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acomsv01\障害対応\E_本稼動_19901～20000\E_本稼動_19992【共通】OIC3アップグレード対応\20_成果物\TE030\"/>
    </mc:Choice>
  </mc:AlternateContent>
  <bookViews>
    <workbookView xWindow="0" yWindow="7200" windowWidth="23040" windowHeight="8940" tabRatio="775"/>
  </bookViews>
  <sheets>
    <sheet name="表紙" sheetId="2" r:id="rId1"/>
    <sheet name="文書管理" sheetId="3" r:id="rId2"/>
    <sheet name="作成上の注意点" sheetId="4" r:id="rId3"/>
    <sheet name="テスト・シナリオ一覧" sheetId="9" r:id="rId4"/>
    <sheet name="テスト仕様_データ・プロファイル" sheetId="5" r:id="rId5"/>
    <sheet name="テストデータ_exm_expenses" sheetId="18" r:id="rId6"/>
    <sheet name="テストデータ_exm_expense_dists" sheetId="20" r:id="rId7"/>
    <sheet name="テストデータ_exm_expense_reports" sheetId="21" r:id="rId8"/>
    <sheet name="テスト仕様_テスト結果(テスト・シナリオ1)" sheetId="6" r:id="rId9"/>
    <sheet name="テスト仕様_テスト結果(テスト・シナリオ1)再" sheetId="19" r:id="rId10"/>
    <sheet name="テスト仕様_テスト結果(テスト・シナリオ1)_Issue1.2" sheetId="23" r:id="rId11"/>
    <sheet name="テスト仕様_テスト結果(テスト・シナリオ1)_Issue1.3" sheetId="25" r:id="rId12"/>
    <sheet name="テスト仕様_テスト結果(テスト・シナリオ2)" sheetId="10" r:id="rId13"/>
    <sheet name="テスト仕様_テスト結果(テスト・シナリオ3) " sheetId="11" r:id="rId14"/>
    <sheet name="テスト仕様_テスト結果(テスト・シナリオ4)" sheetId="12" r:id="rId15"/>
    <sheet name="テスト仕様_テスト結果(テスト・シナリオ4)再" sheetId="22" r:id="rId16"/>
    <sheet name="テスト仕様_テスト結果(テスト・シナリオ5)" sheetId="14" r:id="rId17"/>
    <sheet name="テスト仕様_テスト結果(テスト・シナリオ6)" sheetId="15" r:id="rId18"/>
    <sheet name="テスト仕様_テスト結果(テスト・シナリオ7)" sheetId="16" r:id="rId19"/>
    <sheet name="テスト仕様_テスト結果(テスト・シナリオ8)" sheetId="17" r:id="rId20"/>
    <sheet name="テスト仕様_テスト結果(テスト・シナリオ8)_Issue1.2" sheetId="24" r:id="rId21"/>
    <sheet name="テスト仕様_テスト結果(テスト・シナリオ11)" sheetId="26" r:id="rId22"/>
    <sheet name="テスト仕様_テスト結果(テスト・シナリオ12)" sheetId="27" r:id="rId23"/>
    <sheet name="テスト仕様_テスト結果(テスト・シナリオ13)" sheetId="28" r:id="rId24"/>
    <sheet name="テスト仕様_テスト結果(テスト・シナリオ14) " sheetId="29" r:id="rId25"/>
    <sheet name="テスト仕様_テスト結果(テスト・シナリオ15)" sheetId="30" r:id="rId26"/>
    <sheet name="不具合ログ" sheetId="7" r:id="rId27"/>
    <sheet name="未完了の課題と完了済みの課題" sheetId="8" r:id="rId28"/>
  </sheets>
  <definedNames>
    <definedName name="_xlnm.Print_Area" localSheetId="3">テスト・シナリオ一覧!$A$1:$F$24</definedName>
    <definedName name="_xlnm.Print_Area" localSheetId="4">テスト仕様_データ・プロファイル!$A$1:$C$91</definedName>
    <definedName name="_xlnm.Print_Area" localSheetId="8">'テスト仕様_テスト結果(テスト・シナリオ1)'!$A$1:$I$48</definedName>
    <definedName name="_xlnm.Print_Area" localSheetId="10">'テスト仕様_テスト結果(テスト・シナリオ1)_Issue1.2'!$A$1:$I$48</definedName>
    <definedName name="_xlnm.Print_Area" localSheetId="11">'テスト仕様_テスト結果(テスト・シナリオ1)_Issue1.3'!$A$1:$I$48</definedName>
    <definedName name="_xlnm.Print_Area" localSheetId="9">'テスト仕様_テスト結果(テスト・シナリオ1)再'!$A$1:$I$48</definedName>
    <definedName name="_xlnm.Print_Area" localSheetId="21">'テスト仕様_テスト結果(テスト・シナリオ11)'!$A$1:$I$49</definedName>
    <definedName name="_xlnm.Print_Area" localSheetId="22">'テスト仕様_テスト結果(テスト・シナリオ12)'!$A$1:$I$51</definedName>
    <definedName name="_xlnm.Print_Area" localSheetId="23">'テスト仕様_テスト結果(テスト・シナリオ13)'!$A$1:$I$45</definedName>
    <definedName name="_xlnm.Print_Area" localSheetId="24">'テスト仕様_テスト結果(テスト・シナリオ14) '!$A$1:$I$45</definedName>
    <definedName name="_xlnm.Print_Area" localSheetId="25">'テスト仕様_テスト結果(テスト・シナリオ15)'!$A$1:$I$28</definedName>
    <definedName name="_xlnm.Print_Area" localSheetId="12">'テスト仕様_テスト結果(テスト・シナリオ2)'!$A$1:$I$51</definedName>
    <definedName name="_xlnm.Print_Area" localSheetId="13">'テスト仕様_テスト結果(テスト・シナリオ3) '!$A$1:$I$48</definedName>
    <definedName name="_xlnm.Print_Area" localSheetId="14">'テスト仕様_テスト結果(テスト・シナリオ4)'!$A$1:$I$49</definedName>
    <definedName name="_xlnm.Print_Area" localSheetId="15">'テスト仕様_テスト結果(テスト・シナリオ4)再'!$A$1:$I$49</definedName>
    <definedName name="_xlnm.Print_Area" localSheetId="16">'テスト仕様_テスト結果(テスト・シナリオ5)'!$A$1:$I$42</definedName>
    <definedName name="_xlnm.Print_Area" localSheetId="17">'テスト仕様_テスト結果(テスト・シナリオ6)'!$A$1:$I$39</definedName>
    <definedName name="_xlnm.Print_Area" localSheetId="18">'テスト仕様_テスト結果(テスト・シナリオ7)'!$A$1:$I$39</definedName>
    <definedName name="_xlnm.Print_Area" localSheetId="19">'テスト仕様_テスト結果(テスト・シナリオ8)'!$A$1:$I$39</definedName>
    <definedName name="_xlnm.Print_Area" localSheetId="20">'テスト仕様_テスト結果(テスト・シナリオ8)_Issue1.2'!$A$1:$I$35</definedName>
    <definedName name="_xlnm.Print_Area" localSheetId="2">作成上の注意点!$A$1:$M$37</definedName>
    <definedName name="_xlnm.Print_Area" localSheetId="0">表紙!$A$1:$H$29</definedName>
    <definedName name="_xlnm.Print_Area" localSheetId="1">文書管理!$A$1:$I$22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<sst xmlns="http://schemas.openxmlformats.org/spreadsheetml/2006/main" count="2566" uniqueCount="803">
  <si>
    <t>株式会社伊藤園</t>
    <phoneticPr fontId="5"/>
  </si>
  <si>
    <t>作成者:</t>
  </si>
  <si>
    <t>作成日:</t>
  </si>
  <si>
    <t>最終更新日:</t>
  </si>
  <si>
    <t>版:</t>
  </si>
  <si>
    <t>CONFIDENTIAL　株式会社伊藤園／SCSK株式会社</t>
    <rPh sb="17" eb="20">
      <t>イトウエン</t>
    </rPh>
    <rPh sb="25" eb="29">
      <t>カブシキガイシャ</t>
    </rPh>
    <phoneticPr fontId="5"/>
  </si>
  <si>
    <t>基幹システムバージョンアップ</t>
    <phoneticPr fontId="5"/>
  </si>
  <si>
    <t>Copyright © 2022, SCSK Corporation. All rights reserved.</t>
    <phoneticPr fontId="5"/>
  </si>
  <si>
    <t>文書管理</t>
  </si>
  <si>
    <t>変更記録</t>
  </si>
  <si>
    <t>日付</t>
  </si>
  <si>
    <t>作成者</t>
  </si>
  <si>
    <t>版</t>
  </si>
  <si>
    <t>新規作成</t>
    <rPh sb="0" eb="4">
      <t>シンキサクセイ</t>
    </rPh>
    <phoneticPr fontId="5"/>
  </si>
  <si>
    <t>Draft1.0A</t>
    <phoneticPr fontId="5"/>
  </si>
  <si>
    <t>作成上の注意点</t>
    <rPh sb="0" eb="3">
      <t>サクセイジョウ</t>
    </rPh>
    <rPh sb="4" eb="7">
      <t>チュウイテン</t>
    </rPh>
    <phoneticPr fontId="5"/>
  </si>
  <si>
    <t>目的</t>
    <phoneticPr fontId="5"/>
  </si>
  <si>
    <t>● アドオンプログラムの入力・出力・処理ロジックが設計どおり機能することを確認します。</t>
    <phoneticPr fontId="5"/>
  </si>
  <si>
    <t>　　機能が実現されているかをプログラム単体（モジュール）レベルで確認します。</t>
    <phoneticPr fontId="5"/>
  </si>
  <si>
    <t>アプローチ</t>
    <phoneticPr fontId="5"/>
  </si>
  <si>
    <t>● プログラムロジックをカバーできるようにテストケースを作成し、テストを実施する、</t>
    <phoneticPr fontId="5"/>
  </si>
  <si>
    <t>　　すべての分岐点を網羅的にテストします（ホワイトボックス・テスト）。</t>
    <phoneticPr fontId="5"/>
  </si>
  <si>
    <t>● アドオンされた部分を、単体テスト仕様書に沿ってテストを実施し、</t>
    <phoneticPr fontId="5"/>
  </si>
  <si>
    <t>範囲</t>
    <phoneticPr fontId="5"/>
  </si>
  <si>
    <t>● 画面/帳票の体裁とユーザインタフェース</t>
    <phoneticPr fontId="5"/>
  </si>
  <si>
    <t>● 機能検証テスト</t>
    <phoneticPr fontId="5"/>
  </si>
  <si>
    <t>● 境界条件</t>
    <phoneticPr fontId="5"/>
  </si>
  <si>
    <t>● レコードロック・テスト</t>
    <phoneticPr fontId="5"/>
  </si>
  <si>
    <t>● セキュリティ・テスト</t>
    <phoneticPr fontId="5"/>
  </si>
  <si>
    <t>● エラー処理</t>
    <phoneticPr fontId="5"/>
  </si>
  <si>
    <t>● 再起動とリカバリ</t>
    <phoneticPr fontId="5"/>
  </si>
  <si>
    <t>● 破損テスト</t>
    <phoneticPr fontId="5"/>
  </si>
  <si>
    <t>● パフォーマンス：擬似データを使用して最適なSQLが実行されることを確認する。</t>
    <phoneticPr fontId="5"/>
  </si>
  <si>
    <t>各テスト・シナリオでは、以下に定義するデータを用い、テストを実施します。</t>
  </si>
  <si>
    <t>以下のデータを用いてテストを実施します。</t>
  </si>
  <si>
    <t>テスト仕様(テスト・ステップ)／テスト結果</t>
    <rPh sb="19" eb="21">
      <t>ケッカ</t>
    </rPh>
    <phoneticPr fontId="5"/>
  </si>
  <si>
    <t>各テスト・シナリオは、以下のテスト・ステップで構成されます。</t>
    <phoneticPr fontId="5"/>
  </si>
  <si>
    <t>各テスト・ステップに沿って単体テストを実施した結果を以下に記載します。</t>
    <phoneticPr fontId="5"/>
  </si>
  <si>
    <t>テスト・シナリオ1</t>
    <phoneticPr fontId="5"/>
  </si>
  <si>
    <t>以下のステップに従いテストを実施します。</t>
  </si>
  <si>
    <t>ステップNo.</t>
  </si>
  <si>
    <t>テスト内容</t>
  </si>
  <si>
    <t>テスト対象機能</t>
  </si>
  <si>
    <t>予想結果</t>
    <phoneticPr fontId="5"/>
  </si>
  <si>
    <t>実際の結果</t>
  </si>
  <si>
    <t>判定</t>
  </si>
  <si>
    <t>テスター</t>
  </si>
  <si>
    <t>実施日</t>
  </si>
  <si>
    <t>エビデンス</t>
    <phoneticPr fontId="5"/>
  </si>
  <si>
    <t>不具合ログ</t>
  </si>
  <si>
    <t>以下に単体テスト時の不具合を記録します。</t>
  </si>
  <si>
    <t>不具合の説明</t>
  </si>
  <si>
    <t>解決策</t>
  </si>
  <si>
    <t>再テスト担当者</t>
  </si>
  <si>
    <t>再テスト日付</t>
  </si>
  <si>
    <t>ステータス</t>
  </si>
  <si>
    <t>ステップ</t>
  </si>
  <si>
    <t>この成果物の未完了の課題と完了済みの課題</t>
    <phoneticPr fontId="5"/>
  </si>
  <si>
    <t>未完了の課題</t>
  </si>
  <si>
    <t>ID</t>
  </si>
  <si>
    <t>課題</t>
  </si>
  <si>
    <t>担当</t>
  </si>
  <si>
    <t>目標日付</t>
  </si>
  <si>
    <t>期限</t>
  </si>
  <si>
    <t>完了済みの課題</t>
  </si>
  <si>
    <t>不具合ID</t>
    <phoneticPr fontId="3"/>
  </si>
  <si>
    <t>TE.020単体テスト仕様書/TE.030単体テストの実施と結果</t>
    <rPh sb="6" eb="8">
      <t>タンタイ</t>
    </rPh>
    <rPh sb="11" eb="14">
      <t>シヨウショ</t>
    </rPh>
    <rPh sb="21" eb="23">
      <t>タンタイ</t>
    </rPh>
    <rPh sb="27" eb="29">
      <t>ジッシ</t>
    </rPh>
    <rPh sb="30" eb="32">
      <t>ケッカ</t>
    </rPh>
    <phoneticPr fontId="5"/>
  </si>
  <si>
    <t>以下に定義するテスト・シナリオに従って単体テストを実施します。</t>
    <phoneticPr fontId="3"/>
  </si>
  <si>
    <t xml:space="preserve">テスト・シナリオ番号 </t>
    <rPh sb="8" eb="10">
      <t>バンゴウ</t>
    </rPh>
    <phoneticPr fontId="3"/>
  </si>
  <si>
    <t>シナリオ概要</t>
    <rPh sb="4" eb="6">
      <t>ガイヨウ</t>
    </rPh>
    <phoneticPr fontId="3"/>
  </si>
  <si>
    <t>テスト・シナリオ一覧</t>
    <phoneticPr fontId="3"/>
  </si>
  <si>
    <t>文書管理番号:</t>
    <rPh sb="0" eb="2">
      <t>ブンショ</t>
    </rPh>
    <rPh sb="2" eb="4">
      <t>カンリ</t>
    </rPh>
    <rPh sb="4" eb="6">
      <t>バンゴウ</t>
    </rPh>
    <phoneticPr fontId="3"/>
  </si>
  <si>
    <t>変更内容</t>
    <rPh sb="0" eb="4">
      <t>ヘンコウナイヨウ</t>
    </rPh>
    <phoneticPr fontId="3"/>
  </si>
  <si>
    <t>シナリオ・</t>
    <phoneticPr fontId="3"/>
  </si>
  <si>
    <t>シナリオ2</t>
    <phoneticPr fontId="3"/>
  </si>
  <si>
    <t>テスト・シナリオ2</t>
    <phoneticPr fontId="5"/>
  </si>
  <si>
    <t>テスト・シナリオ3</t>
    <phoneticPr fontId="5"/>
  </si>
  <si>
    <t>　　機能設計書（MD050)単位（モジュール単位）の閉じた範囲で確認を行います。</t>
    <rPh sb="2" eb="4">
      <t>キノウ</t>
    </rPh>
    <rPh sb="35" eb="36">
      <t>オコナ</t>
    </rPh>
    <phoneticPr fontId="5"/>
  </si>
  <si>
    <t>シナリオ1</t>
    <phoneticPr fontId="3"/>
  </si>
  <si>
    <t>シナリオ3</t>
    <phoneticPr fontId="3"/>
  </si>
  <si>
    <t>シナリオ4</t>
    <phoneticPr fontId="3"/>
  </si>
  <si>
    <t>シナリオ5</t>
    <phoneticPr fontId="3"/>
  </si>
  <si>
    <t>シナリオ6</t>
    <phoneticPr fontId="3"/>
  </si>
  <si>
    <t>T_TE030_CFO_999_A99_△△△_エビデンス.xlsx</t>
    <phoneticPr fontId="3"/>
  </si>
  <si>
    <t>XXCFO001A05_02_経費精算データの付加情報更新</t>
    <rPh sb="15" eb="19">
      <t>ケイヒセイサン</t>
    </rPh>
    <rPh sb="23" eb="29">
      <t>フカジョウホウコウシン</t>
    </rPh>
    <phoneticPr fontId="5"/>
  </si>
  <si>
    <t>SCSK 小山拓也</t>
    <rPh sb="5" eb="9">
      <t>コヤマタクヤ</t>
    </rPh>
    <phoneticPr fontId="5"/>
  </si>
  <si>
    <r>
      <t>● アドオンの部分について、機能設計書(</t>
    </r>
    <r>
      <rPr>
        <sz val="11"/>
        <color rgb="FF0000FF"/>
        <rFont val="ＭＳ Ｐゴシック"/>
        <family val="3"/>
        <charset val="128"/>
      </rPr>
      <t>T_MD050_CFO_001_A05_02</t>
    </r>
    <r>
      <rPr>
        <sz val="11"/>
        <rFont val="ＭＳ Ｐゴシック"/>
        <family val="3"/>
        <charset val="128"/>
      </rPr>
      <t>)に記述されている</t>
    </r>
    <rPh sb="14" eb="16">
      <t>キノウ</t>
    </rPh>
    <rPh sb="16" eb="19">
      <t>セッケイショ</t>
    </rPh>
    <phoneticPr fontId="5"/>
  </si>
  <si>
    <t>シナリオ7</t>
    <phoneticPr fontId="3"/>
  </si>
  <si>
    <t>対象のドキュメントのファイルサイズが0Bの場合</t>
    <rPh sb="0" eb="2">
      <t>タイショウ</t>
    </rPh>
    <rPh sb="21" eb="23">
      <t>バアイ</t>
    </rPh>
    <phoneticPr fontId="3"/>
  </si>
  <si>
    <t>ERP Cloudに接続できない場合</t>
    <rPh sb="10" eb="12">
      <t>セツゾク</t>
    </rPh>
    <rPh sb="16" eb="18">
      <t>バアイ</t>
    </rPh>
    <phoneticPr fontId="3"/>
  </si>
  <si>
    <t>DBCSに接続できない場合</t>
    <rPh sb="5" eb="7">
      <t>セツゾク</t>
    </rPh>
    <rPh sb="11" eb="13">
      <t>バアイ</t>
    </rPh>
    <phoneticPr fontId="3"/>
  </si>
  <si>
    <t>データ・プロファイル</t>
    <phoneticPr fontId="5"/>
  </si>
  <si>
    <t>ルックアップ登録内容</t>
    <rPh sb="6" eb="10">
      <t>トウロクナイヨウ</t>
    </rPh>
    <phoneticPr fontId="3"/>
  </si>
  <si>
    <t>DBCS登録内容</t>
    <rPh sb="4" eb="8">
      <t>トウロクナイヨウ</t>
    </rPh>
    <phoneticPr fontId="3"/>
  </si>
  <si>
    <t>テスト・シナリオ1</t>
    <phoneticPr fontId="5"/>
  </si>
  <si>
    <t>以下のジョブ結果を用いてテストを実施します。</t>
    <rPh sb="6" eb="8">
      <t>ケッカ</t>
    </rPh>
    <phoneticPr fontId="3"/>
  </si>
  <si>
    <t>プロセスID：</t>
    <phoneticPr fontId="3"/>
  </si>
  <si>
    <t>テスト・シナリオ2</t>
    <phoneticPr fontId="5"/>
  </si>
  <si>
    <t>以下のDBCSに存在しないデータを用いてテストを実施します。</t>
    <rPh sb="8" eb="10">
      <t>ソンザイ</t>
    </rPh>
    <phoneticPr fontId="3"/>
  </si>
  <si>
    <t>プロセスID：</t>
    <phoneticPr fontId="3"/>
  </si>
  <si>
    <t>テスト・シナリオ3</t>
    <phoneticPr fontId="5"/>
  </si>
  <si>
    <t>テスト・シナリオ４</t>
    <phoneticPr fontId="5"/>
  </si>
  <si>
    <t>テスト・シナリオ５</t>
    <phoneticPr fontId="5"/>
  </si>
  <si>
    <t>以下のERP Cloud上で実際には採番されていないプロセスIDをDBCSに登録してテストを実施します。</t>
    <rPh sb="12" eb="13">
      <t>ジョウ</t>
    </rPh>
    <rPh sb="14" eb="16">
      <t>ジッサイ</t>
    </rPh>
    <rPh sb="18" eb="20">
      <t>サイバン</t>
    </rPh>
    <rPh sb="38" eb="40">
      <t>トウロク</t>
    </rPh>
    <phoneticPr fontId="3"/>
  </si>
  <si>
    <t>その後、正常に採番されているプロセスIDを用いて再実行します。</t>
    <rPh sb="2" eb="3">
      <t>ゴ</t>
    </rPh>
    <rPh sb="4" eb="6">
      <t>セイジョウ</t>
    </rPh>
    <rPh sb="7" eb="9">
      <t>サイバン</t>
    </rPh>
    <rPh sb="21" eb="22">
      <t>モチ</t>
    </rPh>
    <rPh sb="24" eb="27">
      <t>サイジッコウ</t>
    </rPh>
    <phoneticPr fontId="3"/>
  </si>
  <si>
    <t>再実行用プロセスID：</t>
    <rPh sb="0" eb="4">
      <t>サイジッコウヨウ</t>
    </rPh>
    <phoneticPr fontId="3"/>
  </si>
  <si>
    <t>テスト・シナリオ6</t>
    <phoneticPr fontId="5"/>
  </si>
  <si>
    <t>テスト・シナリオ7</t>
    <phoneticPr fontId="5"/>
  </si>
  <si>
    <t>1-1</t>
    <phoneticPr fontId="3"/>
  </si>
  <si>
    <t>正常終了する。
リターン値は以下となっていること。
{
  "returnCode" : "0",
  "message" : "",
  "errorDetail" : ""
}</t>
    <phoneticPr fontId="3"/>
  </si>
  <si>
    <t>ルックアップ\XXCCD_CONSTANT_SYSTEM_INDEPENDENT(CFO001A05).csv</t>
    <phoneticPr fontId="3"/>
  </si>
  <si>
    <t>経費精算データの付加情報更新</t>
    <rPh sb="0" eb="4">
      <t>ケイヒセイサン</t>
    </rPh>
    <rPh sb="8" eb="12">
      <t>フカジョウホウ</t>
    </rPh>
    <rPh sb="12" eb="14">
      <t>コウシン</t>
    </rPh>
    <phoneticPr fontId="1"/>
  </si>
  <si>
    <t>処理終了メッセージとして、以下のメッセージがログに出力されること。
「経費精算データの付加情報更新を終了します。」</t>
    <rPh sb="0" eb="2">
      <t>ショリ</t>
    </rPh>
    <rPh sb="2" eb="4">
      <t>シュウリョウ</t>
    </rPh>
    <rPh sb="13" eb="15">
      <t>イカ</t>
    </rPh>
    <phoneticPr fontId="3"/>
  </si>
  <si>
    <t>2-1</t>
    <phoneticPr fontId="3"/>
  </si>
  <si>
    <t>2-2</t>
    <phoneticPr fontId="3"/>
  </si>
  <si>
    <t>処理開始メッセージとして、以下のメッセージがログに出力されること。
「経費精算データの付加情報更新処理02を開始します。親プロセスID：1000」</t>
    <phoneticPr fontId="3"/>
  </si>
  <si>
    <t>3-1</t>
    <phoneticPr fontId="3"/>
  </si>
  <si>
    <t>正常終了する。
リターン値は以下となっていること。
{
  "returnCode" : "2",
  "message" : [エラーメッセージ],
  "errorDetail" : [エラー詳細]
}</t>
    <rPh sb="98" eb="100">
      <t>ショウサイ</t>
    </rPh>
    <phoneticPr fontId="3"/>
  </si>
  <si>
    <t>エラーメッセージとして、以下のメッセージがログに出力されること。
「異常終了が発生しました。ログを確認してください。」</t>
    <phoneticPr fontId="3"/>
  </si>
  <si>
    <t>対象のプロセスIDがDBCSに存在しない場合</t>
    <rPh sb="0" eb="2">
      <t>タイショウ</t>
    </rPh>
    <rPh sb="15" eb="17">
      <t>ソンザイ</t>
    </rPh>
    <rPh sb="20" eb="22">
      <t>バアイ</t>
    </rPh>
    <phoneticPr fontId="3"/>
  </si>
  <si>
    <t>対象のドキュメントの行数が2000件を超える場合</t>
    <rPh sb="0" eb="2">
      <t>タイショウ</t>
    </rPh>
    <rPh sb="10" eb="12">
      <t>ギョウスウ</t>
    </rPh>
    <rPh sb="17" eb="18">
      <t>ケン</t>
    </rPh>
    <rPh sb="19" eb="20">
      <t>コ</t>
    </rPh>
    <rPh sb="22" eb="24">
      <t>バアイ</t>
    </rPh>
    <phoneticPr fontId="3"/>
  </si>
  <si>
    <t>\\itoenfile\system\30.SCSK\89_SaaS対応\20_ERPCloud導入\20_実装フェーズ\10_成果物\16_単体テスト実施\10_OIC\XXCFO_001_A05_02\DBCS</t>
    <phoneticPr fontId="3"/>
  </si>
  <si>
    <t>1-2</t>
    <phoneticPr fontId="3"/>
  </si>
  <si>
    <t>以下のデータをTEST_BIP_XXCFO001A0502(bip)に登録する。
・XXCFO001A0502-1.txt</t>
    <rPh sb="0" eb="2">
      <t>イカ</t>
    </rPh>
    <rPh sb="35" eb="37">
      <t>トウロク</t>
    </rPh>
    <phoneticPr fontId="1"/>
  </si>
  <si>
    <t>1-3</t>
    <phoneticPr fontId="3"/>
  </si>
  <si>
    <t>ERPCloudに経費データを登録する。</t>
    <rPh sb="9" eb="11">
      <t>ケイヒ</t>
    </rPh>
    <rPh sb="15" eb="17">
      <t>トウロク</t>
    </rPh>
    <phoneticPr fontId="3"/>
  </si>
  <si>
    <t>以下の条件でXXCCD006(OIC)を実行し、processIdを取得する。
{
BIPparam:ex_approve,
BIPName:test_bip_xxcfo001A0502
}</t>
    <rPh sb="0" eb="2">
      <t>イカ</t>
    </rPh>
    <rPh sb="3" eb="5">
      <t>ジョウケン</t>
    </rPh>
    <rPh sb="20" eb="22">
      <t>ジッコウ</t>
    </rPh>
    <rPh sb="34" eb="36">
      <t>シュトク</t>
    </rPh>
    <phoneticPr fontId="3"/>
  </si>
  <si>
    <t>3-2</t>
    <phoneticPr fontId="3"/>
  </si>
  <si>
    <t>3-3</t>
    <phoneticPr fontId="3"/>
  </si>
  <si>
    <t>4-1</t>
    <phoneticPr fontId="3"/>
  </si>
  <si>
    <t>4-2</t>
    <phoneticPr fontId="3"/>
  </si>
  <si>
    <t>4-3</t>
    <phoneticPr fontId="3"/>
  </si>
  <si>
    <t>4-4</t>
    <phoneticPr fontId="3"/>
  </si>
  <si>
    <t>テスト・シナリオ8</t>
    <phoneticPr fontId="5"/>
  </si>
  <si>
    <t>シナリオ8</t>
    <phoneticPr fontId="3"/>
  </si>
  <si>
    <t>8-1</t>
    <phoneticPr fontId="3"/>
  </si>
  <si>
    <t>リターン値が異常終了の場合(OICは正常終了)、異常終了後の再実行</t>
    <rPh sb="11" eb="13">
      <t>バアイ</t>
    </rPh>
    <phoneticPr fontId="3"/>
  </si>
  <si>
    <t>1-4</t>
  </si>
  <si>
    <t>1-5</t>
  </si>
  <si>
    <t>XXCFO001A05_02をトレースをオフにしてアクティブ化する。</t>
    <rPh sb="30" eb="31">
      <t>カ</t>
    </rPh>
    <phoneticPr fontId="3"/>
  </si>
  <si>
    <t xml:space="preserve">以下のパラメータで、XXCFO001A01_02を起動する。
{
   processId:1000
}
</t>
    <rPh sb="0" eb="2">
      <t>イカ</t>
    </rPh>
    <rPh sb="25" eb="27">
      <t>キドウ</t>
    </rPh>
    <phoneticPr fontId="3"/>
  </si>
  <si>
    <t>2-3</t>
  </si>
  <si>
    <t>ジョブ出力BIP</t>
    <rPh sb="3" eb="5">
      <t>シュツリョク</t>
    </rPh>
    <phoneticPr fontId="3"/>
  </si>
  <si>
    <t>XXCFO001A0502-1.txt</t>
    <phoneticPr fontId="3"/>
  </si>
  <si>
    <t>XXCFO001A0502-3.txt</t>
    <phoneticPr fontId="3"/>
  </si>
  <si>
    <t>XXCFO001A0502-4.txt</t>
    <phoneticPr fontId="3"/>
  </si>
  <si>
    <t>XXCFO001A0502-8.txt</t>
    <phoneticPr fontId="3"/>
  </si>
  <si>
    <t>ERPCloudに経費データを登録しない。</t>
    <rPh sb="9" eb="11">
      <t>ケイヒ</t>
    </rPh>
    <rPh sb="15" eb="17">
      <t>トウロク</t>
    </rPh>
    <phoneticPr fontId="3"/>
  </si>
  <si>
    <t>「EXM_EXPENSE_REPORTS」、「EXM_EXPENSE_DISTS」テーブルを確認し、すべてのレコードが更新されていないこと。</t>
    <rPh sb="46" eb="48">
      <t>カクニン</t>
    </rPh>
    <rPh sb="59" eb="61">
      <t>コウシン</t>
    </rPh>
    <phoneticPr fontId="3"/>
  </si>
  <si>
    <t>4-5</t>
  </si>
  <si>
    <t>以下のデータをTEST_BIP_XXCFO001A0502(bip)に登録する。
・XXCFO001A0502-4.txt</t>
    <rPh sb="0" eb="2">
      <t>イカ</t>
    </rPh>
    <rPh sb="35" eb="37">
      <t>トウロク</t>
    </rPh>
    <phoneticPr fontId="1"/>
  </si>
  <si>
    <t>テスト・シナリオ4</t>
    <phoneticPr fontId="5"/>
  </si>
  <si>
    <t>テスト・シナリオ5</t>
    <phoneticPr fontId="5"/>
  </si>
  <si>
    <t>5-1</t>
    <phoneticPr fontId="3"/>
  </si>
  <si>
    <t>5-2</t>
  </si>
  <si>
    <t>5-3</t>
  </si>
  <si>
    <t>5-5</t>
  </si>
  <si>
    <t>以下のパラメータで、XXCFO008A10_02を起動する。
{
   processId:9999999
}</t>
    <rPh sb="0" eb="2">
      <t>イカ</t>
    </rPh>
    <rPh sb="25" eb="27">
      <t>キドウ</t>
    </rPh>
    <phoneticPr fontId="3"/>
  </si>
  <si>
    <t>処理開始メッセージとして、以下のメッセージがログに出力されること。
「経費精算データの付加情報更新処理02を開始します。親プロセスID：9999999」</t>
    <phoneticPr fontId="3"/>
  </si>
  <si>
    <t>5-4</t>
    <phoneticPr fontId="3"/>
  </si>
  <si>
    <t>5-6</t>
  </si>
  <si>
    <t>5-7</t>
  </si>
  <si>
    <t>5-8</t>
  </si>
  <si>
    <t>テスト・シナリオ6</t>
    <phoneticPr fontId="5"/>
  </si>
  <si>
    <t>6-1</t>
    <phoneticPr fontId="3"/>
  </si>
  <si>
    <t>6-2</t>
  </si>
  <si>
    <t>6-3</t>
  </si>
  <si>
    <t>6-4</t>
  </si>
  <si>
    <t>6-5</t>
  </si>
  <si>
    <t>ERPCloudへのアクセスを無効化する。</t>
    <rPh sb="15" eb="18">
      <t>ムコウカ</t>
    </rPh>
    <phoneticPr fontId="3"/>
  </si>
  <si>
    <t>6-6</t>
  </si>
  <si>
    <t>8-5</t>
  </si>
  <si>
    <t>DBCSへのアクセスを無効化する。</t>
    <rPh sb="11" eb="14">
      <t>ムコウカ</t>
    </rPh>
    <phoneticPr fontId="3"/>
  </si>
  <si>
    <t>テスト・シナリオ7</t>
    <phoneticPr fontId="5"/>
  </si>
  <si>
    <t>7-1</t>
    <phoneticPr fontId="3"/>
  </si>
  <si>
    <t>7-2</t>
  </si>
  <si>
    <t>7-3</t>
  </si>
  <si>
    <t>7-4</t>
  </si>
  <si>
    <t>7-5</t>
  </si>
  <si>
    <t>7-6</t>
  </si>
  <si>
    <t>8-2</t>
  </si>
  <si>
    <t>8-3</t>
  </si>
  <si>
    <t>8-4</t>
  </si>
  <si>
    <t>以下のデータをTEST_BIP_XXCFO001A0502(bip)に登録する。
・XXCFO001A0502-8.txt</t>
    <rPh sb="0" eb="2">
      <t>イカ</t>
    </rPh>
    <rPh sb="35" eb="37">
      <t>トウロク</t>
    </rPh>
    <phoneticPr fontId="1"/>
  </si>
  <si>
    <t>エラーメッセージとして、以下のメッセージがログに出力されること。
「経費精算データの付加情報更処理02のREST APIでエラーが発生しました。。」</t>
    <rPh sb="34" eb="38">
      <t>ケイヒセイサン</t>
    </rPh>
    <rPh sb="42" eb="49">
      <t>フカジョウホウサラショリ</t>
    </rPh>
    <rPh sb="65" eb="67">
      <t>ハッセイ</t>
    </rPh>
    <phoneticPr fontId="3"/>
  </si>
  <si>
    <t>3-4</t>
  </si>
  <si>
    <t>3-5</t>
  </si>
  <si>
    <t>「EXM_EXPENSES」テーブルを確認し、以下のレコードのみが以下のように更新されていること。
■対象レコード
ATTRIBUTE_CHAR11：1210
OBJECT_VERSION_NUMBER：+1
LAST_UPDATE_DATE：実行時の日付になっていることを確認
LAST_UPDATED_BY：OIC_User
LAST_UPDATE_LOGIN： 値が変更されている
ATTRIBUTE_CATEGORY：SALES-BU</t>
    <phoneticPr fontId="3"/>
  </si>
  <si>
    <r>
      <t xml:space="preserve">「EXM_EXPENSES」テーブルを確認し、以下のレコードのみが以下のように更新されていること。
■対象レコード
ATTRIBUTE_CHAR11：1210
OBJECT_VERSION_NUMBER：+1
LAST_UPDATE_DATE：実行時の日付になっていることを確認
LAST_UPDATED_BY：OIC_User
LAST_UPDATE_LOGIN： 値が変更されている
</t>
    </r>
    <r>
      <rPr>
        <sz val="8"/>
        <color rgb="FFFF0000"/>
        <rFont val="ＭＳ Ｐゴシック"/>
        <family val="3"/>
        <charset val="128"/>
      </rPr>
      <t>ATTRIBUTE_CATEGORY：SALES-BU</t>
    </r>
    <rPh sb="19" eb="21">
      <t>カクニン</t>
    </rPh>
    <rPh sb="23" eb="25">
      <t>イカ</t>
    </rPh>
    <rPh sb="33" eb="35">
      <t>イカ</t>
    </rPh>
    <rPh sb="39" eb="41">
      <t>コウシン</t>
    </rPh>
    <rPh sb="51" eb="53">
      <t>タイショウ</t>
    </rPh>
    <rPh sb="122" eb="125">
      <t>ジッコウジ</t>
    </rPh>
    <rPh sb="126" eb="128">
      <t>ヒヅケ</t>
    </rPh>
    <rPh sb="137" eb="139">
      <t>カクニン</t>
    </rPh>
    <rPh sb="184" eb="185">
      <t>アタイ</t>
    </rPh>
    <rPh sb="186" eb="188">
      <t>ヘンコウ</t>
    </rPh>
    <phoneticPr fontId="3"/>
  </si>
  <si>
    <t>ドキュメント取得処理以降の内部処理に入らずに処理が終了していること。</t>
    <rPh sb="6" eb="8">
      <t>シュトク</t>
    </rPh>
    <rPh sb="8" eb="12">
      <t>ショリイコウ</t>
    </rPh>
    <rPh sb="13" eb="17">
      <t>ナイブショリ</t>
    </rPh>
    <rPh sb="18" eb="19">
      <t>ハイ</t>
    </rPh>
    <rPh sb="22" eb="24">
      <t>ショリ</t>
    </rPh>
    <rPh sb="25" eb="27">
      <t>シュウリョウ</t>
    </rPh>
    <phoneticPr fontId="3"/>
  </si>
  <si>
    <t>エラー発生工程以降はエラーハンドラによる処理が行われていること。</t>
    <rPh sb="3" eb="7">
      <t>ハッセイコウテイ</t>
    </rPh>
    <rPh sb="7" eb="9">
      <t>イコウ</t>
    </rPh>
    <rPh sb="20" eb="22">
      <t>ショリ</t>
    </rPh>
    <rPh sb="23" eb="24">
      <t>オコナ</t>
    </rPh>
    <phoneticPr fontId="3"/>
  </si>
  <si>
    <t>以下のデータをTEST_BIP_XXCFO001A0502(bip)に登録する。
・XXCFO001A0502-3.txt</t>
    <rPh sb="0" eb="2">
      <t>イカ</t>
    </rPh>
    <rPh sb="35" eb="37">
      <t>トウロク</t>
    </rPh>
    <phoneticPr fontId="1"/>
  </si>
  <si>
    <t>Draft1.0B</t>
    <phoneticPr fontId="5"/>
  </si>
  <si>
    <t>単体テスト実施</t>
    <rPh sb="0" eb="2">
      <t>タンタイ</t>
    </rPh>
    <rPh sb="5" eb="7">
      <t>ジッシ</t>
    </rPh>
    <phoneticPr fontId="3"/>
  </si>
  <si>
    <t>T_TE030_CFO_001_A05_02</t>
    <phoneticPr fontId="3"/>
  </si>
  <si>
    <t xml:space="preserve">以下のパラメータで、XXCFO001A05_02を起動する。
{
   processId:1174282
}
</t>
    <rPh sb="0" eb="2">
      <t>イカ</t>
    </rPh>
    <rPh sb="25" eb="27">
      <t>キドウ</t>
    </rPh>
    <phoneticPr fontId="3"/>
  </si>
  <si>
    <t>正常終了する。
リターン値は以下となっていること。
{
  "returnCode" : "0",
  "message" : "",
  "errorDetail" : ""
}</t>
    <phoneticPr fontId="3"/>
  </si>
  <si>
    <t>処理開始メッセージとして、以下のメッセージがログに出力されること。
「経費精算データの付加情報更新処理02を開始します。親プロセスID：1174282」</t>
    <phoneticPr fontId="3"/>
  </si>
  <si>
    <t xml:space="preserve">以下のパラメータで、XXCFO001A05_02を起動する。
{
   processId:1176248
}
</t>
    <rPh sb="0" eb="2">
      <t>イカ</t>
    </rPh>
    <rPh sb="25" eb="27">
      <t>キドウ</t>
    </rPh>
    <phoneticPr fontId="3"/>
  </si>
  <si>
    <t>正常終了する。
リターン値は以下となっていること。
{
  "returnCode" : "0",
  "message" : "",
  "errorDetail" : ""
}</t>
    <phoneticPr fontId="3"/>
  </si>
  <si>
    <t>処理開始メッセージとして、以下のメッセージがログに出力されること。
「経費精算データの付加情報更新処理02を開始します。親プロセスID：1176248」</t>
    <phoneticPr fontId="3"/>
  </si>
  <si>
    <t xml:space="preserve">以下のパラメータで、XXCFO001A05_02を起動する。
{
   processId:1176372
}
</t>
    <rPh sb="0" eb="2">
      <t>イカ</t>
    </rPh>
    <rPh sb="25" eb="27">
      <t>キドウ</t>
    </rPh>
    <phoneticPr fontId="3"/>
  </si>
  <si>
    <t>正常終了する。
リターン値は以下となっていること。
{
  "returnCode" : "0",
  "message" : "",
  "errorDetail" : ""
}</t>
    <phoneticPr fontId="3"/>
  </si>
  <si>
    <t>処理開始メッセージとして、以下のメッセージがログに出力されること。
「経費精算データの付加情報更新処理02を開始します。親プロセスID：1176372」</t>
    <phoneticPr fontId="3"/>
  </si>
  <si>
    <t xml:space="preserve">以下のパラメータで、XXCFO001A05_02を起動する。
{
   processId:1178199
}
</t>
    <rPh sb="0" eb="2">
      <t>イカ</t>
    </rPh>
    <rPh sb="25" eb="27">
      <t>キドウ</t>
    </rPh>
    <phoneticPr fontId="3"/>
  </si>
  <si>
    <t>処理開始メッセージとして、以下のメッセージがログに出力されること。
「経費精算データの付加情報更新処理02を開始します。親プロセスID：1178199」</t>
    <phoneticPr fontId="3"/>
  </si>
  <si>
    <t xml:space="preserve">以下のパラメータで、XXCFO008A10_02を起動する。
{
   processId:1176550
}
</t>
    <rPh sb="0" eb="2">
      <t>イカ</t>
    </rPh>
    <rPh sb="25" eb="27">
      <t>キドウ</t>
    </rPh>
    <phoneticPr fontId="3"/>
  </si>
  <si>
    <t>処理開始メッセージとして、以下のメッセージがログに出力されること。
「経費精算データの付加情報更新処理02を開始します。親プロセスID：1176550」</t>
    <phoneticPr fontId="3"/>
  </si>
  <si>
    <t xml:space="preserve">以下のパラメータで、XXCFO008A10_02を起動する。
{
   processId:1176462
}
</t>
    <rPh sb="0" eb="2">
      <t>イカ</t>
    </rPh>
    <rPh sb="25" eb="27">
      <t>キドウ</t>
    </rPh>
    <phoneticPr fontId="3"/>
  </si>
  <si>
    <t>処理開始メッセージとして、以下のメッセージがログに出力されること。
「経費精算データの付加情報更新処理02を開始します。親プロセスID：1176462」</t>
    <phoneticPr fontId="3"/>
  </si>
  <si>
    <t xml:space="preserve">以下のパラメータで、XXCFO001A05_02を起動する。
{
   processId:1178124
}
</t>
    <rPh sb="0" eb="2">
      <t>イカ</t>
    </rPh>
    <rPh sb="25" eb="27">
      <t>キドウ</t>
    </rPh>
    <phoneticPr fontId="3"/>
  </si>
  <si>
    <t>処理開始メッセージとして、以下のメッセージがログに出力されること。
「経費精算データの付加情報更新処理02を開始します。親プロセスID：1178124」</t>
    <phoneticPr fontId="3"/>
  </si>
  <si>
    <t xml:space="preserve">「EXM_EXPENSES」テーブルを確認し、以下のレコードのみが以下のように更新されていること。
■対象レコード
ATTRIBUTE_CHAR11：1210
OBJECT_VERSION_NUMBER：+1
LAST_UPDATE_DATE：実行時の日付になっていることを確認
LAST_UPDATED_BY：OIC_User
LAST_UPDATE_LOGIN： 値が変更されている
ATTRIBUTE_CATEGORY：SALES-BUGIN： </t>
    <phoneticPr fontId="3"/>
  </si>
  <si>
    <t>14</t>
    <phoneticPr fontId="3"/>
  </si>
  <si>
    <t>17</t>
    <phoneticPr fontId="3"/>
  </si>
  <si>
    <t>21</t>
    <phoneticPr fontId="3"/>
  </si>
  <si>
    <t>22</t>
    <phoneticPr fontId="3"/>
  </si>
  <si>
    <t>23</t>
    <phoneticPr fontId="3"/>
  </si>
  <si>
    <t>40</t>
    <phoneticPr fontId="3"/>
  </si>
  <si>
    <t>1-1</t>
    <phoneticPr fontId="3"/>
  </si>
  <si>
    <t>プログラム、設計書、OICのルックアップ、ルックアップ定義書から、当該の変数および変数で用いていたルックアップを削除した。</t>
    <rPh sb="6" eb="9">
      <t>セッケイショ</t>
    </rPh>
    <rPh sb="27" eb="30">
      <t>テイギショ</t>
    </rPh>
    <rPh sb="33" eb="35">
      <t>トウガイ</t>
    </rPh>
    <rPh sb="36" eb="38">
      <t>ヘンスウ</t>
    </rPh>
    <rPh sb="41" eb="43">
      <t>ヘンスウ</t>
    </rPh>
    <rPh sb="44" eb="45">
      <t>モチ</t>
    </rPh>
    <rPh sb="56" eb="58">
      <t>サクジョ</t>
    </rPh>
    <phoneticPr fontId="3"/>
  </si>
  <si>
    <t>使わない変数が定義されている。</t>
    <rPh sb="0" eb="1">
      <t>ツカ</t>
    </rPh>
    <rPh sb="4" eb="6">
      <t>ヘンスウ</t>
    </rPh>
    <rPh sb="7" eb="9">
      <t>テイギ</t>
    </rPh>
    <phoneticPr fontId="3"/>
  </si>
  <si>
    <t>小山</t>
    <rPh sb="0" eb="2">
      <t>コヤマ</t>
    </rPh>
    <phoneticPr fontId="3"/>
  </si>
  <si>
    <t>対応済</t>
  </si>
  <si>
    <t>1-5</t>
    <phoneticPr fontId="3"/>
  </si>
  <si>
    <t>正しい予想結果に修正した。</t>
    <rPh sb="0" eb="1">
      <t>タダ</t>
    </rPh>
    <rPh sb="3" eb="5">
      <t>ヨソウ</t>
    </rPh>
    <rPh sb="5" eb="7">
      <t>ケッカ</t>
    </rPh>
    <rPh sb="8" eb="10">
      <t>シュウセイ</t>
    </rPh>
    <phoneticPr fontId="3"/>
  </si>
  <si>
    <t>2-3</t>
    <phoneticPr fontId="3"/>
  </si>
  <si>
    <t>仕様書予想結果誤り。</t>
    <rPh sb="0" eb="3">
      <t>シヨウショ</t>
    </rPh>
    <rPh sb="3" eb="8">
      <t>ヨソウケッカアヤマ</t>
    </rPh>
    <phoneticPr fontId="3"/>
  </si>
  <si>
    <t>5-3</t>
    <phoneticPr fontId="3"/>
  </si>
  <si>
    <t>3-1</t>
    <phoneticPr fontId="3"/>
  </si>
  <si>
    <t>製造誤り</t>
    <rPh sb="0" eb="3">
      <t>セイゾウアヤマ</t>
    </rPh>
    <phoneticPr fontId="3"/>
  </si>
  <si>
    <t>GetDocumentFileをERPCloud_Trigger_Invokeで実装した。</t>
    <phoneticPr fontId="3"/>
  </si>
  <si>
    <t>先の通りであることを確認</t>
    <rPh sb="0" eb="1">
      <t>サキ</t>
    </rPh>
    <rPh sb="2" eb="3">
      <t>トオ</t>
    </rPh>
    <rPh sb="10" eb="12">
      <t>カクニン</t>
    </rPh>
    <phoneticPr fontId="3"/>
  </si>
  <si>
    <t>OK</t>
  </si>
  <si>
    <t>小山</t>
    <rPh sb="0" eb="2">
      <t>コヤマ</t>
    </rPh>
    <phoneticPr fontId="3"/>
  </si>
  <si>
    <t>SCSK 細沼翔太</t>
    <rPh sb="5" eb="9">
      <t>ホソヌマショウタ</t>
    </rPh>
    <phoneticPr fontId="5"/>
  </si>
  <si>
    <t>シナリオ9</t>
    <phoneticPr fontId="3"/>
  </si>
  <si>
    <t>シナリオ10</t>
    <phoneticPr fontId="3"/>
  </si>
  <si>
    <t>正常終了する場合（課題対応後再実施）</t>
    <rPh sb="0" eb="4">
      <t>セイジョウシュウリョウ</t>
    </rPh>
    <rPh sb="6" eb="8">
      <t>バアイ</t>
    </rPh>
    <rPh sb="9" eb="13">
      <t>カダイタイオウ</t>
    </rPh>
    <rPh sb="13" eb="14">
      <t>アト</t>
    </rPh>
    <rPh sb="14" eb="17">
      <t>サイジッシ</t>
    </rPh>
    <phoneticPr fontId="3"/>
  </si>
  <si>
    <t>内部結合テストNo.B103対応</t>
    <rPh sb="0" eb="4">
      <t>ナイブケツゴウ</t>
    </rPh>
    <rPh sb="14" eb="16">
      <t>タイオウ</t>
    </rPh>
    <phoneticPr fontId="3"/>
  </si>
  <si>
    <t>対象シナリオ</t>
    <rPh sb="0" eb="2">
      <t>タイショウ</t>
    </rPh>
    <phoneticPr fontId="3"/>
  </si>
  <si>
    <t>EXPENSE_ID</t>
  </si>
  <si>
    <t>CARD_USAGE_ID</t>
  </si>
  <si>
    <t>RCPT_MISSING_THRESHOLD_FLAG</t>
  </si>
  <si>
    <t>VALIDATION_STATUS_CODE</t>
  </si>
  <si>
    <t>TRXN_AVAILABLE_DATE</t>
  </si>
  <si>
    <t>CARD_ID</t>
  </si>
  <si>
    <t>PERSON_ID</t>
  </si>
  <si>
    <t>ASSIGNMENT_ID</t>
  </si>
  <si>
    <t>EXPENSE_REPORT_ID</t>
  </si>
  <si>
    <t>ITEMIZATION_PARENT_EXPENSE_ID</t>
  </si>
  <si>
    <t>SEQUENCE_NUM</t>
  </si>
  <si>
    <t>REIMBURSABLE_AMOUNT</t>
  </si>
  <si>
    <t>ORIG_REIMBURSABLE_AMOUNT</t>
  </si>
  <si>
    <t>DESCRIPTION</t>
  </si>
  <si>
    <t>JUSTIFICATION</t>
  </si>
  <si>
    <t>MERGED_PARENT_EXPENSE_ID</t>
  </si>
  <si>
    <t>VISITED_FLAG</t>
  </si>
  <si>
    <t>START_DATE</t>
  </si>
  <si>
    <t>END_DATE</t>
  </si>
  <si>
    <t>RECEIPT_DATE</t>
  </si>
  <si>
    <t>CC_PAYMENT_DUE_DATE</t>
  </si>
  <si>
    <t>RECEIPT_CURRENCY_CODE</t>
  </si>
  <si>
    <t>EXCHANGE_RATE</t>
  </si>
  <si>
    <t>RECEIPT_AMOUNT</t>
  </si>
  <si>
    <t>DAILY_AMOUNT</t>
  </si>
  <si>
    <t>TIP_AMOUNT</t>
  </si>
  <si>
    <t>EXPENSE_SOURCE</t>
  </si>
  <si>
    <t>EXPENSE_TEMPLATE_ID</t>
  </si>
  <si>
    <t>EXPENSE_TYPE_ID</t>
  </si>
  <si>
    <t>EXPENSE_TYPE_CATEGORY_CODE</t>
  </si>
  <si>
    <t>FUNC_CURRENCY_AMOUNT</t>
  </si>
  <si>
    <t>CREDIT_CARD_TRXN_ID</t>
  </si>
  <si>
    <t>RECEIPT_REQUIRED_THRESHOLD</t>
  </si>
  <si>
    <t>CC_PREPAID_INVOICE_ID</t>
  </si>
  <si>
    <t>LOCATION_ID</t>
  </si>
  <si>
    <t>NUMBER_OF_ATTENDEES</t>
  </si>
  <si>
    <t>MERCHANT_DOCUMENT_NUMBER</t>
  </si>
  <si>
    <t>MERCHANT_NAME</t>
  </si>
  <si>
    <t>MERCHANT_REFERENCE</t>
  </si>
  <si>
    <t>MERCHANT_TAX_REG_NUMBER</t>
  </si>
  <si>
    <t>MERCHANT_TAXPAYER_ID</t>
  </si>
  <si>
    <t>COUNTRY_OF_SUPPLY</t>
  </si>
  <si>
    <t>VEHICLE_CATEGORY_CODE</t>
  </si>
  <si>
    <t>VEHICLE_TYPE</t>
  </si>
  <si>
    <t>FUEL_TYPE</t>
  </si>
  <si>
    <t>NUMBER_PEOPLE</t>
  </si>
  <si>
    <t>DAILY_DISTANCE</t>
  </si>
  <si>
    <t>DISTANCE_UNIT_CODE</t>
  </si>
  <si>
    <t>AVG_MILEAGE_RATE</t>
  </si>
  <si>
    <t>DESTINATION_FROM</t>
  </si>
  <si>
    <t>DESTINATION_TO</t>
  </si>
  <si>
    <t>DISPLAYED_FROM_ADDRESS</t>
  </si>
  <si>
    <t>DISPLAYED_TO_ADDRESS</t>
  </si>
  <si>
    <t>TO_ADDRESS_CITY</t>
  </si>
  <si>
    <t>ROUND_TRIP_FLAG</t>
  </si>
  <si>
    <t>TRIP_DISTANCE</t>
  </si>
  <si>
    <t>LICENSE_PLATE_NUMBER</t>
  </si>
  <si>
    <t>MILEAGE_RATE_ADJUSTED_FLAG</t>
  </si>
  <si>
    <t>TRAVEL_TYPE</t>
  </si>
  <si>
    <t>TICKET_CLASS_CODE</t>
  </si>
  <si>
    <t>TICKET_NUMBER</t>
  </si>
  <si>
    <t>FLIGHT_NUMBER</t>
  </si>
  <si>
    <t>DEPARTURE_LOCATION_ID</t>
  </si>
  <si>
    <t>RATE_PER_PASSENGER</t>
  </si>
  <si>
    <t>PASSENGER_RATE_TYPE</t>
  </si>
  <si>
    <t>PASSENGER_AMOUNT</t>
  </si>
  <si>
    <t>RANGE_LOW</t>
  </si>
  <si>
    <t>RANGE_HIGH</t>
  </si>
  <si>
    <t>UOM_DAYS</t>
  </si>
  <si>
    <t>ALLOCATION_REASON</t>
  </si>
  <si>
    <t>ALLOCATION_SPLIT_CODE</t>
  </si>
  <si>
    <t>TAX_CLASSIFICATION_CODE</t>
  </si>
  <si>
    <t>AWT_GROUP_ID</t>
  </si>
  <si>
    <t>AUDIT_ADJUSTMENT_REASON_CODE</t>
  </si>
  <si>
    <t>AUDIT_ADJUSTMENT_REASON</t>
  </si>
  <si>
    <t>POLICY_VIOLATED_FLAG</t>
  </si>
  <si>
    <t>POLICY_SHORTPAY_FLAG</t>
  </si>
  <si>
    <t>RECEIPT_VERIFIED_FLAG</t>
  </si>
  <si>
    <t>RECEIPT_REQUIRED_FLAG</t>
  </si>
  <si>
    <t>RECEIPT_MISSING_FLAG</t>
  </si>
  <si>
    <t>DAILY_LIMIT_POLICY_LINE_ID</t>
  </si>
  <si>
    <t>JUSTIFICATION_REQUIRED_FLAG</t>
  </si>
  <si>
    <t>ITINERARY_RESERVATION_ID</t>
  </si>
  <si>
    <t>ATTRIBUTE_CATEGORY</t>
  </si>
  <si>
    <t>ATTRIBUTE_CHAR1</t>
  </si>
  <si>
    <t>ATTRIBUTE_CHAR2</t>
  </si>
  <si>
    <t>ATTRIBUTE_CHAR3</t>
  </si>
  <si>
    <t>ATTRIBUTE_CHAR4</t>
  </si>
  <si>
    <t>ATTRIBUTE_CHAR5</t>
  </si>
  <si>
    <t>ATTRIBUTE_CHAR6</t>
  </si>
  <si>
    <t>ATTRIBUTE_CHAR7</t>
  </si>
  <si>
    <t>ATTRIBUTE_CHAR8</t>
  </si>
  <si>
    <t>ATTRIBUTE_CHAR9</t>
  </si>
  <si>
    <t>ATTRIBUTE_CHAR10</t>
  </si>
  <si>
    <t>ATTRIBUTE_CHAR11</t>
  </si>
  <si>
    <t>ATTRIBUTE_CHAR12</t>
  </si>
  <si>
    <t>ATTRIBUTE_CHAR13</t>
  </si>
  <si>
    <t>ATTRIBUTE_CHAR14</t>
  </si>
  <si>
    <t>ATTRIBUTE_CHAR15</t>
  </si>
  <si>
    <t>ATTRIBUTE_NUMBER1</t>
  </si>
  <si>
    <t>ATTRIBUTE_NUMBER2</t>
  </si>
  <si>
    <t>ATTRIBUTE_NUMBER3</t>
  </si>
  <si>
    <t>ATTRIBUTE_NUMBER4</t>
  </si>
  <si>
    <t>ATTRIBUTE_NUMBER5</t>
  </si>
  <si>
    <t>ATTRIBUTE_DATE1</t>
  </si>
  <si>
    <t>ATTRIBUTE_DATE2</t>
  </si>
  <si>
    <t>ATTRIBUTE_DATE3</t>
  </si>
  <si>
    <t>ATTRIBUTE_DATE4</t>
  </si>
  <si>
    <t>ATTRIBUTE_DATE5</t>
  </si>
  <si>
    <t>ATTRIBUTE_DATETIME1</t>
  </si>
  <si>
    <t>ATTRIBUTE_DATETIME2</t>
  </si>
  <si>
    <t>ORG_ID</t>
  </si>
  <si>
    <t>OBJECT_VERSION_NUMBER</t>
  </si>
  <si>
    <t>CREATION_DATE</t>
  </si>
  <si>
    <t>CREATED_BY</t>
  </si>
  <si>
    <t>LAST_UPDATE_DATE</t>
  </si>
  <si>
    <t>LAST_UPDATED_BY</t>
  </si>
  <si>
    <t>LAST_UPDATE_LOGIN</t>
  </si>
  <si>
    <t>RECEIPT_TIME</t>
  </si>
  <si>
    <t>EXPENSE_CATEGORY_CODE</t>
  </si>
  <si>
    <t>LOCATION</t>
  </si>
  <si>
    <t>REIMBURSEMENT_CURRENCY_CODE</t>
  </si>
  <si>
    <t>INACTIVE_EMP_PROCESS_ID</t>
  </si>
  <si>
    <t>PREPARER_ID</t>
  </si>
  <si>
    <t>CHECKOUT_DATE</t>
  </si>
  <si>
    <t>CC_PREPAID_REQUEST_ID</t>
  </si>
  <si>
    <t>EMP_DEFAULT_COST_CENTER</t>
  </si>
  <si>
    <t>ORIG_RECEIPT_AMOUNT</t>
  </si>
  <si>
    <t>ORIG_EXPENSE_TYPE_ID</t>
  </si>
  <si>
    <t>ORIG_EXCHANGE_RATE</t>
  </si>
  <si>
    <t>IMG_RECEIPT_REQUIRED_FLAG</t>
  </si>
  <si>
    <t>PERSONAL_RECEIPT_AMOUNT</t>
  </si>
  <si>
    <t>PERSONAL_AMT_PAID_FLAG</t>
  </si>
  <si>
    <t>RECEIPT_MISSING_DEC_REQ_FLAG</t>
  </si>
  <si>
    <t>MOBILE_EXPENSE_FLAG</t>
  </si>
  <si>
    <t>MASKED_CC_NUMBER</t>
  </si>
  <si>
    <t>ZONE_CODE</t>
  </si>
  <si>
    <t>START_ODOMETER</t>
  </si>
  <si>
    <t>END_ODOMETER</t>
  </si>
  <si>
    <t>AGENCY_NAME</t>
  </si>
  <si>
    <t>PASSENGER_NAME</t>
  </si>
  <si>
    <t>FLIGHT_DURATION</t>
  </si>
  <si>
    <t>EXPENSE_CREATION_METHOD_CODE</t>
  </si>
  <si>
    <t>ACCOM_TYPE_CODE</t>
  </si>
  <si>
    <t>LONG_TERM_TRIP_FLAG</t>
  </si>
  <si>
    <t>LONG_TERM_TRIP_START_DATE</t>
  </si>
  <si>
    <t>MULTI_DESTINATION_FLAG</t>
  </si>
  <si>
    <t>PREPAID_FLAG</t>
  </si>
  <si>
    <t>TRAVEL_METHOD_CODE</t>
  </si>
  <si>
    <t>POLICY_WARNING_FLAG</t>
  </si>
  <si>
    <t>POLICY_WARNING_REASON_CODE</t>
  </si>
  <si>
    <t>SPEND_AUTH_LINE_ID</t>
  </si>
  <si>
    <t>AUTH_TRXN_NUMBER</t>
  </si>
  <si>
    <t>DEDUCT_COMMUTE_DISTANCE_FLAG</t>
  </si>
  <si>
    <t>DEDUCT_ROUND_TRIP_FLAG</t>
  </si>
  <si>
    <t>COMMUTE_DISTANCE</t>
  </si>
  <si>
    <t>CALCULATED_TRIP_DISTANCE_FLAG</t>
  </si>
  <si>
    <t>SPLIT_ALLOCATION_SET_ID</t>
  </si>
  <si>
    <t>AUTO_SUBMIT_DATE</t>
  </si>
  <si>
    <t>TAX_PRODUCT_CATEGORY_CODE</t>
  </si>
  <si>
    <t>CC_AUTHORIZATION_IDENTIFIER</t>
  </si>
  <si>
    <t>GEOCODE_FROM</t>
  </si>
  <si>
    <t>GEOCODE_TO</t>
  </si>
  <si>
    <t>YEARLY_LIMIT_POLICY_LINE_ID</t>
  </si>
  <si>
    <t>DAILY_LIMIT_ATTEND_POLICY_ID</t>
  </si>
  <si>
    <t>YEARLY_LIMIT_ATTEND_POLICY_ID</t>
  </si>
  <si>
    <t>シナリオ4</t>
    <phoneticPr fontId="3"/>
  </si>
  <si>
    <t>C</t>
  </si>
  <si>
    <t>パフォーマンス対応テスト10001</t>
  </si>
  <si>
    <t>2023-02-15T14:23:25.000+00:00</t>
  </si>
  <si>
    <t>JPY</t>
  </si>
  <si>
    <t>CASH</t>
  </si>
  <si>
    <t>MISC</t>
  </si>
  <si>
    <t>N</t>
  </si>
  <si>
    <t>交通費(標準税率10％)</t>
  </si>
  <si>
    <t>参照10001</t>
  </si>
  <si>
    <t>Y</t>
  </si>
  <si>
    <t>2023-02-15T05:23:25.062+00:00</t>
  </si>
  <si>
    <t>ex_staff</t>
  </si>
  <si>
    <t>2023-02-15T05:24:44.302+00:00</t>
  </si>
  <si>
    <t>F3D0FE0C4EBA0DDCE0535360960A5FC7</t>
  </si>
  <si>
    <t>BUSINESS</t>
  </si>
  <si>
    <t>WEB</t>
  </si>
  <si>
    <t>シナリオ1</t>
    <phoneticPr fontId="3"/>
  </si>
  <si>
    <t>パフォーマンス対応テスト00002</t>
  </si>
  <si>
    <t>2023-02-15T13:23:07.000+00:00</t>
  </si>
  <si>
    <t>自社商品サンプル(軽減税率8％)</t>
  </si>
  <si>
    <t>参照00002</t>
  </si>
  <si>
    <t>2023-02-15T04:23:06.401+00:00</t>
  </si>
  <si>
    <t>2023-02-15T04:27:01.283+00:00</t>
  </si>
  <si>
    <t>F3D0F0031E70F13FE0535160960AD00D</t>
  </si>
  <si>
    <t>パフォーマンス対応テスト00001</t>
  </si>
  <si>
    <t>2023-02-14T17:02:25.000+00:00</t>
  </si>
  <si>
    <t>タクシー代(標準税率10％)</t>
  </si>
  <si>
    <t>2023-02-14T08:02:25.699+00:00</t>
  </si>
  <si>
    <t>2023-02-14T08:09:57.271+00:00</t>
  </si>
  <si>
    <t>F3D103C1D4230DEFE0535360960A8B69</t>
  </si>
  <si>
    <t>BIP\出力ファイル\XXCFO001A0502-1.txt</t>
    <phoneticPr fontId="3"/>
  </si>
  <si>
    <t>BIP\出力ファイル\XXCFO001A0502-4.txt</t>
    <phoneticPr fontId="3"/>
  </si>
  <si>
    <t>対象データ</t>
    <rPh sb="0" eb="2">
      <t>タイショウ</t>
    </rPh>
    <phoneticPr fontId="3"/>
  </si>
  <si>
    <t>「テストデータ_exm_expenses」参照</t>
    <rPh sb="21" eb="23">
      <t>サンショウ</t>
    </rPh>
    <phoneticPr fontId="3"/>
  </si>
  <si>
    <t>ジョブ出力BIP（出力ファイル）</t>
    <rPh sb="3" eb="5">
      <t>シュツリョク</t>
    </rPh>
    <rPh sb="9" eb="11">
      <t>シュツリョク</t>
    </rPh>
    <phoneticPr fontId="3"/>
  </si>
  <si>
    <t>内部結合テストNo.B103対応により、REST APIの実行をバッチ形式に変更した為、再テストを実施</t>
    <rPh sb="0" eb="4">
      <t>ナイブケツゴウ</t>
    </rPh>
    <rPh sb="14" eb="16">
      <t>タイオウ</t>
    </rPh>
    <rPh sb="29" eb="31">
      <t>ジッコウ</t>
    </rPh>
    <rPh sb="35" eb="37">
      <t>ケイシキ</t>
    </rPh>
    <rPh sb="38" eb="40">
      <t>ヘンコウ</t>
    </rPh>
    <rPh sb="42" eb="43">
      <t>タメ</t>
    </rPh>
    <rPh sb="44" eb="45">
      <t>サイ</t>
    </rPh>
    <rPh sb="49" eb="51">
      <t>ジッシ</t>
    </rPh>
    <phoneticPr fontId="3"/>
  </si>
  <si>
    <t xml:space="preserve">以下のパラメータで、XXCFO001A05_02を起動する。
{
   processId:1336457
}
</t>
    <rPh sb="0" eb="2">
      <t>イカ</t>
    </rPh>
    <rPh sb="25" eb="27">
      <t>キドウ</t>
    </rPh>
    <phoneticPr fontId="3"/>
  </si>
  <si>
    <t>処理開始メッセージとして、以下のメッセージがログに出力されること。
「経費精算データの付加情報更新処理02を開始します。親プロセスID：1336457」</t>
    <phoneticPr fontId="3"/>
  </si>
  <si>
    <t>「EXM_EXPENSES」テーブルを確認し、以下のレコードのみが以下のように更新されていること。
■対象レコード
ATTRIBUTE_CHAR11
expence_id：300000030229156→1210
expence_id：300000030243517→3208
OBJECT_VERSION_NUMBER：+1
LAST_UPDATE_DATE：実行時のシステム日時
LAST_UPDATED_BY：OIC_USER
LAST_UPDATE_LOGIN： 値が変更されている
ATTRIBUTE_CATEGORY：SALES-BU</t>
    <rPh sb="19" eb="21">
      <t>カクニン</t>
    </rPh>
    <rPh sb="23" eb="25">
      <t>イカ</t>
    </rPh>
    <rPh sb="33" eb="35">
      <t>イカ</t>
    </rPh>
    <rPh sb="39" eb="41">
      <t>コウシン</t>
    </rPh>
    <rPh sb="51" eb="53">
      <t>タイショウ</t>
    </rPh>
    <rPh sb="183" eb="186">
      <t>ジッコウジ</t>
    </rPh>
    <rPh sb="238" eb="239">
      <t>アタイ</t>
    </rPh>
    <rPh sb="240" eb="242">
      <t>ヘンコウ</t>
    </rPh>
    <phoneticPr fontId="3"/>
  </si>
  <si>
    <t>EXP_REP_PROCESSING_ID</t>
  </si>
  <si>
    <t>EXPENSE_STATUS_CODE</t>
  </si>
  <si>
    <t>AUDIT_CODE</t>
  </si>
  <si>
    <t>AUDIT_RETURN_REASON_CODE</t>
  </si>
  <si>
    <t>EXPORT_REJECT_CODE</t>
  </si>
  <si>
    <t>EXPORT_REQUEST_ID</t>
  </si>
  <si>
    <t>RECEIPTS_STATUS_CODE</t>
  </si>
  <si>
    <t>IMAGED_RECEIPTS_STATUS_CODE</t>
  </si>
  <si>
    <t>HOLDING_EXPENSE_REPORT_ID</t>
  </si>
  <si>
    <t>2023-02-15T05:28:15.000+00:00</t>
  </si>
  <si>
    <t>2023-02-15T00:00:00.000+00:00</t>
  </si>
  <si>
    <t>PEND_MGR_APPROVAL</t>
  </si>
  <si>
    <t>2023-02-14T00:00:00.000+00:00</t>
  </si>
  <si>
    <t>2023-02-15T05:28:20.000+00:00</t>
  </si>
  <si>
    <t>2023-02-15T05:28:25.000+00:00</t>
  </si>
  <si>
    <t>AUDIT_PRIOR_MGR_STATUS_CODE</t>
  </si>
  <si>
    <t>PAYMENT_METHOD_CODE</t>
  </si>
  <si>
    <t>PARENT_EXPENSE_REPORT_ID</t>
  </si>
  <si>
    <t>EXPENSE_REPORT_DATE</t>
  </si>
  <si>
    <t>EXPENSE_REPORT_TOTAL</t>
  </si>
  <si>
    <t>EXPENSE_REPORT_NUM</t>
  </si>
  <si>
    <t>PURPOSE</t>
  </si>
  <si>
    <t>EXCHANGE_RATE_TYPE</t>
  </si>
  <si>
    <t>OVERRIDE_APPROVER_ID</t>
  </si>
  <si>
    <t>CURRENT_APPROVER_ID</t>
  </si>
  <si>
    <t>UNAPPLIED_ADVANCES_JUST</t>
  </si>
  <si>
    <t>REPORT_SUBMIT_DATE</t>
  </si>
  <si>
    <t>EXPENSE_STATUS_DATE</t>
  </si>
  <si>
    <t>RECEIPTS_FILING_NUMBER</t>
  </si>
  <si>
    <t>RECEIPTS_RECEIVED_DATE</t>
  </si>
  <si>
    <t>LAST_AUDIT_BY</t>
  </si>
  <si>
    <t>SHORTPAY_TYPE_CODE</t>
  </si>
  <si>
    <t>BOTHPAY_FLAG</t>
  </si>
  <si>
    <t>ATTRIBUTE_TIMESTAMP1</t>
  </si>
  <si>
    <t>ATTRIBUTE_TIMESTAMP2</t>
  </si>
  <si>
    <t>FINAL_APPROVAL_DATE</t>
  </si>
  <si>
    <t>CASH_EXPENSE_PAID_DATE</t>
  </si>
  <si>
    <t>WORKFLOW_CORRELATION_ID</t>
  </si>
  <si>
    <t>IMAGED_RECEIPTS_RECEIVED_DATE</t>
  </si>
  <si>
    <t>MISSING_IMAGES_REASON</t>
  </si>
  <si>
    <t>OVERDUE_RCPT_CORRELATION_ID</t>
  </si>
  <si>
    <t>PAYMENT_HOLD_CORRELATION_ID</t>
  </si>
  <si>
    <t>APPLY_CASH_ADV_FLAG</t>
  </si>
  <si>
    <t>UNAPPLIED_CASH_ADV_REASON</t>
  </si>
  <si>
    <t>TRIP_ID</t>
  </si>
  <si>
    <t>REPORT_CREATION_METHOD_CODE</t>
  </si>
  <si>
    <t>AUDIT_RULES_SNAPSHOT</t>
  </si>
  <si>
    <t>CASH_ADV_APPLIED_METHOD_CODE</t>
  </si>
  <si>
    <t>CA_REVERSAL_GROUP_ID</t>
  </si>
  <si>
    <t>CA_BANNER_DISPLAY_CODE</t>
  </si>
  <si>
    <t>1011-振込01-りそな</t>
  </si>
  <si>
    <t>K000030229153</t>
  </si>
  <si>
    <t>NOT_REQUIRED</t>
  </si>
  <si>
    <t>SALES-BU</t>
  </si>
  <si>
    <t>2023-02-14T08:01:44.000+00:00</t>
  </si>
  <si>
    <t>F3D149E5BC6A0E0AE0535360960AABAF</t>
  </si>
  <si>
    <t>RECEIVED</t>
  </si>
  <si>
    <t>A</t>
  </si>
  <si>
    <t>K000030243516</t>
  </si>
  <si>
    <t>2023-02-15T04:22:21.000+00:00</t>
  </si>
  <si>
    <t>F3D0F002FE46F141E0535160960AD3E2</t>
  </si>
  <si>
    <t>K000030243527</t>
  </si>
  <si>
    <t>2023-02-15T05:22:42.000+00:00</t>
  </si>
  <si>
    <t>F3D0C452AD7EF0ECE0535160960A6141</t>
  </si>
  <si>
    <t>※同じデータを複数回更新する。</t>
    <rPh sb="1" eb="2">
      <t>オナ</t>
    </rPh>
    <rPh sb="7" eb="9">
      <t>フクスウ</t>
    </rPh>
    <rPh sb="9" eb="12">
      <t>カイコウシン</t>
    </rPh>
    <phoneticPr fontId="3"/>
  </si>
  <si>
    <t xml:space="preserve">以下のパラメータで、XXCFO001A05_02を起動する。
{
   processId:1336465
}
</t>
    <rPh sb="0" eb="2">
      <t>イカ</t>
    </rPh>
    <rPh sb="25" eb="27">
      <t>キドウ</t>
    </rPh>
    <phoneticPr fontId="3"/>
  </si>
  <si>
    <t>処理開始メッセージとして、以下のメッセージがログに出力されること。
「経費精算データの付加情報更新処理02を開始します。親プロセスID：1336465」</t>
  </si>
  <si>
    <t xml:space="preserve">「EXM_EXPENSES」テーブルを確認し、以下のレコードのみが以下のように更新されていること。
■対象レコード
ATTRIBUTE_CHAR11：1210
OBJECT_VERSION_NUMBER：+1
LAST_UPDATE_DATE：実行時の日付になっていることを確認
LAST_UPDATED_BY：OIC_USER
LAST_UPDATE_LOGIN： 値が変更されている
ATTRIBUTE_CATEGORY：SALES-BUGIN： </t>
    <phoneticPr fontId="3"/>
  </si>
  <si>
    <t>EXPENSE_DIST_ID</t>
  </si>
  <si>
    <t>CODE_COMBINATION_ID</t>
  </si>
  <si>
    <t>COST_CENTER</t>
  </si>
  <si>
    <t>PREPARER_MODIFIED_FLAG</t>
  </si>
  <si>
    <t>SEGMENT1</t>
  </si>
  <si>
    <t>SEGMENT2</t>
  </si>
  <si>
    <t>SEGMENT3</t>
  </si>
  <si>
    <t>SEGMENT4</t>
  </si>
  <si>
    <t>SEGMENT5</t>
  </si>
  <si>
    <t>SEGMENT6</t>
  </si>
  <si>
    <t>SEGMENT7</t>
  </si>
  <si>
    <t>SEGMENT8</t>
  </si>
  <si>
    <t>SEGMENT9</t>
  </si>
  <si>
    <t>SEGMENT10</t>
  </si>
  <si>
    <t>SEGMENT11</t>
  </si>
  <si>
    <t>SEGMENT12</t>
  </si>
  <si>
    <t>SEGMENT13</t>
  </si>
  <si>
    <t>SEGMENT14</t>
  </si>
  <si>
    <t>SEGMENT15</t>
  </si>
  <si>
    <t>SEGMENT16</t>
  </si>
  <si>
    <t>SEGMENT17</t>
  </si>
  <si>
    <t>SEGMENT18</t>
  </si>
  <si>
    <t>SEGMENT19</t>
  </si>
  <si>
    <t>SEGMENT20</t>
  </si>
  <si>
    <t>SEGMENT21</t>
  </si>
  <si>
    <t>SEGMENT22</t>
  </si>
  <si>
    <t>SEGMENT23</t>
  </si>
  <si>
    <t>SEGMENT24</t>
  </si>
  <si>
    <t>SEGMENT25</t>
  </si>
  <si>
    <t>SEGMENT26</t>
  </si>
  <si>
    <t>SEGMENT27</t>
  </si>
  <si>
    <t>SEGMENT28</t>
  </si>
  <si>
    <t>SEGMENT29</t>
  </si>
  <si>
    <t>SEGMENT30</t>
  </si>
  <si>
    <t>PJC_CONTEXT_CATEGORY</t>
  </si>
  <si>
    <t>PJC_PROJECT_ID</t>
  </si>
  <si>
    <t>PJC_TASK_ID</t>
  </si>
  <si>
    <t>PJC_EXPENDITURE_TYPE_ID</t>
  </si>
  <si>
    <t>PJC_EXPENDITURE_ITEM_DATE</t>
  </si>
  <si>
    <t>PJC_ORGANIZATION_ID</t>
  </si>
  <si>
    <t>PJC_BILLABLE_FLAG</t>
  </si>
  <si>
    <t>PJC_CAPITALIZABLE_FLAG</t>
  </si>
  <si>
    <t>PJC_WORK_TYPE_ID</t>
  </si>
  <si>
    <t>PJC_CONTRACT_ID</t>
  </si>
  <si>
    <t>PJC_CONTRACT_LINE_ID</t>
  </si>
  <si>
    <t>PJC_FUNDING_ALLOCATION_ID</t>
  </si>
  <si>
    <t>PJC_RESERVED_ATTRIBUTE1</t>
  </si>
  <si>
    <t>PJC_RESERVED_ATTRIBUTE2</t>
  </si>
  <si>
    <t>PJC_RESERVED_ATTRIBUTE3</t>
  </si>
  <si>
    <t>PJC_RESERVED_ATTRIBUTE4</t>
  </si>
  <si>
    <t>PJC_RESERVED_ATTRIBUTE5</t>
  </si>
  <si>
    <t>PJC_RESERVED_ATTRIBUTE6</t>
  </si>
  <si>
    <t>PJC_RESERVED_ATTRIBUTE7</t>
  </si>
  <si>
    <t>PJC_RESERVED_ATTRIBUTE8</t>
  </si>
  <si>
    <t>PJC_RESERVED_ATTRIBUTE9</t>
  </si>
  <si>
    <t>PJC_RESERVED_ATTRIBUTE10</t>
  </si>
  <si>
    <t>PJC_USER_DEF_ATTRIBUTE1</t>
  </si>
  <si>
    <t>PJC_USER_DEF_ATTRIBUTE2</t>
  </si>
  <si>
    <t>PJC_USER_DEF_ATTRIBUTE3</t>
  </si>
  <si>
    <t>PJC_USER_DEF_ATTRIBUTE4</t>
  </si>
  <si>
    <t>PJC_USER_DEF_ATTRIBUTE5</t>
  </si>
  <si>
    <t>PJC_USER_DEF_ATTRIBUTE6</t>
  </si>
  <si>
    <t>PJC_USER_DEF_ATTRIBUTE7</t>
  </si>
  <si>
    <t>PJC_USER_DEF_ATTRIBUTE8</t>
  </si>
  <si>
    <t>PJC_USER_DEF_ATTRIBUTE9</t>
  </si>
  <si>
    <t>PJC_USER_DEF_ATTRIBUTE10</t>
  </si>
  <si>
    <t>SPEND_AUTH_DIST_ID</t>
  </si>
  <si>
    <t>SPLIT_ALLOCATION_ID</t>
  </si>
  <si>
    <t>EXPENSED_RECEIPT_AMOUNT</t>
  </si>
  <si>
    <t>EXM_Expense_Report_Line</t>
  </si>
  <si>
    <t>2023-02-14T08:02:50.079+00:00</t>
  </si>
  <si>
    <t>2023-02-14T08:09:55.498+00:00</t>
  </si>
  <si>
    <t>2023-02-15T04:24:06.942+00:00</t>
  </si>
  <si>
    <t>2023-02-15T04:27:00.669+00:00</t>
  </si>
  <si>
    <t>2023-02-15T05:23:40.601+00:00</t>
  </si>
  <si>
    <t>2023-02-15T05:24:43.322+00:00</t>
  </si>
  <si>
    <t>左記の通りであることを確認</t>
    <rPh sb="0" eb="2">
      <t>サキ</t>
    </rPh>
    <rPh sb="3" eb="4">
      <t>トオ</t>
    </rPh>
    <rPh sb="11" eb="13">
      <t>カクニン</t>
    </rPh>
    <phoneticPr fontId="3"/>
  </si>
  <si>
    <t>OK</t>
    <phoneticPr fontId="3"/>
  </si>
  <si>
    <t>OK</t>
    <phoneticPr fontId="3"/>
  </si>
  <si>
    <t>細沼</t>
    <rPh sb="0" eb="2">
      <t>ホソヌマ</t>
    </rPh>
    <phoneticPr fontId="3"/>
  </si>
  <si>
    <t>Issue1.0</t>
  </si>
  <si>
    <t>SCSK 久保田芳夫</t>
  </si>
  <si>
    <t>Issue化</t>
  </si>
  <si>
    <t>Draft1.0C</t>
    <phoneticPr fontId="5"/>
  </si>
  <si>
    <t>Issue1.1</t>
    <phoneticPr fontId="3"/>
  </si>
  <si>
    <t>開発残課題No.03対応</t>
    <rPh sb="0" eb="5">
      <t>カイハツザンカダイ</t>
    </rPh>
    <rPh sb="10" eb="12">
      <t>タイオウ</t>
    </rPh>
    <phoneticPr fontId="3"/>
  </si>
  <si>
    <t>Issue1.2</t>
    <phoneticPr fontId="3"/>
  </si>
  <si>
    <t>SCSK 清水宏胤</t>
    <rPh sb="5" eb="7">
      <t>シミズ</t>
    </rPh>
    <rPh sb="7" eb="9">
      <t>ヒロタネ</t>
    </rPh>
    <phoneticPr fontId="5"/>
  </si>
  <si>
    <t>PTNo.0002対応</t>
    <rPh sb="9" eb="11">
      <t>タイオウ</t>
    </rPh>
    <phoneticPr fontId="3"/>
  </si>
  <si>
    <r>
      <t xml:space="preserve">正常終了する。
</t>
    </r>
    <r>
      <rPr>
        <strike/>
        <sz val="8"/>
        <color rgb="FF7030A0"/>
        <rFont val="ＭＳ Ｐゴシック"/>
        <family val="3"/>
        <charset val="128"/>
      </rPr>
      <t>リターン値は以下となっていること。</t>
    </r>
    <r>
      <rPr>
        <sz val="8"/>
        <rFont val="ＭＳ Ｐゴシック"/>
        <family val="3"/>
        <charset val="128"/>
      </rPr>
      <t xml:space="preserve">
</t>
    </r>
    <r>
      <rPr>
        <strike/>
        <sz val="8"/>
        <color rgb="FF7030A0"/>
        <rFont val="ＭＳ Ｐゴシック"/>
        <family val="3"/>
        <charset val="128"/>
      </rPr>
      <t>{
  "returnCode" : "0",
  "message" : "",
  "errorDetail" : ""
}</t>
    </r>
    <phoneticPr fontId="3"/>
  </si>
  <si>
    <r>
      <t xml:space="preserve">正常終了する。
</t>
    </r>
    <r>
      <rPr>
        <strike/>
        <sz val="8"/>
        <color rgb="FF7030A0"/>
        <rFont val="ＭＳ Ｐゴシック"/>
        <family val="3"/>
        <charset val="128"/>
      </rPr>
      <t>リターン値は以下となっていること。
{
  "returnCode" : "2",
  "message" : [エラーメッセージ],
  "errorDetail" : [エラー詳細]
}</t>
    </r>
    <rPh sb="98" eb="100">
      <t>ショウサイ</t>
    </rPh>
    <phoneticPr fontId="3"/>
  </si>
  <si>
    <t xml:space="preserve">以下のパラメータで、XXCFO001A05_02を起動する。
{
   processId:1484081
}
</t>
    <rPh sb="0" eb="2">
      <t>イカ</t>
    </rPh>
    <rPh sb="25" eb="27">
      <t>キドウ</t>
    </rPh>
    <phoneticPr fontId="3"/>
  </si>
  <si>
    <t>処理開始メッセージとして、以下のメッセージがログに出力されること。
「経費精算データの付加情報更新処理02を開始します。親プロセスID：1484081」</t>
    <phoneticPr fontId="3"/>
  </si>
  <si>
    <t>8-１</t>
    <phoneticPr fontId="3"/>
  </si>
  <si>
    <t>左記のとおりを確認</t>
    <rPh sb="0" eb="2">
      <t>サキ</t>
    </rPh>
    <rPh sb="7" eb="9">
      <t>カクニン</t>
    </rPh>
    <phoneticPr fontId="3"/>
  </si>
  <si>
    <t>OK</t>
    <phoneticPr fontId="3"/>
  </si>
  <si>
    <t>清水</t>
    <rPh sb="0" eb="2">
      <t>シミズ</t>
    </rPh>
    <phoneticPr fontId="3"/>
  </si>
  <si>
    <t>左記のとおりを確認</t>
    <rPh sb="0" eb="2">
      <t>サキ</t>
    </rPh>
    <rPh sb="7" eb="9">
      <t>カクニン</t>
    </rPh>
    <phoneticPr fontId="3"/>
  </si>
  <si>
    <t>OK</t>
    <phoneticPr fontId="3"/>
  </si>
  <si>
    <t>清水</t>
    <rPh sb="0" eb="2">
      <t>シミズ</t>
    </rPh>
    <phoneticPr fontId="3"/>
  </si>
  <si>
    <t>「EXM_EXPENSES」テーブルを確認し、以下のレコードのみが以下のように更新されていること。
■対象レコード
ATTRIBUTE_CHAR11
expence_id：300000008630903
OBJECT_VERSION_NUMBER：+1
LAST_UPDATE_DATE：実行時のシステム日時
LAST_UPDATED_BY：OIC_USER
LAST_UPDATE_LOGIN： 値が変更されている
ATTRIBUTE_CATEGORY：SALES-BU</t>
    <rPh sb="19" eb="21">
      <t>カクニン</t>
    </rPh>
    <rPh sb="23" eb="25">
      <t>イカ</t>
    </rPh>
    <rPh sb="33" eb="35">
      <t>イカ</t>
    </rPh>
    <rPh sb="39" eb="41">
      <t>コウシン</t>
    </rPh>
    <rPh sb="51" eb="53">
      <t>タイショウ</t>
    </rPh>
    <rPh sb="146" eb="149">
      <t>ジッコウジ</t>
    </rPh>
    <rPh sb="201" eb="202">
      <t>アタイ</t>
    </rPh>
    <rPh sb="203" eb="205">
      <t>ヘンコウ</t>
    </rPh>
    <phoneticPr fontId="29"/>
  </si>
  <si>
    <t xml:space="preserve">以下のパラメータで、XXCFO001A05_02を起動する。
{
   processId:1484138
}
</t>
    <rPh sb="0" eb="2">
      <t>イカ</t>
    </rPh>
    <rPh sb="25" eb="27">
      <t>キドウ</t>
    </rPh>
    <phoneticPr fontId="3"/>
  </si>
  <si>
    <t>処理開始メッセージとして、以下のメッセージがログに出力されること。
「経費精算データの付加情報更新処理02を開始します。親プロセスID：1484138」</t>
    <phoneticPr fontId="3"/>
  </si>
  <si>
    <r>
      <t>エラーメッセージとして、以下のメッセージがログに出力されること。
「</t>
    </r>
    <r>
      <rPr>
        <sz val="8"/>
        <color rgb="FF7030A0"/>
        <rFont val="ＭＳ Ｐゴシック"/>
        <family val="3"/>
        <charset val="128"/>
      </rPr>
      <t>異常終了が発生しました。ログを確認してください。</t>
    </r>
    <r>
      <rPr>
        <sz val="8"/>
        <rFont val="ＭＳ Ｐゴシック"/>
        <family val="3"/>
        <charset val="128"/>
      </rPr>
      <t>」</t>
    </r>
    <rPh sb="34" eb="38">
      <t>イジョウシュウリョウ</t>
    </rPh>
    <rPh sb="39" eb="41">
      <t>ハッセイ</t>
    </rPh>
    <rPh sb="49" eb="51">
      <t>カクニン</t>
    </rPh>
    <phoneticPr fontId="3"/>
  </si>
  <si>
    <t>処理開始メッセージとして、以下のメッセージがログに出力されること。
「経費精算データの付加情報更新処理02を開始します。親プロセスID：1484081」</t>
  </si>
  <si>
    <t xml:space="preserve">正常終了する。
</t>
    <phoneticPr fontId="3"/>
  </si>
  <si>
    <t>8-2</t>
    <phoneticPr fontId="3"/>
  </si>
  <si>
    <t>エラー詳細がログに表示されていること</t>
    <rPh sb="3" eb="5">
      <t>ショウサイ</t>
    </rPh>
    <rPh sb="9" eb="11">
      <t>ヒョウジ</t>
    </rPh>
    <phoneticPr fontId="3"/>
  </si>
  <si>
    <t>以下のパラメータで、XXCFO001A05_02を起動する。
{
   processId:1484081
}
※正常終了するようにドキュメントIDを一時的に変更する</t>
    <rPh sb="0" eb="2">
      <t>イカ</t>
    </rPh>
    <rPh sb="25" eb="27">
      <t>キドウ</t>
    </rPh>
    <phoneticPr fontId="3"/>
  </si>
  <si>
    <t>Issue1.3</t>
    <phoneticPr fontId="3"/>
  </si>
  <si>
    <t>SCSK 細沼翔太</t>
    <rPh sb="5" eb="7">
      <t>ホソヌマ</t>
    </rPh>
    <rPh sb="7" eb="9">
      <t>ショウタ</t>
    </rPh>
    <phoneticPr fontId="5"/>
  </si>
  <si>
    <t>対象のドキュメントの行数が2000件を超える場合※【内部結合No.B103】の対応により、再テスト実施</t>
    <rPh sb="0" eb="2">
      <t>タイショウ</t>
    </rPh>
    <rPh sb="10" eb="12">
      <t>ギョウスウ</t>
    </rPh>
    <rPh sb="17" eb="18">
      <t>ケン</t>
    </rPh>
    <rPh sb="19" eb="20">
      <t>コ</t>
    </rPh>
    <rPh sb="22" eb="24">
      <t>バアイ</t>
    </rPh>
    <phoneticPr fontId="3"/>
  </si>
  <si>
    <t>RestAPIが実行できない場合  Issue1.2再テスト</t>
    <rPh sb="8" eb="10">
      <t>ジッコウ</t>
    </rPh>
    <rPh sb="14" eb="16">
      <t>バアイ</t>
    </rPh>
    <phoneticPr fontId="3"/>
  </si>
  <si>
    <t>正常終了する場合※【内部結合No.B103】の対応により、再テスト実施  Issue1.2再テスト Issue1.3再テスト</t>
    <rPh sb="0" eb="4">
      <t>セイジョウシュウリョウ</t>
    </rPh>
    <rPh sb="6" eb="8">
      <t>バアイ</t>
    </rPh>
    <rPh sb="10" eb="14">
      <t>ナイブケツゴウ</t>
    </rPh>
    <rPh sb="23" eb="25">
      <t>タイオウ</t>
    </rPh>
    <rPh sb="29" eb="30">
      <t>サイ</t>
    </rPh>
    <rPh sb="33" eb="35">
      <t>ジッシ</t>
    </rPh>
    <rPh sb="45" eb="46">
      <t>サイ</t>
    </rPh>
    <rPh sb="58" eb="59">
      <t>サイ</t>
    </rPh>
    <phoneticPr fontId="3"/>
  </si>
  <si>
    <t>Issue1.3再テスト</t>
    <rPh sb="8" eb="9">
      <t>サイ</t>
    </rPh>
    <phoneticPr fontId="3"/>
  </si>
  <si>
    <t>AUTO_PERSONAL_FLAG</t>
  </si>
  <si>
    <t>CC_NETWORK_REFERENCE_NUMBER</t>
  </si>
  <si>
    <t>CC_MERCHANT_CATEGORY_CODE</t>
  </si>
  <si>
    <t>適格請求書：Y</t>
  </si>
  <si>
    <t>2023-06-26T18:04:35.000+00:00</t>
  </si>
  <si>
    <t>その他会議(交通費)(標準税率10％)</t>
  </si>
  <si>
    <t>2023-06-26T09:04:34.310+00:00</t>
  </si>
  <si>
    <t>2023-06-26T09:08:21.106+00:00</t>
  </si>
  <si>
    <t>FE79F0ECD43D0701E0535160960A774C</t>
  </si>
  <si>
    <t>適格請求書：N</t>
  </si>
  <si>
    <t>2023-06-26T16:53:23.000+00:00</t>
  </si>
  <si>
    <t>2023-06-26T07:53:23.799+00:00</t>
  </si>
  <si>
    <t>2023-06-26T08:50:54.128+00:00</t>
  </si>
  <si>
    <t>ex_approve2</t>
  </si>
  <si>
    <t>FE821E3B509207D3E0535160960AD3CF</t>
  </si>
  <si>
    <t>適格請求書：N 2</t>
  </si>
  <si>
    <t>2023-06-26T16:55:20.000+00:00</t>
  </si>
  <si>
    <t>2023-06-26T07:55:20.372+00:00</t>
  </si>
  <si>
    <t>2023-06-26T08:50:53.969+00:00</t>
  </si>
  <si>
    <t>2023-06-26T07:53:43.268+00:00</t>
  </si>
  <si>
    <t>2023-06-26T07:58:07.831+00:00</t>
  </si>
  <si>
    <t>FE781ED0B360ADD4E0535360960A9CA8</t>
  </si>
  <si>
    <t>2023-06-26T07:55:27.221+00:00</t>
  </si>
  <si>
    <t>2023-06-26T08:50:54.122+00:00</t>
  </si>
  <si>
    <t>2023-06-26T09:04:41.301+00:00</t>
  </si>
  <si>
    <t>2023-06-26T09:08:21.110+00:00</t>
  </si>
  <si>
    <t>2023-06-26T00:00:00.000+00:00</t>
  </si>
  <si>
    <t>K000038534223</t>
  </si>
  <si>
    <t>インボイス対応２</t>
  </si>
  <si>
    <t>2023-06-26T09:04:16.000+00:00</t>
  </si>
  <si>
    <t>2023-06-26T09:09:05.000+00:00</t>
  </si>
  <si>
    <t>FE7DC9F35EA607A9E0535160960A47E6</t>
  </si>
  <si>
    <t>K000038534203</t>
  </si>
  <si>
    <t>インボイス対応</t>
  </si>
  <si>
    <t>2023-06-26T07:52:39.000+00:00</t>
  </si>
  <si>
    <t>2023-06-26T08:50:54.153+00:00</t>
  </si>
  <si>
    <r>
      <t xml:space="preserve">正常終了する。
</t>
    </r>
    <r>
      <rPr>
        <strike/>
        <sz val="8"/>
        <color rgb="FF7030A0"/>
        <rFont val="ＭＳ Ｐゴシック"/>
        <family val="3"/>
        <charset val="128"/>
      </rPr>
      <t/>
    </r>
    <phoneticPr fontId="3"/>
  </si>
  <si>
    <t>「EXM_EXPENSES」テーブルを確認し、テスト対象のレコードが以下のように更新されていること。
■対象レコード
ATTRIBUTE_CHAR11：1210
ATTRIBUTE_CATEGORY：SALES-BU</t>
    <rPh sb="19" eb="21">
      <t>カクニン</t>
    </rPh>
    <rPh sb="26" eb="28">
      <t>タイショウ</t>
    </rPh>
    <rPh sb="34" eb="36">
      <t>イカ</t>
    </rPh>
    <rPh sb="40" eb="42">
      <t>コウシン</t>
    </rPh>
    <rPh sb="52" eb="54">
      <t>タイショウ</t>
    </rPh>
    <phoneticPr fontId="29"/>
  </si>
  <si>
    <t>テストデータ\XXCFO001A0502-1.txt</t>
    <phoneticPr fontId="3"/>
  </si>
  <si>
    <t>Issue1.3</t>
    <phoneticPr fontId="3"/>
  </si>
  <si>
    <t>処理開始メッセージとして、以下のメッセージがログに出力されること。
「経費精算データの付加情報更新処理02を開始します。親プロセスID：1618715」</t>
    <phoneticPr fontId="3"/>
  </si>
  <si>
    <t>システム統合テストNo.17対応</t>
    <rPh sb="4" eb="6">
      <t>トウゴウ</t>
    </rPh>
    <rPh sb="14" eb="16">
      <t>タイオウ</t>
    </rPh>
    <phoneticPr fontId="3"/>
  </si>
  <si>
    <t>1-1</t>
    <phoneticPr fontId="3"/>
  </si>
  <si>
    <t>REST API呼出しでエラー</t>
    <rPh sb="8" eb="10">
      <t>ヨビダ</t>
    </rPh>
    <phoneticPr fontId="3"/>
  </si>
  <si>
    <t>開発環境の設定値修正</t>
    <rPh sb="0" eb="2">
      <t>カイハツ</t>
    </rPh>
    <rPh sb="2" eb="4">
      <t>カンキョウ</t>
    </rPh>
    <rPh sb="5" eb="8">
      <t>セッテイチ</t>
    </rPh>
    <rPh sb="8" eb="10">
      <t>シュウセイ</t>
    </rPh>
    <phoneticPr fontId="3"/>
  </si>
  <si>
    <t>細沼</t>
    <rPh sb="0" eb="2">
      <t>ホソヌマ</t>
    </rPh>
    <phoneticPr fontId="3"/>
  </si>
  <si>
    <t>システム統合テストNo.17の対応により、インボイス対応を追加した為、再テストを実施</t>
    <rPh sb="4" eb="6">
      <t>トウゴウ</t>
    </rPh>
    <rPh sb="15" eb="17">
      <t>タイオウ</t>
    </rPh>
    <rPh sb="26" eb="28">
      <t>タイオウ</t>
    </rPh>
    <rPh sb="29" eb="31">
      <t>ツイカ</t>
    </rPh>
    <rPh sb="33" eb="34">
      <t>タメ</t>
    </rPh>
    <rPh sb="35" eb="36">
      <t>サイ</t>
    </rPh>
    <rPh sb="40" eb="42">
      <t>ジッシ</t>
    </rPh>
    <phoneticPr fontId="3"/>
  </si>
  <si>
    <t>700117</t>
    <phoneticPr fontId="3"/>
  </si>
  <si>
    <t>不具合No.700117対応後</t>
    <rPh sb="0" eb="3">
      <t>フグアイ</t>
    </rPh>
    <rPh sb="12" eb="15">
      <t>タイオウゴ</t>
    </rPh>
    <phoneticPr fontId="3"/>
  </si>
  <si>
    <t>適格請求書_再1：Y</t>
  </si>
  <si>
    <t>2023-06-27T16:02:26.000+00:00</t>
  </si>
  <si>
    <t>2023-06-27T07:02:26.749+00:00</t>
  </si>
  <si>
    <t>2023-06-27T07:03:24.354+00:00</t>
  </si>
  <si>
    <t>FE87D8E7800D07EBE0535160960A4EFD</t>
  </si>
  <si>
    <t>適格請求書_再1：N</t>
  </si>
  <si>
    <t>2023-06-27T15:59:31.000+00:00</t>
  </si>
  <si>
    <t>2023-06-27T06:59:31.242+00:00</t>
  </si>
  <si>
    <t>2023-06-27T07:01:39.280+00:00</t>
  </si>
  <si>
    <t>適格請求書_再1：N２</t>
  </si>
  <si>
    <t>2023-06-27T16:00:39.000+00:00</t>
  </si>
  <si>
    <t>2023-06-27T07:00:39.014+00:00</t>
  </si>
  <si>
    <t>2023-06-27T07:01:39.282+00:00</t>
  </si>
  <si>
    <t>2023-06-27T06:59:36.866+00:00</t>
  </si>
  <si>
    <t>2023-06-27T07:01:39.086+00:00</t>
  </si>
  <si>
    <t>2023-06-27T07:00:57.502+00:00</t>
  </si>
  <si>
    <t>2023-06-27T07:01:39.091+00:00</t>
  </si>
  <si>
    <t>2023-06-27T07:02:36.165+00:00</t>
  </si>
  <si>
    <t>2023-06-27T07:03:24.117+00:00</t>
  </si>
  <si>
    <t>2023-06-27T00:00:00.000+00:00</t>
  </si>
  <si>
    <t>K000038534297</t>
  </si>
  <si>
    <t>インボイス対応：再１</t>
  </si>
  <si>
    <t>2023-06-27T07:02:14.000+00:00</t>
  </si>
  <si>
    <t>2023-06-27T07:06:29.000+00:00</t>
  </si>
  <si>
    <t>FE79F0ECD5550701E0535160960A774C</t>
  </si>
  <si>
    <t>K000038534285</t>
  </si>
  <si>
    <t>2023-06-27T06:59:12.000+00:00</t>
  </si>
  <si>
    <t>2023-06-27T07:06:28.000+00:00</t>
  </si>
  <si>
    <t>FE78C2846A7DAF92E0535360960AB49E</t>
  </si>
  <si>
    <r>
      <t xml:space="preserve">以下のパラメータで、XXCFO001A05_02を起動する。
{
   processId:1618715
}
</t>
    </r>
    <r>
      <rPr>
        <sz val="8"/>
        <color rgb="FFFF0000"/>
        <rFont val="ＭＳ Ｐゴシック"/>
        <family val="3"/>
        <charset val="128"/>
      </rPr>
      <t xml:space="preserve">↓再テスト
processId:1619111
</t>
    </r>
    <rPh sb="0" eb="2">
      <t>イカ</t>
    </rPh>
    <rPh sb="25" eb="27">
      <t>キドウ</t>
    </rPh>
    <rPh sb="57" eb="58">
      <t>サイ</t>
    </rPh>
    <phoneticPr fontId="3"/>
  </si>
  <si>
    <t>2023/6/27 RESTAPI実行時にエラーとなって終了した。
不具合No.700117で対応
→再実施を行い、左記の通りであることを確認</t>
    <rPh sb="17" eb="20">
      <t>ジッコウジ</t>
    </rPh>
    <rPh sb="28" eb="30">
      <t>シュウリョウ</t>
    </rPh>
    <rPh sb="34" eb="37">
      <t>フグアイ</t>
    </rPh>
    <rPh sb="47" eb="49">
      <t>タイオウ</t>
    </rPh>
    <rPh sb="51" eb="54">
      <t>サイジッシ</t>
    </rPh>
    <rPh sb="55" eb="56">
      <t>オコナ</t>
    </rPh>
    <rPh sb="58" eb="60">
      <t>サキ</t>
    </rPh>
    <rPh sb="61" eb="62">
      <t>トオ</t>
    </rPh>
    <rPh sb="69" eb="71">
      <t>カクニン</t>
    </rPh>
    <phoneticPr fontId="3"/>
  </si>
  <si>
    <t>左記の通りであることを確認</t>
    <rPh sb="0" eb="2">
      <t>サキ</t>
    </rPh>
    <rPh sb="3" eb="4">
      <t>トオ</t>
    </rPh>
    <rPh sb="11" eb="13">
      <t>カクニン</t>
    </rPh>
    <phoneticPr fontId="3"/>
  </si>
  <si>
    <t>OK</t>
    <phoneticPr fontId="3"/>
  </si>
  <si>
    <t>OK</t>
    <phoneticPr fontId="3"/>
  </si>
  <si>
    <t>Issue1.4</t>
    <phoneticPr fontId="3"/>
  </si>
  <si>
    <t>SCSK 劉勇</t>
    <rPh sb="5" eb="7">
      <t>リュウユウ</t>
    </rPh>
    <phoneticPr fontId="5"/>
  </si>
  <si>
    <t>E_本稼動_19496対応</t>
    <phoneticPr fontId="3"/>
  </si>
  <si>
    <t>正常終了する場合（E_本稼動_19496対応）</t>
    <rPh sb="0" eb="4">
      <t>セイジョウシュウリョウ</t>
    </rPh>
    <rPh sb="6" eb="8">
      <t>バアイ</t>
    </rPh>
    <phoneticPr fontId="3"/>
  </si>
  <si>
    <t>対象のドキュメントIDがDBCSに存在しない場合（E_本稼動_19496対応）</t>
    <rPh sb="0" eb="2">
      <t>タイショウ</t>
    </rPh>
    <rPh sb="17" eb="19">
      <t>ソンザイ</t>
    </rPh>
    <rPh sb="22" eb="24">
      <t>バアイ</t>
    </rPh>
    <phoneticPr fontId="3"/>
  </si>
  <si>
    <t>対象のドキュメントのファイルサイズが0Bの場合（E_本稼動_19496対応）</t>
    <rPh sb="0" eb="2">
      <t>タイショウ</t>
    </rPh>
    <rPh sb="21" eb="23">
      <t>バアイ</t>
    </rPh>
    <phoneticPr fontId="3"/>
  </si>
  <si>
    <t>シナリオ11</t>
    <phoneticPr fontId="3"/>
  </si>
  <si>
    <t>シナリオ12</t>
    <phoneticPr fontId="3"/>
  </si>
  <si>
    <t>シナリオ13</t>
    <phoneticPr fontId="3"/>
  </si>
  <si>
    <t>ルックアップ(XXCCD_CONSTANT_SYSTEM_INDEPENDENT)</t>
    <phoneticPr fontId="3"/>
  </si>
  <si>
    <t>Key</t>
  </si>
  <si>
    <t>Value</t>
  </si>
  <si>
    <t>/tmp</t>
  </si>
  <si>
    <t>テスト・シナリオ11</t>
    <phoneticPr fontId="5"/>
  </si>
  <si>
    <t>テスト・シナリオ12</t>
    <phoneticPr fontId="5"/>
  </si>
  <si>
    <t>テスト・シナリオ13</t>
    <phoneticPr fontId="5"/>
  </si>
  <si>
    <t>テスト・シナリオ11のデータを用いてテストを実施します。</t>
    <phoneticPr fontId="3"/>
  </si>
  <si>
    <t>STAGEFILE_PATH_TEMP_CFO001A05</t>
    <phoneticPr fontId="3"/>
  </si>
  <si>
    <t>各テスト・シナリオは、以下のテスト・ステップで構成されます。</t>
    <phoneticPr fontId="5"/>
  </si>
  <si>
    <t>各テスト・ステップに沿って単体テストを実施した結果を以下に記載します。</t>
    <phoneticPr fontId="5"/>
  </si>
  <si>
    <t>予想結果</t>
    <phoneticPr fontId="5"/>
  </si>
  <si>
    <t>エビデンス</t>
    <phoneticPr fontId="5"/>
  </si>
  <si>
    <t>T_TE030_CFO_999_A99_△△△_エビデンス.xlsx</t>
    <phoneticPr fontId="3"/>
  </si>
  <si>
    <t>指定されたプロセスIDよりBIP抽出データを取得できなくても、正常終了することを確認
以下のパラメータで、を起動する。
{
   processId : XXX
}</t>
    <rPh sb="0" eb="2">
      <t>シテイ</t>
    </rPh>
    <rPh sb="16" eb="18">
      <t>チュウシュツ</t>
    </rPh>
    <rPh sb="22" eb="24">
      <t>シュトク</t>
    </rPh>
    <rPh sb="44" eb="46">
      <t>イカ</t>
    </rPh>
    <rPh sb="55" eb="57">
      <t>キドウ</t>
    </rPh>
    <phoneticPr fontId="3"/>
  </si>
  <si>
    <t>指定されたプロセスIDよりBIP抽出データが0件でも、正常終了することを確認
以下のパラメータで、を起動する。
{
   processId : XXX
}</t>
    <rPh sb="0" eb="2">
      <t>シテイ</t>
    </rPh>
    <rPh sb="16" eb="18">
      <t>チュウシュツ</t>
    </rPh>
    <rPh sb="23" eb="24">
      <t>ケン</t>
    </rPh>
    <rPh sb="40" eb="42">
      <t>イカ</t>
    </rPh>
    <rPh sb="51" eb="53">
      <t>キドウ</t>
    </rPh>
    <phoneticPr fontId="3"/>
  </si>
  <si>
    <t>11-2</t>
  </si>
  <si>
    <t>11-3</t>
  </si>
  <si>
    <t>テスト・シナリオ13</t>
    <phoneticPr fontId="5"/>
  </si>
  <si>
    <t>テスト・シナリオ12</t>
    <phoneticPr fontId="5"/>
  </si>
  <si>
    <t>11-1</t>
    <phoneticPr fontId="3"/>
  </si>
  <si>
    <t>11-4</t>
  </si>
  <si>
    <t>11-5</t>
  </si>
  <si>
    <t>12-1</t>
    <phoneticPr fontId="3"/>
  </si>
  <si>
    <t>12-2</t>
  </si>
  <si>
    <t>12-3</t>
  </si>
  <si>
    <t>13-1</t>
    <phoneticPr fontId="3"/>
  </si>
  <si>
    <t>13-2</t>
  </si>
  <si>
    <t>13-3</t>
  </si>
  <si>
    <t>経費精算データの付加情報更新(XXCFO001A05_02)</t>
  </si>
  <si>
    <t>処理開始メッセージとして、以下のメッセージがログに出力されること。
「経費精算データの付加情報更新処理02を開始します。親プロセスID：XXX」</t>
    <phoneticPr fontId="3"/>
  </si>
  <si>
    <t>経費の伝票作成会社(DFF15)がBIP抽出データより更新されること。</t>
    <rPh sb="0" eb="2">
      <t>ケイヒ</t>
    </rPh>
    <rPh sb="20" eb="22">
      <t>チュウシュツ</t>
    </rPh>
    <rPh sb="27" eb="29">
      <t>コウシン</t>
    </rPh>
    <phoneticPr fontId="3"/>
  </si>
  <si>
    <t>経費の適格請求書(DFF13)がBIP抽出データより更新されること。</t>
    <rPh sb="0" eb="2">
      <t>ケイヒ</t>
    </rPh>
    <rPh sb="3" eb="5">
      <t>テッカク</t>
    </rPh>
    <rPh sb="5" eb="8">
      <t>セイキュウショ</t>
    </rPh>
    <phoneticPr fontId="3"/>
  </si>
  <si>
    <t>経費の税分類コード(DFF11)がBIP抽出データより更新されること。</t>
    <rPh sb="0" eb="2">
      <t>ケイヒ</t>
    </rPh>
    <phoneticPr fontId="3"/>
  </si>
  <si>
    <t>11-6</t>
  </si>
  <si>
    <t>シナリオ14</t>
    <phoneticPr fontId="3"/>
  </si>
  <si>
    <t>RestAPIが実行できない場合（E_本稼動_19496対応）</t>
    <rPh sb="8" eb="10">
      <t>ジッコウ</t>
    </rPh>
    <rPh sb="14" eb="16">
      <t>バアイ</t>
    </rPh>
    <phoneticPr fontId="3"/>
  </si>
  <si>
    <t>テスト・シナリオ14</t>
    <phoneticPr fontId="5"/>
  </si>
  <si>
    <t>以下のエラーメッセージがログに出力されること。
「異常終了が発生しました。ログを確認してください。」</t>
    <rPh sb="0" eb="2">
      <t>イカ</t>
    </rPh>
    <phoneticPr fontId="3"/>
  </si>
  <si>
    <t>エラー詳細はPayloadで確認できること。</t>
    <rPh sb="3" eb="5">
      <t>ショウサイ</t>
    </rPh>
    <rPh sb="14" eb="16">
      <t>カクニン</t>
    </rPh>
    <phoneticPr fontId="3"/>
  </si>
  <si>
    <t>14-1</t>
    <phoneticPr fontId="3"/>
  </si>
  <si>
    <t>14-2</t>
  </si>
  <si>
    <t>14-3</t>
  </si>
  <si>
    <t>14-4</t>
  </si>
  <si>
    <t>14-5</t>
  </si>
  <si>
    <t>異常終了する。
ステータスは非同期処理ステータス(XXCCD_ASYNC_STATUS)に確認できること。</t>
    <rPh sb="0" eb="2">
      <t>イジョウ</t>
    </rPh>
    <rPh sb="45" eb="47">
      <t>カクニン</t>
    </rPh>
    <phoneticPr fontId="3"/>
  </si>
  <si>
    <t>正常終了する。
ステータスは非同期処理ステータス(XXCCD_ASYNC_STATUS)に確認できること。</t>
    <phoneticPr fontId="3"/>
  </si>
  <si>
    <t>RestAPIが実行できない場合、エラーメッセージおよびエラー詳細がログに出力され、異常終了することを確認
以下のパラメータで、を起動する。
{
   processId : XXX
}</t>
    <rPh sb="8" eb="10">
      <t>ジッコウ</t>
    </rPh>
    <rPh sb="14" eb="16">
      <t>バアイ</t>
    </rPh>
    <rPh sb="31" eb="33">
      <t>ショウサイ</t>
    </rPh>
    <rPh sb="37" eb="39">
      <t>シュツリョク</t>
    </rPh>
    <rPh sb="42" eb="44">
      <t>イジョウ</t>
    </rPh>
    <rPh sb="44" eb="46">
      <t>シュウリョウ</t>
    </rPh>
    <rPh sb="55" eb="57">
      <t>イカ</t>
    </rPh>
    <rPh sb="66" eb="68">
      <t>キドウ</t>
    </rPh>
    <phoneticPr fontId="3"/>
  </si>
  <si>
    <t>指定されたプロセスIDよりBIP抽出データが取得され、経費の税分類コード(DFF11)および伝票作成会社(DFF15)が更新され、正常終了することを確認
以下のパラメータで、を起動する。
{
   processId : XXX
}</t>
    <rPh sb="0" eb="2">
      <t>シテイ</t>
    </rPh>
    <rPh sb="16" eb="18">
      <t>チュウシュツ</t>
    </rPh>
    <rPh sb="22" eb="24">
      <t>シュトク</t>
    </rPh>
    <rPh sb="27" eb="29">
      <t>ケイヒ</t>
    </rPh>
    <rPh sb="60" eb="62">
      <t>コウシン</t>
    </rPh>
    <rPh sb="78" eb="80">
      <t>イカ</t>
    </rPh>
    <rPh sb="89" eb="91">
      <t>キドウ</t>
    </rPh>
    <phoneticPr fontId="3"/>
  </si>
  <si>
    <t>左記の通り</t>
    <rPh sb="0" eb="2">
      <t>サキ</t>
    </rPh>
    <rPh sb="3" eb="4">
      <t>トオ</t>
    </rPh>
    <phoneticPr fontId="3"/>
  </si>
  <si>
    <t>劉</t>
    <rPh sb="0" eb="1">
      <t>リュウ</t>
    </rPh>
    <phoneticPr fontId="3"/>
  </si>
  <si>
    <t>2023/11/16</t>
    <phoneticPr fontId="3"/>
  </si>
  <si>
    <t>Issue1.5</t>
    <phoneticPr fontId="3"/>
  </si>
  <si>
    <t>SCSK 佐藤勇樹</t>
    <rPh sb="5" eb="7">
      <t>サトウ</t>
    </rPh>
    <rPh sb="7" eb="9">
      <t>ユウキ</t>
    </rPh>
    <phoneticPr fontId="5"/>
  </si>
  <si>
    <t>Issue1.5</t>
    <phoneticPr fontId="3"/>
  </si>
  <si>
    <t>E_本稼働_19992 OICアップグレード対応</t>
    <phoneticPr fontId="3"/>
  </si>
  <si>
    <t>非同期処理登録・非同期処理更新の実行確認(E_本稼働_19992 OICアップグレード対応)</t>
    <rPh sb="0" eb="5">
      <t>ヒドウキショリ</t>
    </rPh>
    <rPh sb="5" eb="7">
      <t>トウロク</t>
    </rPh>
    <rPh sb="8" eb="13">
      <t>ヒドウキショリ</t>
    </rPh>
    <rPh sb="13" eb="15">
      <t>コウシン</t>
    </rPh>
    <rPh sb="16" eb="18">
      <t>ジッコウ</t>
    </rPh>
    <rPh sb="18" eb="20">
      <t>カクニン</t>
    </rPh>
    <phoneticPr fontId="3"/>
  </si>
  <si>
    <t>各テスト・シナリオは、以下のテスト・ステップで構成されます。</t>
    <phoneticPr fontId="5"/>
  </si>
  <si>
    <t>各テスト・ステップに沿って単体テストを実施した結果を以下に記載します。</t>
    <phoneticPr fontId="5"/>
  </si>
  <si>
    <t>以下の入力パラメータでOIC「XXCFO001A05_02(経費精算データの付加情報更新)」を起動する。
{
  "processId": 2304086
}</t>
    <rPh sb="0" eb="2">
      <t>イカ</t>
    </rPh>
    <rPh sb="3" eb="5">
      <t>ニュウリョク</t>
    </rPh>
    <rPh sb="47" eb="49">
      <t>キドウ</t>
    </rPh>
    <phoneticPr fontId="3"/>
  </si>
  <si>
    <t>XXCFO001A05_02(経費精算データの付加情報更新)</t>
    <rPh sb="23" eb="27">
      <t>フカジョウホウ</t>
    </rPh>
    <rPh sb="27" eb="29">
      <t>コウシン</t>
    </rPh>
    <phoneticPr fontId="3"/>
  </si>
  <si>
    <t>正常終了する。</t>
    <rPh sb="0" eb="4">
      <t>セイジョウシュウリョウ</t>
    </rPh>
    <phoneticPr fontId="3"/>
  </si>
  <si>
    <t>佐藤</t>
    <rPh sb="0" eb="2">
      <t>サトウ</t>
    </rPh>
    <phoneticPr fontId="3"/>
  </si>
  <si>
    <t>XXCCD033(非同期処理登録)</t>
    <rPh sb="9" eb="14">
      <t>ヒドウキショリ</t>
    </rPh>
    <rPh sb="14" eb="16">
      <t>トウロク</t>
    </rPh>
    <phoneticPr fontId="3"/>
  </si>
  <si>
    <t>XXCFO001A03_02からXXCCD0033が実行され、正常終了する。
※続けてXXCCD034が実行されるため、非同期処理ステータステーブルへの登録は確認しない。</t>
    <rPh sb="40" eb="41">
      <t>ツヅ</t>
    </rPh>
    <rPh sb="52" eb="54">
      <t>ジッコウ</t>
    </rPh>
    <rPh sb="76" eb="78">
      <t>トウロク</t>
    </rPh>
    <rPh sb="79" eb="81">
      <t>カクニン</t>
    </rPh>
    <phoneticPr fontId="3"/>
  </si>
  <si>
    <t>XXCCD034(非同期処理更新)</t>
    <rPh sb="14" eb="16">
      <t>コウシン</t>
    </rPh>
    <phoneticPr fontId="3"/>
  </si>
  <si>
    <t>①XXCFO001A03_02からXXCCD0034が実行され、正常終了する。
②非同期処理ステータステーブルにジョブ結果が更新される。</t>
    <rPh sb="41" eb="46">
      <t>ヒドウキショリ</t>
    </rPh>
    <rPh sb="59" eb="61">
      <t>ケッカ</t>
    </rPh>
    <rPh sb="62" eb="64">
      <t>コウシン</t>
    </rPh>
    <phoneticPr fontId="3"/>
  </si>
  <si>
    <t xml:space="preserve">以下の入力パラメータでOIC「XXCFO001A05_02(経費精算データの付加情報更新)」を起動する。
{
   processId:1178124
}
</t>
    <rPh sb="0" eb="2">
      <t>イカ</t>
    </rPh>
    <rPh sb="3" eb="5">
      <t>ニュウリョク</t>
    </rPh>
    <rPh sb="47" eb="49">
      <t>キドウ</t>
    </rPh>
    <phoneticPr fontId="3"/>
  </si>
  <si>
    <t>XXCFO001A05_02(経費精算データの付加情報更新)</t>
  </si>
  <si>
    <t>エラーが発生し、エラーハンドリングによる例外終了となる。(正常終了)</t>
    <rPh sb="4" eb="6">
      <t>ハッセイ</t>
    </rPh>
    <rPh sb="20" eb="24">
      <t>レイガイシュウリョウ</t>
    </rPh>
    <rPh sb="29" eb="33">
      <t>セイジョウシュウリョウ</t>
    </rPh>
    <phoneticPr fontId="3"/>
  </si>
  <si>
    <t>XXCFO001A03_02からXXCCD0033が実行され、正常終了する。
※続けてXXCCD034が実行されるため、非同期処理ステータステーブルへの登録は確認しない。</t>
    <phoneticPr fontId="3"/>
  </si>
  <si>
    <t>エビデンス</t>
    <phoneticPr fontId="5"/>
  </si>
  <si>
    <t>T_TE030_CFO_001_A05_02_経費精算データの付加情報更新_OIC統合_エビデンス(シナリオ11).xlsx</t>
    <phoneticPr fontId="3"/>
  </si>
  <si>
    <t>テスト・シナリオ15</t>
    <phoneticPr fontId="5"/>
  </si>
  <si>
    <t>15-1</t>
    <phoneticPr fontId="3"/>
  </si>
  <si>
    <t>15-2</t>
    <phoneticPr fontId="3"/>
  </si>
  <si>
    <t>15-3</t>
    <phoneticPr fontId="3"/>
  </si>
  <si>
    <t>15-4</t>
    <phoneticPr fontId="3"/>
  </si>
  <si>
    <t>15-5</t>
    <phoneticPr fontId="3"/>
  </si>
  <si>
    <t>15-6</t>
    <phoneticPr fontId="3"/>
  </si>
  <si>
    <t>シナリオ15</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</si>
</sst>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76" formatCode="mmmm\ dd\,\ yyyy"/>
    <numFmt numFmtId="177" formatCode="mmm\ dd\ yyyy"/>
    <numFmt numFmtId="178" formatCode="[$-F800]dddd\,\ mmmm\ dd\,\ yyyy"/>
    <numFmt numFmtId="179" formatCode="0_);[Red]\(0\)"/>
    <numFmt numFmtId="180" formatCode="0_)"/>
  </numFmts>
  <fonts count="35">
    <font>
      <sz val="11"/>
      <color theme="1"/>
      <name val="ＭＳ Ｐゴシック"/>
      <family val="2"/>
      <charset val="128"/>
      <scheme val="minor"/>
    </font>
    <font>
      <sz val="11"/>
      <name val="ＭＳ Ｐゴシック"/>
      <family val="3"/>
      <charset val="128"/>
    </font>
    <font>
      <sz val="18"/>
      <name val="ＭＳ Ｐゴシック"/>
      <family val="3"/>
      <charset val="128"/>
    </font>
    <font>
      <sz val="6"/>
      <name val="ＭＳ Ｐゴシック"/>
      <family val="2"/>
      <charset val="128"/>
      <scheme val="minor"/>
    </font>
    <font>
      <sz val="24"/>
      <name val="ＭＳ Ｐゴシック"/>
      <family val="3"/>
      <charset val="128"/>
    </font>
    <font>
      <sz val="6"/>
      <name val="ＭＳ Ｐゴシック"/>
      <family val="3"/>
      <charset val="128"/>
    </font>
    <font>
      <sz val="9"/>
      <name val="ＭＳ Ｐゴシック"/>
      <family val="3"/>
      <charset val="128"/>
    </font>
    <font>
      <sz val="8"/>
      <name val="ＭＳ Ｐゴシック"/>
      <family val="3"/>
      <charset val="128"/>
    </font>
    <font>
      <sz val="4"/>
      <color indexed="9"/>
      <name val="ＭＳ Ｐゴシック"/>
      <family val="3"/>
      <charset val="128"/>
    </font>
    <font>
      <b/>
      <sz val="14"/>
      <name val="ＭＳ Ｐゴシック"/>
      <family val="3"/>
      <charset val="128"/>
    </font>
    <font>
      <b/>
      <sz val="12"/>
      <name val="ＭＳ Ｐゴシック"/>
      <family val="3"/>
      <charset val="128"/>
    </font>
    <font>
      <sz val="5"/>
      <color indexed="9"/>
      <name val="ＭＳ Ｐゴシック"/>
      <family val="3"/>
      <charset val="128"/>
    </font>
    <font>
      <b/>
      <sz val="8"/>
      <name val="ＭＳ Ｐゴシック"/>
      <family val="3"/>
      <charset val="128"/>
    </font>
    <font>
      <b/>
      <sz val="11"/>
      <name val="ＭＳ Ｐゴシック"/>
      <family val="3"/>
      <charset val="128"/>
    </font>
    <font>
      <sz val="11"/>
      <color indexed="12"/>
      <name val="ＭＳ Ｐゴシック"/>
      <family val="3"/>
      <charset val="128"/>
    </font>
    <font>
      <sz val="11"/>
      <color rgb="FF0000FF"/>
      <name val="ＭＳ Ｐゴシック"/>
      <family val="3"/>
      <charset val="128"/>
    </font>
    <font>
      <b/>
      <sz val="10"/>
      <name val="ＭＳ Ｐゴシック"/>
      <family val="3"/>
      <charset val="128"/>
    </font>
    <font>
      <b/>
      <sz val="8"/>
      <color indexed="9"/>
      <name val="ＭＳ Ｐゴシック"/>
      <family val="3"/>
      <charset val="128"/>
    </font>
    <font>
      <sz val="11"/>
      <color theme="1"/>
      <name val="ＭＳ Ｐゴシック"/>
      <family val="3"/>
      <charset val="128"/>
      <scheme val="minor"/>
    </font>
    <font>
      <sz val="11"/>
      <color theme="1"/>
      <name val="ＭＳ Ｐゴシック"/>
      <family val="3"/>
      <charset val="128"/>
      <scheme val="major"/>
    </font>
    <font>
      <b/>
      <sz val="14"/>
      <color theme="1"/>
      <name val="ＭＳ Ｐゴシック"/>
      <family val="3"/>
      <charset val="128"/>
      <scheme val="major"/>
    </font>
    <font>
      <sz val="9"/>
      <color theme="1"/>
      <name val="ＭＳ Ｐゴシック"/>
      <family val="3"/>
      <charset val="128"/>
      <scheme val="major"/>
    </font>
    <font>
      <b/>
      <sz val="10"/>
      <color theme="1"/>
      <name val="ＭＳ Ｐゴシック"/>
      <family val="3"/>
      <charset val="128"/>
      <scheme val="major"/>
    </font>
    <font>
      <u/>
      <sz val="11"/>
      <color theme="10"/>
      <name val="ＭＳ Ｐゴシック"/>
      <family val="2"/>
      <charset val="128"/>
      <scheme val="minor"/>
    </font>
    <font>
      <b/>
      <sz val="9"/>
      <name val="ＭＳ Ｐゴシック"/>
      <family val="3"/>
      <charset val="128"/>
    </font>
    <font>
      <b/>
      <sz val="11"/>
      <color theme="1"/>
      <name val="ＭＳ Ｐゴシック"/>
      <family val="3"/>
      <charset val="128"/>
      <scheme val="major"/>
    </font>
    <font>
      <sz val="8"/>
      <color rgb="FFFF0000"/>
      <name val="ＭＳ Ｐゴシック"/>
      <family val="3"/>
      <charset val="128"/>
    </font>
    <font>
      <sz val="9"/>
      <color rgb="FF000000"/>
      <name val="Arial"/>
      <family val="2"/>
    </font>
    <font>
      <sz val="8"/>
      <color rgb="FF000000"/>
      <name val="Segoe UI"/>
      <family val="2"/>
    </font>
    <font>
      <b/>
      <sz val="11"/>
      <color rgb="FFFF0000"/>
      <name val="ＭＳ Ｐゴシック"/>
      <family val="3"/>
      <charset val="128"/>
    </font>
    <font>
      <strike/>
      <sz val="8"/>
      <color rgb="FF7030A0"/>
      <name val="ＭＳ Ｐゴシック"/>
      <family val="3"/>
      <charset val="128"/>
    </font>
    <font>
      <sz val="8"/>
      <color rgb="FF7030A0"/>
      <name val="ＭＳ Ｐゴシック"/>
      <family val="3"/>
      <charset val="128"/>
    </font>
    <font>
      <sz val="9"/>
      <name val="ＭＳ Ｐゴシック"/>
      <family val="3"/>
      <charset val="128"/>
      <scheme val="major"/>
    </font>
    <font>
      <sz val="9"/>
      <color rgb="FFFF00FF"/>
      <name val="ＭＳ Ｐゴシック"/>
      <family val="3"/>
      <charset val="128"/>
      <scheme val="major"/>
    </font>
    <font>
      <sz val="8"/>
      <color rgb="FFFF00FF"/>
      <name val="ＭＳ Ｐゴシック"/>
      <family val="3"/>
      <charset val="128"/>
    </font>
  </fonts>
  <fills count="12">
    <fill>
      <patternFill patternType="none"/>
    </fill>
    <fill>
      <patternFill patternType="gray125"/>
    </fill>
    <fill>
      <patternFill patternType="solid">
        <fgColor indexed="9"/>
        <bgColor indexed="64"/>
      </patternFill>
    </fill>
    <fill>
      <patternFill patternType="solid">
        <fgColor indexed="63"/>
        <bgColor indexed="64"/>
      </patternFill>
    </fill>
    <fill>
      <patternFill patternType="solid">
        <bgColor indexed="64"/>
      </patternFill>
    </fill>
    <fill>
      <patternFill patternType="solid">
        <fgColor theme="1"/>
        <bgColor indexed="64"/>
      </patternFill>
    </fill>
    <fill>
      <patternFill patternType="solid">
        <fgColor theme="0"/>
        <bgColor indexed="64"/>
      </patternFill>
    </fill>
    <fill>
      <patternFill patternType="solid">
        <fgColor rgb="FF92D050"/>
        <bgColor indexed="64"/>
      </patternFill>
    </fill>
    <fill>
      <patternFill patternType="solid">
        <fgColor theme="5" tint="0.59999389629810485"/>
        <bgColor indexed="64"/>
      </patternFill>
    </fill>
    <fill>
      <patternFill patternType="solid">
        <fgColor rgb="FFDFEAF3"/>
        <bgColor indexed="64"/>
      </patternFill>
    </fill>
    <fill>
      <patternFill patternType="solid">
        <fgColor rgb="FFFFFFFF"/>
        <bgColor indexed="64"/>
      </patternFill>
    </fill>
    <fill>
      <patternFill patternType="solid">
        <fgColor indexed="22"/>
        <bgColor indexed="64"/>
      </patternFill>
    </fill>
  </fills>
  <borders count="52">
    <border>
      <left/>
      <right/>
      <top/>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medium">
        <color indexed="64"/>
      </bottom>
      <diagonal/>
    </border>
    <border>
      <left style="thin">
        <color indexed="64"/>
      </left>
      <right/>
      <top style="medium">
        <color indexed="64"/>
      </top>
      <bottom/>
      <diagonal/>
    </border>
    <border>
      <left style="thin">
        <color indexed="64"/>
      </left>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top style="medium">
        <color indexed="64"/>
      </top>
      <bottom style="medium">
        <color indexed="64"/>
      </bottom>
      <diagonal/>
    </border>
    <border>
      <left style="thin">
        <color indexed="64"/>
      </left>
      <right/>
      <top/>
      <bottom style="medium">
        <color indexed="64"/>
      </bottom>
      <diagonal/>
    </border>
    <border>
      <left style="thin">
        <color indexed="64"/>
      </left>
      <right style="thin">
        <color indexed="64"/>
      </right>
      <top/>
      <bottom/>
      <diagonal/>
    </border>
    <border>
      <left style="thin">
        <color rgb="FFDDDDDD"/>
      </left>
      <right style="thin">
        <color rgb="FFDDDDDD"/>
      </right>
      <top style="thin">
        <color rgb="FFDDDDDD"/>
      </top>
      <bottom style="thin">
        <color rgb="FFDDDDDD"/>
      </bottom>
      <diagonal/>
    </border>
    <border>
      <left style="medium">
        <color indexed="64"/>
      </left>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s>
  <cellStyleXfs count="4">
    <xf numFmtId="0" fontId="0" fillId="0" borderId="0">
      <alignment vertical="center"/>
    </xf>
    <xf numFmtId="0" fontId="1" fillId="0" borderId="0"/>
    <xf numFmtId="0" fontId="18" fillId="0" borderId="0">
      <alignment vertical="center"/>
    </xf>
    <xf numFmtId="0" fontId="23" fillId="0" borderId="0" applyNumberFormat="0" applyFill="0" applyBorder="0" applyAlignment="0" applyProtection="0">
      <alignment vertical="center"/>
    </xf>
  </cellStyleXfs>
  <cellXfs count="178">
    <xf numFmtId="0" fontId="0" fillId="0" borderId="0" xfId="0">
      <alignment vertical="center"/>
    </xf>
    <xf numFmtId="0" fontId="2" fillId="2" borderId="0" xfId="1" applyFont="1" applyFill="1" applyAlignment="1">
      <alignment vertical="top"/>
    </xf>
    <xf numFmtId="0" fontId="1" fillId="2" borderId="0" xfId="1" applyFont="1" applyFill="1" applyAlignment="1">
      <alignment vertical="top"/>
    </xf>
    <xf numFmtId="0" fontId="2" fillId="3" borderId="0" xfId="1" applyFont="1" applyFill="1" applyAlignment="1">
      <alignment vertical="top"/>
    </xf>
    <xf numFmtId="0" fontId="1" fillId="3" borderId="0" xfId="1" applyFont="1" applyFill="1" applyAlignment="1">
      <alignment vertical="top"/>
    </xf>
    <xf numFmtId="0" fontId="4" fillId="2" borderId="0" xfId="1" applyFont="1" applyFill="1" applyAlignment="1">
      <alignment vertical="top"/>
    </xf>
    <xf numFmtId="0" fontId="6" fillId="2" borderId="0" xfId="1" applyFont="1" applyFill="1" applyAlignment="1">
      <alignment vertical="top"/>
    </xf>
    <xf numFmtId="176" fontId="6" fillId="2" borderId="0" xfId="1" applyNumberFormat="1" applyFont="1" applyFill="1" applyAlignment="1">
      <alignment horizontal="left" vertical="top"/>
    </xf>
    <xf numFmtId="15" fontId="6" fillId="2" borderId="0" xfId="1" applyNumberFormat="1" applyFont="1" applyFill="1" applyAlignment="1">
      <alignment horizontal="left" vertical="top"/>
    </xf>
    <xf numFmtId="0" fontId="7" fillId="2" borderId="0" xfId="1" applyFont="1" applyFill="1" applyAlignment="1">
      <alignment horizontal="centerContinuous" vertical="top"/>
    </xf>
    <xf numFmtId="0" fontId="7" fillId="2" borderId="0" xfId="1" applyFont="1" applyFill="1" applyAlignment="1">
      <alignment horizontal="centerContinuous"/>
    </xf>
    <xf numFmtId="0" fontId="7" fillId="2" borderId="0" xfId="1" applyFont="1" applyFill="1" applyBorder="1" applyAlignment="1">
      <alignment horizontal="centerContinuous"/>
    </xf>
    <xf numFmtId="0" fontId="1" fillId="2" borderId="0" xfId="1" applyFont="1" applyFill="1" applyAlignment="1">
      <alignment horizontal="centerContinuous" vertical="top"/>
    </xf>
    <xf numFmtId="0" fontId="7" fillId="2" borderId="0" xfId="1" applyFont="1" applyFill="1" applyAlignment="1">
      <alignment horizontal="right"/>
    </xf>
    <xf numFmtId="0" fontId="8" fillId="4" borderId="0" xfId="1" applyFont="1" applyFill="1" applyAlignment="1"/>
    <xf numFmtId="0" fontId="1" fillId="0" borderId="0" xfId="1" applyFont="1" applyAlignment="1"/>
    <xf numFmtId="0" fontId="9" fillId="0" borderId="0" xfId="1" applyFont="1" applyAlignment="1"/>
    <xf numFmtId="0" fontId="6" fillId="0" borderId="0" xfId="1" applyFont="1" applyAlignment="1">
      <alignment horizontal="left" indent="9"/>
    </xf>
    <xf numFmtId="0" fontId="10" fillId="0" borderId="0" xfId="1" applyFont="1" applyAlignment="1"/>
    <xf numFmtId="0" fontId="11" fillId="0" borderId="0" xfId="1" applyFont="1" applyAlignment="1">
      <alignment horizontal="left" indent="15"/>
    </xf>
    <xf numFmtId="0" fontId="7" fillId="0" borderId="2" xfId="1" applyFont="1" applyBorder="1" applyAlignment="1">
      <alignment vertical="top"/>
    </xf>
    <xf numFmtId="49" fontId="7" fillId="0" borderId="3" xfId="1" applyNumberFormat="1" applyFont="1" applyBorder="1" applyAlignment="1">
      <alignment vertical="top"/>
    </xf>
    <xf numFmtId="0" fontId="7" fillId="0" borderId="4" xfId="1" applyFont="1" applyBorder="1" applyAlignment="1">
      <alignment vertical="top"/>
    </xf>
    <xf numFmtId="0" fontId="7" fillId="0" borderId="1" xfId="1" applyFont="1" applyBorder="1" applyAlignment="1">
      <alignment vertical="top"/>
    </xf>
    <xf numFmtId="0" fontId="6" fillId="0" borderId="0" xfId="1" applyFont="1" applyAlignment="1"/>
    <xf numFmtId="0" fontId="9" fillId="0" borderId="0" xfId="1" applyFont="1"/>
    <xf numFmtId="0" fontId="1" fillId="0" borderId="0" xfId="1" applyFont="1"/>
    <xf numFmtId="0" fontId="8" fillId="4" borderId="0" xfId="1" applyFont="1" applyFill="1"/>
    <xf numFmtId="0" fontId="13" fillId="0" borderId="0" xfId="1" applyFont="1"/>
    <xf numFmtId="0" fontId="14" fillId="0" borderId="0" xfId="1" applyFont="1"/>
    <xf numFmtId="0" fontId="8" fillId="3" borderId="0" xfId="1" applyFont="1" applyFill="1"/>
    <xf numFmtId="0" fontId="10" fillId="0" borderId="0" xfId="1" applyFont="1"/>
    <xf numFmtId="0" fontId="6" fillId="0" borderId="0" xfId="1" applyFont="1" applyAlignment="1">
      <alignment horizontal="left"/>
    </xf>
    <xf numFmtId="0" fontId="7" fillId="0" borderId="0" xfId="1" applyFont="1" applyBorder="1" applyAlignment="1">
      <alignment vertical="top" wrapText="1"/>
    </xf>
    <xf numFmtId="0" fontId="1" fillId="3" borderId="0" xfId="1" applyFont="1" applyFill="1"/>
    <xf numFmtId="0" fontId="16" fillId="0" borderId="0" xfId="1" applyFont="1" applyAlignment="1"/>
    <xf numFmtId="0" fontId="1" fillId="0" borderId="0" xfId="1" applyFont="1" applyFill="1"/>
    <xf numFmtId="49" fontId="7" fillId="0" borderId="3" xfId="1" applyNumberFormat="1" applyFont="1" applyBorder="1" applyAlignment="1">
      <alignment vertical="top" wrapText="1"/>
    </xf>
    <xf numFmtId="178" fontId="7" fillId="0" borderId="3" xfId="1" applyNumberFormat="1" applyFont="1" applyBorder="1" applyAlignment="1">
      <alignment vertical="top" wrapText="1"/>
    </xf>
    <xf numFmtId="49" fontId="7" fillId="0" borderId="6" xfId="1" applyNumberFormat="1" applyFont="1" applyBorder="1" applyAlignment="1">
      <alignment vertical="top" wrapText="1"/>
    </xf>
    <xf numFmtId="49" fontId="7" fillId="0" borderId="7" xfId="1" applyNumberFormat="1" applyFont="1" applyBorder="1" applyAlignment="1">
      <alignment vertical="top" wrapText="1"/>
    </xf>
    <xf numFmtId="49" fontId="7" fillId="0" borderId="8" xfId="1" applyNumberFormat="1" applyFont="1" applyBorder="1" applyAlignment="1">
      <alignment vertical="top" wrapText="1"/>
    </xf>
    <xf numFmtId="49" fontId="7" fillId="0" borderId="9" xfId="1" applyNumberFormat="1" applyFont="1" applyBorder="1" applyAlignment="1">
      <alignment vertical="top" wrapText="1"/>
    </xf>
    <xf numFmtId="14" fontId="7" fillId="0" borderId="6" xfId="1" applyNumberFormat="1" applyFont="1" applyBorder="1" applyAlignment="1">
      <alignment vertical="top" wrapText="1"/>
    </xf>
    <xf numFmtId="49" fontId="7" fillId="0" borderId="11" xfId="1" applyNumberFormat="1" applyFont="1" applyBorder="1" applyAlignment="1">
      <alignment vertical="top" wrapText="1"/>
    </xf>
    <xf numFmtId="49" fontId="7" fillId="0" borderId="10" xfId="1" applyNumberFormat="1" applyFont="1" applyBorder="1" applyAlignment="1">
      <alignment vertical="top" wrapText="1"/>
    </xf>
    <xf numFmtId="14" fontId="7" fillId="0" borderId="11" xfId="1" applyNumberFormat="1" applyFont="1" applyBorder="1" applyAlignment="1">
      <alignment vertical="top" wrapText="1"/>
    </xf>
    <xf numFmtId="49" fontId="7" fillId="0" borderId="13" xfId="1" applyNumberFormat="1" applyFont="1" applyBorder="1" applyAlignment="1">
      <alignment vertical="top" wrapText="1"/>
    </xf>
    <xf numFmtId="49" fontId="7" fillId="0" borderId="0" xfId="1" applyNumberFormat="1" applyFont="1" applyBorder="1" applyAlignment="1">
      <alignment vertical="top" wrapText="1"/>
    </xf>
    <xf numFmtId="49" fontId="7" fillId="0" borderId="2" xfId="1" applyNumberFormat="1" applyFont="1" applyBorder="1" applyAlignment="1">
      <alignment vertical="top" wrapText="1"/>
    </xf>
    <xf numFmtId="14" fontId="7" fillId="0" borderId="13" xfId="1" applyNumberFormat="1" applyFont="1" applyBorder="1" applyAlignment="1">
      <alignment vertical="top" wrapText="1"/>
    </xf>
    <xf numFmtId="49" fontId="7" fillId="0" borderId="4" xfId="1" applyNumberFormat="1" applyFont="1" applyBorder="1" applyAlignment="1">
      <alignment vertical="top" wrapText="1"/>
    </xf>
    <xf numFmtId="49" fontId="7" fillId="0" borderId="14" xfId="1" applyNumberFormat="1" applyFont="1" applyBorder="1" applyAlignment="1">
      <alignment vertical="top" wrapText="1"/>
    </xf>
    <xf numFmtId="14" fontId="7" fillId="0" borderId="14" xfId="1" applyNumberFormat="1" applyFont="1" applyBorder="1" applyAlignment="1">
      <alignment vertical="top" wrapText="1"/>
    </xf>
    <xf numFmtId="49" fontId="7" fillId="0" borderId="15" xfId="1" applyNumberFormat="1" applyFont="1" applyBorder="1" applyAlignment="1">
      <alignment vertical="top" wrapText="1"/>
    </xf>
    <xf numFmtId="49" fontId="7" fillId="0" borderId="16" xfId="1" applyNumberFormat="1" applyFont="1" applyBorder="1" applyAlignment="1">
      <alignment vertical="top" wrapText="1"/>
    </xf>
    <xf numFmtId="0" fontId="17" fillId="0" borderId="0" xfId="1" applyFont="1" applyFill="1" applyBorder="1" applyAlignment="1">
      <alignment vertical="top" wrapText="1"/>
    </xf>
    <xf numFmtId="49" fontId="7" fillId="0" borderId="18" xfId="1" applyNumberFormat="1" applyFont="1" applyBorder="1" applyAlignment="1">
      <alignment vertical="top" wrapText="1"/>
    </xf>
    <xf numFmtId="49" fontId="7" fillId="0" borderId="19" xfId="1" applyNumberFormat="1" applyFont="1" applyBorder="1" applyAlignment="1">
      <alignment vertical="top" wrapText="1"/>
    </xf>
    <xf numFmtId="178" fontId="7" fillId="0" borderId="19" xfId="1" applyNumberFormat="1" applyFont="1" applyBorder="1" applyAlignment="1">
      <alignment vertical="top" wrapText="1"/>
    </xf>
    <xf numFmtId="178" fontId="7" fillId="0" borderId="20" xfId="1" applyNumberFormat="1" applyFont="1" applyBorder="1" applyAlignment="1">
      <alignment vertical="top" wrapText="1"/>
    </xf>
    <xf numFmtId="49" fontId="7" fillId="0" borderId="21" xfId="1" applyNumberFormat="1" applyFont="1" applyBorder="1" applyAlignment="1">
      <alignment vertical="top" wrapText="1"/>
    </xf>
    <xf numFmtId="178" fontId="7" fillId="0" borderId="22" xfId="1" applyNumberFormat="1" applyFont="1" applyBorder="1" applyAlignment="1">
      <alignment vertical="top" wrapText="1"/>
    </xf>
    <xf numFmtId="49" fontId="7" fillId="0" borderId="32" xfId="1" applyNumberFormat="1" applyFont="1" applyBorder="1" applyAlignment="1">
      <alignment vertical="top" wrapText="1"/>
    </xf>
    <xf numFmtId="49" fontId="7" fillId="0" borderId="34" xfId="1" applyNumberFormat="1" applyFont="1" applyBorder="1" applyAlignment="1">
      <alignment vertical="top" wrapText="1"/>
    </xf>
    <xf numFmtId="49" fontId="7" fillId="0" borderId="35" xfId="1" applyNumberFormat="1" applyFont="1" applyBorder="1" applyAlignment="1">
      <alignment vertical="top" wrapText="1"/>
    </xf>
    <xf numFmtId="49" fontId="7" fillId="0" borderId="36" xfId="1" applyNumberFormat="1" applyFont="1" applyBorder="1" applyAlignment="1">
      <alignment vertical="top" wrapText="1"/>
    </xf>
    <xf numFmtId="49" fontId="7" fillId="0" borderId="37" xfId="1" applyNumberFormat="1" applyFont="1" applyBorder="1" applyAlignment="1">
      <alignment vertical="top" wrapText="1"/>
    </xf>
    <xf numFmtId="49" fontId="7" fillId="0" borderId="38" xfId="1" applyNumberFormat="1" applyFont="1" applyBorder="1" applyAlignment="1">
      <alignment vertical="top" wrapText="1"/>
    </xf>
    <xf numFmtId="49" fontId="7" fillId="0" borderId="39" xfId="1" applyNumberFormat="1" applyFont="1" applyBorder="1" applyAlignment="1">
      <alignment vertical="top" wrapText="1"/>
    </xf>
    <xf numFmtId="14" fontId="7" fillId="0" borderId="40" xfId="1" applyNumberFormat="1" applyFont="1" applyBorder="1" applyAlignment="1">
      <alignment vertical="top" wrapText="1"/>
    </xf>
    <xf numFmtId="49" fontId="7" fillId="0" borderId="41" xfId="1" applyNumberFormat="1" applyFont="1" applyBorder="1" applyAlignment="1">
      <alignment vertical="top" wrapText="1"/>
    </xf>
    <xf numFmtId="14" fontId="7" fillId="0" borderId="36" xfId="1" applyNumberFormat="1" applyFont="1" applyBorder="1" applyAlignment="1">
      <alignment vertical="top" wrapText="1"/>
    </xf>
    <xf numFmtId="14" fontId="7" fillId="0" borderId="20" xfId="1" applyNumberFormat="1" applyFont="1" applyBorder="1" applyAlignment="1">
      <alignment vertical="top" wrapText="1"/>
    </xf>
    <xf numFmtId="14" fontId="7" fillId="0" borderId="42" xfId="1" applyNumberFormat="1" applyFont="1" applyBorder="1" applyAlignment="1">
      <alignment vertical="top" wrapText="1"/>
    </xf>
    <xf numFmtId="0" fontId="19" fillId="0" borderId="0" xfId="0" applyFont="1" applyFill="1">
      <alignment vertical="center"/>
    </xf>
    <xf numFmtId="0" fontId="20" fillId="0" borderId="0" xfId="0" applyFont="1" applyFill="1">
      <alignment vertical="center"/>
    </xf>
    <xf numFmtId="0" fontId="19" fillId="5" borderId="0" xfId="0" applyFont="1" applyFill="1">
      <alignment vertical="center"/>
    </xf>
    <xf numFmtId="0" fontId="19" fillId="6" borderId="0" xfId="0" applyFont="1" applyFill="1">
      <alignment vertical="center"/>
    </xf>
    <xf numFmtId="49" fontId="19" fillId="0" borderId="0" xfId="2" applyNumberFormat="1" applyFont="1" applyFill="1">
      <alignment vertical="center"/>
    </xf>
    <xf numFmtId="0" fontId="21" fillId="0" borderId="0" xfId="0" applyFont="1" applyFill="1">
      <alignment vertical="center"/>
    </xf>
    <xf numFmtId="0" fontId="21" fillId="6" borderId="0" xfId="0" applyFont="1" applyFill="1">
      <alignment vertical="center"/>
    </xf>
    <xf numFmtId="0" fontId="21" fillId="0" borderId="0" xfId="0" applyFont="1" applyFill="1" applyBorder="1">
      <alignment vertical="center"/>
    </xf>
    <xf numFmtId="0" fontId="21" fillId="0" borderId="38" xfId="0" applyFont="1" applyFill="1" applyBorder="1" applyAlignment="1">
      <alignment vertical="center" wrapText="1"/>
    </xf>
    <xf numFmtId="0" fontId="21" fillId="0" borderId="41" xfId="0" applyFont="1" applyFill="1" applyBorder="1" applyAlignment="1">
      <alignment vertical="center" wrapText="1"/>
    </xf>
    <xf numFmtId="177" fontId="7" fillId="0" borderId="21" xfId="1" applyNumberFormat="1" applyFont="1" applyBorder="1" applyAlignment="1">
      <alignment vertical="top"/>
    </xf>
    <xf numFmtId="0" fontId="7" fillId="0" borderId="22" xfId="1" applyFont="1" applyBorder="1" applyAlignment="1">
      <alignment vertical="top"/>
    </xf>
    <xf numFmtId="177" fontId="7" fillId="0" borderId="18" xfId="1" applyNumberFormat="1" applyFont="1" applyBorder="1" applyAlignment="1">
      <alignment vertical="top"/>
    </xf>
    <xf numFmtId="0" fontId="7" fillId="0" borderId="12" xfId="1" applyFont="1" applyBorder="1" applyAlignment="1">
      <alignment vertical="top"/>
    </xf>
    <xf numFmtId="0" fontId="7" fillId="0" borderId="19" xfId="1" applyFont="1" applyBorder="1" applyAlignment="1">
      <alignment vertical="top"/>
    </xf>
    <xf numFmtId="0" fontId="7" fillId="0" borderId="44" xfId="1" applyFont="1" applyBorder="1" applyAlignment="1">
      <alignment vertical="top"/>
    </xf>
    <xf numFmtId="0" fontId="7" fillId="0" borderId="5" xfId="1" applyFont="1" applyBorder="1" applyAlignment="1">
      <alignment vertical="top"/>
    </xf>
    <xf numFmtId="0" fontId="7" fillId="0" borderId="20" xfId="1" applyFont="1" applyBorder="1" applyAlignment="1">
      <alignment vertical="top"/>
    </xf>
    <xf numFmtId="0" fontId="12" fillId="7" borderId="23" xfId="1" applyFont="1" applyFill="1" applyBorder="1" applyAlignment="1">
      <alignment vertical="top"/>
    </xf>
    <xf numFmtId="0" fontId="12" fillId="7" borderId="24" xfId="1" applyFont="1" applyFill="1" applyBorder="1" applyAlignment="1">
      <alignment vertical="top"/>
    </xf>
    <xf numFmtId="0" fontId="12" fillId="7" borderId="43" xfId="1" applyFont="1" applyFill="1" applyBorder="1" applyAlignment="1">
      <alignment vertical="top"/>
    </xf>
    <xf numFmtId="0" fontId="12" fillId="7" borderId="25" xfId="1" applyFont="1" applyFill="1" applyBorder="1" applyAlignment="1">
      <alignment vertical="top"/>
    </xf>
    <xf numFmtId="0" fontId="22" fillId="7" borderId="17" xfId="0" applyFont="1" applyFill="1" applyBorder="1" applyAlignment="1">
      <alignment vertical="center" wrapText="1"/>
    </xf>
    <xf numFmtId="0" fontId="22" fillId="7" borderId="33" xfId="0" applyFont="1" applyFill="1" applyBorder="1" applyAlignment="1">
      <alignment vertical="center" wrapText="1"/>
    </xf>
    <xf numFmtId="0" fontId="12" fillId="7" borderId="23" xfId="1" applyFont="1" applyFill="1" applyBorder="1" applyAlignment="1">
      <alignment vertical="top" wrapText="1"/>
    </xf>
    <xf numFmtId="0" fontId="12" fillId="7" borderId="24" xfId="1" applyFont="1" applyFill="1" applyBorder="1" applyAlignment="1">
      <alignment vertical="top" wrapText="1"/>
    </xf>
    <xf numFmtId="0" fontId="12" fillId="7" borderId="25" xfId="1" applyFont="1" applyFill="1" applyBorder="1" applyAlignment="1">
      <alignment vertical="top" wrapText="1"/>
    </xf>
    <xf numFmtId="0" fontId="12" fillId="7" borderId="28" xfId="1" applyFont="1" applyFill="1" applyBorder="1" applyAlignment="1">
      <alignment vertical="top" wrapText="1"/>
    </xf>
    <xf numFmtId="0" fontId="12" fillId="7" borderId="5" xfId="1" applyFont="1" applyFill="1" applyBorder="1" applyAlignment="1">
      <alignment vertical="top" wrapText="1"/>
    </xf>
    <xf numFmtId="0" fontId="12" fillId="7" borderId="23" xfId="1" applyFont="1" applyFill="1" applyBorder="1" applyAlignment="1">
      <alignment vertical="center" wrapText="1"/>
    </xf>
    <xf numFmtId="0" fontId="12" fillId="7" borderId="24" xfId="1" applyFont="1" applyFill="1" applyBorder="1" applyAlignment="1">
      <alignment vertical="center" wrapText="1"/>
    </xf>
    <xf numFmtId="0" fontId="12" fillId="7" borderId="25" xfId="1" applyFont="1" applyFill="1" applyBorder="1" applyAlignment="1">
      <alignment vertical="center" wrapText="1"/>
    </xf>
    <xf numFmtId="0" fontId="12" fillId="7" borderId="26" xfId="1" applyFont="1" applyFill="1" applyBorder="1" applyAlignment="1">
      <alignment vertical="center" wrapText="1"/>
    </xf>
    <xf numFmtId="0" fontId="1" fillId="0" borderId="0" xfId="0" applyFont="1" applyAlignment="1"/>
    <xf numFmtId="49" fontId="7" fillId="0" borderId="45" xfId="1" applyNumberFormat="1" applyFont="1" applyBorder="1" applyAlignment="1">
      <alignment vertical="top" wrapText="1"/>
    </xf>
    <xf numFmtId="49" fontId="7" fillId="0" borderId="2" xfId="1" applyNumberFormat="1" applyFont="1" applyFill="1" applyBorder="1" applyAlignment="1">
      <alignment vertical="top" wrapText="1"/>
    </xf>
    <xf numFmtId="49" fontId="7" fillId="0" borderId="11" xfId="1" applyNumberFormat="1" applyFont="1" applyFill="1" applyBorder="1" applyAlignment="1">
      <alignment vertical="top" wrapText="1"/>
    </xf>
    <xf numFmtId="0" fontId="23" fillId="0" borderId="34" xfId="3" applyFill="1" applyBorder="1" applyAlignment="1">
      <alignment vertical="center" wrapText="1"/>
    </xf>
    <xf numFmtId="49" fontId="7" fillId="0" borderId="21" xfId="1" applyNumberFormat="1" applyFont="1" applyFill="1" applyBorder="1" applyAlignment="1">
      <alignment vertical="top" wrapText="1"/>
    </xf>
    <xf numFmtId="49" fontId="7" fillId="0" borderId="45" xfId="1" applyNumberFormat="1" applyFont="1" applyFill="1" applyBorder="1" applyAlignment="1">
      <alignment vertical="top" wrapText="1"/>
    </xf>
    <xf numFmtId="0" fontId="7" fillId="0" borderId="0" xfId="1" applyFont="1" applyBorder="1" applyAlignment="1">
      <alignment vertical="top"/>
    </xf>
    <xf numFmtId="0" fontId="24" fillId="0" borderId="0" xfId="1" applyFont="1" applyAlignment="1">
      <alignment horizontal="left"/>
    </xf>
    <xf numFmtId="0" fontId="6" fillId="6" borderId="0" xfId="1" applyFont="1" applyFill="1" applyAlignment="1">
      <alignment horizontal="left" vertical="top" wrapText="1"/>
    </xf>
    <xf numFmtId="0" fontId="25" fillId="6" borderId="0" xfId="0" applyFont="1" applyFill="1">
      <alignment vertical="center"/>
    </xf>
    <xf numFmtId="0" fontId="6" fillId="6" borderId="0" xfId="1" applyFont="1" applyFill="1" applyAlignment="1">
      <alignment horizontal="left" vertical="top"/>
    </xf>
    <xf numFmtId="0" fontId="1" fillId="6" borderId="0" xfId="1" applyFont="1" applyFill="1" applyAlignment="1">
      <alignment vertical="top"/>
    </xf>
    <xf numFmtId="0" fontId="24" fillId="6" borderId="0" xfId="1" applyFont="1" applyFill="1" applyAlignment="1">
      <alignment horizontal="left"/>
    </xf>
    <xf numFmtId="0" fontId="1" fillId="6" borderId="0" xfId="1" applyFont="1" applyFill="1"/>
    <xf numFmtId="0" fontId="16" fillId="6" borderId="0" xfId="1" applyFont="1" applyFill="1" applyAlignment="1">
      <alignment horizontal="left"/>
    </xf>
    <xf numFmtId="0" fontId="6" fillId="6" borderId="0" xfId="1" applyFont="1" applyFill="1" applyAlignment="1">
      <alignment horizontal="left"/>
    </xf>
    <xf numFmtId="49" fontId="7" fillId="0" borderId="15" xfId="1" applyNumberFormat="1" applyFont="1" applyFill="1" applyBorder="1" applyAlignment="1">
      <alignment vertical="top" wrapText="1"/>
    </xf>
    <xf numFmtId="0" fontId="7" fillId="0" borderId="11" xfId="1" applyFont="1" applyBorder="1"/>
    <xf numFmtId="49" fontId="7" fillId="0" borderId="30" xfId="1" applyNumberFormat="1" applyFont="1" applyBorder="1" applyAlignment="1">
      <alignment vertical="top" wrapText="1"/>
    </xf>
    <xf numFmtId="0" fontId="0" fillId="8" borderId="46" xfId="0" applyFill="1" applyBorder="1">
      <alignment vertical="center"/>
    </xf>
    <xf numFmtId="179" fontId="27" fillId="9" borderId="46" xfId="0" applyNumberFormat="1" applyFont="1" applyFill="1" applyBorder="1" applyAlignment="1">
      <alignment vertical="center" wrapText="1"/>
    </xf>
    <xf numFmtId="0" fontId="27" fillId="9" borderId="46" xfId="0" applyFont="1" applyFill="1" applyBorder="1" applyAlignment="1">
      <alignment vertical="center" wrapText="1"/>
    </xf>
    <xf numFmtId="0" fontId="0" fillId="0" borderId="46" xfId="0" applyBorder="1">
      <alignment vertical="center"/>
    </xf>
    <xf numFmtId="179" fontId="27" fillId="10" borderId="46" xfId="0" applyNumberFormat="1" applyFont="1" applyFill="1" applyBorder="1" applyAlignment="1">
      <alignment vertical="center" wrapText="1"/>
    </xf>
    <xf numFmtId="0" fontId="28" fillId="10" borderId="46" xfId="0" applyFont="1" applyFill="1" applyBorder="1" applyAlignment="1">
      <alignment vertical="top" wrapText="1"/>
    </xf>
    <xf numFmtId="0" fontId="27" fillId="10" borderId="46" xfId="0" applyFont="1" applyFill="1" applyBorder="1" applyAlignment="1">
      <alignment vertical="center" wrapText="1"/>
    </xf>
    <xf numFmtId="0" fontId="27" fillId="10" borderId="46" xfId="0" applyFont="1" applyFill="1" applyBorder="1" applyAlignment="1">
      <alignment vertical="top" wrapText="1"/>
    </xf>
    <xf numFmtId="179" fontId="0" fillId="0" borderId="0" xfId="0" applyNumberFormat="1">
      <alignment vertical="center"/>
    </xf>
    <xf numFmtId="0" fontId="29" fillId="0" borderId="0" xfId="1" applyFont="1"/>
    <xf numFmtId="180" fontId="0" fillId="0" borderId="0" xfId="0" applyNumberFormat="1">
      <alignment vertical="center"/>
    </xf>
    <xf numFmtId="179" fontId="28" fillId="10" borderId="46" xfId="0" applyNumberFormat="1" applyFont="1" applyFill="1" applyBorder="1" applyAlignment="1">
      <alignment vertical="top" wrapText="1"/>
    </xf>
    <xf numFmtId="0" fontId="7" fillId="0" borderId="3" xfId="1" applyFont="1" applyBorder="1" applyAlignment="1">
      <alignment vertical="top"/>
    </xf>
    <xf numFmtId="0" fontId="6" fillId="0" borderId="0" xfId="1" applyFont="1" applyFill="1" applyAlignment="1">
      <alignment horizontal="left" vertical="top" wrapText="1"/>
    </xf>
    <xf numFmtId="49" fontId="31" fillId="0" borderId="15" xfId="1" applyNumberFormat="1" applyFont="1" applyBorder="1" applyAlignment="1">
      <alignment vertical="top" wrapText="1"/>
    </xf>
    <xf numFmtId="49" fontId="31" fillId="0" borderId="21" xfId="1" applyNumberFormat="1" applyFont="1" applyBorder="1" applyAlignment="1">
      <alignment vertical="top" wrapText="1"/>
    </xf>
    <xf numFmtId="49" fontId="31" fillId="0" borderId="11" xfId="1" applyNumberFormat="1" applyFont="1" applyBorder="1" applyAlignment="1">
      <alignment vertical="top" wrapText="1"/>
    </xf>
    <xf numFmtId="49" fontId="31" fillId="0" borderId="11" xfId="1" applyNumberFormat="1" applyFont="1" applyFill="1" applyBorder="1" applyAlignment="1">
      <alignment vertical="top" wrapText="1"/>
    </xf>
    <xf numFmtId="49" fontId="31" fillId="0" borderId="45" xfId="1" applyNumberFormat="1" applyFont="1" applyBorder="1" applyAlignment="1">
      <alignment vertical="top" wrapText="1"/>
    </xf>
    <xf numFmtId="49" fontId="31" fillId="0" borderId="2" xfId="1" applyNumberFormat="1" applyFont="1" applyBorder="1" applyAlignment="1">
      <alignment vertical="top" wrapText="1"/>
    </xf>
    <xf numFmtId="0" fontId="32" fillId="0" borderId="36" xfId="0" applyFont="1" applyFill="1" applyBorder="1" applyAlignment="1">
      <alignment vertical="center" wrapText="1"/>
    </xf>
    <xf numFmtId="0" fontId="33" fillId="0" borderId="36" xfId="0" applyFont="1" applyFill="1" applyBorder="1" applyAlignment="1">
      <alignment vertical="center" wrapText="1"/>
    </xf>
    <xf numFmtId="177" fontId="34" fillId="0" borderId="21" xfId="1" applyNumberFormat="1" applyFont="1" applyBorder="1" applyAlignment="1">
      <alignment vertical="top"/>
    </xf>
    <xf numFmtId="0" fontId="34" fillId="0" borderId="2" xfId="1" applyFont="1" applyBorder="1" applyAlignment="1">
      <alignment vertical="top"/>
    </xf>
    <xf numFmtId="0" fontId="34" fillId="0" borderId="3" xfId="1" applyFont="1" applyBorder="1" applyAlignment="1">
      <alignment vertical="top"/>
    </xf>
    <xf numFmtId="0" fontId="34" fillId="0" borderId="4" xfId="1" applyFont="1" applyBorder="1" applyAlignment="1">
      <alignment vertical="top"/>
    </xf>
    <xf numFmtId="0" fontId="16" fillId="0" borderId="0" xfId="1" applyFont="1" applyAlignment="1">
      <alignment horizontal="left"/>
    </xf>
    <xf numFmtId="0" fontId="6" fillId="0" borderId="0" xfId="1" applyFont="1" applyAlignment="1">
      <alignment horizontal="left" vertical="top"/>
    </xf>
    <xf numFmtId="0" fontId="6" fillId="0" borderId="0" xfId="1" applyFont="1" applyAlignment="1">
      <alignment horizontal="left" vertical="top" wrapText="1"/>
    </xf>
    <xf numFmtId="0" fontId="12" fillId="11" borderId="47" xfId="0" applyFont="1" applyFill="1" applyBorder="1" applyAlignment="1">
      <alignment vertical="top" wrapText="1"/>
    </xf>
    <xf numFmtId="0" fontId="12" fillId="11" borderId="25" xfId="0" applyFont="1" applyFill="1" applyBorder="1" applyAlignment="1">
      <alignment vertical="top" wrapText="1"/>
    </xf>
    <xf numFmtId="49" fontId="7" fillId="0" borderId="48" xfId="0" applyNumberFormat="1" applyFont="1" applyBorder="1" applyAlignment="1">
      <alignment vertical="top" wrapText="1"/>
    </xf>
    <xf numFmtId="49" fontId="7" fillId="0" borderId="49" xfId="0" applyNumberFormat="1" applyFont="1" applyBorder="1" applyAlignment="1">
      <alignment vertical="top" wrapText="1"/>
    </xf>
    <xf numFmtId="49" fontId="7" fillId="0" borderId="17" xfId="1" applyNumberFormat="1" applyFont="1" applyBorder="1" applyAlignment="1">
      <alignment vertical="top" wrapText="1"/>
    </xf>
    <xf numFmtId="49" fontId="7" fillId="0" borderId="29" xfId="1" applyNumberFormat="1" applyFont="1" applyBorder="1" applyAlignment="1">
      <alignment vertical="top" wrapText="1"/>
    </xf>
    <xf numFmtId="49" fontId="7" fillId="0" borderId="50" xfId="1" applyNumberFormat="1" applyFont="1" applyBorder="1" applyAlignment="1">
      <alignment vertical="top" wrapText="1"/>
    </xf>
    <xf numFmtId="49" fontId="7" fillId="0" borderId="51" xfId="1" applyNumberFormat="1" applyFont="1" applyBorder="1" applyAlignment="1">
      <alignment vertical="top" wrapText="1"/>
    </xf>
    <xf numFmtId="14" fontId="7" fillId="0" borderId="33" xfId="1" applyNumberFormat="1" applyFont="1" applyBorder="1" applyAlignment="1">
      <alignment vertical="top" wrapText="1"/>
    </xf>
    <xf numFmtId="0" fontId="4" fillId="2" borderId="0" xfId="1" applyFont="1" applyFill="1" applyAlignment="1">
      <alignment horizontal="left" vertical="top" wrapText="1"/>
    </xf>
    <xf numFmtId="0" fontId="4" fillId="2" borderId="0" xfId="1" applyFont="1" applyFill="1" applyAlignment="1">
      <alignment vertical="top" wrapText="1"/>
    </xf>
    <xf numFmtId="0" fontId="6" fillId="0" borderId="0" xfId="1" applyFont="1" applyFill="1" applyAlignment="1">
      <alignment horizontal="left" wrapText="1"/>
    </xf>
    <xf numFmtId="0" fontId="23" fillId="0" borderId="0" xfId="3" applyFill="1" applyAlignment="1">
      <alignment horizontal="left" wrapText="1"/>
    </xf>
    <xf numFmtId="0" fontId="12" fillId="7" borderId="30" xfId="1" applyFont="1" applyFill="1" applyBorder="1" applyAlignment="1">
      <alignment vertical="top" wrapText="1"/>
    </xf>
    <xf numFmtId="0" fontId="12" fillId="7" borderId="31" xfId="1" applyFont="1" applyFill="1" applyBorder="1" applyAlignment="1">
      <alignment vertical="top" wrapText="1"/>
    </xf>
    <xf numFmtId="0" fontId="12" fillId="7" borderId="27" xfId="1" applyFont="1" applyFill="1" applyBorder="1" applyAlignment="1">
      <alignment vertical="top" wrapText="1"/>
    </xf>
    <xf numFmtId="0" fontId="12" fillId="7" borderId="18" xfId="1" applyFont="1" applyFill="1" applyBorder="1" applyAlignment="1">
      <alignment vertical="top" wrapText="1"/>
    </xf>
    <xf numFmtId="0" fontId="12" fillId="7" borderId="29" xfId="1" applyFont="1" applyFill="1" applyBorder="1" applyAlignment="1">
      <alignment vertical="top" wrapText="1"/>
    </xf>
    <xf numFmtId="0" fontId="12" fillId="7" borderId="12" xfId="1" applyFont="1" applyFill="1" applyBorder="1" applyAlignment="1">
      <alignment vertical="top" wrapText="1"/>
    </xf>
    <xf numFmtId="0" fontId="12" fillId="7" borderId="28" xfId="1" applyFont="1" applyFill="1" applyBorder="1" applyAlignment="1">
      <alignment vertical="top" wrapText="1"/>
    </xf>
    <xf numFmtId="0" fontId="12" fillId="7" borderId="5" xfId="1" applyFont="1" applyFill="1" applyBorder="1" applyAlignment="1">
      <alignment vertical="top" wrapText="1"/>
    </xf>
  </cellXfs>
  <cellStyles count="4">
    <cellStyle name="ハイパーリンク" xfId="3" builtinId="8"/>
    <cellStyle name="標準" xfId="0" builtinId="0"/>
    <cellStyle name="標準 2" xfId="1"/>
    <cellStyle name="標準 2 2" xfId="2"/>
  </cellStyles>
  <dxfs count="0"/>
  <tableStyles count="0" defaultTableStyle="TableStyleMedium2" defaultPivotStyle="PivotStyleLight16"/>
  <colors>
    <mruColors>
      <color rgb="FFFF99CC"/>
      <color rgb="FF0000FF"/>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92</xdr:row>
      <xdr:rowOff>47626</xdr:rowOff>
    </xdr:from>
    <xdr:to>
      <xdr:col>3</xdr:col>
      <xdr:colOff>190500</xdr:colOff>
      <xdr:row>109</xdr:row>
      <xdr:rowOff>152400</xdr:rowOff>
    </xdr:to>
    <xdr:sp macro="" textlink="">
      <xdr:nvSpPr>
        <xdr:cNvPr id="3" name="AutoShape 2"/>
        <xdr:cNvSpPr>
          <a:spLocks noChangeArrowheads="1"/>
        </xdr:cNvSpPr>
      </xdr:nvSpPr>
      <xdr:spPr bwMode="auto">
        <a:xfrm>
          <a:off x="238125" y="9496426"/>
          <a:ext cx="6381750" cy="3019424"/>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ノート: ここではテストデータを記載します。テスト・シナリオ毎に、「テスト・ステップ」節で</a:t>
          </a:r>
        </a:p>
        <a:p>
          <a:pPr algn="l" rtl="0">
            <a:lnSpc>
              <a:spcPts val="1300"/>
            </a:lnSpc>
            <a:defRPr sz="1000"/>
          </a:pPr>
          <a:r>
            <a:rPr lang="ja-JP" altLang="en-US" sz="1100" b="0" i="0" u="none" strike="noStrike" baseline="0">
              <a:solidFill>
                <a:srgbClr val="000000"/>
              </a:solidFill>
              <a:latin typeface="ＭＳ Ｐゴシック"/>
              <a:ea typeface="ＭＳ Ｐゴシック"/>
            </a:rPr>
            <a:t>         記載したカラム名、及び、表／ビュー名をデータの内容を記載して下さい。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テストする機能が必要とするシード（事前設定）・データが記載対象です。</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シード・データには、プロファイル・オプションも含みます。</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画面テスト時の入力値、およびコンカレント、共通関数のテスト時の入力パラメータは、</a:t>
          </a:r>
        </a:p>
        <a:p>
          <a:pPr algn="l" rtl="0">
            <a:lnSpc>
              <a:spcPts val="1300"/>
            </a:lnSpc>
            <a:defRPr sz="1000"/>
          </a:pPr>
          <a:r>
            <a:rPr lang="ja-JP" altLang="en-US" sz="1100" b="0" i="0" u="none" strike="noStrike" baseline="0">
              <a:solidFill>
                <a:srgbClr val="000000"/>
              </a:solidFill>
              <a:latin typeface="ＭＳ Ｐゴシック"/>
              <a:ea typeface="ＭＳ Ｐゴシック"/>
            </a:rPr>
            <a:t>        前項「テスト・ステップ」に記載して下さい。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「表／ビュー名」には、シード・データが格納されている表・ビュー名を記載して下さい。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プロファイル・オプション値を設定しておく場合は、「表／ビュー名」欄に記載して下さい。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「データ詳細」には、シード・データとして登録するデータの内容を文章で記載します。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また、処理の分岐の場合は、とりうる値にテスト・ステップ番号を併記し、全て記載して下さい。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例：2-1 △△区分＝'A'  2-2 △△区分＝'B'</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また、複数のテスト・ステップで１つのシード・データが使用可能です。</a:t>
          </a:r>
        </a:p>
        <a:p>
          <a:pPr algn="l" rtl="0">
            <a:lnSpc>
              <a:spcPts val="1300"/>
            </a:lnSpc>
            <a:defRPr sz="1000"/>
          </a:pPr>
          <a:r>
            <a:rPr lang="ja-JP" altLang="en-US" sz="1100" b="0" i="0" u="none" strike="noStrike" baseline="0">
              <a:solidFill>
                <a:srgbClr val="000000"/>
              </a:solidFill>
              <a:latin typeface="ＭＳ Ｐゴシック"/>
              <a:ea typeface="ＭＳ Ｐゴシック"/>
            </a:rPr>
            <a:t>             例：正常終了確認のテスト・ステップと、抽出OK確認のテスト・ステップ</a:t>
          </a:r>
        </a:p>
        <a:p>
          <a:pPr algn="l" rtl="0">
            <a:defRPr sz="1000"/>
          </a:pPr>
          <a:r>
            <a:rPr lang="ja-JP" altLang="en-US" sz="1100" b="0" i="0" u="none" strike="noStrike" baseline="0">
              <a:solidFill>
                <a:srgbClr val="000000"/>
              </a:solidFill>
              <a:latin typeface="ＭＳ Ｐゴシック"/>
              <a:ea typeface="ＭＳ Ｐゴシック"/>
            </a:rPr>
            <a:t>ノート: 既に表に登録したデータがある場合、当該表からSQLでSELECTした結果を巻末の</a:t>
          </a:r>
        </a:p>
        <a:p>
          <a:pPr algn="l" rtl="0">
            <a:lnSpc>
              <a:spcPts val="1300"/>
            </a:lnSpc>
            <a:defRPr sz="1000"/>
          </a:pPr>
          <a:r>
            <a:rPr lang="ja-JP" altLang="en-US" sz="1100" b="0" i="0" u="none" strike="noStrike" baseline="0">
              <a:solidFill>
                <a:srgbClr val="000000"/>
              </a:solidFill>
              <a:latin typeface="ＭＳ Ｐゴシック"/>
              <a:ea typeface="ＭＳ Ｐゴシック"/>
            </a:rPr>
            <a:t>        「参考資料」に添付し、「データ詳細」には巻末を参照する旨を記載しても構いません。</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xdr:txBody>
    </xdr:sp>
    <xdr:clientData fPrintsWithSheet="0"/>
  </xdr:twoCellAnchor>
</xdr:wsDr>
</file>

<file path=xl/drawings/drawing2.xml><?xml version="1.0" encoding="utf-8"?>
<xdr:wsDr xmlns:xdr="http://schemas.openxmlformats.org/drawingml/2006/spreadsheetDrawing" xmlns:a="http://schemas.openxmlformats.org/drawingml/2006/main">
  <xdr:twoCellAnchor editAs="absolute">
    <xdr:from>
      <xdr:col>1</xdr:col>
      <xdr:colOff>38100</xdr:colOff>
      <xdr:row>157</xdr:row>
      <xdr:rowOff>74735</xdr:rowOff>
    </xdr:from>
    <xdr:to>
      <xdr:col>5</xdr:col>
      <xdr:colOff>1171575</xdr:colOff>
      <xdr:row>172</xdr:row>
      <xdr:rowOff>169985</xdr:rowOff>
    </xdr:to>
    <xdr:sp macro="" textlink="">
      <xdr:nvSpPr>
        <xdr:cNvPr id="2" name="AutoShape 1"/>
        <xdr:cNvSpPr>
          <a:spLocks noChangeArrowheads="1"/>
        </xdr:cNvSpPr>
      </xdr:nvSpPr>
      <xdr:spPr bwMode="auto">
        <a:xfrm>
          <a:off x="276225" y="31022925"/>
          <a:ext cx="7581900" cy="2667000"/>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【TE.020作成時の注意点】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テスト・シナリオ毎のテスト・ステップを記載して下さい。コンカレント・プログラムの場合は各プロセスの内部処理、</a:t>
          </a:r>
        </a:p>
        <a:p>
          <a:pPr algn="l" rtl="0">
            <a:lnSpc>
              <a:spcPts val="1300"/>
            </a:lnSpc>
            <a:defRPr sz="1000"/>
          </a:pPr>
          <a:r>
            <a:rPr lang="ja-JP" altLang="en-US" sz="1100" b="0" i="0" u="none" strike="noStrike" baseline="0">
              <a:solidFill>
                <a:srgbClr val="000000"/>
              </a:solidFill>
              <a:latin typeface="ＭＳ Ｐゴシック"/>
              <a:ea typeface="ＭＳ Ｐゴシック"/>
            </a:rPr>
            <a:t>        画面の場合は各機能の内部処理で、結果が分岐しうる処理を網羅するようにして下さい。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「テスト内容」には、テスト・ステップ毎のテスト内容を記載して下さい。また、記載の上の注意は、以下を参照して下さい。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・処理が分岐しうる条件を、カラム名単位で詳細に記載して下さい。その際、カラム名は、</a:t>
          </a:r>
        </a:p>
        <a:p>
          <a:pPr algn="l" rtl="0">
            <a:lnSpc>
              <a:spcPts val="1300"/>
            </a:lnSpc>
            <a:defRPr sz="1000"/>
          </a:pPr>
          <a:r>
            <a:rPr lang="ja-JP" altLang="en-US" sz="1100" b="0" i="0" u="none" strike="noStrike" baseline="0">
              <a:solidFill>
                <a:srgbClr val="000000"/>
              </a:solidFill>
              <a:latin typeface="ＭＳ Ｐゴシック"/>
              <a:ea typeface="ＭＳ Ｐゴシック"/>
            </a:rPr>
            <a:t>               検証のポイントとなるカラムを選択して記載して下さい。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例：○○フラグ＝'Y'によって抽出対象となる事を確認</a:t>
          </a:r>
        </a:p>
        <a:p>
          <a:pPr algn="l" rtl="0">
            <a:lnSpc>
              <a:spcPts val="1300"/>
            </a:lnSpc>
            <a:defRPr sz="1000"/>
          </a:pPr>
          <a:r>
            <a:rPr lang="ja-JP" altLang="en-US" sz="1100" b="0" i="0" u="none" strike="noStrike" baseline="0">
              <a:solidFill>
                <a:srgbClr val="000000"/>
              </a:solidFill>
              <a:latin typeface="ＭＳ Ｐゴシック"/>
              <a:ea typeface="ＭＳ Ｐゴシック"/>
            </a:rPr>
            <a:t>             ・データ取得ロジック(SELECT文)を確認する場合、SELECTできないケースも記載して下さい。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・１データを複数のテスト・ステップで使用する場合、以下の例を参考に記載して下さい。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例：シナリオX-Xと同時検証</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「テスト対象機能」には、「MD.050機能拡張に当っての機能設計書」（または「MD.070 機能拡張にあたっての</a:t>
          </a:r>
        </a:p>
        <a:p>
          <a:pPr algn="l" rtl="0">
            <a:lnSpc>
              <a:spcPts val="1300"/>
            </a:lnSpc>
            <a:defRPr sz="1000"/>
          </a:pPr>
          <a:r>
            <a:rPr lang="ja-JP" altLang="en-US" sz="1100" b="0" i="0" u="none" strike="noStrike" baseline="0">
              <a:solidFill>
                <a:srgbClr val="000000"/>
              </a:solidFill>
              <a:latin typeface="ＭＳ Ｐゴシック"/>
              <a:ea typeface="ＭＳ Ｐゴシック"/>
            </a:rPr>
            <a:t>        技術設計書」）で定義される「機能番号」および「機能名」を記載して下さい。</a:t>
          </a:r>
        </a:p>
        <a:p>
          <a:pPr algn="l" rtl="0">
            <a:defRPr sz="1000"/>
          </a:pPr>
          <a:r>
            <a:rPr lang="ja-JP" altLang="en-US" sz="1100" b="0" i="0" u="none" strike="noStrike" baseline="0">
              <a:solidFill>
                <a:srgbClr val="000000"/>
              </a:solidFill>
              <a:latin typeface="ＭＳ Ｐゴシック"/>
              <a:ea typeface="ＭＳ Ｐゴシック"/>
            </a:rPr>
            <a:t>ノート: 画面テストの際に画面から入力する値は、「テスト内容」欄に記載して下さい。</a:t>
          </a:r>
        </a:p>
        <a:p>
          <a:pPr algn="l" rtl="0">
            <a:lnSpc>
              <a:spcPts val="1200"/>
            </a:lnSpc>
            <a:defRPr sz="1000"/>
          </a:pPr>
          <a:r>
            <a:rPr lang="ja-JP" altLang="en-US" sz="1100" b="0" i="0" u="none" strike="noStrike" baseline="0">
              <a:solidFill>
                <a:srgbClr val="000000"/>
              </a:solidFill>
              <a:latin typeface="ＭＳ Ｐゴシック"/>
              <a:ea typeface="ＭＳ Ｐゴシック"/>
            </a:rPr>
            <a:t>ノート: コンカレント、共通関数のテスト実施の際に使用するパラメータは、「テスト内容」欄に記載して下さい。</a:t>
          </a:r>
        </a:p>
      </xdr:txBody>
    </xdr:sp>
    <xdr:clientData fPrintsWithSheet="0"/>
  </xdr:twoCellAnchor>
  <xdr:twoCellAnchor editAs="absolute">
    <xdr:from>
      <xdr:col>1</xdr:col>
      <xdr:colOff>38100</xdr:colOff>
      <xdr:row>173</xdr:row>
      <xdr:rowOff>93785</xdr:rowOff>
    </xdr:from>
    <xdr:to>
      <xdr:col>5</xdr:col>
      <xdr:colOff>1171575</xdr:colOff>
      <xdr:row>190</xdr:row>
      <xdr:rowOff>46160</xdr:rowOff>
    </xdr:to>
    <xdr:sp macro="" textlink="">
      <xdr:nvSpPr>
        <xdr:cNvPr id="3" name="AutoShape 2"/>
        <xdr:cNvSpPr>
          <a:spLocks noChangeArrowheads="1"/>
        </xdr:cNvSpPr>
      </xdr:nvSpPr>
      <xdr:spPr bwMode="auto">
        <a:xfrm>
          <a:off x="276225" y="33785175"/>
          <a:ext cx="7581900" cy="2867025"/>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【TE.070作成時の注意点】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テスト結果表に単体テスト結果を記載する際には、次のガイドラインに従います。</a:t>
          </a:r>
        </a:p>
        <a:p>
          <a:pPr algn="l" rtl="0">
            <a:lnSpc>
              <a:spcPts val="1300"/>
            </a:lnSpc>
            <a:defRPr sz="1000"/>
          </a:pPr>
          <a:r>
            <a:rPr lang="ja-JP" altLang="en-US" sz="1100" b="0" i="0" u="none" strike="noStrike" baseline="0">
              <a:solidFill>
                <a:srgbClr val="000000"/>
              </a:solidFill>
              <a:latin typeface="ＭＳ Ｐゴシック"/>
              <a:ea typeface="ＭＳ Ｐゴシック"/>
            </a:rPr>
            <a:t>            1）予想結果: 成否判定が可能な予想される結果または出力を記載します。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例：○○フラグ＝'Y'により抽出対象となる、××IDが不一致のため更新対象外となる</a:t>
          </a:r>
        </a:p>
        <a:p>
          <a:pPr algn="l" rtl="0">
            <a:lnSpc>
              <a:spcPts val="1300"/>
            </a:lnSpc>
            <a:defRPr sz="1000"/>
          </a:pPr>
          <a:r>
            <a:rPr lang="ja-JP" altLang="en-US" sz="1100" b="0" i="0" u="none" strike="noStrike" baseline="0">
              <a:solidFill>
                <a:srgbClr val="000000"/>
              </a:solidFill>
              <a:latin typeface="ＭＳ Ｐゴシック"/>
              <a:ea typeface="ＭＳ Ｐゴシック"/>
            </a:rPr>
            <a:t>            2）実際の結果: 実際にテスト・ステップで定義された内容でテストを実施した際の、</a:t>
          </a:r>
        </a:p>
        <a:p>
          <a:pPr algn="l" rtl="0">
            <a:lnSpc>
              <a:spcPts val="1300"/>
            </a:lnSpc>
            <a:defRPr sz="1000"/>
          </a:pPr>
          <a:r>
            <a:rPr lang="ja-JP" altLang="en-US" sz="1100" b="0" i="0" u="none" strike="noStrike" baseline="0">
              <a:solidFill>
                <a:srgbClr val="000000"/>
              </a:solidFill>
              <a:latin typeface="ＭＳ Ｐゴシック"/>
              <a:ea typeface="ＭＳ Ｐゴシック"/>
            </a:rPr>
            <a:t>               予想結果に対応する実際の結果または出力を記載します。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3）判定: 予想結果と実際の結果を比較し、テストの成否を判定した結果を以下の3つの記号で記載します。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テスト成功</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テスト失敗</a:t>
          </a:r>
        </a:p>
        <a:p>
          <a:pPr algn="l" rtl="0">
            <a:lnSpc>
              <a:spcPts val="1300"/>
            </a:lnSpc>
            <a:defRPr sz="1000"/>
          </a:pPr>
          <a:r>
            <a:rPr lang="ja-JP" altLang="en-US" sz="1100" b="0" i="0" u="none" strike="noStrike" baseline="0">
              <a:solidFill>
                <a:srgbClr val="000000"/>
              </a:solidFill>
              <a:latin typeface="ＭＳ Ｐゴシック"/>
              <a:ea typeface="ＭＳ Ｐゴシック"/>
            </a:rPr>
            <a:t>            　　・－: 対象外（前ステップでテストが失敗し、テストが実施できなかったような場合に使用します。）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4）テスター: テスト実施者名を記載します。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5）実施日: テスト実施日の年月日を記載します。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パフォーマンス・テスト用のテスト・シナリオの場合、「予想結果」、「実際の結果」に処理時間を記載して下さい。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再テストの場合、行を挿入して再テスト結果を記載してください。</a:t>
          </a:r>
        </a:p>
      </xdr:txBody>
    </xdr:sp>
    <xdr:clientData fPrintsWithSheet="0"/>
  </xdr:twoCellAnchor>
  <xdr:twoCellAnchor editAs="absolute">
    <xdr:from>
      <xdr:col>0</xdr:col>
      <xdr:colOff>28575</xdr:colOff>
      <xdr:row>152</xdr:row>
      <xdr:rowOff>93785</xdr:rowOff>
    </xdr:from>
    <xdr:to>
      <xdr:col>2</xdr:col>
      <xdr:colOff>2447925</xdr:colOff>
      <xdr:row>155</xdr:row>
      <xdr:rowOff>46160</xdr:rowOff>
    </xdr:to>
    <xdr:sp macro="" textlink="">
      <xdr:nvSpPr>
        <xdr:cNvPr id="4" name="AutoShape 3"/>
        <xdr:cNvSpPr>
          <a:spLocks noChangeArrowheads="1"/>
        </xdr:cNvSpPr>
      </xdr:nvSpPr>
      <xdr:spPr bwMode="auto">
        <a:xfrm>
          <a:off x="28575" y="30184725"/>
          <a:ext cx="3400425" cy="466725"/>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ノート: 他に添付するエビデンスなどがあれば</a:t>
          </a:r>
        </a:p>
        <a:p>
          <a:pPr algn="l" rtl="0">
            <a:lnSpc>
              <a:spcPts val="1200"/>
            </a:lnSpc>
            <a:defRPr sz="1000"/>
          </a:pPr>
          <a:r>
            <a:rPr lang="ja-JP" altLang="en-US" sz="1100" b="0" i="0" u="none" strike="noStrike" baseline="0">
              <a:solidFill>
                <a:srgbClr val="000000"/>
              </a:solidFill>
              <a:latin typeface="ＭＳ Ｐゴシック"/>
              <a:ea typeface="ＭＳ Ｐゴシック"/>
            </a:rPr>
            <a:t>         記述します。</a:t>
          </a:r>
        </a:p>
      </xdr:txBody>
    </xdr:sp>
    <xdr:clientData fPrintsWithSheet="0"/>
  </xdr:twoCellAnchor>
</xdr:wsDr>
</file>

<file path=xl/drawings/drawing3.xml><?xml version="1.0" encoding="utf-8"?>
<xdr:wsDr xmlns:xdr="http://schemas.openxmlformats.org/drawingml/2006/spreadsheetDrawing" xmlns:a="http://schemas.openxmlformats.org/drawingml/2006/main">
  <xdr:twoCellAnchor editAs="absolute">
    <xdr:from>
      <xdr:col>1</xdr:col>
      <xdr:colOff>38100</xdr:colOff>
      <xdr:row>156</xdr:row>
      <xdr:rowOff>36635</xdr:rowOff>
    </xdr:from>
    <xdr:to>
      <xdr:col>5</xdr:col>
      <xdr:colOff>1171575</xdr:colOff>
      <xdr:row>171</xdr:row>
      <xdr:rowOff>131885</xdr:rowOff>
    </xdr:to>
    <xdr:sp macro="" textlink="">
      <xdr:nvSpPr>
        <xdr:cNvPr id="2" name="AutoShape 1"/>
        <xdr:cNvSpPr>
          <a:spLocks noChangeArrowheads="1"/>
        </xdr:cNvSpPr>
      </xdr:nvSpPr>
      <xdr:spPr bwMode="auto">
        <a:xfrm>
          <a:off x="276225" y="31021460"/>
          <a:ext cx="7581900" cy="2667000"/>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【TE.020作成時の注意点】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テスト・シナリオ毎のテスト・ステップを記載して下さい。コンカレント・プログラムの場合は各プロセスの内部処理、</a:t>
          </a:r>
        </a:p>
        <a:p>
          <a:pPr algn="l" rtl="0">
            <a:lnSpc>
              <a:spcPts val="1300"/>
            </a:lnSpc>
            <a:defRPr sz="1000"/>
          </a:pPr>
          <a:r>
            <a:rPr lang="ja-JP" altLang="en-US" sz="1100" b="0" i="0" u="none" strike="noStrike" baseline="0">
              <a:solidFill>
                <a:srgbClr val="000000"/>
              </a:solidFill>
              <a:latin typeface="ＭＳ Ｐゴシック"/>
              <a:ea typeface="ＭＳ Ｐゴシック"/>
            </a:rPr>
            <a:t>        画面の場合は各機能の内部処理で、結果が分岐しうる処理を網羅するようにして下さい。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「テスト内容」には、テスト・ステップ毎のテスト内容を記載して下さい。また、記載の上の注意は、以下を参照して下さい。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・処理が分岐しうる条件を、カラム名単位で詳細に記載して下さい。その際、カラム名は、</a:t>
          </a:r>
        </a:p>
        <a:p>
          <a:pPr algn="l" rtl="0">
            <a:lnSpc>
              <a:spcPts val="1300"/>
            </a:lnSpc>
            <a:defRPr sz="1000"/>
          </a:pPr>
          <a:r>
            <a:rPr lang="ja-JP" altLang="en-US" sz="1100" b="0" i="0" u="none" strike="noStrike" baseline="0">
              <a:solidFill>
                <a:srgbClr val="000000"/>
              </a:solidFill>
              <a:latin typeface="ＭＳ Ｐゴシック"/>
              <a:ea typeface="ＭＳ Ｐゴシック"/>
            </a:rPr>
            <a:t>               検証のポイントとなるカラムを選択して記載して下さい。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例：○○フラグ＝'Y'によって抽出対象となる事を確認</a:t>
          </a:r>
        </a:p>
        <a:p>
          <a:pPr algn="l" rtl="0">
            <a:lnSpc>
              <a:spcPts val="1300"/>
            </a:lnSpc>
            <a:defRPr sz="1000"/>
          </a:pPr>
          <a:r>
            <a:rPr lang="ja-JP" altLang="en-US" sz="1100" b="0" i="0" u="none" strike="noStrike" baseline="0">
              <a:solidFill>
                <a:srgbClr val="000000"/>
              </a:solidFill>
              <a:latin typeface="ＭＳ Ｐゴシック"/>
              <a:ea typeface="ＭＳ Ｐゴシック"/>
            </a:rPr>
            <a:t>             ・データ取得ロジック(SELECT文)を確認する場合、SELECTできないケースも記載して下さい。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・１データを複数のテスト・ステップで使用する場合、以下の例を参考に記載して下さい。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例：シナリオX-Xと同時検証</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「テスト対象機能」には、「MD.050機能拡張に当っての機能設計書」（または「MD.070 機能拡張にあたっての</a:t>
          </a:r>
        </a:p>
        <a:p>
          <a:pPr algn="l" rtl="0">
            <a:lnSpc>
              <a:spcPts val="1300"/>
            </a:lnSpc>
            <a:defRPr sz="1000"/>
          </a:pPr>
          <a:r>
            <a:rPr lang="ja-JP" altLang="en-US" sz="1100" b="0" i="0" u="none" strike="noStrike" baseline="0">
              <a:solidFill>
                <a:srgbClr val="000000"/>
              </a:solidFill>
              <a:latin typeface="ＭＳ Ｐゴシック"/>
              <a:ea typeface="ＭＳ Ｐゴシック"/>
            </a:rPr>
            <a:t>        技術設計書」）で定義される「機能番号」および「機能名」を記載して下さい。</a:t>
          </a:r>
        </a:p>
        <a:p>
          <a:pPr algn="l" rtl="0">
            <a:defRPr sz="1000"/>
          </a:pPr>
          <a:r>
            <a:rPr lang="ja-JP" altLang="en-US" sz="1100" b="0" i="0" u="none" strike="noStrike" baseline="0">
              <a:solidFill>
                <a:srgbClr val="000000"/>
              </a:solidFill>
              <a:latin typeface="ＭＳ Ｐゴシック"/>
              <a:ea typeface="ＭＳ Ｐゴシック"/>
            </a:rPr>
            <a:t>ノート: 画面テストの際に画面から入力する値は、「テスト内容」欄に記載して下さい。</a:t>
          </a:r>
        </a:p>
        <a:p>
          <a:pPr algn="l" rtl="0">
            <a:lnSpc>
              <a:spcPts val="1200"/>
            </a:lnSpc>
            <a:defRPr sz="1000"/>
          </a:pPr>
          <a:r>
            <a:rPr lang="ja-JP" altLang="en-US" sz="1100" b="0" i="0" u="none" strike="noStrike" baseline="0">
              <a:solidFill>
                <a:srgbClr val="000000"/>
              </a:solidFill>
              <a:latin typeface="ＭＳ Ｐゴシック"/>
              <a:ea typeface="ＭＳ Ｐゴシック"/>
            </a:rPr>
            <a:t>ノート: コンカレント、共通関数のテスト実施の際に使用するパラメータは、「テスト内容」欄に記載して下さい。</a:t>
          </a:r>
        </a:p>
      </xdr:txBody>
    </xdr:sp>
    <xdr:clientData fPrintsWithSheet="0"/>
  </xdr:twoCellAnchor>
  <xdr:twoCellAnchor editAs="absolute">
    <xdr:from>
      <xdr:col>1</xdr:col>
      <xdr:colOff>38100</xdr:colOff>
      <xdr:row>172</xdr:row>
      <xdr:rowOff>55685</xdr:rowOff>
    </xdr:from>
    <xdr:to>
      <xdr:col>5</xdr:col>
      <xdr:colOff>1171575</xdr:colOff>
      <xdr:row>189</xdr:row>
      <xdr:rowOff>8060</xdr:rowOff>
    </xdr:to>
    <xdr:sp macro="" textlink="">
      <xdr:nvSpPr>
        <xdr:cNvPr id="3" name="AutoShape 2"/>
        <xdr:cNvSpPr>
          <a:spLocks noChangeArrowheads="1"/>
        </xdr:cNvSpPr>
      </xdr:nvSpPr>
      <xdr:spPr bwMode="auto">
        <a:xfrm>
          <a:off x="276225" y="33783710"/>
          <a:ext cx="7581900" cy="2867025"/>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【TE.070作成時の注意点】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テスト結果表に単体テスト結果を記載する際には、次のガイドラインに従います。</a:t>
          </a:r>
        </a:p>
        <a:p>
          <a:pPr algn="l" rtl="0">
            <a:lnSpc>
              <a:spcPts val="1300"/>
            </a:lnSpc>
            <a:defRPr sz="1000"/>
          </a:pPr>
          <a:r>
            <a:rPr lang="ja-JP" altLang="en-US" sz="1100" b="0" i="0" u="none" strike="noStrike" baseline="0">
              <a:solidFill>
                <a:srgbClr val="000000"/>
              </a:solidFill>
              <a:latin typeface="ＭＳ Ｐゴシック"/>
              <a:ea typeface="ＭＳ Ｐゴシック"/>
            </a:rPr>
            <a:t>            1）予想結果: 成否判定が可能な予想される結果または出力を記載します。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例：○○フラグ＝'Y'により抽出対象となる、××IDが不一致のため更新対象外となる</a:t>
          </a:r>
        </a:p>
        <a:p>
          <a:pPr algn="l" rtl="0">
            <a:lnSpc>
              <a:spcPts val="1300"/>
            </a:lnSpc>
            <a:defRPr sz="1000"/>
          </a:pPr>
          <a:r>
            <a:rPr lang="ja-JP" altLang="en-US" sz="1100" b="0" i="0" u="none" strike="noStrike" baseline="0">
              <a:solidFill>
                <a:srgbClr val="000000"/>
              </a:solidFill>
              <a:latin typeface="ＭＳ Ｐゴシック"/>
              <a:ea typeface="ＭＳ Ｐゴシック"/>
            </a:rPr>
            <a:t>            2）実際の結果: 実際にテスト・ステップで定義された内容でテストを実施した際の、</a:t>
          </a:r>
        </a:p>
        <a:p>
          <a:pPr algn="l" rtl="0">
            <a:lnSpc>
              <a:spcPts val="1300"/>
            </a:lnSpc>
            <a:defRPr sz="1000"/>
          </a:pPr>
          <a:r>
            <a:rPr lang="ja-JP" altLang="en-US" sz="1100" b="0" i="0" u="none" strike="noStrike" baseline="0">
              <a:solidFill>
                <a:srgbClr val="000000"/>
              </a:solidFill>
              <a:latin typeface="ＭＳ Ｐゴシック"/>
              <a:ea typeface="ＭＳ Ｐゴシック"/>
            </a:rPr>
            <a:t>               予想結果に対応する実際の結果または出力を記載します。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3）判定: 予想結果と実際の結果を比較し、テストの成否を判定した結果を以下の3つの記号で記載します。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テスト成功</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テスト失敗</a:t>
          </a:r>
        </a:p>
        <a:p>
          <a:pPr algn="l" rtl="0">
            <a:lnSpc>
              <a:spcPts val="1300"/>
            </a:lnSpc>
            <a:defRPr sz="1000"/>
          </a:pPr>
          <a:r>
            <a:rPr lang="ja-JP" altLang="en-US" sz="1100" b="0" i="0" u="none" strike="noStrike" baseline="0">
              <a:solidFill>
                <a:srgbClr val="000000"/>
              </a:solidFill>
              <a:latin typeface="ＭＳ Ｐゴシック"/>
              <a:ea typeface="ＭＳ Ｐゴシック"/>
            </a:rPr>
            <a:t>            　　・－: 対象外（前ステップでテストが失敗し、テストが実施できなかったような場合に使用します。）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4）テスター: テスト実施者名を記載します。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5）実施日: テスト実施日の年月日を記載します。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パフォーマンス・テスト用のテスト・シナリオの場合、「予想結果」、「実際の結果」に処理時間を記載して下さい。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再テストの場合、行を挿入して再テスト結果を記載してください。</a:t>
          </a:r>
        </a:p>
      </xdr:txBody>
    </xdr:sp>
    <xdr:clientData fPrintsWithSheet="0"/>
  </xdr:twoCellAnchor>
  <xdr:twoCellAnchor editAs="absolute">
    <xdr:from>
      <xdr:col>0</xdr:col>
      <xdr:colOff>28575</xdr:colOff>
      <xdr:row>151</xdr:row>
      <xdr:rowOff>55685</xdr:rowOff>
    </xdr:from>
    <xdr:to>
      <xdr:col>2</xdr:col>
      <xdr:colOff>2447925</xdr:colOff>
      <xdr:row>154</xdr:row>
      <xdr:rowOff>8060</xdr:rowOff>
    </xdr:to>
    <xdr:sp macro="" textlink="">
      <xdr:nvSpPr>
        <xdr:cNvPr id="4" name="AutoShape 3"/>
        <xdr:cNvSpPr>
          <a:spLocks noChangeArrowheads="1"/>
        </xdr:cNvSpPr>
      </xdr:nvSpPr>
      <xdr:spPr bwMode="auto">
        <a:xfrm>
          <a:off x="28575" y="30183260"/>
          <a:ext cx="3400425" cy="466725"/>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ノート: 他に添付するエビデンスなどがあれば</a:t>
          </a:r>
        </a:p>
        <a:p>
          <a:pPr algn="l" rtl="0">
            <a:lnSpc>
              <a:spcPts val="1200"/>
            </a:lnSpc>
            <a:defRPr sz="1000"/>
          </a:pPr>
          <a:r>
            <a:rPr lang="ja-JP" altLang="en-US" sz="1100" b="0" i="0" u="none" strike="noStrike" baseline="0">
              <a:solidFill>
                <a:srgbClr val="000000"/>
              </a:solidFill>
              <a:latin typeface="ＭＳ Ｐゴシック"/>
              <a:ea typeface="ＭＳ Ｐゴシック"/>
            </a:rPr>
            <a:t>         記述します。</a:t>
          </a:r>
        </a:p>
      </xdr:txBody>
    </xdr:sp>
    <xdr:clientData fPrintsWithSheet="0"/>
  </xdr:twoCellAnchor>
</xdr:wsDr>
</file>

<file path=xl/drawings/drawing4.xml><?xml version="1.0" encoding="utf-8"?>
<xdr:wsDr xmlns:xdr="http://schemas.openxmlformats.org/drawingml/2006/spreadsheetDrawing" xmlns:a="http://schemas.openxmlformats.org/drawingml/2006/main">
  <xdr:twoCellAnchor editAs="absolute">
    <xdr:from>
      <xdr:col>1</xdr:col>
      <xdr:colOff>38100</xdr:colOff>
      <xdr:row>158</xdr:row>
      <xdr:rowOff>93785</xdr:rowOff>
    </xdr:from>
    <xdr:to>
      <xdr:col>5</xdr:col>
      <xdr:colOff>1171575</xdr:colOff>
      <xdr:row>174</xdr:row>
      <xdr:rowOff>17585</xdr:rowOff>
    </xdr:to>
    <xdr:sp macro="" textlink="">
      <xdr:nvSpPr>
        <xdr:cNvPr id="2" name="AutoShape 1"/>
        <xdr:cNvSpPr>
          <a:spLocks noChangeArrowheads="1"/>
        </xdr:cNvSpPr>
      </xdr:nvSpPr>
      <xdr:spPr bwMode="auto">
        <a:xfrm>
          <a:off x="276225" y="31021460"/>
          <a:ext cx="7581900" cy="2667000"/>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【TE.020作成時の注意点】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テスト・シナリオ毎のテスト・ステップを記載して下さい。コンカレント・プログラムの場合は各プロセスの内部処理、</a:t>
          </a:r>
        </a:p>
        <a:p>
          <a:pPr algn="l" rtl="0">
            <a:lnSpc>
              <a:spcPts val="1300"/>
            </a:lnSpc>
            <a:defRPr sz="1000"/>
          </a:pPr>
          <a:r>
            <a:rPr lang="ja-JP" altLang="en-US" sz="1100" b="0" i="0" u="none" strike="noStrike" baseline="0">
              <a:solidFill>
                <a:srgbClr val="000000"/>
              </a:solidFill>
              <a:latin typeface="ＭＳ Ｐゴシック"/>
              <a:ea typeface="ＭＳ Ｐゴシック"/>
            </a:rPr>
            <a:t>        画面の場合は各機能の内部処理で、結果が分岐しうる処理を網羅するようにして下さい。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「テスト内容」には、テスト・ステップ毎のテスト内容を記載して下さい。また、記載の上の注意は、以下を参照して下さい。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・処理が分岐しうる条件を、カラム名単位で詳細に記載して下さい。その際、カラム名は、</a:t>
          </a:r>
        </a:p>
        <a:p>
          <a:pPr algn="l" rtl="0">
            <a:lnSpc>
              <a:spcPts val="1300"/>
            </a:lnSpc>
            <a:defRPr sz="1000"/>
          </a:pPr>
          <a:r>
            <a:rPr lang="ja-JP" altLang="en-US" sz="1100" b="0" i="0" u="none" strike="noStrike" baseline="0">
              <a:solidFill>
                <a:srgbClr val="000000"/>
              </a:solidFill>
              <a:latin typeface="ＭＳ Ｐゴシック"/>
              <a:ea typeface="ＭＳ Ｐゴシック"/>
            </a:rPr>
            <a:t>               検証のポイントとなるカラムを選択して記載して下さい。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例：○○フラグ＝'Y'によって抽出対象となる事を確認</a:t>
          </a:r>
        </a:p>
        <a:p>
          <a:pPr algn="l" rtl="0">
            <a:lnSpc>
              <a:spcPts val="1300"/>
            </a:lnSpc>
            <a:defRPr sz="1000"/>
          </a:pPr>
          <a:r>
            <a:rPr lang="ja-JP" altLang="en-US" sz="1100" b="0" i="0" u="none" strike="noStrike" baseline="0">
              <a:solidFill>
                <a:srgbClr val="000000"/>
              </a:solidFill>
              <a:latin typeface="ＭＳ Ｐゴシック"/>
              <a:ea typeface="ＭＳ Ｐゴシック"/>
            </a:rPr>
            <a:t>             ・データ取得ロジック(SELECT文)を確認する場合、SELECTできないケースも記載して下さい。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・１データを複数のテスト・ステップで使用する場合、以下の例を参考に記載して下さい。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例：シナリオX-Xと同時検証</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「テスト対象機能」には、「MD.050機能拡張に当っての機能設計書」（または「MD.070 機能拡張にあたっての</a:t>
          </a:r>
        </a:p>
        <a:p>
          <a:pPr algn="l" rtl="0">
            <a:lnSpc>
              <a:spcPts val="1300"/>
            </a:lnSpc>
            <a:defRPr sz="1000"/>
          </a:pPr>
          <a:r>
            <a:rPr lang="ja-JP" altLang="en-US" sz="1100" b="0" i="0" u="none" strike="noStrike" baseline="0">
              <a:solidFill>
                <a:srgbClr val="000000"/>
              </a:solidFill>
              <a:latin typeface="ＭＳ Ｐゴシック"/>
              <a:ea typeface="ＭＳ Ｐゴシック"/>
            </a:rPr>
            <a:t>        技術設計書」）で定義される「機能番号」および「機能名」を記載して下さい。</a:t>
          </a:r>
        </a:p>
        <a:p>
          <a:pPr algn="l" rtl="0">
            <a:defRPr sz="1000"/>
          </a:pPr>
          <a:r>
            <a:rPr lang="ja-JP" altLang="en-US" sz="1100" b="0" i="0" u="none" strike="noStrike" baseline="0">
              <a:solidFill>
                <a:srgbClr val="000000"/>
              </a:solidFill>
              <a:latin typeface="ＭＳ Ｐゴシック"/>
              <a:ea typeface="ＭＳ Ｐゴシック"/>
            </a:rPr>
            <a:t>ノート: 画面テストの際に画面から入力する値は、「テスト内容」欄に記載して下さい。</a:t>
          </a:r>
        </a:p>
        <a:p>
          <a:pPr algn="l" rtl="0">
            <a:lnSpc>
              <a:spcPts val="1200"/>
            </a:lnSpc>
            <a:defRPr sz="1000"/>
          </a:pPr>
          <a:r>
            <a:rPr lang="ja-JP" altLang="en-US" sz="1100" b="0" i="0" u="none" strike="noStrike" baseline="0">
              <a:solidFill>
                <a:srgbClr val="000000"/>
              </a:solidFill>
              <a:latin typeface="ＭＳ Ｐゴシック"/>
              <a:ea typeface="ＭＳ Ｐゴシック"/>
            </a:rPr>
            <a:t>ノート: コンカレント、共通関数のテスト実施の際に使用するパラメータは、「テスト内容」欄に記載して下さい。</a:t>
          </a:r>
        </a:p>
      </xdr:txBody>
    </xdr:sp>
    <xdr:clientData fPrintsWithSheet="0"/>
  </xdr:twoCellAnchor>
  <xdr:twoCellAnchor editAs="absolute">
    <xdr:from>
      <xdr:col>1</xdr:col>
      <xdr:colOff>38100</xdr:colOff>
      <xdr:row>174</xdr:row>
      <xdr:rowOff>112835</xdr:rowOff>
    </xdr:from>
    <xdr:to>
      <xdr:col>5</xdr:col>
      <xdr:colOff>1171575</xdr:colOff>
      <xdr:row>191</xdr:row>
      <xdr:rowOff>65210</xdr:rowOff>
    </xdr:to>
    <xdr:sp macro="" textlink="">
      <xdr:nvSpPr>
        <xdr:cNvPr id="3" name="AutoShape 2"/>
        <xdr:cNvSpPr>
          <a:spLocks noChangeArrowheads="1"/>
        </xdr:cNvSpPr>
      </xdr:nvSpPr>
      <xdr:spPr bwMode="auto">
        <a:xfrm>
          <a:off x="276225" y="33783710"/>
          <a:ext cx="7581900" cy="2867025"/>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【TE.070作成時の注意点】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テスト結果表に単体テスト結果を記載する際には、次のガイドラインに従います。</a:t>
          </a:r>
        </a:p>
        <a:p>
          <a:pPr algn="l" rtl="0">
            <a:lnSpc>
              <a:spcPts val="1300"/>
            </a:lnSpc>
            <a:defRPr sz="1000"/>
          </a:pPr>
          <a:r>
            <a:rPr lang="ja-JP" altLang="en-US" sz="1100" b="0" i="0" u="none" strike="noStrike" baseline="0">
              <a:solidFill>
                <a:srgbClr val="000000"/>
              </a:solidFill>
              <a:latin typeface="ＭＳ Ｐゴシック"/>
              <a:ea typeface="ＭＳ Ｐゴシック"/>
            </a:rPr>
            <a:t>            1）予想結果: 成否判定が可能な予想される結果または出力を記載します。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例：○○フラグ＝'Y'により抽出対象となる、××IDが不一致のため更新対象外となる</a:t>
          </a:r>
        </a:p>
        <a:p>
          <a:pPr algn="l" rtl="0">
            <a:lnSpc>
              <a:spcPts val="1300"/>
            </a:lnSpc>
            <a:defRPr sz="1000"/>
          </a:pPr>
          <a:r>
            <a:rPr lang="ja-JP" altLang="en-US" sz="1100" b="0" i="0" u="none" strike="noStrike" baseline="0">
              <a:solidFill>
                <a:srgbClr val="000000"/>
              </a:solidFill>
              <a:latin typeface="ＭＳ Ｐゴシック"/>
              <a:ea typeface="ＭＳ Ｐゴシック"/>
            </a:rPr>
            <a:t>            2）実際の結果: 実際にテスト・ステップで定義された内容でテストを実施した際の、</a:t>
          </a:r>
        </a:p>
        <a:p>
          <a:pPr algn="l" rtl="0">
            <a:lnSpc>
              <a:spcPts val="1300"/>
            </a:lnSpc>
            <a:defRPr sz="1000"/>
          </a:pPr>
          <a:r>
            <a:rPr lang="ja-JP" altLang="en-US" sz="1100" b="0" i="0" u="none" strike="noStrike" baseline="0">
              <a:solidFill>
                <a:srgbClr val="000000"/>
              </a:solidFill>
              <a:latin typeface="ＭＳ Ｐゴシック"/>
              <a:ea typeface="ＭＳ Ｐゴシック"/>
            </a:rPr>
            <a:t>               予想結果に対応する実際の結果または出力を記載します。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3）判定: 予想結果と実際の結果を比較し、テストの成否を判定した結果を以下の3つの記号で記載します。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テスト成功</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テスト失敗</a:t>
          </a:r>
        </a:p>
        <a:p>
          <a:pPr algn="l" rtl="0">
            <a:lnSpc>
              <a:spcPts val="1300"/>
            </a:lnSpc>
            <a:defRPr sz="1000"/>
          </a:pPr>
          <a:r>
            <a:rPr lang="ja-JP" altLang="en-US" sz="1100" b="0" i="0" u="none" strike="noStrike" baseline="0">
              <a:solidFill>
                <a:srgbClr val="000000"/>
              </a:solidFill>
              <a:latin typeface="ＭＳ Ｐゴシック"/>
              <a:ea typeface="ＭＳ Ｐゴシック"/>
            </a:rPr>
            <a:t>            　　・－: 対象外（前ステップでテストが失敗し、テストが実施できなかったような場合に使用します。）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4）テスター: テスト実施者名を記載します。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5）実施日: テスト実施日の年月日を記載します。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パフォーマンス・テスト用のテスト・シナリオの場合、「予想結果」、「実際の結果」に処理時間を記載して下さい。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再テストの場合、行を挿入して再テスト結果を記載してください。</a:t>
          </a:r>
        </a:p>
      </xdr:txBody>
    </xdr:sp>
    <xdr:clientData fPrintsWithSheet="0"/>
  </xdr:twoCellAnchor>
  <xdr:twoCellAnchor editAs="absolute">
    <xdr:from>
      <xdr:col>0</xdr:col>
      <xdr:colOff>28575</xdr:colOff>
      <xdr:row>153</xdr:row>
      <xdr:rowOff>112835</xdr:rowOff>
    </xdr:from>
    <xdr:to>
      <xdr:col>2</xdr:col>
      <xdr:colOff>2447925</xdr:colOff>
      <xdr:row>156</xdr:row>
      <xdr:rowOff>65210</xdr:rowOff>
    </xdr:to>
    <xdr:sp macro="" textlink="">
      <xdr:nvSpPr>
        <xdr:cNvPr id="4" name="AutoShape 3"/>
        <xdr:cNvSpPr>
          <a:spLocks noChangeArrowheads="1"/>
        </xdr:cNvSpPr>
      </xdr:nvSpPr>
      <xdr:spPr bwMode="auto">
        <a:xfrm>
          <a:off x="28575" y="30183260"/>
          <a:ext cx="3400425" cy="466725"/>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ノート: 他に添付するエビデンスなどがあれば</a:t>
          </a:r>
        </a:p>
        <a:p>
          <a:pPr algn="l" rtl="0">
            <a:lnSpc>
              <a:spcPts val="1200"/>
            </a:lnSpc>
            <a:defRPr sz="1000"/>
          </a:pPr>
          <a:r>
            <a:rPr lang="ja-JP" altLang="en-US" sz="1100" b="0" i="0" u="none" strike="noStrike" baseline="0">
              <a:solidFill>
                <a:srgbClr val="000000"/>
              </a:solidFill>
              <a:latin typeface="ＭＳ Ｐゴシック"/>
              <a:ea typeface="ＭＳ Ｐゴシック"/>
            </a:rPr>
            <a:t>         記述します。</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editAs="absolute">
    <xdr:from>
      <xdr:col>1</xdr:col>
      <xdr:colOff>38100</xdr:colOff>
      <xdr:row>166</xdr:row>
      <xdr:rowOff>150935</xdr:rowOff>
    </xdr:from>
    <xdr:to>
      <xdr:col>5</xdr:col>
      <xdr:colOff>1171575</xdr:colOff>
      <xdr:row>182</xdr:row>
      <xdr:rowOff>74735</xdr:rowOff>
    </xdr:to>
    <xdr:sp macro="" textlink="">
      <xdr:nvSpPr>
        <xdr:cNvPr id="2" name="AutoShape 1"/>
        <xdr:cNvSpPr>
          <a:spLocks noChangeArrowheads="1"/>
        </xdr:cNvSpPr>
      </xdr:nvSpPr>
      <xdr:spPr bwMode="auto">
        <a:xfrm>
          <a:off x="276225" y="31021460"/>
          <a:ext cx="7581900" cy="2667000"/>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【TE.020作成時の注意点】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テスト・シナリオ毎のテスト・ステップを記載して下さい。コンカレント・プログラムの場合は各プロセスの内部処理、</a:t>
          </a:r>
        </a:p>
        <a:p>
          <a:pPr algn="l" rtl="0">
            <a:lnSpc>
              <a:spcPts val="1300"/>
            </a:lnSpc>
            <a:defRPr sz="1000"/>
          </a:pPr>
          <a:r>
            <a:rPr lang="ja-JP" altLang="en-US" sz="1100" b="0" i="0" u="none" strike="noStrike" baseline="0">
              <a:solidFill>
                <a:srgbClr val="000000"/>
              </a:solidFill>
              <a:latin typeface="ＭＳ Ｐゴシック"/>
              <a:ea typeface="ＭＳ Ｐゴシック"/>
            </a:rPr>
            <a:t>        画面の場合は各機能の内部処理で、結果が分岐しうる処理を網羅するようにして下さい。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「テスト内容」には、テスト・ステップ毎のテスト内容を記載して下さい。また、記載の上の注意は、以下を参照して下さい。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・処理が分岐しうる条件を、カラム名単位で詳細に記載して下さい。その際、カラム名は、</a:t>
          </a:r>
        </a:p>
        <a:p>
          <a:pPr algn="l" rtl="0">
            <a:lnSpc>
              <a:spcPts val="1300"/>
            </a:lnSpc>
            <a:defRPr sz="1000"/>
          </a:pPr>
          <a:r>
            <a:rPr lang="ja-JP" altLang="en-US" sz="1100" b="0" i="0" u="none" strike="noStrike" baseline="0">
              <a:solidFill>
                <a:srgbClr val="000000"/>
              </a:solidFill>
              <a:latin typeface="ＭＳ Ｐゴシック"/>
              <a:ea typeface="ＭＳ Ｐゴシック"/>
            </a:rPr>
            <a:t>               検証のポイントとなるカラムを選択して記載して下さい。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例：○○フラグ＝'Y'によって抽出対象となる事を確認</a:t>
          </a:r>
        </a:p>
        <a:p>
          <a:pPr algn="l" rtl="0">
            <a:lnSpc>
              <a:spcPts val="1300"/>
            </a:lnSpc>
            <a:defRPr sz="1000"/>
          </a:pPr>
          <a:r>
            <a:rPr lang="ja-JP" altLang="en-US" sz="1100" b="0" i="0" u="none" strike="noStrike" baseline="0">
              <a:solidFill>
                <a:srgbClr val="000000"/>
              </a:solidFill>
              <a:latin typeface="ＭＳ Ｐゴシック"/>
              <a:ea typeface="ＭＳ Ｐゴシック"/>
            </a:rPr>
            <a:t>             ・データ取得ロジック(SELECT文)を確認する場合、SELECTできないケースも記載して下さい。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・１データを複数のテスト・ステップで使用する場合、以下の例を参考に記載して下さい。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例：シナリオX-Xと同時検証</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「テスト対象機能」には、「MD.050機能拡張に当っての機能設計書」（または「MD.070 機能拡張にあたっての</a:t>
          </a:r>
        </a:p>
        <a:p>
          <a:pPr algn="l" rtl="0">
            <a:lnSpc>
              <a:spcPts val="1300"/>
            </a:lnSpc>
            <a:defRPr sz="1000"/>
          </a:pPr>
          <a:r>
            <a:rPr lang="ja-JP" altLang="en-US" sz="1100" b="0" i="0" u="none" strike="noStrike" baseline="0">
              <a:solidFill>
                <a:srgbClr val="000000"/>
              </a:solidFill>
              <a:latin typeface="ＭＳ Ｐゴシック"/>
              <a:ea typeface="ＭＳ Ｐゴシック"/>
            </a:rPr>
            <a:t>        技術設計書」）で定義される「機能番号」および「機能名」を記載して下さい。</a:t>
          </a:r>
        </a:p>
        <a:p>
          <a:pPr algn="l" rtl="0">
            <a:defRPr sz="1000"/>
          </a:pPr>
          <a:r>
            <a:rPr lang="ja-JP" altLang="en-US" sz="1100" b="0" i="0" u="none" strike="noStrike" baseline="0">
              <a:solidFill>
                <a:srgbClr val="000000"/>
              </a:solidFill>
              <a:latin typeface="ＭＳ Ｐゴシック"/>
              <a:ea typeface="ＭＳ Ｐゴシック"/>
            </a:rPr>
            <a:t>ノート: 画面テストの際に画面から入力する値は、「テスト内容」欄に記載して下さい。</a:t>
          </a:r>
        </a:p>
        <a:p>
          <a:pPr algn="l" rtl="0">
            <a:lnSpc>
              <a:spcPts val="1200"/>
            </a:lnSpc>
            <a:defRPr sz="1000"/>
          </a:pPr>
          <a:r>
            <a:rPr lang="ja-JP" altLang="en-US" sz="1100" b="0" i="0" u="none" strike="noStrike" baseline="0">
              <a:solidFill>
                <a:srgbClr val="000000"/>
              </a:solidFill>
              <a:latin typeface="ＭＳ Ｐゴシック"/>
              <a:ea typeface="ＭＳ Ｐゴシック"/>
            </a:rPr>
            <a:t>ノート: コンカレント、共通関数のテスト実施の際に使用するパラメータは、「テスト内容」欄に記載して下さい。</a:t>
          </a:r>
        </a:p>
      </xdr:txBody>
    </xdr:sp>
    <xdr:clientData fPrintsWithSheet="0"/>
  </xdr:twoCellAnchor>
  <xdr:twoCellAnchor editAs="absolute">
    <xdr:from>
      <xdr:col>1</xdr:col>
      <xdr:colOff>38100</xdr:colOff>
      <xdr:row>182</xdr:row>
      <xdr:rowOff>169985</xdr:rowOff>
    </xdr:from>
    <xdr:to>
      <xdr:col>5</xdr:col>
      <xdr:colOff>1171575</xdr:colOff>
      <xdr:row>199</xdr:row>
      <xdr:rowOff>122360</xdr:rowOff>
    </xdr:to>
    <xdr:sp macro="" textlink="">
      <xdr:nvSpPr>
        <xdr:cNvPr id="3" name="AutoShape 2"/>
        <xdr:cNvSpPr>
          <a:spLocks noChangeArrowheads="1"/>
        </xdr:cNvSpPr>
      </xdr:nvSpPr>
      <xdr:spPr bwMode="auto">
        <a:xfrm>
          <a:off x="276225" y="33783710"/>
          <a:ext cx="7581900" cy="2867025"/>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【TE.070作成時の注意点】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テスト結果表に単体テスト結果を記載する際には、次のガイドラインに従います。</a:t>
          </a:r>
        </a:p>
        <a:p>
          <a:pPr algn="l" rtl="0">
            <a:lnSpc>
              <a:spcPts val="1300"/>
            </a:lnSpc>
            <a:defRPr sz="1000"/>
          </a:pPr>
          <a:r>
            <a:rPr lang="ja-JP" altLang="en-US" sz="1100" b="0" i="0" u="none" strike="noStrike" baseline="0">
              <a:solidFill>
                <a:srgbClr val="000000"/>
              </a:solidFill>
              <a:latin typeface="ＭＳ Ｐゴシック"/>
              <a:ea typeface="ＭＳ Ｐゴシック"/>
            </a:rPr>
            <a:t>            1）予想結果: 成否判定が可能な予想される結果または出力を記載します。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例：○○フラグ＝'Y'により抽出対象となる、××IDが不一致のため更新対象外となる</a:t>
          </a:r>
        </a:p>
        <a:p>
          <a:pPr algn="l" rtl="0">
            <a:lnSpc>
              <a:spcPts val="1300"/>
            </a:lnSpc>
            <a:defRPr sz="1000"/>
          </a:pPr>
          <a:r>
            <a:rPr lang="ja-JP" altLang="en-US" sz="1100" b="0" i="0" u="none" strike="noStrike" baseline="0">
              <a:solidFill>
                <a:srgbClr val="000000"/>
              </a:solidFill>
              <a:latin typeface="ＭＳ Ｐゴシック"/>
              <a:ea typeface="ＭＳ Ｐゴシック"/>
            </a:rPr>
            <a:t>            2）実際の結果: 実際にテスト・ステップで定義された内容でテストを実施した際の、</a:t>
          </a:r>
        </a:p>
        <a:p>
          <a:pPr algn="l" rtl="0">
            <a:lnSpc>
              <a:spcPts val="1300"/>
            </a:lnSpc>
            <a:defRPr sz="1000"/>
          </a:pPr>
          <a:r>
            <a:rPr lang="ja-JP" altLang="en-US" sz="1100" b="0" i="0" u="none" strike="noStrike" baseline="0">
              <a:solidFill>
                <a:srgbClr val="000000"/>
              </a:solidFill>
              <a:latin typeface="ＭＳ Ｐゴシック"/>
              <a:ea typeface="ＭＳ Ｐゴシック"/>
            </a:rPr>
            <a:t>               予想結果に対応する実際の結果または出力を記載します。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3）判定: 予想結果と実際の結果を比較し、テストの成否を判定した結果を以下の3つの記号で記載します。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テスト成功</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テスト失敗</a:t>
          </a:r>
        </a:p>
        <a:p>
          <a:pPr algn="l" rtl="0">
            <a:lnSpc>
              <a:spcPts val="1300"/>
            </a:lnSpc>
            <a:defRPr sz="1000"/>
          </a:pPr>
          <a:r>
            <a:rPr lang="ja-JP" altLang="en-US" sz="1100" b="0" i="0" u="none" strike="noStrike" baseline="0">
              <a:solidFill>
                <a:srgbClr val="000000"/>
              </a:solidFill>
              <a:latin typeface="ＭＳ Ｐゴシック"/>
              <a:ea typeface="ＭＳ Ｐゴシック"/>
            </a:rPr>
            <a:t>            　　・－: 対象外（前ステップでテストが失敗し、テストが実施できなかったような場合に使用します。）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4）テスター: テスト実施者名を記載します。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5）実施日: テスト実施日の年月日を記載します。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パフォーマンス・テスト用のテスト・シナリオの場合、「予想結果」、「実際の結果」に処理時間を記載して下さい。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再テストの場合、行を挿入して再テスト結果を記載してください。</a:t>
          </a:r>
        </a:p>
      </xdr:txBody>
    </xdr:sp>
    <xdr:clientData fPrintsWithSheet="0"/>
  </xdr:twoCellAnchor>
  <xdr:twoCellAnchor editAs="absolute">
    <xdr:from>
      <xdr:col>0</xdr:col>
      <xdr:colOff>28575</xdr:colOff>
      <xdr:row>161</xdr:row>
      <xdr:rowOff>169985</xdr:rowOff>
    </xdr:from>
    <xdr:to>
      <xdr:col>2</xdr:col>
      <xdr:colOff>2447925</xdr:colOff>
      <xdr:row>164</xdr:row>
      <xdr:rowOff>122360</xdr:rowOff>
    </xdr:to>
    <xdr:sp macro="" textlink="">
      <xdr:nvSpPr>
        <xdr:cNvPr id="4" name="AutoShape 3"/>
        <xdr:cNvSpPr>
          <a:spLocks noChangeArrowheads="1"/>
        </xdr:cNvSpPr>
      </xdr:nvSpPr>
      <xdr:spPr bwMode="auto">
        <a:xfrm>
          <a:off x="28575" y="30183260"/>
          <a:ext cx="3400425" cy="466725"/>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ノート: 他に添付するエビデンスなどがあれば</a:t>
          </a:r>
        </a:p>
        <a:p>
          <a:pPr algn="l" rtl="0">
            <a:lnSpc>
              <a:spcPts val="1200"/>
            </a:lnSpc>
            <a:defRPr sz="1000"/>
          </a:pPr>
          <a:r>
            <a:rPr lang="ja-JP" altLang="en-US" sz="1100" b="0" i="0" u="none" strike="noStrike" baseline="0">
              <a:solidFill>
                <a:srgbClr val="000000"/>
              </a:solidFill>
              <a:latin typeface="ＭＳ Ｐゴシック"/>
              <a:ea typeface="ＭＳ Ｐゴシック"/>
            </a:rPr>
            <a:t>         記述します。</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editAs="absolute">
    <xdr:from>
      <xdr:col>1</xdr:col>
      <xdr:colOff>38100</xdr:colOff>
      <xdr:row>170</xdr:row>
      <xdr:rowOff>133350</xdr:rowOff>
    </xdr:from>
    <xdr:to>
      <xdr:col>5</xdr:col>
      <xdr:colOff>1171575</xdr:colOff>
      <xdr:row>186</xdr:row>
      <xdr:rowOff>57150</xdr:rowOff>
    </xdr:to>
    <xdr:sp macro="" textlink="">
      <xdr:nvSpPr>
        <xdr:cNvPr id="2" name="AutoShape 1"/>
        <xdr:cNvSpPr>
          <a:spLocks noChangeArrowheads="1"/>
        </xdr:cNvSpPr>
      </xdr:nvSpPr>
      <xdr:spPr bwMode="auto">
        <a:xfrm>
          <a:off x="276225" y="31022925"/>
          <a:ext cx="7581900" cy="2667000"/>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【TE.020作成時の注意点】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テスト・シナリオ毎のテスト・ステップを記載して下さい。コンカレント・プログラムの場合は各プロセスの内部処理、</a:t>
          </a:r>
        </a:p>
        <a:p>
          <a:pPr algn="l" rtl="0">
            <a:lnSpc>
              <a:spcPts val="1300"/>
            </a:lnSpc>
            <a:defRPr sz="1000"/>
          </a:pPr>
          <a:r>
            <a:rPr lang="ja-JP" altLang="en-US" sz="1100" b="0" i="0" u="none" strike="noStrike" baseline="0">
              <a:solidFill>
                <a:srgbClr val="000000"/>
              </a:solidFill>
              <a:latin typeface="ＭＳ Ｐゴシック"/>
              <a:ea typeface="ＭＳ Ｐゴシック"/>
            </a:rPr>
            <a:t>        画面の場合は各機能の内部処理で、結果が分岐しうる処理を網羅するようにして下さい。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「テスト内容」には、テスト・ステップ毎のテスト内容を記載して下さい。また、記載の上の注意は、以下を参照して下さい。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・処理が分岐しうる条件を、カラム名単位で詳細に記載して下さい。その際、カラム名は、</a:t>
          </a:r>
        </a:p>
        <a:p>
          <a:pPr algn="l" rtl="0">
            <a:lnSpc>
              <a:spcPts val="1300"/>
            </a:lnSpc>
            <a:defRPr sz="1000"/>
          </a:pPr>
          <a:r>
            <a:rPr lang="ja-JP" altLang="en-US" sz="1100" b="0" i="0" u="none" strike="noStrike" baseline="0">
              <a:solidFill>
                <a:srgbClr val="000000"/>
              </a:solidFill>
              <a:latin typeface="ＭＳ Ｐゴシック"/>
              <a:ea typeface="ＭＳ Ｐゴシック"/>
            </a:rPr>
            <a:t>               検証のポイントとなるカラムを選択して記載して下さい。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例：○○フラグ＝'Y'によって抽出対象となる事を確認</a:t>
          </a:r>
        </a:p>
        <a:p>
          <a:pPr algn="l" rtl="0">
            <a:lnSpc>
              <a:spcPts val="1300"/>
            </a:lnSpc>
            <a:defRPr sz="1000"/>
          </a:pPr>
          <a:r>
            <a:rPr lang="ja-JP" altLang="en-US" sz="1100" b="0" i="0" u="none" strike="noStrike" baseline="0">
              <a:solidFill>
                <a:srgbClr val="000000"/>
              </a:solidFill>
              <a:latin typeface="ＭＳ Ｐゴシック"/>
              <a:ea typeface="ＭＳ Ｐゴシック"/>
            </a:rPr>
            <a:t>             ・データ取得ロジック(SELECT文)を確認する場合、SELECTできないケースも記載して下さい。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・１データを複数のテスト・ステップで使用する場合、以下の例を参考に記載して下さい。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例：シナリオX-Xと同時検証</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「テスト対象機能」には、「MD.050機能拡張に当っての機能設計書」（または「MD.070 機能拡張にあたっての</a:t>
          </a:r>
        </a:p>
        <a:p>
          <a:pPr algn="l" rtl="0">
            <a:lnSpc>
              <a:spcPts val="1300"/>
            </a:lnSpc>
            <a:defRPr sz="1000"/>
          </a:pPr>
          <a:r>
            <a:rPr lang="ja-JP" altLang="en-US" sz="1100" b="0" i="0" u="none" strike="noStrike" baseline="0">
              <a:solidFill>
                <a:srgbClr val="000000"/>
              </a:solidFill>
              <a:latin typeface="ＭＳ Ｐゴシック"/>
              <a:ea typeface="ＭＳ Ｐゴシック"/>
            </a:rPr>
            <a:t>        技術設計書」）で定義される「機能番号」および「機能名」を記載して下さい。</a:t>
          </a:r>
        </a:p>
        <a:p>
          <a:pPr algn="l" rtl="0">
            <a:defRPr sz="1000"/>
          </a:pPr>
          <a:r>
            <a:rPr lang="ja-JP" altLang="en-US" sz="1100" b="0" i="0" u="none" strike="noStrike" baseline="0">
              <a:solidFill>
                <a:srgbClr val="000000"/>
              </a:solidFill>
              <a:latin typeface="ＭＳ Ｐゴシック"/>
              <a:ea typeface="ＭＳ Ｐゴシック"/>
            </a:rPr>
            <a:t>ノート: 画面テストの際に画面から入力する値は、「テスト内容」欄に記載して下さい。</a:t>
          </a:r>
        </a:p>
        <a:p>
          <a:pPr algn="l" rtl="0">
            <a:lnSpc>
              <a:spcPts val="1200"/>
            </a:lnSpc>
            <a:defRPr sz="1000"/>
          </a:pPr>
          <a:r>
            <a:rPr lang="ja-JP" altLang="en-US" sz="1100" b="0" i="0" u="none" strike="noStrike" baseline="0">
              <a:solidFill>
                <a:srgbClr val="000000"/>
              </a:solidFill>
              <a:latin typeface="ＭＳ Ｐゴシック"/>
              <a:ea typeface="ＭＳ Ｐゴシック"/>
            </a:rPr>
            <a:t>ノート: コンカレント、共通関数のテスト実施の際に使用するパラメータは、「テスト内容」欄に記載して下さい。</a:t>
          </a:r>
        </a:p>
      </xdr:txBody>
    </xdr:sp>
    <xdr:clientData fPrintsWithSheet="0"/>
  </xdr:twoCellAnchor>
  <xdr:twoCellAnchor editAs="absolute">
    <xdr:from>
      <xdr:col>1</xdr:col>
      <xdr:colOff>38100</xdr:colOff>
      <xdr:row>186</xdr:row>
      <xdr:rowOff>152400</xdr:rowOff>
    </xdr:from>
    <xdr:to>
      <xdr:col>5</xdr:col>
      <xdr:colOff>1171575</xdr:colOff>
      <xdr:row>203</xdr:row>
      <xdr:rowOff>104775</xdr:rowOff>
    </xdr:to>
    <xdr:sp macro="" textlink="">
      <xdr:nvSpPr>
        <xdr:cNvPr id="3" name="AutoShape 2"/>
        <xdr:cNvSpPr>
          <a:spLocks noChangeArrowheads="1"/>
        </xdr:cNvSpPr>
      </xdr:nvSpPr>
      <xdr:spPr bwMode="auto">
        <a:xfrm>
          <a:off x="276225" y="33785175"/>
          <a:ext cx="7581900" cy="2867025"/>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【TE.070作成時の注意点】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テスト結果表に単体テスト結果を記載する際には、次のガイドラインに従います。</a:t>
          </a:r>
        </a:p>
        <a:p>
          <a:pPr algn="l" rtl="0">
            <a:lnSpc>
              <a:spcPts val="1300"/>
            </a:lnSpc>
            <a:defRPr sz="1000"/>
          </a:pPr>
          <a:r>
            <a:rPr lang="ja-JP" altLang="en-US" sz="1100" b="0" i="0" u="none" strike="noStrike" baseline="0">
              <a:solidFill>
                <a:srgbClr val="000000"/>
              </a:solidFill>
              <a:latin typeface="ＭＳ Ｐゴシック"/>
              <a:ea typeface="ＭＳ Ｐゴシック"/>
            </a:rPr>
            <a:t>            1）予想結果: 成否判定が可能な予想される結果または出力を記載します。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例：○○フラグ＝'Y'により抽出対象となる、××IDが不一致のため更新対象外となる</a:t>
          </a:r>
        </a:p>
        <a:p>
          <a:pPr algn="l" rtl="0">
            <a:lnSpc>
              <a:spcPts val="1300"/>
            </a:lnSpc>
            <a:defRPr sz="1000"/>
          </a:pPr>
          <a:r>
            <a:rPr lang="ja-JP" altLang="en-US" sz="1100" b="0" i="0" u="none" strike="noStrike" baseline="0">
              <a:solidFill>
                <a:srgbClr val="000000"/>
              </a:solidFill>
              <a:latin typeface="ＭＳ Ｐゴシック"/>
              <a:ea typeface="ＭＳ Ｐゴシック"/>
            </a:rPr>
            <a:t>            2）実際の結果: 実際にテスト・ステップで定義された内容でテストを実施した際の、</a:t>
          </a:r>
        </a:p>
        <a:p>
          <a:pPr algn="l" rtl="0">
            <a:lnSpc>
              <a:spcPts val="1300"/>
            </a:lnSpc>
            <a:defRPr sz="1000"/>
          </a:pPr>
          <a:r>
            <a:rPr lang="ja-JP" altLang="en-US" sz="1100" b="0" i="0" u="none" strike="noStrike" baseline="0">
              <a:solidFill>
                <a:srgbClr val="000000"/>
              </a:solidFill>
              <a:latin typeface="ＭＳ Ｐゴシック"/>
              <a:ea typeface="ＭＳ Ｐゴシック"/>
            </a:rPr>
            <a:t>               予想結果に対応する実際の結果または出力を記載します。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3）判定: 予想結果と実際の結果を比較し、テストの成否を判定した結果を以下の3つの記号で記載します。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テスト成功</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テスト失敗</a:t>
          </a:r>
        </a:p>
        <a:p>
          <a:pPr algn="l" rtl="0">
            <a:lnSpc>
              <a:spcPts val="1300"/>
            </a:lnSpc>
            <a:defRPr sz="1000"/>
          </a:pPr>
          <a:r>
            <a:rPr lang="ja-JP" altLang="en-US" sz="1100" b="0" i="0" u="none" strike="noStrike" baseline="0">
              <a:solidFill>
                <a:srgbClr val="000000"/>
              </a:solidFill>
              <a:latin typeface="ＭＳ Ｐゴシック"/>
              <a:ea typeface="ＭＳ Ｐゴシック"/>
            </a:rPr>
            <a:t>            　　・－: 対象外（前ステップでテストが失敗し、テストが実施できなかったような場合に使用します。）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4）テスター: テスト実施者名を記載します。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5）実施日: テスト実施日の年月日を記載します。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パフォーマンス・テスト用のテスト・シナリオの場合、「予想結果」、「実際の結果」に処理時間を記載して下さい。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再テストの場合、行を挿入して再テスト結果を記載してください。</a:t>
          </a:r>
        </a:p>
      </xdr:txBody>
    </xdr:sp>
    <xdr:clientData fPrintsWithSheet="0"/>
  </xdr:twoCellAnchor>
  <xdr:twoCellAnchor editAs="absolute">
    <xdr:from>
      <xdr:col>0</xdr:col>
      <xdr:colOff>28575</xdr:colOff>
      <xdr:row>165</xdr:row>
      <xdr:rowOff>152400</xdr:rowOff>
    </xdr:from>
    <xdr:to>
      <xdr:col>2</xdr:col>
      <xdr:colOff>2447925</xdr:colOff>
      <xdr:row>168</xdr:row>
      <xdr:rowOff>104775</xdr:rowOff>
    </xdr:to>
    <xdr:sp macro="" textlink="">
      <xdr:nvSpPr>
        <xdr:cNvPr id="4" name="AutoShape 3"/>
        <xdr:cNvSpPr>
          <a:spLocks noChangeArrowheads="1"/>
        </xdr:cNvSpPr>
      </xdr:nvSpPr>
      <xdr:spPr bwMode="auto">
        <a:xfrm>
          <a:off x="28575" y="30184725"/>
          <a:ext cx="3400425" cy="466725"/>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ノート: 他に添付するエビデンスなどがあれば</a:t>
          </a:r>
        </a:p>
        <a:p>
          <a:pPr algn="l" rtl="0">
            <a:lnSpc>
              <a:spcPts val="1200"/>
            </a:lnSpc>
            <a:defRPr sz="1000"/>
          </a:pPr>
          <a:r>
            <a:rPr lang="ja-JP" altLang="en-US" sz="1100" b="0" i="0" u="none" strike="noStrike" baseline="0">
              <a:solidFill>
                <a:srgbClr val="000000"/>
              </a:solidFill>
              <a:latin typeface="ＭＳ Ｐゴシック"/>
              <a:ea typeface="ＭＳ Ｐゴシック"/>
            </a:rPr>
            <a:t>         記述します。</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editAs="absolute">
    <xdr:from>
      <xdr:col>1</xdr:col>
      <xdr:colOff>38100</xdr:colOff>
      <xdr:row>167</xdr:row>
      <xdr:rowOff>57150</xdr:rowOff>
    </xdr:from>
    <xdr:to>
      <xdr:col>5</xdr:col>
      <xdr:colOff>1171575</xdr:colOff>
      <xdr:row>182</xdr:row>
      <xdr:rowOff>152400</xdr:rowOff>
    </xdr:to>
    <xdr:sp macro="" textlink="">
      <xdr:nvSpPr>
        <xdr:cNvPr id="2" name="AutoShape 1"/>
        <xdr:cNvSpPr>
          <a:spLocks noChangeArrowheads="1"/>
        </xdr:cNvSpPr>
      </xdr:nvSpPr>
      <xdr:spPr bwMode="auto">
        <a:xfrm>
          <a:off x="276225" y="31022925"/>
          <a:ext cx="7581900" cy="2667000"/>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【TE.020作成時の注意点】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テスト・シナリオ毎のテスト・ステップを記載して下さい。コンカレント・プログラムの場合は各プロセスの内部処理、</a:t>
          </a:r>
        </a:p>
        <a:p>
          <a:pPr algn="l" rtl="0">
            <a:lnSpc>
              <a:spcPts val="1300"/>
            </a:lnSpc>
            <a:defRPr sz="1000"/>
          </a:pPr>
          <a:r>
            <a:rPr lang="ja-JP" altLang="en-US" sz="1100" b="0" i="0" u="none" strike="noStrike" baseline="0">
              <a:solidFill>
                <a:srgbClr val="000000"/>
              </a:solidFill>
              <a:latin typeface="ＭＳ Ｐゴシック"/>
              <a:ea typeface="ＭＳ Ｐゴシック"/>
            </a:rPr>
            <a:t>        画面の場合は各機能の内部処理で、結果が分岐しうる処理を網羅するようにして下さい。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「テスト内容」には、テスト・ステップ毎のテスト内容を記載して下さい。また、記載の上の注意は、以下を参照して下さい。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・処理が分岐しうる条件を、カラム名単位で詳細に記載して下さい。その際、カラム名は、</a:t>
          </a:r>
        </a:p>
        <a:p>
          <a:pPr algn="l" rtl="0">
            <a:lnSpc>
              <a:spcPts val="1300"/>
            </a:lnSpc>
            <a:defRPr sz="1000"/>
          </a:pPr>
          <a:r>
            <a:rPr lang="ja-JP" altLang="en-US" sz="1100" b="0" i="0" u="none" strike="noStrike" baseline="0">
              <a:solidFill>
                <a:srgbClr val="000000"/>
              </a:solidFill>
              <a:latin typeface="ＭＳ Ｐゴシック"/>
              <a:ea typeface="ＭＳ Ｐゴシック"/>
            </a:rPr>
            <a:t>               検証のポイントとなるカラムを選択して記載して下さい。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例：○○フラグ＝'Y'によって抽出対象となる事を確認</a:t>
          </a:r>
        </a:p>
        <a:p>
          <a:pPr algn="l" rtl="0">
            <a:lnSpc>
              <a:spcPts val="1300"/>
            </a:lnSpc>
            <a:defRPr sz="1000"/>
          </a:pPr>
          <a:r>
            <a:rPr lang="ja-JP" altLang="en-US" sz="1100" b="0" i="0" u="none" strike="noStrike" baseline="0">
              <a:solidFill>
                <a:srgbClr val="000000"/>
              </a:solidFill>
              <a:latin typeface="ＭＳ Ｐゴシック"/>
              <a:ea typeface="ＭＳ Ｐゴシック"/>
            </a:rPr>
            <a:t>             ・データ取得ロジック(SELECT文)を確認する場合、SELECTできないケースも記載して下さい。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・１データを複数のテスト・ステップで使用する場合、以下の例を参考に記載して下さい。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例：シナリオX-Xと同時検証</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「テスト対象機能」には、「MD.050機能拡張に当っての機能設計書」（または「MD.070 機能拡張にあたっての</a:t>
          </a:r>
        </a:p>
        <a:p>
          <a:pPr algn="l" rtl="0">
            <a:lnSpc>
              <a:spcPts val="1300"/>
            </a:lnSpc>
            <a:defRPr sz="1000"/>
          </a:pPr>
          <a:r>
            <a:rPr lang="ja-JP" altLang="en-US" sz="1100" b="0" i="0" u="none" strike="noStrike" baseline="0">
              <a:solidFill>
                <a:srgbClr val="000000"/>
              </a:solidFill>
              <a:latin typeface="ＭＳ Ｐゴシック"/>
              <a:ea typeface="ＭＳ Ｐゴシック"/>
            </a:rPr>
            <a:t>        技術設計書」）で定義される「機能番号」および「機能名」を記載して下さい。</a:t>
          </a:r>
        </a:p>
        <a:p>
          <a:pPr algn="l" rtl="0">
            <a:defRPr sz="1000"/>
          </a:pPr>
          <a:r>
            <a:rPr lang="ja-JP" altLang="en-US" sz="1100" b="0" i="0" u="none" strike="noStrike" baseline="0">
              <a:solidFill>
                <a:srgbClr val="000000"/>
              </a:solidFill>
              <a:latin typeface="ＭＳ Ｐゴシック"/>
              <a:ea typeface="ＭＳ Ｐゴシック"/>
            </a:rPr>
            <a:t>ノート: 画面テストの際に画面から入力する値は、「テスト内容」欄に記載して下さい。</a:t>
          </a:r>
        </a:p>
        <a:p>
          <a:pPr algn="l" rtl="0">
            <a:lnSpc>
              <a:spcPts val="1200"/>
            </a:lnSpc>
            <a:defRPr sz="1000"/>
          </a:pPr>
          <a:r>
            <a:rPr lang="ja-JP" altLang="en-US" sz="1100" b="0" i="0" u="none" strike="noStrike" baseline="0">
              <a:solidFill>
                <a:srgbClr val="000000"/>
              </a:solidFill>
              <a:latin typeface="ＭＳ Ｐゴシック"/>
              <a:ea typeface="ＭＳ Ｐゴシック"/>
            </a:rPr>
            <a:t>ノート: コンカレント、共通関数のテスト実施の際に使用するパラメータは、「テスト内容」欄に記載して下さい。</a:t>
          </a:r>
        </a:p>
      </xdr:txBody>
    </xdr:sp>
    <xdr:clientData fPrintsWithSheet="0"/>
  </xdr:twoCellAnchor>
  <xdr:twoCellAnchor editAs="absolute">
    <xdr:from>
      <xdr:col>1</xdr:col>
      <xdr:colOff>38100</xdr:colOff>
      <xdr:row>183</xdr:row>
      <xdr:rowOff>76200</xdr:rowOff>
    </xdr:from>
    <xdr:to>
      <xdr:col>5</xdr:col>
      <xdr:colOff>1171575</xdr:colOff>
      <xdr:row>200</xdr:row>
      <xdr:rowOff>28575</xdr:rowOff>
    </xdr:to>
    <xdr:sp macro="" textlink="">
      <xdr:nvSpPr>
        <xdr:cNvPr id="3" name="AutoShape 2"/>
        <xdr:cNvSpPr>
          <a:spLocks noChangeArrowheads="1"/>
        </xdr:cNvSpPr>
      </xdr:nvSpPr>
      <xdr:spPr bwMode="auto">
        <a:xfrm>
          <a:off x="276225" y="33785175"/>
          <a:ext cx="7581900" cy="2867025"/>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【TE.070作成時の注意点】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テスト結果表に単体テスト結果を記載する際には、次のガイドラインに従います。</a:t>
          </a:r>
        </a:p>
        <a:p>
          <a:pPr algn="l" rtl="0">
            <a:lnSpc>
              <a:spcPts val="1300"/>
            </a:lnSpc>
            <a:defRPr sz="1000"/>
          </a:pPr>
          <a:r>
            <a:rPr lang="ja-JP" altLang="en-US" sz="1100" b="0" i="0" u="none" strike="noStrike" baseline="0">
              <a:solidFill>
                <a:srgbClr val="000000"/>
              </a:solidFill>
              <a:latin typeface="ＭＳ Ｐゴシック"/>
              <a:ea typeface="ＭＳ Ｐゴシック"/>
            </a:rPr>
            <a:t>            1）予想結果: 成否判定が可能な予想される結果または出力を記載します。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例：○○フラグ＝'Y'により抽出対象となる、××IDが不一致のため更新対象外となる</a:t>
          </a:r>
        </a:p>
        <a:p>
          <a:pPr algn="l" rtl="0">
            <a:lnSpc>
              <a:spcPts val="1300"/>
            </a:lnSpc>
            <a:defRPr sz="1000"/>
          </a:pPr>
          <a:r>
            <a:rPr lang="ja-JP" altLang="en-US" sz="1100" b="0" i="0" u="none" strike="noStrike" baseline="0">
              <a:solidFill>
                <a:srgbClr val="000000"/>
              </a:solidFill>
              <a:latin typeface="ＭＳ Ｐゴシック"/>
              <a:ea typeface="ＭＳ Ｐゴシック"/>
            </a:rPr>
            <a:t>            2）実際の結果: 実際にテスト・ステップで定義された内容でテストを実施した際の、</a:t>
          </a:r>
        </a:p>
        <a:p>
          <a:pPr algn="l" rtl="0">
            <a:lnSpc>
              <a:spcPts val="1300"/>
            </a:lnSpc>
            <a:defRPr sz="1000"/>
          </a:pPr>
          <a:r>
            <a:rPr lang="ja-JP" altLang="en-US" sz="1100" b="0" i="0" u="none" strike="noStrike" baseline="0">
              <a:solidFill>
                <a:srgbClr val="000000"/>
              </a:solidFill>
              <a:latin typeface="ＭＳ Ｐゴシック"/>
              <a:ea typeface="ＭＳ Ｐゴシック"/>
            </a:rPr>
            <a:t>               予想結果に対応する実際の結果または出力を記載します。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3）判定: 予想結果と実際の結果を比較し、テストの成否を判定した結果を以下の3つの記号で記載します。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テスト成功</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テスト失敗</a:t>
          </a:r>
        </a:p>
        <a:p>
          <a:pPr algn="l" rtl="0">
            <a:lnSpc>
              <a:spcPts val="1300"/>
            </a:lnSpc>
            <a:defRPr sz="1000"/>
          </a:pPr>
          <a:r>
            <a:rPr lang="ja-JP" altLang="en-US" sz="1100" b="0" i="0" u="none" strike="noStrike" baseline="0">
              <a:solidFill>
                <a:srgbClr val="000000"/>
              </a:solidFill>
              <a:latin typeface="ＭＳ Ｐゴシック"/>
              <a:ea typeface="ＭＳ Ｐゴシック"/>
            </a:rPr>
            <a:t>            　　・－: 対象外（前ステップでテストが失敗し、テストが実施できなかったような場合に使用します。）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4）テスター: テスト実施者名を記載します。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5）実施日: テスト実施日の年月日を記載します。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パフォーマンス・テスト用のテスト・シナリオの場合、「予想結果」、「実際の結果」に処理時間を記載して下さい。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再テストの場合、行を挿入して再テスト結果を記載してください。</a:t>
          </a:r>
        </a:p>
      </xdr:txBody>
    </xdr:sp>
    <xdr:clientData fPrintsWithSheet="0"/>
  </xdr:twoCellAnchor>
  <xdr:twoCellAnchor editAs="absolute">
    <xdr:from>
      <xdr:col>0</xdr:col>
      <xdr:colOff>28575</xdr:colOff>
      <xdr:row>162</xdr:row>
      <xdr:rowOff>76200</xdr:rowOff>
    </xdr:from>
    <xdr:to>
      <xdr:col>2</xdr:col>
      <xdr:colOff>2447925</xdr:colOff>
      <xdr:row>165</xdr:row>
      <xdr:rowOff>28575</xdr:rowOff>
    </xdr:to>
    <xdr:sp macro="" textlink="">
      <xdr:nvSpPr>
        <xdr:cNvPr id="4" name="AutoShape 3"/>
        <xdr:cNvSpPr>
          <a:spLocks noChangeArrowheads="1"/>
        </xdr:cNvSpPr>
      </xdr:nvSpPr>
      <xdr:spPr bwMode="auto">
        <a:xfrm>
          <a:off x="28575" y="30184725"/>
          <a:ext cx="3400425" cy="466725"/>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ノート: 他に添付するエビデンスなどがあれば</a:t>
          </a:r>
        </a:p>
        <a:p>
          <a:pPr algn="l" rtl="0">
            <a:lnSpc>
              <a:spcPts val="1200"/>
            </a:lnSpc>
            <a:defRPr sz="1000"/>
          </a:pPr>
          <a:r>
            <a:rPr lang="ja-JP" altLang="en-US" sz="1100" b="0" i="0" u="none" strike="noStrike" baseline="0">
              <a:solidFill>
                <a:srgbClr val="000000"/>
              </a:solidFill>
              <a:latin typeface="ＭＳ Ｐゴシック"/>
              <a:ea typeface="ＭＳ Ｐゴシック"/>
            </a:rPr>
            <a:t>         記述します。</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editAs="absolute">
    <xdr:from>
      <xdr:col>1</xdr:col>
      <xdr:colOff>38100</xdr:colOff>
      <xdr:row>157</xdr:row>
      <xdr:rowOff>76200</xdr:rowOff>
    </xdr:from>
    <xdr:to>
      <xdr:col>5</xdr:col>
      <xdr:colOff>1171575</xdr:colOff>
      <xdr:row>173</xdr:row>
      <xdr:rowOff>0</xdr:rowOff>
    </xdr:to>
    <xdr:sp macro="" textlink="">
      <xdr:nvSpPr>
        <xdr:cNvPr id="2" name="AutoShape 1"/>
        <xdr:cNvSpPr>
          <a:spLocks noChangeArrowheads="1"/>
        </xdr:cNvSpPr>
      </xdr:nvSpPr>
      <xdr:spPr bwMode="auto">
        <a:xfrm>
          <a:off x="276225" y="31022925"/>
          <a:ext cx="7581900" cy="2667000"/>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【TE.020作成時の注意点】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テスト・シナリオ毎のテスト・ステップを記載して下さい。コンカレント・プログラムの場合は各プロセスの内部処理、</a:t>
          </a:r>
        </a:p>
        <a:p>
          <a:pPr algn="l" rtl="0">
            <a:lnSpc>
              <a:spcPts val="1300"/>
            </a:lnSpc>
            <a:defRPr sz="1000"/>
          </a:pPr>
          <a:r>
            <a:rPr lang="ja-JP" altLang="en-US" sz="1100" b="0" i="0" u="none" strike="noStrike" baseline="0">
              <a:solidFill>
                <a:srgbClr val="000000"/>
              </a:solidFill>
              <a:latin typeface="ＭＳ Ｐゴシック"/>
              <a:ea typeface="ＭＳ Ｐゴシック"/>
            </a:rPr>
            <a:t>        画面の場合は各機能の内部処理で、結果が分岐しうる処理を網羅するようにして下さい。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「テスト内容」には、テスト・ステップ毎のテスト内容を記載して下さい。また、記載の上の注意は、以下を参照して下さい。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・処理が分岐しうる条件を、カラム名単位で詳細に記載して下さい。その際、カラム名は、</a:t>
          </a:r>
        </a:p>
        <a:p>
          <a:pPr algn="l" rtl="0">
            <a:lnSpc>
              <a:spcPts val="1300"/>
            </a:lnSpc>
            <a:defRPr sz="1000"/>
          </a:pPr>
          <a:r>
            <a:rPr lang="ja-JP" altLang="en-US" sz="1100" b="0" i="0" u="none" strike="noStrike" baseline="0">
              <a:solidFill>
                <a:srgbClr val="000000"/>
              </a:solidFill>
              <a:latin typeface="ＭＳ Ｐゴシック"/>
              <a:ea typeface="ＭＳ Ｐゴシック"/>
            </a:rPr>
            <a:t>               検証のポイントとなるカラムを選択して記載して下さい。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例：○○フラグ＝'Y'によって抽出対象となる事を確認</a:t>
          </a:r>
        </a:p>
        <a:p>
          <a:pPr algn="l" rtl="0">
            <a:lnSpc>
              <a:spcPts val="1300"/>
            </a:lnSpc>
            <a:defRPr sz="1000"/>
          </a:pPr>
          <a:r>
            <a:rPr lang="ja-JP" altLang="en-US" sz="1100" b="0" i="0" u="none" strike="noStrike" baseline="0">
              <a:solidFill>
                <a:srgbClr val="000000"/>
              </a:solidFill>
              <a:latin typeface="ＭＳ Ｐゴシック"/>
              <a:ea typeface="ＭＳ Ｐゴシック"/>
            </a:rPr>
            <a:t>             ・データ取得ロジック(SELECT文)を確認する場合、SELECTできないケースも記載して下さい。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・１データを複数のテスト・ステップで使用する場合、以下の例を参考に記載して下さい。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例：シナリオX-Xと同時検証</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「テスト対象機能」には、「MD.050機能拡張に当っての機能設計書」（または「MD.070 機能拡張にあたっての</a:t>
          </a:r>
        </a:p>
        <a:p>
          <a:pPr algn="l" rtl="0">
            <a:lnSpc>
              <a:spcPts val="1300"/>
            </a:lnSpc>
            <a:defRPr sz="1000"/>
          </a:pPr>
          <a:r>
            <a:rPr lang="ja-JP" altLang="en-US" sz="1100" b="0" i="0" u="none" strike="noStrike" baseline="0">
              <a:solidFill>
                <a:srgbClr val="000000"/>
              </a:solidFill>
              <a:latin typeface="ＭＳ Ｐゴシック"/>
              <a:ea typeface="ＭＳ Ｐゴシック"/>
            </a:rPr>
            <a:t>        技術設計書」）で定義される「機能番号」および「機能名」を記載して下さい。</a:t>
          </a:r>
        </a:p>
        <a:p>
          <a:pPr algn="l" rtl="0">
            <a:defRPr sz="1000"/>
          </a:pPr>
          <a:r>
            <a:rPr lang="ja-JP" altLang="en-US" sz="1100" b="0" i="0" u="none" strike="noStrike" baseline="0">
              <a:solidFill>
                <a:srgbClr val="000000"/>
              </a:solidFill>
              <a:latin typeface="ＭＳ Ｐゴシック"/>
              <a:ea typeface="ＭＳ Ｐゴシック"/>
            </a:rPr>
            <a:t>ノート: 画面テストの際に画面から入力する値は、「テスト内容」欄に記載して下さい。</a:t>
          </a:r>
        </a:p>
        <a:p>
          <a:pPr algn="l" rtl="0">
            <a:lnSpc>
              <a:spcPts val="1200"/>
            </a:lnSpc>
            <a:defRPr sz="1000"/>
          </a:pPr>
          <a:r>
            <a:rPr lang="ja-JP" altLang="en-US" sz="1100" b="0" i="0" u="none" strike="noStrike" baseline="0">
              <a:solidFill>
                <a:srgbClr val="000000"/>
              </a:solidFill>
              <a:latin typeface="ＭＳ Ｐゴシック"/>
              <a:ea typeface="ＭＳ Ｐゴシック"/>
            </a:rPr>
            <a:t>ノート: コンカレント、共通関数のテスト実施の際に使用するパラメータは、「テスト内容」欄に記載して下さい。</a:t>
          </a:r>
        </a:p>
      </xdr:txBody>
    </xdr:sp>
    <xdr:clientData fPrintsWithSheet="0"/>
  </xdr:twoCellAnchor>
  <xdr:twoCellAnchor editAs="absolute">
    <xdr:from>
      <xdr:col>1</xdr:col>
      <xdr:colOff>38100</xdr:colOff>
      <xdr:row>173</xdr:row>
      <xdr:rowOff>95250</xdr:rowOff>
    </xdr:from>
    <xdr:to>
      <xdr:col>5</xdr:col>
      <xdr:colOff>1171575</xdr:colOff>
      <xdr:row>190</xdr:row>
      <xdr:rowOff>47625</xdr:rowOff>
    </xdr:to>
    <xdr:sp macro="" textlink="">
      <xdr:nvSpPr>
        <xdr:cNvPr id="3" name="AutoShape 2"/>
        <xdr:cNvSpPr>
          <a:spLocks noChangeArrowheads="1"/>
        </xdr:cNvSpPr>
      </xdr:nvSpPr>
      <xdr:spPr bwMode="auto">
        <a:xfrm>
          <a:off x="276225" y="33785175"/>
          <a:ext cx="7581900" cy="2867025"/>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【TE.070作成時の注意点】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テスト結果表に単体テスト結果を記載する際には、次のガイドラインに従います。</a:t>
          </a:r>
        </a:p>
        <a:p>
          <a:pPr algn="l" rtl="0">
            <a:lnSpc>
              <a:spcPts val="1300"/>
            </a:lnSpc>
            <a:defRPr sz="1000"/>
          </a:pPr>
          <a:r>
            <a:rPr lang="ja-JP" altLang="en-US" sz="1100" b="0" i="0" u="none" strike="noStrike" baseline="0">
              <a:solidFill>
                <a:srgbClr val="000000"/>
              </a:solidFill>
              <a:latin typeface="ＭＳ Ｐゴシック"/>
              <a:ea typeface="ＭＳ Ｐゴシック"/>
            </a:rPr>
            <a:t>            1）予想結果: 成否判定が可能な予想される結果または出力を記載します。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例：○○フラグ＝'Y'により抽出対象となる、××IDが不一致のため更新対象外となる</a:t>
          </a:r>
        </a:p>
        <a:p>
          <a:pPr algn="l" rtl="0">
            <a:lnSpc>
              <a:spcPts val="1300"/>
            </a:lnSpc>
            <a:defRPr sz="1000"/>
          </a:pPr>
          <a:r>
            <a:rPr lang="ja-JP" altLang="en-US" sz="1100" b="0" i="0" u="none" strike="noStrike" baseline="0">
              <a:solidFill>
                <a:srgbClr val="000000"/>
              </a:solidFill>
              <a:latin typeface="ＭＳ Ｐゴシック"/>
              <a:ea typeface="ＭＳ Ｐゴシック"/>
            </a:rPr>
            <a:t>            2）実際の結果: 実際にテスト・ステップで定義された内容でテストを実施した際の、</a:t>
          </a:r>
        </a:p>
        <a:p>
          <a:pPr algn="l" rtl="0">
            <a:lnSpc>
              <a:spcPts val="1300"/>
            </a:lnSpc>
            <a:defRPr sz="1000"/>
          </a:pPr>
          <a:r>
            <a:rPr lang="ja-JP" altLang="en-US" sz="1100" b="0" i="0" u="none" strike="noStrike" baseline="0">
              <a:solidFill>
                <a:srgbClr val="000000"/>
              </a:solidFill>
              <a:latin typeface="ＭＳ Ｐゴシック"/>
              <a:ea typeface="ＭＳ Ｐゴシック"/>
            </a:rPr>
            <a:t>               予想結果に対応する実際の結果または出力を記載します。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3）判定: 予想結果と実際の結果を比較し、テストの成否を判定した結果を以下の3つの記号で記載します。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テスト成功</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テスト失敗</a:t>
          </a:r>
        </a:p>
        <a:p>
          <a:pPr algn="l" rtl="0">
            <a:lnSpc>
              <a:spcPts val="1300"/>
            </a:lnSpc>
            <a:defRPr sz="1000"/>
          </a:pPr>
          <a:r>
            <a:rPr lang="ja-JP" altLang="en-US" sz="1100" b="0" i="0" u="none" strike="noStrike" baseline="0">
              <a:solidFill>
                <a:srgbClr val="000000"/>
              </a:solidFill>
              <a:latin typeface="ＭＳ Ｐゴシック"/>
              <a:ea typeface="ＭＳ Ｐゴシック"/>
            </a:rPr>
            <a:t>            　　・－: 対象外（前ステップでテストが失敗し、テストが実施できなかったような場合に使用します。）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4）テスター: テスト実施者名を記載します。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5）実施日: テスト実施日の年月日を記載します。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パフォーマンス・テスト用のテスト・シナリオの場合、「予想結果」、「実際の結果」に処理時間を記載して下さい。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再テストの場合、行を挿入して再テスト結果を記載してください。</a:t>
          </a:r>
        </a:p>
      </xdr:txBody>
    </xdr:sp>
    <xdr:clientData fPrintsWithSheet="0"/>
  </xdr:twoCellAnchor>
  <xdr:twoCellAnchor editAs="absolute">
    <xdr:from>
      <xdr:col>0</xdr:col>
      <xdr:colOff>28575</xdr:colOff>
      <xdr:row>152</xdr:row>
      <xdr:rowOff>95250</xdr:rowOff>
    </xdr:from>
    <xdr:to>
      <xdr:col>2</xdr:col>
      <xdr:colOff>2447925</xdr:colOff>
      <xdr:row>155</xdr:row>
      <xdr:rowOff>47625</xdr:rowOff>
    </xdr:to>
    <xdr:sp macro="" textlink="">
      <xdr:nvSpPr>
        <xdr:cNvPr id="4" name="AutoShape 3"/>
        <xdr:cNvSpPr>
          <a:spLocks noChangeArrowheads="1"/>
        </xdr:cNvSpPr>
      </xdr:nvSpPr>
      <xdr:spPr bwMode="auto">
        <a:xfrm>
          <a:off x="28575" y="30184725"/>
          <a:ext cx="3400425" cy="466725"/>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ノート: 他に添付するエビデンスなどがあれば</a:t>
          </a:r>
        </a:p>
        <a:p>
          <a:pPr algn="l" rtl="0">
            <a:lnSpc>
              <a:spcPts val="1200"/>
            </a:lnSpc>
            <a:defRPr sz="1000"/>
          </a:pPr>
          <a:r>
            <a:rPr lang="ja-JP" altLang="en-US" sz="1100" b="0" i="0" u="none" strike="noStrike" baseline="0">
              <a:solidFill>
                <a:srgbClr val="000000"/>
              </a:solidFill>
              <a:latin typeface="ＭＳ Ｐゴシック"/>
              <a:ea typeface="ＭＳ Ｐゴシック"/>
            </a:rPr>
            <a:t>         記述します。</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editAs="absolute">
    <xdr:from>
      <xdr:col>1</xdr:col>
      <xdr:colOff>38100</xdr:colOff>
      <xdr:row>160</xdr:row>
      <xdr:rowOff>152400</xdr:rowOff>
    </xdr:from>
    <xdr:to>
      <xdr:col>5</xdr:col>
      <xdr:colOff>1171575</xdr:colOff>
      <xdr:row>176</xdr:row>
      <xdr:rowOff>76200</xdr:rowOff>
    </xdr:to>
    <xdr:sp macro="" textlink="">
      <xdr:nvSpPr>
        <xdr:cNvPr id="2" name="AutoShape 1"/>
        <xdr:cNvSpPr>
          <a:spLocks noChangeArrowheads="1"/>
        </xdr:cNvSpPr>
      </xdr:nvSpPr>
      <xdr:spPr bwMode="auto">
        <a:xfrm>
          <a:off x="276225" y="31022925"/>
          <a:ext cx="7581900" cy="2667000"/>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【TE.020作成時の注意点】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テスト・シナリオ毎のテスト・ステップを記載して下さい。コンカレント・プログラムの場合は各プロセスの内部処理、</a:t>
          </a:r>
        </a:p>
        <a:p>
          <a:pPr algn="l" rtl="0">
            <a:lnSpc>
              <a:spcPts val="1300"/>
            </a:lnSpc>
            <a:defRPr sz="1000"/>
          </a:pPr>
          <a:r>
            <a:rPr lang="ja-JP" altLang="en-US" sz="1100" b="0" i="0" u="none" strike="noStrike" baseline="0">
              <a:solidFill>
                <a:srgbClr val="000000"/>
              </a:solidFill>
              <a:latin typeface="ＭＳ Ｐゴシック"/>
              <a:ea typeface="ＭＳ Ｐゴシック"/>
            </a:rPr>
            <a:t>        画面の場合は各機能の内部処理で、結果が分岐しうる処理を網羅するようにして下さい。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「テスト内容」には、テスト・ステップ毎のテスト内容を記載して下さい。また、記載の上の注意は、以下を参照して下さい。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・処理が分岐しうる条件を、カラム名単位で詳細に記載して下さい。その際、カラム名は、</a:t>
          </a:r>
        </a:p>
        <a:p>
          <a:pPr algn="l" rtl="0">
            <a:lnSpc>
              <a:spcPts val="1300"/>
            </a:lnSpc>
            <a:defRPr sz="1000"/>
          </a:pPr>
          <a:r>
            <a:rPr lang="ja-JP" altLang="en-US" sz="1100" b="0" i="0" u="none" strike="noStrike" baseline="0">
              <a:solidFill>
                <a:srgbClr val="000000"/>
              </a:solidFill>
              <a:latin typeface="ＭＳ Ｐゴシック"/>
              <a:ea typeface="ＭＳ Ｐゴシック"/>
            </a:rPr>
            <a:t>               検証のポイントとなるカラムを選択して記載して下さい。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例：○○フラグ＝'Y'によって抽出対象となる事を確認</a:t>
          </a:r>
        </a:p>
        <a:p>
          <a:pPr algn="l" rtl="0">
            <a:lnSpc>
              <a:spcPts val="1300"/>
            </a:lnSpc>
            <a:defRPr sz="1000"/>
          </a:pPr>
          <a:r>
            <a:rPr lang="ja-JP" altLang="en-US" sz="1100" b="0" i="0" u="none" strike="noStrike" baseline="0">
              <a:solidFill>
                <a:srgbClr val="000000"/>
              </a:solidFill>
              <a:latin typeface="ＭＳ Ｐゴシック"/>
              <a:ea typeface="ＭＳ Ｐゴシック"/>
            </a:rPr>
            <a:t>             ・データ取得ロジック(SELECT文)を確認する場合、SELECTできないケースも記載して下さい。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・１データを複数のテスト・ステップで使用する場合、以下の例を参考に記載して下さい。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例：シナリオX-Xと同時検証</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「テスト対象機能」には、「MD.050機能拡張に当っての機能設計書」（または「MD.070 機能拡張にあたっての</a:t>
          </a:r>
        </a:p>
        <a:p>
          <a:pPr algn="l" rtl="0">
            <a:lnSpc>
              <a:spcPts val="1300"/>
            </a:lnSpc>
            <a:defRPr sz="1000"/>
          </a:pPr>
          <a:r>
            <a:rPr lang="ja-JP" altLang="en-US" sz="1100" b="0" i="0" u="none" strike="noStrike" baseline="0">
              <a:solidFill>
                <a:srgbClr val="000000"/>
              </a:solidFill>
              <a:latin typeface="ＭＳ Ｐゴシック"/>
              <a:ea typeface="ＭＳ Ｐゴシック"/>
            </a:rPr>
            <a:t>        技術設計書」）で定義される「機能番号」および「機能名」を記載して下さい。</a:t>
          </a:r>
        </a:p>
        <a:p>
          <a:pPr algn="l" rtl="0">
            <a:defRPr sz="1000"/>
          </a:pPr>
          <a:r>
            <a:rPr lang="ja-JP" altLang="en-US" sz="1100" b="0" i="0" u="none" strike="noStrike" baseline="0">
              <a:solidFill>
                <a:srgbClr val="000000"/>
              </a:solidFill>
              <a:latin typeface="ＭＳ Ｐゴシック"/>
              <a:ea typeface="ＭＳ Ｐゴシック"/>
            </a:rPr>
            <a:t>ノート: 画面テストの際に画面から入力する値は、「テスト内容」欄に記載して下さい。</a:t>
          </a:r>
        </a:p>
        <a:p>
          <a:pPr algn="l" rtl="0">
            <a:lnSpc>
              <a:spcPts val="1200"/>
            </a:lnSpc>
            <a:defRPr sz="1000"/>
          </a:pPr>
          <a:r>
            <a:rPr lang="ja-JP" altLang="en-US" sz="1100" b="0" i="0" u="none" strike="noStrike" baseline="0">
              <a:solidFill>
                <a:srgbClr val="000000"/>
              </a:solidFill>
              <a:latin typeface="ＭＳ Ｐゴシック"/>
              <a:ea typeface="ＭＳ Ｐゴシック"/>
            </a:rPr>
            <a:t>ノート: コンカレント、共通関数のテスト実施の際に使用するパラメータは、「テスト内容」欄に記載して下さい。</a:t>
          </a:r>
        </a:p>
      </xdr:txBody>
    </xdr:sp>
    <xdr:clientData fPrintsWithSheet="0"/>
  </xdr:twoCellAnchor>
  <xdr:twoCellAnchor editAs="absolute">
    <xdr:from>
      <xdr:col>1</xdr:col>
      <xdr:colOff>38100</xdr:colOff>
      <xdr:row>177</xdr:row>
      <xdr:rowOff>0</xdr:rowOff>
    </xdr:from>
    <xdr:to>
      <xdr:col>5</xdr:col>
      <xdr:colOff>1171575</xdr:colOff>
      <xdr:row>193</xdr:row>
      <xdr:rowOff>123825</xdr:rowOff>
    </xdr:to>
    <xdr:sp macro="" textlink="">
      <xdr:nvSpPr>
        <xdr:cNvPr id="3" name="AutoShape 2"/>
        <xdr:cNvSpPr>
          <a:spLocks noChangeArrowheads="1"/>
        </xdr:cNvSpPr>
      </xdr:nvSpPr>
      <xdr:spPr bwMode="auto">
        <a:xfrm>
          <a:off x="276225" y="33785175"/>
          <a:ext cx="7581900" cy="2867025"/>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【TE.070作成時の注意点】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テスト結果表に単体テスト結果を記載する際には、次のガイドラインに従います。</a:t>
          </a:r>
        </a:p>
        <a:p>
          <a:pPr algn="l" rtl="0">
            <a:lnSpc>
              <a:spcPts val="1300"/>
            </a:lnSpc>
            <a:defRPr sz="1000"/>
          </a:pPr>
          <a:r>
            <a:rPr lang="ja-JP" altLang="en-US" sz="1100" b="0" i="0" u="none" strike="noStrike" baseline="0">
              <a:solidFill>
                <a:srgbClr val="000000"/>
              </a:solidFill>
              <a:latin typeface="ＭＳ Ｐゴシック"/>
              <a:ea typeface="ＭＳ Ｐゴシック"/>
            </a:rPr>
            <a:t>            1）予想結果: 成否判定が可能な予想される結果または出力を記載します。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例：○○フラグ＝'Y'により抽出対象となる、××IDが不一致のため更新対象外となる</a:t>
          </a:r>
        </a:p>
        <a:p>
          <a:pPr algn="l" rtl="0">
            <a:lnSpc>
              <a:spcPts val="1300"/>
            </a:lnSpc>
            <a:defRPr sz="1000"/>
          </a:pPr>
          <a:r>
            <a:rPr lang="ja-JP" altLang="en-US" sz="1100" b="0" i="0" u="none" strike="noStrike" baseline="0">
              <a:solidFill>
                <a:srgbClr val="000000"/>
              </a:solidFill>
              <a:latin typeface="ＭＳ Ｐゴシック"/>
              <a:ea typeface="ＭＳ Ｐゴシック"/>
            </a:rPr>
            <a:t>            2）実際の結果: 実際にテスト・ステップで定義された内容でテストを実施した際の、</a:t>
          </a:r>
        </a:p>
        <a:p>
          <a:pPr algn="l" rtl="0">
            <a:lnSpc>
              <a:spcPts val="1300"/>
            </a:lnSpc>
            <a:defRPr sz="1000"/>
          </a:pPr>
          <a:r>
            <a:rPr lang="ja-JP" altLang="en-US" sz="1100" b="0" i="0" u="none" strike="noStrike" baseline="0">
              <a:solidFill>
                <a:srgbClr val="000000"/>
              </a:solidFill>
              <a:latin typeface="ＭＳ Ｐゴシック"/>
              <a:ea typeface="ＭＳ Ｐゴシック"/>
            </a:rPr>
            <a:t>               予想結果に対応する実際の結果または出力を記載します。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3）判定: 予想結果と実際の結果を比較し、テストの成否を判定した結果を以下の3つの記号で記載します。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テスト成功</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テスト失敗</a:t>
          </a:r>
        </a:p>
        <a:p>
          <a:pPr algn="l" rtl="0">
            <a:lnSpc>
              <a:spcPts val="1300"/>
            </a:lnSpc>
            <a:defRPr sz="1000"/>
          </a:pPr>
          <a:r>
            <a:rPr lang="ja-JP" altLang="en-US" sz="1100" b="0" i="0" u="none" strike="noStrike" baseline="0">
              <a:solidFill>
                <a:srgbClr val="000000"/>
              </a:solidFill>
              <a:latin typeface="ＭＳ Ｐゴシック"/>
              <a:ea typeface="ＭＳ Ｐゴシック"/>
            </a:rPr>
            <a:t>            　　・－: 対象外（前ステップでテストが失敗し、テストが実施できなかったような場合に使用します。）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4）テスター: テスト実施者名を記載します。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5）実施日: テスト実施日の年月日を記載します。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パフォーマンス・テスト用のテスト・シナリオの場合、「予想結果」、「実際の結果」に処理時間を記載して下さい。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再テストの場合、行を挿入して再テスト結果を記載してください。</a:t>
          </a:r>
        </a:p>
      </xdr:txBody>
    </xdr:sp>
    <xdr:clientData fPrintsWithSheet="0"/>
  </xdr:twoCellAnchor>
  <xdr:twoCellAnchor editAs="absolute">
    <xdr:from>
      <xdr:col>0</xdr:col>
      <xdr:colOff>28575</xdr:colOff>
      <xdr:row>156</xdr:row>
      <xdr:rowOff>0</xdr:rowOff>
    </xdr:from>
    <xdr:to>
      <xdr:col>2</xdr:col>
      <xdr:colOff>2447925</xdr:colOff>
      <xdr:row>158</xdr:row>
      <xdr:rowOff>123825</xdr:rowOff>
    </xdr:to>
    <xdr:sp macro="" textlink="">
      <xdr:nvSpPr>
        <xdr:cNvPr id="4" name="AutoShape 3"/>
        <xdr:cNvSpPr>
          <a:spLocks noChangeArrowheads="1"/>
        </xdr:cNvSpPr>
      </xdr:nvSpPr>
      <xdr:spPr bwMode="auto">
        <a:xfrm>
          <a:off x="28575" y="30184725"/>
          <a:ext cx="3400425" cy="466725"/>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ノート: 他に添付するエビデンスなどがあれば</a:t>
          </a:r>
        </a:p>
        <a:p>
          <a:pPr algn="l" rtl="0">
            <a:lnSpc>
              <a:spcPts val="1200"/>
            </a:lnSpc>
            <a:defRPr sz="1000"/>
          </a:pPr>
          <a:r>
            <a:rPr lang="ja-JP" altLang="en-US" sz="1100" b="0" i="0" u="none" strike="noStrike" baseline="0">
              <a:solidFill>
                <a:srgbClr val="000000"/>
              </a:solidFill>
              <a:latin typeface="ＭＳ Ｐゴシック"/>
              <a:ea typeface="ＭＳ Ｐゴシック"/>
            </a:rPr>
            <a:t>         記述します。</a:t>
          </a:r>
        </a:p>
      </xdr:txBody>
    </xdr:sp>
    <xdr:clientData fPrintsWithSheet="0"/>
  </xdr:twoCellAnchor>
</xdr:wsDr>
</file>

<file path=xl/drawings/drawing10.xml><?xml version="1.0" encoding="utf-8"?>
<xdr:wsDr xmlns:xdr="http://schemas.openxmlformats.org/drawingml/2006/spreadsheetDrawing" xmlns:a="http://schemas.openxmlformats.org/drawingml/2006/main">
  <xdr:twoCellAnchor editAs="absolute">
    <xdr:from>
      <xdr:col>1</xdr:col>
      <xdr:colOff>38100</xdr:colOff>
      <xdr:row>145</xdr:row>
      <xdr:rowOff>57150</xdr:rowOff>
    </xdr:from>
    <xdr:to>
      <xdr:col>5</xdr:col>
      <xdr:colOff>1171575</xdr:colOff>
      <xdr:row>160</xdr:row>
      <xdr:rowOff>152400</xdr:rowOff>
    </xdr:to>
    <xdr:sp macro="" textlink="">
      <xdr:nvSpPr>
        <xdr:cNvPr id="2" name="AutoShape 1"/>
        <xdr:cNvSpPr>
          <a:spLocks noChangeArrowheads="1"/>
        </xdr:cNvSpPr>
      </xdr:nvSpPr>
      <xdr:spPr bwMode="auto">
        <a:xfrm>
          <a:off x="276225" y="31022925"/>
          <a:ext cx="7581900" cy="2667000"/>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【TE.020作成時の注意点】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テスト・シナリオ毎のテスト・ステップを記載して下さい。コンカレント・プログラムの場合は各プロセスの内部処理、</a:t>
          </a:r>
        </a:p>
        <a:p>
          <a:pPr algn="l" rtl="0">
            <a:lnSpc>
              <a:spcPts val="1300"/>
            </a:lnSpc>
            <a:defRPr sz="1000"/>
          </a:pPr>
          <a:r>
            <a:rPr lang="ja-JP" altLang="en-US" sz="1100" b="0" i="0" u="none" strike="noStrike" baseline="0">
              <a:solidFill>
                <a:srgbClr val="000000"/>
              </a:solidFill>
              <a:latin typeface="ＭＳ Ｐゴシック"/>
              <a:ea typeface="ＭＳ Ｐゴシック"/>
            </a:rPr>
            <a:t>        画面の場合は各機能の内部処理で、結果が分岐しうる処理を網羅するようにして下さい。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「テスト内容」には、テスト・ステップ毎のテスト内容を記載して下さい。また、記載の上の注意は、以下を参照して下さい。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・処理が分岐しうる条件を、カラム名単位で詳細に記載して下さい。その際、カラム名は、</a:t>
          </a:r>
        </a:p>
        <a:p>
          <a:pPr algn="l" rtl="0">
            <a:lnSpc>
              <a:spcPts val="1300"/>
            </a:lnSpc>
            <a:defRPr sz="1000"/>
          </a:pPr>
          <a:r>
            <a:rPr lang="ja-JP" altLang="en-US" sz="1100" b="0" i="0" u="none" strike="noStrike" baseline="0">
              <a:solidFill>
                <a:srgbClr val="000000"/>
              </a:solidFill>
              <a:latin typeface="ＭＳ Ｐゴシック"/>
              <a:ea typeface="ＭＳ Ｐゴシック"/>
            </a:rPr>
            <a:t>               検証のポイントとなるカラムを選択して記載して下さい。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例：○○フラグ＝'Y'によって抽出対象となる事を確認</a:t>
          </a:r>
        </a:p>
        <a:p>
          <a:pPr algn="l" rtl="0">
            <a:lnSpc>
              <a:spcPts val="1300"/>
            </a:lnSpc>
            <a:defRPr sz="1000"/>
          </a:pPr>
          <a:r>
            <a:rPr lang="ja-JP" altLang="en-US" sz="1100" b="0" i="0" u="none" strike="noStrike" baseline="0">
              <a:solidFill>
                <a:srgbClr val="000000"/>
              </a:solidFill>
              <a:latin typeface="ＭＳ Ｐゴシック"/>
              <a:ea typeface="ＭＳ Ｐゴシック"/>
            </a:rPr>
            <a:t>             ・データ取得ロジック(SELECT文)を確認する場合、SELECTできないケースも記載して下さい。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・１データを複数のテスト・ステップで使用する場合、以下の例を参考に記載して下さい。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例：シナリオX-Xと同時検証</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「テスト対象機能」には、「MD.050機能拡張に当っての機能設計書」（または「MD.070 機能拡張にあたっての</a:t>
          </a:r>
        </a:p>
        <a:p>
          <a:pPr algn="l" rtl="0">
            <a:lnSpc>
              <a:spcPts val="1300"/>
            </a:lnSpc>
            <a:defRPr sz="1000"/>
          </a:pPr>
          <a:r>
            <a:rPr lang="ja-JP" altLang="en-US" sz="1100" b="0" i="0" u="none" strike="noStrike" baseline="0">
              <a:solidFill>
                <a:srgbClr val="000000"/>
              </a:solidFill>
              <a:latin typeface="ＭＳ Ｐゴシック"/>
              <a:ea typeface="ＭＳ Ｐゴシック"/>
            </a:rPr>
            <a:t>        技術設計書」）で定義される「機能番号」および「機能名」を記載して下さい。</a:t>
          </a:r>
        </a:p>
        <a:p>
          <a:pPr algn="l" rtl="0">
            <a:defRPr sz="1000"/>
          </a:pPr>
          <a:r>
            <a:rPr lang="ja-JP" altLang="en-US" sz="1100" b="0" i="0" u="none" strike="noStrike" baseline="0">
              <a:solidFill>
                <a:srgbClr val="000000"/>
              </a:solidFill>
              <a:latin typeface="ＭＳ Ｐゴシック"/>
              <a:ea typeface="ＭＳ Ｐゴシック"/>
            </a:rPr>
            <a:t>ノート: 画面テストの際に画面から入力する値は、「テスト内容」欄に記載して下さい。</a:t>
          </a:r>
        </a:p>
        <a:p>
          <a:pPr algn="l" rtl="0">
            <a:lnSpc>
              <a:spcPts val="1200"/>
            </a:lnSpc>
            <a:defRPr sz="1000"/>
          </a:pPr>
          <a:r>
            <a:rPr lang="ja-JP" altLang="en-US" sz="1100" b="0" i="0" u="none" strike="noStrike" baseline="0">
              <a:solidFill>
                <a:srgbClr val="000000"/>
              </a:solidFill>
              <a:latin typeface="ＭＳ Ｐゴシック"/>
              <a:ea typeface="ＭＳ Ｐゴシック"/>
            </a:rPr>
            <a:t>ノート: コンカレント、共通関数のテスト実施の際に使用するパラメータは、「テスト内容」欄に記載して下さい。</a:t>
          </a:r>
        </a:p>
      </xdr:txBody>
    </xdr:sp>
    <xdr:clientData fPrintsWithSheet="0"/>
  </xdr:twoCellAnchor>
  <xdr:twoCellAnchor editAs="absolute">
    <xdr:from>
      <xdr:col>1</xdr:col>
      <xdr:colOff>38100</xdr:colOff>
      <xdr:row>161</xdr:row>
      <xdr:rowOff>76200</xdr:rowOff>
    </xdr:from>
    <xdr:to>
      <xdr:col>5</xdr:col>
      <xdr:colOff>1171575</xdr:colOff>
      <xdr:row>178</xdr:row>
      <xdr:rowOff>28575</xdr:rowOff>
    </xdr:to>
    <xdr:sp macro="" textlink="">
      <xdr:nvSpPr>
        <xdr:cNvPr id="3" name="AutoShape 2"/>
        <xdr:cNvSpPr>
          <a:spLocks noChangeArrowheads="1"/>
        </xdr:cNvSpPr>
      </xdr:nvSpPr>
      <xdr:spPr bwMode="auto">
        <a:xfrm>
          <a:off x="276225" y="33785175"/>
          <a:ext cx="7581900" cy="2867025"/>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【TE.070作成時の注意点】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テスト結果表に単体テスト結果を記載する際には、次のガイドラインに従います。</a:t>
          </a:r>
        </a:p>
        <a:p>
          <a:pPr algn="l" rtl="0">
            <a:lnSpc>
              <a:spcPts val="1300"/>
            </a:lnSpc>
            <a:defRPr sz="1000"/>
          </a:pPr>
          <a:r>
            <a:rPr lang="ja-JP" altLang="en-US" sz="1100" b="0" i="0" u="none" strike="noStrike" baseline="0">
              <a:solidFill>
                <a:srgbClr val="000000"/>
              </a:solidFill>
              <a:latin typeface="ＭＳ Ｐゴシック"/>
              <a:ea typeface="ＭＳ Ｐゴシック"/>
            </a:rPr>
            <a:t>            1）予想結果: 成否判定が可能な予想される結果または出力を記載します。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例：○○フラグ＝'Y'により抽出対象となる、××IDが不一致のため更新対象外となる</a:t>
          </a:r>
        </a:p>
        <a:p>
          <a:pPr algn="l" rtl="0">
            <a:lnSpc>
              <a:spcPts val="1300"/>
            </a:lnSpc>
            <a:defRPr sz="1000"/>
          </a:pPr>
          <a:r>
            <a:rPr lang="ja-JP" altLang="en-US" sz="1100" b="0" i="0" u="none" strike="noStrike" baseline="0">
              <a:solidFill>
                <a:srgbClr val="000000"/>
              </a:solidFill>
              <a:latin typeface="ＭＳ Ｐゴシック"/>
              <a:ea typeface="ＭＳ Ｐゴシック"/>
            </a:rPr>
            <a:t>            2）実際の結果: 実際にテスト・ステップで定義された内容でテストを実施した際の、</a:t>
          </a:r>
        </a:p>
        <a:p>
          <a:pPr algn="l" rtl="0">
            <a:lnSpc>
              <a:spcPts val="1300"/>
            </a:lnSpc>
            <a:defRPr sz="1000"/>
          </a:pPr>
          <a:r>
            <a:rPr lang="ja-JP" altLang="en-US" sz="1100" b="0" i="0" u="none" strike="noStrike" baseline="0">
              <a:solidFill>
                <a:srgbClr val="000000"/>
              </a:solidFill>
              <a:latin typeface="ＭＳ Ｐゴシック"/>
              <a:ea typeface="ＭＳ Ｐゴシック"/>
            </a:rPr>
            <a:t>               予想結果に対応する実際の結果または出力を記載します。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3）判定: 予想結果と実際の結果を比較し、テストの成否を判定した結果を以下の3つの記号で記載します。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テスト成功</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テスト失敗</a:t>
          </a:r>
        </a:p>
        <a:p>
          <a:pPr algn="l" rtl="0">
            <a:lnSpc>
              <a:spcPts val="1300"/>
            </a:lnSpc>
            <a:defRPr sz="1000"/>
          </a:pPr>
          <a:r>
            <a:rPr lang="ja-JP" altLang="en-US" sz="1100" b="0" i="0" u="none" strike="noStrike" baseline="0">
              <a:solidFill>
                <a:srgbClr val="000000"/>
              </a:solidFill>
              <a:latin typeface="ＭＳ Ｐゴシック"/>
              <a:ea typeface="ＭＳ Ｐゴシック"/>
            </a:rPr>
            <a:t>            　　・－: 対象外（前ステップでテストが失敗し、テストが実施できなかったような場合に使用します。）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4）テスター: テスト実施者名を記載します。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5）実施日: テスト実施日の年月日を記載します。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パフォーマンス・テスト用のテスト・シナリオの場合、「予想結果」、「実際の結果」に処理時間を記載して下さい。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再テストの場合、行を挿入して再テスト結果を記載してください。</a:t>
          </a:r>
        </a:p>
      </xdr:txBody>
    </xdr:sp>
    <xdr:clientData fPrintsWithSheet="0"/>
  </xdr:twoCellAnchor>
  <xdr:twoCellAnchor editAs="absolute">
    <xdr:from>
      <xdr:col>0</xdr:col>
      <xdr:colOff>28575</xdr:colOff>
      <xdr:row>140</xdr:row>
      <xdr:rowOff>76200</xdr:rowOff>
    </xdr:from>
    <xdr:to>
      <xdr:col>2</xdr:col>
      <xdr:colOff>2447925</xdr:colOff>
      <xdr:row>143</xdr:row>
      <xdr:rowOff>28575</xdr:rowOff>
    </xdr:to>
    <xdr:sp macro="" textlink="">
      <xdr:nvSpPr>
        <xdr:cNvPr id="4" name="AutoShape 3"/>
        <xdr:cNvSpPr>
          <a:spLocks noChangeArrowheads="1"/>
        </xdr:cNvSpPr>
      </xdr:nvSpPr>
      <xdr:spPr bwMode="auto">
        <a:xfrm>
          <a:off x="28575" y="30184725"/>
          <a:ext cx="3400425" cy="466725"/>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ノート: 他に添付するエビデンスなどがあれば</a:t>
          </a:r>
        </a:p>
        <a:p>
          <a:pPr algn="l" rtl="0">
            <a:lnSpc>
              <a:spcPts val="1200"/>
            </a:lnSpc>
            <a:defRPr sz="1000"/>
          </a:pPr>
          <a:r>
            <a:rPr lang="ja-JP" altLang="en-US" sz="1100" b="0" i="0" u="none" strike="noStrike" baseline="0">
              <a:solidFill>
                <a:srgbClr val="000000"/>
              </a:solidFill>
              <a:latin typeface="ＭＳ Ｐゴシック"/>
              <a:ea typeface="ＭＳ Ｐゴシック"/>
            </a:rPr>
            <a:t>         記述します。</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editAs="absolute">
    <xdr:from>
      <xdr:col>1</xdr:col>
      <xdr:colOff>38100</xdr:colOff>
      <xdr:row>166</xdr:row>
      <xdr:rowOff>0</xdr:rowOff>
    </xdr:from>
    <xdr:to>
      <xdr:col>5</xdr:col>
      <xdr:colOff>1171575</xdr:colOff>
      <xdr:row>181</xdr:row>
      <xdr:rowOff>95250</xdr:rowOff>
    </xdr:to>
    <xdr:sp macro="" textlink="">
      <xdr:nvSpPr>
        <xdr:cNvPr id="2" name="AutoShape 1"/>
        <xdr:cNvSpPr>
          <a:spLocks noChangeArrowheads="1"/>
        </xdr:cNvSpPr>
      </xdr:nvSpPr>
      <xdr:spPr bwMode="auto">
        <a:xfrm>
          <a:off x="276225" y="31022925"/>
          <a:ext cx="7581900" cy="2667000"/>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【TE.020作成時の注意点】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テスト・シナリオ毎のテスト・ステップを記載して下さい。コンカレント・プログラムの場合は各プロセスの内部処理、</a:t>
          </a:r>
        </a:p>
        <a:p>
          <a:pPr algn="l" rtl="0">
            <a:lnSpc>
              <a:spcPts val="1300"/>
            </a:lnSpc>
            <a:defRPr sz="1000"/>
          </a:pPr>
          <a:r>
            <a:rPr lang="ja-JP" altLang="en-US" sz="1100" b="0" i="0" u="none" strike="noStrike" baseline="0">
              <a:solidFill>
                <a:srgbClr val="000000"/>
              </a:solidFill>
              <a:latin typeface="ＭＳ Ｐゴシック"/>
              <a:ea typeface="ＭＳ Ｐゴシック"/>
            </a:rPr>
            <a:t>        画面の場合は各機能の内部処理で、結果が分岐しうる処理を網羅するようにして下さい。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「テスト内容」には、テスト・ステップ毎のテスト内容を記載して下さい。また、記載の上の注意は、以下を参照して下さい。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・処理が分岐しうる条件を、カラム名単位で詳細に記載して下さい。その際、カラム名は、</a:t>
          </a:r>
        </a:p>
        <a:p>
          <a:pPr algn="l" rtl="0">
            <a:lnSpc>
              <a:spcPts val="1300"/>
            </a:lnSpc>
            <a:defRPr sz="1000"/>
          </a:pPr>
          <a:r>
            <a:rPr lang="ja-JP" altLang="en-US" sz="1100" b="0" i="0" u="none" strike="noStrike" baseline="0">
              <a:solidFill>
                <a:srgbClr val="000000"/>
              </a:solidFill>
              <a:latin typeface="ＭＳ Ｐゴシック"/>
              <a:ea typeface="ＭＳ Ｐゴシック"/>
            </a:rPr>
            <a:t>               検証のポイントとなるカラムを選択して記載して下さい。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例：○○フラグ＝'Y'によって抽出対象となる事を確認</a:t>
          </a:r>
        </a:p>
        <a:p>
          <a:pPr algn="l" rtl="0">
            <a:lnSpc>
              <a:spcPts val="1300"/>
            </a:lnSpc>
            <a:defRPr sz="1000"/>
          </a:pPr>
          <a:r>
            <a:rPr lang="ja-JP" altLang="en-US" sz="1100" b="0" i="0" u="none" strike="noStrike" baseline="0">
              <a:solidFill>
                <a:srgbClr val="000000"/>
              </a:solidFill>
              <a:latin typeface="ＭＳ Ｐゴシック"/>
              <a:ea typeface="ＭＳ Ｐゴシック"/>
            </a:rPr>
            <a:t>             ・データ取得ロジック(SELECT文)を確認する場合、SELECTできないケースも記載して下さい。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・１データを複数のテスト・ステップで使用する場合、以下の例を参考に記載して下さい。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例：シナリオX-Xと同時検証</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「テスト対象機能」には、「MD.050機能拡張に当っての機能設計書」（または「MD.070 機能拡張にあたっての</a:t>
          </a:r>
        </a:p>
        <a:p>
          <a:pPr algn="l" rtl="0">
            <a:lnSpc>
              <a:spcPts val="1300"/>
            </a:lnSpc>
            <a:defRPr sz="1000"/>
          </a:pPr>
          <a:r>
            <a:rPr lang="ja-JP" altLang="en-US" sz="1100" b="0" i="0" u="none" strike="noStrike" baseline="0">
              <a:solidFill>
                <a:srgbClr val="000000"/>
              </a:solidFill>
              <a:latin typeface="ＭＳ Ｐゴシック"/>
              <a:ea typeface="ＭＳ Ｐゴシック"/>
            </a:rPr>
            <a:t>        技術設計書」）で定義される「機能番号」および「機能名」を記載して下さい。</a:t>
          </a:r>
        </a:p>
        <a:p>
          <a:pPr algn="l" rtl="0">
            <a:defRPr sz="1000"/>
          </a:pPr>
          <a:r>
            <a:rPr lang="ja-JP" altLang="en-US" sz="1100" b="0" i="0" u="none" strike="noStrike" baseline="0">
              <a:solidFill>
                <a:srgbClr val="000000"/>
              </a:solidFill>
              <a:latin typeface="ＭＳ Ｐゴシック"/>
              <a:ea typeface="ＭＳ Ｐゴシック"/>
            </a:rPr>
            <a:t>ノート: 画面テストの際に画面から入力する値は、「テスト内容」欄に記載して下さい。</a:t>
          </a:r>
        </a:p>
        <a:p>
          <a:pPr algn="l" rtl="0">
            <a:lnSpc>
              <a:spcPts val="1200"/>
            </a:lnSpc>
            <a:defRPr sz="1000"/>
          </a:pPr>
          <a:r>
            <a:rPr lang="ja-JP" altLang="en-US" sz="1100" b="0" i="0" u="none" strike="noStrike" baseline="0">
              <a:solidFill>
                <a:srgbClr val="000000"/>
              </a:solidFill>
              <a:latin typeface="ＭＳ Ｐゴシック"/>
              <a:ea typeface="ＭＳ Ｐゴシック"/>
            </a:rPr>
            <a:t>ノート: コンカレント、共通関数のテスト実施の際に使用するパラメータは、「テスト内容」欄に記載して下さい。</a:t>
          </a:r>
        </a:p>
      </xdr:txBody>
    </xdr:sp>
    <xdr:clientData fPrintsWithSheet="0"/>
  </xdr:twoCellAnchor>
  <xdr:twoCellAnchor editAs="absolute">
    <xdr:from>
      <xdr:col>1</xdr:col>
      <xdr:colOff>38100</xdr:colOff>
      <xdr:row>182</xdr:row>
      <xdr:rowOff>19050</xdr:rowOff>
    </xdr:from>
    <xdr:to>
      <xdr:col>5</xdr:col>
      <xdr:colOff>1171575</xdr:colOff>
      <xdr:row>198</xdr:row>
      <xdr:rowOff>142875</xdr:rowOff>
    </xdr:to>
    <xdr:sp macro="" textlink="">
      <xdr:nvSpPr>
        <xdr:cNvPr id="3" name="AutoShape 2"/>
        <xdr:cNvSpPr>
          <a:spLocks noChangeArrowheads="1"/>
        </xdr:cNvSpPr>
      </xdr:nvSpPr>
      <xdr:spPr bwMode="auto">
        <a:xfrm>
          <a:off x="276225" y="33785175"/>
          <a:ext cx="7581900" cy="2867025"/>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【TE.070作成時の注意点】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テスト結果表に単体テスト結果を記載する際には、次のガイドラインに従います。</a:t>
          </a:r>
        </a:p>
        <a:p>
          <a:pPr algn="l" rtl="0">
            <a:lnSpc>
              <a:spcPts val="1300"/>
            </a:lnSpc>
            <a:defRPr sz="1000"/>
          </a:pPr>
          <a:r>
            <a:rPr lang="ja-JP" altLang="en-US" sz="1100" b="0" i="0" u="none" strike="noStrike" baseline="0">
              <a:solidFill>
                <a:srgbClr val="000000"/>
              </a:solidFill>
              <a:latin typeface="ＭＳ Ｐゴシック"/>
              <a:ea typeface="ＭＳ Ｐゴシック"/>
            </a:rPr>
            <a:t>            1）予想結果: 成否判定が可能な予想される結果または出力を記載します。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例：○○フラグ＝'Y'により抽出対象となる、××IDが不一致のため更新対象外となる</a:t>
          </a:r>
        </a:p>
        <a:p>
          <a:pPr algn="l" rtl="0">
            <a:lnSpc>
              <a:spcPts val="1300"/>
            </a:lnSpc>
            <a:defRPr sz="1000"/>
          </a:pPr>
          <a:r>
            <a:rPr lang="ja-JP" altLang="en-US" sz="1100" b="0" i="0" u="none" strike="noStrike" baseline="0">
              <a:solidFill>
                <a:srgbClr val="000000"/>
              </a:solidFill>
              <a:latin typeface="ＭＳ Ｐゴシック"/>
              <a:ea typeface="ＭＳ Ｐゴシック"/>
            </a:rPr>
            <a:t>            2）実際の結果: 実際にテスト・ステップで定義された内容でテストを実施した際の、</a:t>
          </a:r>
        </a:p>
        <a:p>
          <a:pPr algn="l" rtl="0">
            <a:lnSpc>
              <a:spcPts val="1300"/>
            </a:lnSpc>
            <a:defRPr sz="1000"/>
          </a:pPr>
          <a:r>
            <a:rPr lang="ja-JP" altLang="en-US" sz="1100" b="0" i="0" u="none" strike="noStrike" baseline="0">
              <a:solidFill>
                <a:srgbClr val="000000"/>
              </a:solidFill>
              <a:latin typeface="ＭＳ Ｐゴシック"/>
              <a:ea typeface="ＭＳ Ｐゴシック"/>
            </a:rPr>
            <a:t>               予想結果に対応する実際の結果または出力を記載します。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3）判定: 予想結果と実際の結果を比較し、テストの成否を判定した結果を以下の3つの記号で記載します。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テスト成功</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テスト失敗</a:t>
          </a:r>
        </a:p>
        <a:p>
          <a:pPr algn="l" rtl="0">
            <a:lnSpc>
              <a:spcPts val="1300"/>
            </a:lnSpc>
            <a:defRPr sz="1000"/>
          </a:pPr>
          <a:r>
            <a:rPr lang="ja-JP" altLang="en-US" sz="1100" b="0" i="0" u="none" strike="noStrike" baseline="0">
              <a:solidFill>
                <a:srgbClr val="000000"/>
              </a:solidFill>
              <a:latin typeface="ＭＳ Ｐゴシック"/>
              <a:ea typeface="ＭＳ Ｐゴシック"/>
            </a:rPr>
            <a:t>            　　・－: 対象外（前ステップでテストが失敗し、テストが実施できなかったような場合に使用します。）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4）テスター: テスト実施者名を記載します。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5）実施日: テスト実施日の年月日を記載します。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パフォーマンス・テスト用のテスト・シナリオの場合、「予想結果」、「実際の結果」に処理時間を記載して下さい。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再テストの場合、行を挿入して再テスト結果を記載してください。</a:t>
          </a:r>
        </a:p>
      </xdr:txBody>
    </xdr:sp>
    <xdr:clientData fPrintsWithSheet="0"/>
  </xdr:twoCellAnchor>
  <xdr:twoCellAnchor editAs="absolute">
    <xdr:from>
      <xdr:col>0</xdr:col>
      <xdr:colOff>28575</xdr:colOff>
      <xdr:row>161</xdr:row>
      <xdr:rowOff>19050</xdr:rowOff>
    </xdr:from>
    <xdr:to>
      <xdr:col>2</xdr:col>
      <xdr:colOff>2447925</xdr:colOff>
      <xdr:row>163</xdr:row>
      <xdr:rowOff>142875</xdr:rowOff>
    </xdr:to>
    <xdr:sp macro="" textlink="">
      <xdr:nvSpPr>
        <xdr:cNvPr id="4" name="AutoShape 3"/>
        <xdr:cNvSpPr>
          <a:spLocks noChangeArrowheads="1"/>
        </xdr:cNvSpPr>
      </xdr:nvSpPr>
      <xdr:spPr bwMode="auto">
        <a:xfrm>
          <a:off x="28575" y="30184725"/>
          <a:ext cx="3400425" cy="466725"/>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ノート: 他に添付するエビデンスなどがあれば</a:t>
          </a:r>
        </a:p>
        <a:p>
          <a:pPr algn="l" rtl="0">
            <a:lnSpc>
              <a:spcPts val="1200"/>
            </a:lnSpc>
            <a:defRPr sz="1000"/>
          </a:pPr>
          <a:r>
            <a:rPr lang="ja-JP" altLang="en-US" sz="1100" b="0" i="0" u="none" strike="noStrike" baseline="0">
              <a:solidFill>
                <a:srgbClr val="000000"/>
              </a:solidFill>
              <a:latin typeface="ＭＳ Ｐゴシック"/>
              <a:ea typeface="ＭＳ Ｐゴシック"/>
            </a:rPr>
            <a:t>         記述します。</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editAs="absolute">
    <xdr:from>
      <xdr:col>1</xdr:col>
      <xdr:colOff>38100</xdr:colOff>
      <xdr:row>166</xdr:row>
      <xdr:rowOff>0</xdr:rowOff>
    </xdr:from>
    <xdr:to>
      <xdr:col>5</xdr:col>
      <xdr:colOff>1171575</xdr:colOff>
      <xdr:row>181</xdr:row>
      <xdr:rowOff>95250</xdr:rowOff>
    </xdr:to>
    <xdr:sp macro="" textlink="">
      <xdr:nvSpPr>
        <xdr:cNvPr id="2" name="AutoShape 1"/>
        <xdr:cNvSpPr>
          <a:spLocks noChangeArrowheads="1"/>
        </xdr:cNvSpPr>
      </xdr:nvSpPr>
      <xdr:spPr bwMode="auto">
        <a:xfrm>
          <a:off x="276225" y="31022925"/>
          <a:ext cx="7581900" cy="2667000"/>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【TE.020作成時の注意点】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テスト・シナリオ毎のテスト・ステップを記載して下さい。コンカレント・プログラムの場合は各プロセスの内部処理、</a:t>
          </a:r>
        </a:p>
        <a:p>
          <a:pPr algn="l" rtl="0">
            <a:lnSpc>
              <a:spcPts val="1300"/>
            </a:lnSpc>
            <a:defRPr sz="1000"/>
          </a:pPr>
          <a:r>
            <a:rPr lang="ja-JP" altLang="en-US" sz="1100" b="0" i="0" u="none" strike="noStrike" baseline="0">
              <a:solidFill>
                <a:srgbClr val="000000"/>
              </a:solidFill>
              <a:latin typeface="ＭＳ Ｐゴシック"/>
              <a:ea typeface="ＭＳ Ｐゴシック"/>
            </a:rPr>
            <a:t>        画面の場合は各機能の内部処理で、結果が分岐しうる処理を網羅するようにして下さい。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「テスト内容」には、テスト・ステップ毎のテスト内容を記載して下さい。また、記載の上の注意は、以下を参照して下さい。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・処理が分岐しうる条件を、カラム名単位で詳細に記載して下さい。その際、カラム名は、</a:t>
          </a:r>
        </a:p>
        <a:p>
          <a:pPr algn="l" rtl="0">
            <a:lnSpc>
              <a:spcPts val="1300"/>
            </a:lnSpc>
            <a:defRPr sz="1000"/>
          </a:pPr>
          <a:r>
            <a:rPr lang="ja-JP" altLang="en-US" sz="1100" b="0" i="0" u="none" strike="noStrike" baseline="0">
              <a:solidFill>
                <a:srgbClr val="000000"/>
              </a:solidFill>
              <a:latin typeface="ＭＳ Ｐゴシック"/>
              <a:ea typeface="ＭＳ Ｐゴシック"/>
            </a:rPr>
            <a:t>               検証のポイントとなるカラムを選択して記載して下さい。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例：○○フラグ＝'Y'によって抽出対象となる事を確認</a:t>
          </a:r>
        </a:p>
        <a:p>
          <a:pPr algn="l" rtl="0">
            <a:lnSpc>
              <a:spcPts val="1300"/>
            </a:lnSpc>
            <a:defRPr sz="1000"/>
          </a:pPr>
          <a:r>
            <a:rPr lang="ja-JP" altLang="en-US" sz="1100" b="0" i="0" u="none" strike="noStrike" baseline="0">
              <a:solidFill>
                <a:srgbClr val="000000"/>
              </a:solidFill>
              <a:latin typeface="ＭＳ Ｐゴシック"/>
              <a:ea typeface="ＭＳ Ｐゴシック"/>
            </a:rPr>
            <a:t>             ・データ取得ロジック(SELECT文)を確認する場合、SELECTできないケースも記載して下さい。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・１データを複数のテスト・ステップで使用する場合、以下の例を参考に記載して下さい。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例：シナリオX-Xと同時検証</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「テスト対象機能」には、「MD.050機能拡張に当っての機能設計書」（または「MD.070 機能拡張にあたっての</a:t>
          </a:r>
        </a:p>
        <a:p>
          <a:pPr algn="l" rtl="0">
            <a:lnSpc>
              <a:spcPts val="1300"/>
            </a:lnSpc>
            <a:defRPr sz="1000"/>
          </a:pPr>
          <a:r>
            <a:rPr lang="ja-JP" altLang="en-US" sz="1100" b="0" i="0" u="none" strike="noStrike" baseline="0">
              <a:solidFill>
                <a:srgbClr val="000000"/>
              </a:solidFill>
              <a:latin typeface="ＭＳ Ｐゴシック"/>
              <a:ea typeface="ＭＳ Ｐゴシック"/>
            </a:rPr>
            <a:t>        技術設計書」）で定義される「機能番号」および「機能名」を記載して下さい。</a:t>
          </a:r>
        </a:p>
        <a:p>
          <a:pPr algn="l" rtl="0">
            <a:defRPr sz="1000"/>
          </a:pPr>
          <a:r>
            <a:rPr lang="ja-JP" altLang="en-US" sz="1100" b="0" i="0" u="none" strike="noStrike" baseline="0">
              <a:solidFill>
                <a:srgbClr val="000000"/>
              </a:solidFill>
              <a:latin typeface="ＭＳ Ｐゴシック"/>
              <a:ea typeface="ＭＳ Ｐゴシック"/>
            </a:rPr>
            <a:t>ノート: 画面テストの際に画面から入力する値は、「テスト内容」欄に記載して下さい。</a:t>
          </a:r>
        </a:p>
        <a:p>
          <a:pPr algn="l" rtl="0">
            <a:lnSpc>
              <a:spcPts val="1200"/>
            </a:lnSpc>
            <a:defRPr sz="1000"/>
          </a:pPr>
          <a:r>
            <a:rPr lang="ja-JP" altLang="en-US" sz="1100" b="0" i="0" u="none" strike="noStrike" baseline="0">
              <a:solidFill>
                <a:srgbClr val="000000"/>
              </a:solidFill>
              <a:latin typeface="ＭＳ Ｐゴシック"/>
              <a:ea typeface="ＭＳ Ｐゴシック"/>
            </a:rPr>
            <a:t>ノート: コンカレント、共通関数のテスト実施の際に使用するパラメータは、「テスト内容」欄に記載して下さい。</a:t>
          </a:r>
        </a:p>
      </xdr:txBody>
    </xdr:sp>
    <xdr:clientData fPrintsWithSheet="0"/>
  </xdr:twoCellAnchor>
  <xdr:twoCellAnchor editAs="absolute">
    <xdr:from>
      <xdr:col>1</xdr:col>
      <xdr:colOff>38100</xdr:colOff>
      <xdr:row>182</xdr:row>
      <xdr:rowOff>19050</xdr:rowOff>
    </xdr:from>
    <xdr:to>
      <xdr:col>5</xdr:col>
      <xdr:colOff>1171575</xdr:colOff>
      <xdr:row>198</xdr:row>
      <xdr:rowOff>142875</xdr:rowOff>
    </xdr:to>
    <xdr:sp macro="" textlink="">
      <xdr:nvSpPr>
        <xdr:cNvPr id="3" name="AutoShape 2"/>
        <xdr:cNvSpPr>
          <a:spLocks noChangeArrowheads="1"/>
        </xdr:cNvSpPr>
      </xdr:nvSpPr>
      <xdr:spPr bwMode="auto">
        <a:xfrm>
          <a:off x="276225" y="33785175"/>
          <a:ext cx="7581900" cy="2867025"/>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【TE.070作成時の注意点】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テスト結果表に単体テスト結果を記載する際には、次のガイドラインに従います。</a:t>
          </a:r>
        </a:p>
        <a:p>
          <a:pPr algn="l" rtl="0">
            <a:lnSpc>
              <a:spcPts val="1300"/>
            </a:lnSpc>
            <a:defRPr sz="1000"/>
          </a:pPr>
          <a:r>
            <a:rPr lang="ja-JP" altLang="en-US" sz="1100" b="0" i="0" u="none" strike="noStrike" baseline="0">
              <a:solidFill>
                <a:srgbClr val="000000"/>
              </a:solidFill>
              <a:latin typeface="ＭＳ Ｐゴシック"/>
              <a:ea typeface="ＭＳ Ｐゴシック"/>
            </a:rPr>
            <a:t>            1）予想結果: 成否判定が可能な予想される結果または出力を記載します。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例：○○フラグ＝'Y'により抽出対象となる、××IDが不一致のため更新対象外となる</a:t>
          </a:r>
        </a:p>
        <a:p>
          <a:pPr algn="l" rtl="0">
            <a:lnSpc>
              <a:spcPts val="1300"/>
            </a:lnSpc>
            <a:defRPr sz="1000"/>
          </a:pPr>
          <a:r>
            <a:rPr lang="ja-JP" altLang="en-US" sz="1100" b="0" i="0" u="none" strike="noStrike" baseline="0">
              <a:solidFill>
                <a:srgbClr val="000000"/>
              </a:solidFill>
              <a:latin typeface="ＭＳ Ｐゴシック"/>
              <a:ea typeface="ＭＳ Ｐゴシック"/>
            </a:rPr>
            <a:t>            2）実際の結果: 実際にテスト・ステップで定義された内容でテストを実施した際の、</a:t>
          </a:r>
        </a:p>
        <a:p>
          <a:pPr algn="l" rtl="0">
            <a:lnSpc>
              <a:spcPts val="1300"/>
            </a:lnSpc>
            <a:defRPr sz="1000"/>
          </a:pPr>
          <a:r>
            <a:rPr lang="ja-JP" altLang="en-US" sz="1100" b="0" i="0" u="none" strike="noStrike" baseline="0">
              <a:solidFill>
                <a:srgbClr val="000000"/>
              </a:solidFill>
              <a:latin typeface="ＭＳ Ｐゴシック"/>
              <a:ea typeface="ＭＳ Ｐゴシック"/>
            </a:rPr>
            <a:t>               予想結果に対応する実際の結果または出力を記載します。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3）判定: 予想結果と実際の結果を比較し、テストの成否を判定した結果を以下の3つの記号で記載します。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テスト成功</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テスト失敗</a:t>
          </a:r>
        </a:p>
        <a:p>
          <a:pPr algn="l" rtl="0">
            <a:lnSpc>
              <a:spcPts val="1300"/>
            </a:lnSpc>
            <a:defRPr sz="1000"/>
          </a:pPr>
          <a:r>
            <a:rPr lang="ja-JP" altLang="en-US" sz="1100" b="0" i="0" u="none" strike="noStrike" baseline="0">
              <a:solidFill>
                <a:srgbClr val="000000"/>
              </a:solidFill>
              <a:latin typeface="ＭＳ Ｐゴシック"/>
              <a:ea typeface="ＭＳ Ｐゴシック"/>
            </a:rPr>
            <a:t>            　　・－: 対象外（前ステップでテストが失敗し、テストが実施できなかったような場合に使用します。）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4）テスター: テスト実施者名を記載します。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5）実施日: テスト実施日の年月日を記載します。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パフォーマンス・テスト用のテスト・シナリオの場合、「予想結果」、「実際の結果」に処理時間を記載して下さい。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再テストの場合、行を挿入して再テスト結果を記載してください。</a:t>
          </a:r>
        </a:p>
      </xdr:txBody>
    </xdr:sp>
    <xdr:clientData fPrintsWithSheet="0"/>
  </xdr:twoCellAnchor>
  <xdr:twoCellAnchor editAs="absolute">
    <xdr:from>
      <xdr:col>0</xdr:col>
      <xdr:colOff>28575</xdr:colOff>
      <xdr:row>161</xdr:row>
      <xdr:rowOff>19050</xdr:rowOff>
    </xdr:from>
    <xdr:to>
      <xdr:col>2</xdr:col>
      <xdr:colOff>2447925</xdr:colOff>
      <xdr:row>163</xdr:row>
      <xdr:rowOff>142875</xdr:rowOff>
    </xdr:to>
    <xdr:sp macro="" textlink="">
      <xdr:nvSpPr>
        <xdr:cNvPr id="4" name="AutoShape 3"/>
        <xdr:cNvSpPr>
          <a:spLocks noChangeArrowheads="1"/>
        </xdr:cNvSpPr>
      </xdr:nvSpPr>
      <xdr:spPr bwMode="auto">
        <a:xfrm>
          <a:off x="28575" y="30184725"/>
          <a:ext cx="3400425" cy="466725"/>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ノート: 他に添付するエビデンスなどがあれば</a:t>
          </a:r>
        </a:p>
        <a:p>
          <a:pPr algn="l" rtl="0">
            <a:lnSpc>
              <a:spcPts val="1200"/>
            </a:lnSpc>
            <a:defRPr sz="1000"/>
          </a:pPr>
          <a:r>
            <a:rPr lang="ja-JP" altLang="en-US" sz="1100" b="0" i="0" u="none" strike="noStrike" baseline="0">
              <a:solidFill>
                <a:srgbClr val="000000"/>
              </a:solidFill>
              <a:latin typeface="ＭＳ Ｐゴシック"/>
              <a:ea typeface="ＭＳ Ｐゴシック"/>
            </a:rPr>
            <a:t>         記述します。</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editAs="absolute">
    <xdr:from>
      <xdr:col>1</xdr:col>
      <xdr:colOff>38100</xdr:colOff>
      <xdr:row>165</xdr:row>
      <xdr:rowOff>38100</xdr:rowOff>
    </xdr:from>
    <xdr:to>
      <xdr:col>5</xdr:col>
      <xdr:colOff>1171575</xdr:colOff>
      <xdr:row>180</xdr:row>
      <xdr:rowOff>133350</xdr:rowOff>
    </xdr:to>
    <xdr:sp macro="" textlink="">
      <xdr:nvSpPr>
        <xdr:cNvPr id="2" name="AutoShape 1"/>
        <xdr:cNvSpPr>
          <a:spLocks noChangeArrowheads="1"/>
        </xdr:cNvSpPr>
      </xdr:nvSpPr>
      <xdr:spPr bwMode="auto">
        <a:xfrm>
          <a:off x="276225" y="31022925"/>
          <a:ext cx="7581900" cy="2667000"/>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【TE.020作成時の注意点】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テスト・シナリオ毎のテスト・ステップを記載して下さい。コンカレント・プログラムの場合は各プロセスの内部処理、</a:t>
          </a:r>
        </a:p>
        <a:p>
          <a:pPr algn="l" rtl="0">
            <a:lnSpc>
              <a:spcPts val="1300"/>
            </a:lnSpc>
            <a:defRPr sz="1000"/>
          </a:pPr>
          <a:r>
            <a:rPr lang="ja-JP" altLang="en-US" sz="1100" b="0" i="0" u="none" strike="noStrike" baseline="0">
              <a:solidFill>
                <a:srgbClr val="000000"/>
              </a:solidFill>
              <a:latin typeface="ＭＳ Ｐゴシック"/>
              <a:ea typeface="ＭＳ Ｐゴシック"/>
            </a:rPr>
            <a:t>        画面の場合は各機能の内部処理で、結果が分岐しうる処理を網羅するようにして下さい。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「テスト内容」には、テスト・ステップ毎のテスト内容を記載して下さい。また、記載の上の注意は、以下を参照して下さい。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・処理が分岐しうる条件を、カラム名単位で詳細に記載して下さい。その際、カラム名は、</a:t>
          </a:r>
        </a:p>
        <a:p>
          <a:pPr algn="l" rtl="0">
            <a:lnSpc>
              <a:spcPts val="1300"/>
            </a:lnSpc>
            <a:defRPr sz="1000"/>
          </a:pPr>
          <a:r>
            <a:rPr lang="ja-JP" altLang="en-US" sz="1100" b="0" i="0" u="none" strike="noStrike" baseline="0">
              <a:solidFill>
                <a:srgbClr val="000000"/>
              </a:solidFill>
              <a:latin typeface="ＭＳ Ｐゴシック"/>
              <a:ea typeface="ＭＳ Ｐゴシック"/>
            </a:rPr>
            <a:t>               検証のポイントとなるカラムを選択して記載して下さい。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例：○○フラグ＝'Y'によって抽出対象となる事を確認</a:t>
          </a:r>
        </a:p>
        <a:p>
          <a:pPr algn="l" rtl="0">
            <a:lnSpc>
              <a:spcPts val="1300"/>
            </a:lnSpc>
            <a:defRPr sz="1000"/>
          </a:pPr>
          <a:r>
            <a:rPr lang="ja-JP" altLang="en-US" sz="1100" b="0" i="0" u="none" strike="noStrike" baseline="0">
              <a:solidFill>
                <a:srgbClr val="000000"/>
              </a:solidFill>
              <a:latin typeface="ＭＳ Ｐゴシック"/>
              <a:ea typeface="ＭＳ Ｐゴシック"/>
            </a:rPr>
            <a:t>             ・データ取得ロジック(SELECT文)を確認する場合、SELECTできないケースも記載して下さい。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・１データを複数のテスト・ステップで使用する場合、以下の例を参考に記載して下さい。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例：シナリオX-Xと同時検証</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「テスト対象機能」には、「MD.050機能拡張に当っての機能設計書」（または「MD.070 機能拡張にあたっての</a:t>
          </a:r>
        </a:p>
        <a:p>
          <a:pPr algn="l" rtl="0">
            <a:lnSpc>
              <a:spcPts val="1300"/>
            </a:lnSpc>
            <a:defRPr sz="1000"/>
          </a:pPr>
          <a:r>
            <a:rPr lang="ja-JP" altLang="en-US" sz="1100" b="0" i="0" u="none" strike="noStrike" baseline="0">
              <a:solidFill>
                <a:srgbClr val="000000"/>
              </a:solidFill>
              <a:latin typeface="ＭＳ Ｐゴシック"/>
              <a:ea typeface="ＭＳ Ｐゴシック"/>
            </a:rPr>
            <a:t>        技術設計書」）で定義される「機能番号」および「機能名」を記載して下さい。</a:t>
          </a:r>
        </a:p>
        <a:p>
          <a:pPr algn="l" rtl="0">
            <a:defRPr sz="1000"/>
          </a:pPr>
          <a:r>
            <a:rPr lang="ja-JP" altLang="en-US" sz="1100" b="0" i="0" u="none" strike="noStrike" baseline="0">
              <a:solidFill>
                <a:srgbClr val="000000"/>
              </a:solidFill>
              <a:latin typeface="ＭＳ Ｐゴシック"/>
              <a:ea typeface="ＭＳ Ｐゴシック"/>
            </a:rPr>
            <a:t>ノート: 画面テストの際に画面から入力する値は、「テスト内容」欄に記載して下さい。</a:t>
          </a:r>
        </a:p>
        <a:p>
          <a:pPr algn="l" rtl="0">
            <a:lnSpc>
              <a:spcPts val="1200"/>
            </a:lnSpc>
            <a:defRPr sz="1000"/>
          </a:pPr>
          <a:r>
            <a:rPr lang="ja-JP" altLang="en-US" sz="1100" b="0" i="0" u="none" strike="noStrike" baseline="0">
              <a:solidFill>
                <a:srgbClr val="000000"/>
              </a:solidFill>
              <a:latin typeface="ＭＳ Ｐゴシック"/>
              <a:ea typeface="ＭＳ Ｐゴシック"/>
            </a:rPr>
            <a:t>ノート: コンカレント、共通関数のテスト実施の際に使用するパラメータは、「テスト内容」欄に記載して下さい。</a:t>
          </a:r>
        </a:p>
      </xdr:txBody>
    </xdr:sp>
    <xdr:clientData fPrintsWithSheet="0"/>
  </xdr:twoCellAnchor>
  <xdr:twoCellAnchor editAs="absolute">
    <xdr:from>
      <xdr:col>1</xdr:col>
      <xdr:colOff>38100</xdr:colOff>
      <xdr:row>181</xdr:row>
      <xdr:rowOff>57150</xdr:rowOff>
    </xdr:from>
    <xdr:to>
      <xdr:col>5</xdr:col>
      <xdr:colOff>1171575</xdr:colOff>
      <xdr:row>198</xdr:row>
      <xdr:rowOff>9525</xdr:rowOff>
    </xdr:to>
    <xdr:sp macro="" textlink="">
      <xdr:nvSpPr>
        <xdr:cNvPr id="3" name="AutoShape 2"/>
        <xdr:cNvSpPr>
          <a:spLocks noChangeArrowheads="1"/>
        </xdr:cNvSpPr>
      </xdr:nvSpPr>
      <xdr:spPr bwMode="auto">
        <a:xfrm>
          <a:off x="276225" y="33785175"/>
          <a:ext cx="7581900" cy="2867025"/>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【TE.070作成時の注意点】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テスト結果表に単体テスト結果を記載する際には、次のガイドラインに従います。</a:t>
          </a:r>
        </a:p>
        <a:p>
          <a:pPr algn="l" rtl="0">
            <a:lnSpc>
              <a:spcPts val="1300"/>
            </a:lnSpc>
            <a:defRPr sz="1000"/>
          </a:pPr>
          <a:r>
            <a:rPr lang="ja-JP" altLang="en-US" sz="1100" b="0" i="0" u="none" strike="noStrike" baseline="0">
              <a:solidFill>
                <a:srgbClr val="000000"/>
              </a:solidFill>
              <a:latin typeface="ＭＳ Ｐゴシック"/>
              <a:ea typeface="ＭＳ Ｐゴシック"/>
            </a:rPr>
            <a:t>            1）予想結果: 成否判定が可能な予想される結果または出力を記載します。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例：○○フラグ＝'Y'により抽出対象となる、××IDが不一致のため更新対象外となる</a:t>
          </a:r>
        </a:p>
        <a:p>
          <a:pPr algn="l" rtl="0">
            <a:lnSpc>
              <a:spcPts val="1300"/>
            </a:lnSpc>
            <a:defRPr sz="1000"/>
          </a:pPr>
          <a:r>
            <a:rPr lang="ja-JP" altLang="en-US" sz="1100" b="0" i="0" u="none" strike="noStrike" baseline="0">
              <a:solidFill>
                <a:srgbClr val="000000"/>
              </a:solidFill>
              <a:latin typeface="ＭＳ Ｐゴシック"/>
              <a:ea typeface="ＭＳ Ｐゴシック"/>
            </a:rPr>
            <a:t>            2）実際の結果: 実際にテスト・ステップで定義された内容でテストを実施した際の、</a:t>
          </a:r>
        </a:p>
        <a:p>
          <a:pPr algn="l" rtl="0">
            <a:lnSpc>
              <a:spcPts val="1300"/>
            </a:lnSpc>
            <a:defRPr sz="1000"/>
          </a:pPr>
          <a:r>
            <a:rPr lang="ja-JP" altLang="en-US" sz="1100" b="0" i="0" u="none" strike="noStrike" baseline="0">
              <a:solidFill>
                <a:srgbClr val="000000"/>
              </a:solidFill>
              <a:latin typeface="ＭＳ Ｐゴシック"/>
              <a:ea typeface="ＭＳ Ｐゴシック"/>
            </a:rPr>
            <a:t>               予想結果に対応する実際の結果または出力を記載します。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3）判定: 予想結果と実際の結果を比較し、テストの成否を判定した結果を以下の3つの記号で記載します。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テスト成功</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テスト失敗</a:t>
          </a:r>
        </a:p>
        <a:p>
          <a:pPr algn="l" rtl="0">
            <a:lnSpc>
              <a:spcPts val="1300"/>
            </a:lnSpc>
            <a:defRPr sz="1000"/>
          </a:pPr>
          <a:r>
            <a:rPr lang="ja-JP" altLang="en-US" sz="1100" b="0" i="0" u="none" strike="noStrike" baseline="0">
              <a:solidFill>
                <a:srgbClr val="000000"/>
              </a:solidFill>
              <a:latin typeface="ＭＳ Ｐゴシック"/>
              <a:ea typeface="ＭＳ Ｐゴシック"/>
            </a:rPr>
            <a:t>            　　・－: 対象外（前ステップでテストが失敗し、テストが実施できなかったような場合に使用します。）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4）テスター: テスト実施者名を記載します。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5）実施日: テスト実施日の年月日を記載します。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パフォーマンス・テスト用のテスト・シナリオの場合、「予想結果」、「実際の結果」に処理時間を記載して下さい。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再テストの場合、行を挿入して再テスト結果を記載してください。</a:t>
          </a:r>
        </a:p>
      </xdr:txBody>
    </xdr:sp>
    <xdr:clientData fPrintsWithSheet="0"/>
  </xdr:twoCellAnchor>
  <xdr:twoCellAnchor editAs="absolute">
    <xdr:from>
      <xdr:col>0</xdr:col>
      <xdr:colOff>28575</xdr:colOff>
      <xdr:row>160</xdr:row>
      <xdr:rowOff>57150</xdr:rowOff>
    </xdr:from>
    <xdr:to>
      <xdr:col>2</xdr:col>
      <xdr:colOff>2447925</xdr:colOff>
      <xdr:row>163</xdr:row>
      <xdr:rowOff>9525</xdr:rowOff>
    </xdr:to>
    <xdr:sp macro="" textlink="">
      <xdr:nvSpPr>
        <xdr:cNvPr id="4" name="AutoShape 3"/>
        <xdr:cNvSpPr>
          <a:spLocks noChangeArrowheads="1"/>
        </xdr:cNvSpPr>
      </xdr:nvSpPr>
      <xdr:spPr bwMode="auto">
        <a:xfrm>
          <a:off x="28575" y="30184725"/>
          <a:ext cx="3400425" cy="466725"/>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ノート: 他に添付するエビデンスなどがあれば</a:t>
          </a:r>
        </a:p>
        <a:p>
          <a:pPr algn="l" rtl="0">
            <a:lnSpc>
              <a:spcPts val="1200"/>
            </a:lnSpc>
            <a:defRPr sz="1000"/>
          </a:pPr>
          <a:r>
            <a:rPr lang="ja-JP" altLang="en-US" sz="1100" b="0" i="0" u="none" strike="noStrike" baseline="0">
              <a:solidFill>
                <a:srgbClr val="000000"/>
              </a:solidFill>
              <a:latin typeface="ＭＳ Ｐゴシック"/>
              <a:ea typeface="ＭＳ Ｐゴシック"/>
            </a:rPr>
            <a:t>         記述します。</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editAs="absolute">
    <xdr:from>
      <xdr:col>1</xdr:col>
      <xdr:colOff>38100</xdr:colOff>
      <xdr:row>161</xdr:row>
      <xdr:rowOff>0</xdr:rowOff>
    </xdr:from>
    <xdr:to>
      <xdr:col>5</xdr:col>
      <xdr:colOff>1171575</xdr:colOff>
      <xdr:row>176</xdr:row>
      <xdr:rowOff>95250</xdr:rowOff>
    </xdr:to>
    <xdr:sp macro="" textlink="">
      <xdr:nvSpPr>
        <xdr:cNvPr id="2" name="AutoShape 1"/>
        <xdr:cNvSpPr>
          <a:spLocks noChangeArrowheads="1"/>
        </xdr:cNvSpPr>
      </xdr:nvSpPr>
      <xdr:spPr bwMode="auto">
        <a:xfrm>
          <a:off x="276225" y="31022925"/>
          <a:ext cx="7581900" cy="2667000"/>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【TE.020作成時の注意点】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テスト・シナリオ毎のテスト・ステップを記載して下さい。コンカレント・プログラムの場合は各プロセスの内部処理、</a:t>
          </a:r>
        </a:p>
        <a:p>
          <a:pPr algn="l" rtl="0">
            <a:lnSpc>
              <a:spcPts val="1300"/>
            </a:lnSpc>
            <a:defRPr sz="1000"/>
          </a:pPr>
          <a:r>
            <a:rPr lang="ja-JP" altLang="en-US" sz="1100" b="0" i="0" u="none" strike="noStrike" baseline="0">
              <a:solidFill>
                <a:srgbClr val="000000"/>
              </a:solidFill>
              <a:latin typeface="ＭＳ Ｐゴシック"/>
              <a:ea typeface="ＭＳ Ｐゴシック"/>
            </a:rPr>
            <a:t>        画面の場合は各機能の内部処理で、結果が分岐しうる処理を網羅するようにして下さい。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「テスト内容」には、テスト・ステップ毎のテスト内容を記載して下さい。また、記載の上の注意は、以下を参照して下さい。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・処理が分岐しうる条件を、カラム名単位で詳細に記載して下さい。その際、カラム名は、</a:t>
          </a:r>
        </a:p>
        <a:p>
          <a:pPr algn="l" rtl="0">
            <a:lnSpc>
              <a:spcPts val="1300"/>
            </a:lnSpc>
            <a:defRPr sz="1000"/>
          </a:pPr>
          <a:r>
            <a:rPr lang="ja-JP" altLang="en-US" sz="1100" b="0" i="0" u="none" strike="noStrike" baseline="0">
              <a:solidFill>
                <a:srgbClr val="000000"/>
              </a:solidFill>
              <a:latin typeface="ＭＳ Ｐゴシック"/>
              <a:ea typeface="ＭＳ Ｐゴシック"/>
            </a:rPr>
            <a:t>               検証のポイントとなるカラムを選択して記載して下さい。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例：○○フラグ＝'Y'によって抽出対象となる事を確認</a:t>
          </a:r>
        </a:p>
        <a:p>
          <a:pPr algn="l" rtl="0">
            <a:lnSpc>
              <a:spcPts val="1300"/>
            </a:lnSpc>
            <a:defRPr sz="1000"/>
          </a:pPr>
          <a:r>
            <a:rPr lang="ja-JP" altLang="en-US" sz="1100" b="0" i="0" u="none" strike="noStrike" baseline="0">
              <a:solidFill>
                <a:srgbClr val="000000"/>
              </a:solidFill>
              <a:latin typeface="ＭＳ Ｐゴシック"/>
              <a:ea typeface="ＭＳ Ｐゴシック"/>
            </a:rPr>
            <a:t>             ・データ取得ロジック(SELECT文)を確認する場合、SELECTできないケースも記載して下さい。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・１データを複数のテスト・ステップで使用する場合、以下の例を参考に記載して下さい。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例：シナリオX-Xと同時検証</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「テスト対象機能」には、「MD.050機能拡張に当っての機能設計書」（または「MD.070 機能拡張にあたっての</a:t>
          </a:r>
        </a:p>
        <a:p>
          <a:pPr algn="l" rtl="0">
            <a:lnSpc>
              <a:spcPts val="1300"/>
            </a:lnSpc>
            <a:defRPr sz="1000"/>
          </a:pPr>
          <a:r>
            <a:rPr lang="ja-JP" altLang="en-US" sz="1100" b="0" i="0" u="none" strike="noStrike" baseline="0">
              <a:solidFill>
                <a:srgbClr val="000000"/>
              </a:solidFill>
              <a:latin typeface="ＭＳ Ｐゴシック"/>
              <a:ea typeface="ＭＳ Ｐゴシック"/>
            </a:rPr>
            <a:t>        技術設計書」）で定義される「機能番号」および「機能名」を記載して下さい。</a:t>
          </a:r>
        </a:p>
        <a:p>
          <a:pPr algn="l" rtl="0">
            <a:defRPr sz="1000"/>
          </a:pPr>
          <a:r>
            <a:rPr lang="ja-JP" altLang="en-US" sz="1100" b="0" i="0" u="none" strike="noStrike" baseline="0">
              <a:solidFill>
                <a:srgbClr val="000000"/>
              </a:solidFill>
              <a:latin typeface="ＭＳ Ｐゴシック"/>
              <a:ea typeface="ＭＳ Ｐゴシック"/>
            </a:rPr>
            <a:t>ノート: 画面テストの際に画面から入力する値は、「テスト内容」欄に記載して下さい。</a:t>
          </a:r>
        </a:p>
        <a:p>
          <a:pPr algn="l" rtl="0">
            <a:lnSpc>
              <a:spcPts val="1200"/>
            </a:lnSpc>
            <a:defRPr sz="1000"/>
          </a:pPr>
          <a:r>
            <a:rPr lang="ja-JP" altLang="en-US" sz="1100" b="0" i="0" u="none" strike="noStrike" baseline="0">
              <a:solidFill>
                <a:srgbClr val="000000"/>
              </a:solidFill>
              <a:latin typeface="ＭＳ Ｐゴシック"/>
              <a:ea typeface="ＭＳ Ｐゴシック"/>
            </a:rPr>
            <a:t>ノート: コンカレント、共通関数のテスト実施の際に使用するパラメータは、「テスト内容」欄に記載して下さい。</a:t>
          </a:r>
        </a:p>
      </xdr:txBody>
    </xdr:sp>
    <xdr:clientData fPrintsWithSheet="0"/>
  </xdr:twoCellAnchor>
  <xdr:twoCellAnchor editAs="absolute">
    <xdr:from>
      <xdr:col>1</xdr:col>
      <xdr:colOff>38100</xdr:colOff>
      <xdr:row>177</xdr:row>
      <xdr:rowOff>19050</xdr:rowOff>
    </xdr:from>
    <xdr:to>
      <xdr:col>5</xdr:col>
      <xdr:colOff>1171575</xdr:colOff>
      <xdr:row>193</xdr:row>
      <xdr:rowOff>142875</xdr:rowOff>
    </xdr:to>
    <xdr:sp macro="" textlink="">
      <xdr:nvSpPr>
        <xdr:cNvPr id="3" name="AutoShape 2"/>
        <xdr:cNvSpPr>
          <a:spLocks noChangeArrowheads="1"/>
        </xdr:cNvSpPr>
      </xdr:nvSpPr>
      <xdr:spPr bwMode="auto">
        <a:xfrm>
          <a:off x="276225" y="33785175"/>
          <a:ext cx="7581900" cy="2867025"/>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【TE.070作成時の注意点】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テスト結果表に単体テスト結果を記載する際には、次のガイドラインに従います。</a:t>
          </a:r>
        </a:p>
        <a:p>
          <a:pPr algn="l" rtl="0">
            <a:lnSpc>
              <a:spcPts val="1300"/>
            </a:lnSpc>
            <a:defRPr sz="1000"/>
          </a:pPr>
          <a:r>
            <a:rPr lang="ja-JP" altLang="en-US" sz="1100" b="0" i="0" u="none" strike="noStrike" baseline="0">
              <a:solidFill>
                <a:srgbClr val="000000"/>
              </a:solidFill>
              <a:latin typeface="ＭＳ Ｐゴシック"/>
              <a:ea typeface="ＭＳ Ｐゴシック"/>
            </a:rPr>
            <a:t>            1）予想結果: 成否判定が可能な予想される結果または出力を記載します。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例：○○フラグ＝'Y'により抽出対象となる、××IDが不一致のため更新対象外となる</a:t>
          </a:r>
        </a:p>
        <a:p>
          <a:pPr algn="l" rtl="0">
            <a:lnSpc>
              <a:spcPts val="1300"/>
            </a:lnSpc>
            <a:defRPr sz="1000"/>
          </a:pPr>
          <a:r>
            <a:rPr lang="ja-JP" altLang="en-US" sz="1100" b="0" i="0" u="none" strike="noStrike" baseline="0">
              <a:solidFill>
                <a:srgbClr val="000000"/>
              </a:solidFill>
              <a:latin typeface="ＭＳ Ｐゴシック"/>
              <a:ea typeface="ＭＳ Ｐゴシック"/>
            </a:rPr>
            <a:t>            2）実際の結果: 実際にテスト・ステップで定義された内容でテストを実施した際の、</a:t>
          </a:r>
        </a:p>
        <a:p>
          <a:pPr algn="l" rtl="0">
            <a:lnSpc>
              <a:spcPts val="1300"/>
            </a:lnSpc>
            <a:defRPr sz="1000"/>
          </a:pPr>
          <a:r>
            <a:rPr lang="ja-JP" altLang="en-US" sz="1100" b="0" i="0" u="none" strike="noStrike" baseline="0">
              <a:solidFill>
                <a:srgbClr val="000000"/>
              </a:solidFill>
              <a:latin typeface="ＭＳ Ｐゴシック"/>
              <a:ea typeface="ＭＳ Ｐゴシック"/>
            </a:rPr>
            <a:t>               予想結果に対応する実際の結果または出力を記載します。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3）判定: 予想結果と実際の結果を比較し、テストの成否を判定した結果を以下の3つの記号で記載します。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テスト成功</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テスト失敗</a:t>
          </a:r>
        </a:p>
        <a:p>
          <a:pPr algn="l" rtl="0">
            <a:lnSpc>
              <a:spcPts val="1300"/>
            </a:lnSpc>
            <a:defRPr sz="1000"/>
          </a:pPr>
          <a:r>
            <a:rPr lang="ja-JP" altLang="en-US" sz="1100" b="0" i="0" u="none" strike="noStrike" baseline="0">
              <a:solidFill>
                <a:srgbClr val="000000"/>
              </a:solidFill>
              <a:latin typeface="ＭＳ Ｐゴシック"/>
              <a:ea typeface="ＭＳ Ｐゴシック"/>
            </a:rPr>
            <a:t>            　　・－: 対象外（前ステップでテストが失敗し、テストが実施できなかったような場合に使用します。）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4）テスター: テスト実施者名を記載します。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5）実施日: テスト実施日の年月日を記載します。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パフォーマンス・テスト用のテスト・シナリオの場合、「予想結果」、「実際の結果」に処理時間を記載して下さい。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再テストの場合、行を挿入して再テスト結果を記載してください。</a:t>
          </a:r>
        </a:p>
      </xdr:txBody>
    </xdr:sp>
    <xdr:clientData fPrintsWithSheet="0"/>
  </xdr:twoCellAnchor>
  <xdr:twoCellAnchor editAs="absolute">
    <xdr:from>
      <xdr:col>0</xdr:col>
      <xdr:colOff>28575</xdr:colOff>
      <xdr:row>156</xdr:row>
      <xdr:rowOff>19050</xdr:rowOff>
    </xdr:from>
    <xdr:to>
      <xdr:col>2</xdr:col>
      <xdr:colOff>2447925</xdr:colOff>
      <xdr:row>158</xdr:row>
      <xdr:rowOff>142875</xdr:rowOff>
    </xdr:to>
    <xdr:sp macro="" textlink="">
      <xdr:nvSpPr>
        <xdr:cNvPr id="4" name="AutoShape 3"/>
        <xdr:cNvSpPr>
          <a:spLocks noChangeArrowheads="1"/>
        </xdr:cNvSpPr>
      </xdr:nvSpPr>
      <xdr:spPr bwMode="auto">
        <a:xfrm>
          <a:off x="28575" y="30184725"/>
          <a:ext cx="3400425" cy="466725"/>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ノート: 他に添付するエビデンスなどがあれば</a:t>
          </a:r>
        </a:p>
        <a:p>
          <a:pPr algn="l" rtl="0">
            <a:lnSpc>
              <a:spcPts val="1200"/>
            </a:lnSpc>
            <a:defRPr sz="1000"/>
          </a:pPr>
          <a:r>
            <a:rPr lang="ja-JP" altLang="en-US" sz="1100" b="0" i="0" u="none" strike="noStrike" baseline="0">
              <a:solidFill>
                <a:srgbClr val="000000"/>
              </a:solidFill>
              <a:latin typeface="ＭＳ Ｐゴシック"/>
              <a:ea typeface="ＭＳ Ｐゴシック"/>
            </a:rPr>
            <a:t>         記述します。</a:t>
          </a:r>
        </a:p>
      </xdr:txBody>
    </xdr:sp>
    <xdr:clientData fPrintsWithSheet="0"/>
  </xdr:twoCellAnchor>
</xdr:wsDr>
</file>

<file path=xl/drawings/drawing15.xml><?xml version="1.0" encoding="utf-8"?>
<xdr:wsDr xmlns:xdr="http://schemas.openxmlformats.org/drawingml/2006/spreadsheetDrawing" xmlns:a="http://schemas.openxmlformats.org/drawingml/2006/main">
  <xdr:twoCellAnchor editAs="absolute">
    <xdr:from>
      <xdr:col>1</xdr:col>
      <xdr:colOff>38100</xdr:colOff>
      <xdr:row>169</xdr:row>
      <xdr:rowOff>114300</xdr:rowOff>
    </xdr:from>
    <xdr:to>
      <xdr:col>5</xdr:col>
      <xdr:colOff>1171575</xdr:colOff>
      <xdr:row>185</xdr:row>
      <xdr:rowOff>38100</xdr:rowOff>
    </xdr:to>
    <xdr:sp macro="" textlink="">
      <xdr:nvSpPr>
        <xdr:cNvPr id="2" name="AutoShape 1"/>
        <xdr:cNvSpPr>
          <a:spLocks noChangeArrowheads="1"/>
        </xdr:cNvSpPr>
      </xdr:nvSpPr>
      <xdr:spPr bwMode="auto">
        <a:xfrm>
          <a:off x="276225" y="31022925"/>
          <a:ext cx="7581900" cy="2667000"/>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【TE.020作成時の注意点】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テスト・シナリオ毎のテスト・ステップを記載して下さい。コンカレント・プログラムの場合は各プロセスの内部処理、</a:t>
          </a:r>
        </a:p>
        <a:p>
          <a:pPr algn="l" rtl="0">
            <a:lnSpc>
              <a:spcPts val="1300"/>
            </a:lnSpc>
            <a:defRPr sz="1000"/>
          </a:pPr>
          <a:r>
            <a:rPr lang="ja-JP" altLang="en-US" sz="1100" b="0" i="0" u="none" strike="noStrike" baseline="0">
              <a:solidFill>
                <a:srgbClr val="000000"/>
              </a:solidFill>
              <a:latin typeface="ＭＳ Ｐゴシック"/>
              <a:ea typeface="ＭＳ Ｐゴシック"/>
            </a:rPr>
            <a:t>        画面の場合は各機能の内部処理で、結果が分岐しうる処理を網羅するようにして下さい。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「テスト内容」には、テスト・ステップ毎のテスト内容を記載して下さい。また、記載の上の注意は、以下を参照して下さい。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・処理が分岐しうる条件を、カラム名単位で詳細に記載して下さい。その際、カラム名は、</a:t>
          </a:r>
        </a:p>
        <a:p>
          <a:pPr algn="l" rtl="0">
            <a:lnSpc>
              <a:spcPts val="1300"/>
            </a:lnSpc>
            <a:defRPr sz="1000"/>
          </a:pPr>
          <a:r>
            <a:rPr lang="ja-JP" altLang="en-US" sz="1100" b="0" i="0" u="none" strike="noStrike" baseline="0">
              <a:solidFill>
                <a:srgbClr val="000000"/>
              </a:solidFill>
              <a:latin typeface="ＭＳ Ｐゴシック"/>
              <a:ea typeface="ＭＳ Ｐゴシック"/>
            </a:rPr>
            <a:t>               検証のポイントとなるカラムを選択して記載して下さい。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例：○○フラグ＝'Y'によって抽出対象となる事を確認</a:t>
          </a:r>
        </a:p>
        <a:p>
          <a:pPr algn="l" rtl="0">
            <a:lnSpc>
              <a:spcPts val="1300"/>
            </a:lnSpc>
            <a:defRPr sz="1000"/>
          </a:pPr>
          <a:r>
            <a:rPr lang="ja-JP" altLang="en-US" sz="1100" b="0" i="0" u="none" strike="noStrike" baseline="0">
              <a:solidFill>
                <a:srgbClr val="000000"/>
              </a:solidFill>
              <a:latin typeface="ＭＳ Ｐゴシック"/>
              <a:ea typeface="ＭＳ Ｐゴシック"/>
            </a:rPr>
            <a:t>             ・データ取得ロジック(SELECT文)を確認する場合、SELECTできないケースも記載して下さい。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・１データを複数のテスト・ステップで使用する場合、以下の例を参考に記載して下さい。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例：シナリオX-Xと同時検証</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「テスト対象機能」には、「MD.050機能拡張に当っての機能設計書」（または「MD.070 機能拡張にあたっての</a:t>
          </a:r>
        </a:p>
        <a:p>
          <a:pPr algn="l" rtl="0">
            <a:lnSpc>
              <a:spcPts val="1300"/>
            </a:lnSpc>
            <a:defRPr sz="1000"/>
          </a:pPr>
          <a:r>
            <a:rPr lang="ja-JP" altLang="en-US" sz="1100" b="0" i="0" u="none" strike="noStrike" baseline="0">
              <a:solidFill>
                <a:srgbClr val="000000"/>
              </a:solidFill>
              <a:latin typeface="ＭＳ Ｐゴシック"/>
              <a:ea typeface="ＭＳ Ｐゴシック"/>
            </a:rPr>
            <a:t>        技術設計書」）で定義される「機能番号」および「機能名」を記載して下さい。</a:t>
          </a:r>
        </a:p>
        <a:p>
          <a:pPr algn="l" rtl="0">
            <a:defRPr sz="1000"/>
          </a:pPr>
          <a:r>
            <a:rPr lang="ja-JP" altLang="en-US" sz="1100" b="0" i="0" u="none" strike="noStrike" baseline="0">
              <a:solidFill>
                <a:srgbClr val="000000"/>
              </a:solidFill>
              <a:latin typeface="ＭＳ Ｐゴシック"/>
              <a:ea typeface="ＭＳ Ｐゴシック"/>
            </a:rPr>
            <a:t>ノート: 画面テストの際に画面から入力する値は、「テスト内容」欄に記載して下さい。</a:t>
          </a:r>
        </a:p>
        <a:p>
          <a:pPr algn="l" rtl="0">
            <a:lnSpc>
              <a:spcPts val="1200"/>
            </a:lnSpc>
            <a:defRPr sz="1000"/>
          </a:pPr>
          <a:r>
            <a:rPr lang="ja-JP" altLang="en-US" sz="1100" b="0" i="0" u="none" strike="noStrike" baseline="0">
              <a:solidFill>
                <a:srgbClr val="000000"/>
              </a:solidFill>
              <a:latin typeface="ＭＳ Ｐゴシック"/>
              <a:ea typeface="ＭＳ Ｐゴシック"/>
            </a:rPr>
            <a:t>ノート: コンカレント、共通関数のテスト実施の際に使用するパラメータは、「テスト内容」欄に記載して下さい。</a:t>
          </a:r>
        </a:p>
      </xdr:txBody>
    </xdr:sp>
    <xdr:clientData fPrintsWithSheet="0"/>
  </xdr:twoCellAnchor>
  <xdr:twoCellAnchor editAs="absolute">
    <xdr:from>
      <xdr:col>1</xdr:col>
      <xdr:colOff>38100</xdr:colOff>
      <xdr:row>185</xdr:row>
      <xdr:rowOff>133350</xdr:rowOff>
    </xdr:from>
    <xdr:to>
      <xdr:col>5</xdr:col>
      <xdr:colOff>1171575</xdr:colOff>
      <xdr:row>202</xdr:row>
      <xdr:rowOff>85725</xdr:rowOff>
    </xdr:to>
    <xdr:sp macro="" textlink="">
      <xdr:nvSpPr>
        <xdr:cNvPr id="3" name="AutoShape 2"/>
        <xdr:cNvSpPr>
          <a:spLocks noChangeArrowheads="1"/>
        </xdr:cNvSpPr>
      </xdr:nvSpPr>
      <xdr:spPr bwMode="auto">
        <a:xfrm>
          <a:off x="276225" y="33785175"/>
          <a:ext cx="7581900" cy="2867025"/>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【TE.070作成時の注意点】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テスト結果表に単体テスト結果を記載する際には、次のガイドラインに従います。</a:t>
          </a:r>
        </a:p>
        <a:p>
          <a:pPr algn="l" rtl="0">
            <a:lnSpc>
              <a:spcPts val="1300"/>
            </a:lnSpc>
            <a:defRPr sz="1000"/>
          </a:pPr>
          <a:r>
            <a:rPr lang="ja-JP" altLang="en-US" sz="1100" b="0" i="0" u="none" strike="noStrike" baseline="0">
              <a:solidFill>
                <a:srgbClr val="000000"/>
              </a:solidFill>
              <a:latin typeface="ＭＳ Ｐゴシック"/>
              <a:ea typeface="ＭＳ Ｐゴシック"/>
            </a:rPr>
            <a:t>            1）予想結果: 成否判定が可能な予想される結果または出力を記載します。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例：○○フラグ＝'Y'により抽出対象となる、××IDが不一致のため更新対象外となる</a:t>
          </a:r>
        </a:p>
        <a:p>
          <a:pPr algn="l" rtl="0">
            <a:lnSpc>
              <a:spcPts val="1300"/>
            </a:lnSpc>
            <a:defRPr sz="1000"/>
          </a:pPr>
          <a:r>
            <a:rPr lang="ja-JP" altLang="en-US" sz="1100" b="0" i="0" u="none" strike="noStrike" baseline="0">
              <a:solidFill>
                <a:srgbClr val="000000"/>
              </a:solidFill>
              <a:latin typeface="ＭＳ Ｐゴシック"/>
              <a:ea typeface="ＭＳ Ｐゴシック"/>
            </a:rPr>
            <a:t>            2）実際の結果: 実際にテスト・ステップで定義された内容でテストを実施した際の、</a:t>
          </a:r>
        </a:p>
        <a:p>
          <a:pPr algn="l" rtl="0">
            <a:lnSpc>
              <a:spcPts val="1300"/>
            </a:lnSpc>
            <a:defRPr sz="1000"/>
          </a:pPr>
          <a:r>
            <a:rPr lang="ja-JP" altLang="en-US" sz="1100" b="0" i="0" u="none" strike="noStrike" baseline="0">
              <a:solidFill>
                <a:srgbClr val="000000"/>
              </a:solidFill>
              <a:latin typeface="ＭＳ Ｐゴシック"/>
              <a:ea typeface="ＭＳ Ｐゴシック"/>
            </a:rPr>
            <a:t>               予想結果に対応する実際の結果または出力を記載します。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3）判定: 予想結果と実際の結果を比較し、テストの成否を判定した結果を以下の3つの記号で記載します。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テスト成功</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テスト失敗</a:t>
          </a:r>
        </a:p>
        <a:p>
          <a:pPr algn="l" rtl="0">
            <a:lnSpc>
              <a:spcPts val="1300"/>
            </a:lnSpc>
            <a:defRPr sz="1000"/>
          </a:pPr>
          <a:r>
            <a:rPr lang="ja-JP" altLang="en-US" sz="1100" b="0" i="0" u="none" strike="noStrike" baseline="0">
              <a:solidFill>
                <a:srgbClr val="000000"/>
              </a:solidFill>
              <a:latin typeface="ＭＳ Ｐゴシック"/>
              <a:ea typeface="ＭＳ Ｐゴシック"/>
            </a:rPr>
            <a:t>            　　・－: 対象外（前ステップでテストが失敗し、テストが実施できなかったような場合に使用します。）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4）テスター: テスト実施者名を記載します。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5）実施日: テスト実施日の年月日を記載します。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パフォーマンス・テスト用のテスト・シナリオの場合、「予想結果」、「実際の結果」に処理時間を記載して下さい。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再テストの場合、行を挿入して再テスト結果を記載してください。</a:t>
          </a:r>
        </a:p>
      </xdr:txBody>
    </xdr:sp>
    <xdr:clientData fPrintsWithSheet="0"/>
  </xdr:twoCellAnchor>
  <xdr:twoCellAnchor editAs="absolute">
    <xdr:from>
      <xdr:col>0</xdr:col>
      <xdr:colOff>28575</xdr:colOff>
      <xdr:row>164</xdr:row>
      <xdr:rowOff>133350</xdr:rowOff>
    </xdr:from>
    <xdr:to>
      <xdr:col>2</xdr:col>
      <xdr:colOff>2447925</xdr:colOff>
      <xdr:row>167</xdr:row>
      <xdr:rowOff>85725</xdr:rowOff>
    </xdr:to>
    <xdr:sp macro="" textlink="">
      <xdr:nvSpPr>
        <xdr:cNvPr id="4" name="AutoShape 3"/>
        <xdr:cNvSpPr>
          <a:spLocks noChangeArrowheads="1"/>
        </xdr:cNvSpPr>
      </xdr:nvSpPr>
      <xdr:spPr bwMode="auto">
        <a:xfrm>
          <a:off x="28575" y="30184725"/>
          <a:ext cx="3400425" cy="466725"/>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ノート: 他に添付するエビデンスなどがあれば</a:t>
          </a:r>
        </a:p>
        <a:p>
          <a:pPr algn="l" rtl="0">
            <a:lnSpc>
              <a:spcPts val="1200"/>
            </a:lnSpc>
            <a:defRPr sz="1000"/>
          </a:pPr>
          <a:r>
            <a:rPr lang="ja-JP" altLang="en-US" sz="1100" b="0" i="0" u="none" strike="noStrike" baseline="0">
              <a:solidFill>
                <a:srgbClr val="000000"/>
              </a:solidFill>
              <a:latin typeface="ＭＳ Ｐゴシック"/>
              <a:ea typeface="ＭＳ Ｐゴシック"/>
            </a:rPr>
            <a:t>         記述します。</a:t>
          </a:r>
        </a:p>
      </xdr:txBody>
    </xdr:sp>
    <xdr:clientData fPrintsWithSheet="0"/>
  </xdr:twoCellAnchor>
</xdr:wsDr>
</file>

<file path=xl/drawings/drawing16.xml><?xml version="1.0" encoding="utf-8"?>
<xdr:wsDr xmlns:xdr="http://schemas.openxmlformats.org/drawingml/2006/spreadsheetDrawing" xmlns:a="http://schemas.openxmlformats.org/drawingml/2006/main">
  <xdr:twoCellAnchor editAs="absolute">
    <xdr:from>
      <xdr:col>1</xdr:col>
      <xdr:colOff>38100</xdr:colOff>
      <xdr:row>172</xdr:row>
      <xdr:rowOff>19050</xdr:rowOff>
    </xdr:from>
    <xdr:to>
      <xdr:col>5</xdr:col>
      <xdr:colOff>1171575</xdr:colOff>
      <xdr:row>187</xdr:row>
      <xdr:rowOff>114300</xdr:rowOff>
    </xdr:to>
    <xdr:sp macro="" textlink="">
      <xdr:nvSpPr>
        <xdr:cNvPr id="2" name="AutoShape 1"/>
        <xdr:cNvSpPr>
          <a:spLocks noChangeArrowheads="1"/>
        </xdr:cNvSpPr>
      </xdr:nvSpPr>
      <xdr:spPr bwMode="auto">
        <a:xfrm>
          <a:off x="276225" y="31022925"/>
          <a:ext cx="7581900" cy="2667000"/>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【TE.020作成時の注意点】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テスト・シナリオ毎のテスト・ステップを記載して下さい。コンカレント・プログラムの場合は各プロセスの内部処理、</a:t>
          </a:r>
        </a:p>
        <a:p>
          <a:pPr algn="l" rtl="0">
            <a:lnSpc>
              <a:spcPts val="1300"/>
            </a:lnSpc>
            <a:defRPr sz="1000"/>
          </a:pPr>
          <a:r>
            <a:rPr lang="ja-JP" altLang="en-US" sz="1100" b="0" i="0" u="none" strike="noStrike" baseline="0">
              <a:solidFill>
                <a:srgbClr val="000000"/>
              </a:solidFill>
              <a:latin typeface="ＭＳ Ｐゴシック"/>
              <a:ea typeface="ＭＳ Ｐゴシック"/>
            </a:rPr>
            <a:t>        画面の場合は各機能の内部処理で、結果が分岐しうる処理を網羅するようにして下さい。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「テスト内容」には、テスト・ステップ毎のテスト内容を記載して下さい。また、記載の上の注意は、以下を参照して下さい。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・処理が分岐しうる条件を、カラム名単位で詳細に記載して下さい。その際、カラム名は、</a:t>
          </a:r>
        </a:p>
        <a:p>
          <a:pPr algn="l" rtl="0">
            <a:lnSpc>
              <a:spcPts val="1300"/>
            </a:lnSpc>
            <a:defRPr sz="1000"/>
          </a:pPr>
          <a:r>
            <a:rPr lang="ja-JP" altLang="en-US" sz="1100" b="0" i="0" u="none" strike="noStrike" baseline="0">
              <a:solidFill>
                <a:srgbClr val="000000"/>
              </a:solidFill>
              <a:latin typeface="ＭＳ Ｐゴシック"/>
              <a:ea typeface="ＭＳ Ｐゴシック"/>
            </a:rPr>
            <a:t>               検証のポイントとなるカラムを選択して記載して下さい。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例：○○フラグ＝'Y'によって抽出対象となる事を確認</a:t>
          </a:r>
        </a:p>
        <a:p>
          <a:pPr algn="l" rtl="0">
            <a:lnSpc>
              <a:spcPts val="1300"/>
            </a:lnSpc>
            <a:defRPr sz="1000"/>
          </a:pPr>
          <a:r>
            <a:rPr lang="ja-JP" altLang="en-US" sz="1100" b="0" i="0" u="none" strike="noStrike" baseline="0">
              <a:solidFill>
                <a:srgbClr val="000000"/>
              </a:solidFill>
              <a:latin typeface="ＭＳ Ｐゴシック"/>
              <a:ea typeface="ＭＳ Ｐゴシック"/>
            </a:rPr>
            <a:t>             ・データ取得ロジック(SELECT文)を確認する場合、SELECTできないケースも記載して下さい。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・１データを複数のテスト・ステップで使用する場合、以下の例を参考に記載して下さい。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例：シナリオX-Xと同時検証</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「テスト対象機能」には、「MD.050機能拡張に当っての機能設計書」（または「MD.070 機能拡張にあたっての</a:t>
          </a:r>
        </a:p>
        <a:p>
          <a:pPr algn="l" rtl="0">
            <a:lnSpc>
              <a:spcPts val="1300"/>
            </a:lnSpc>
            <a:defRPr sz="1000"/>
          </a:pPr>
          <a:r>
            <a:rPr lang="ja-JP" altLang="en-US" sz="1100" b="0" i="0" u="none" strike="noStrike" baseline="0">
              <a:solidFill>
                <a:srgbClr val="000000"/>
              </a:solidFill>
              <a:latin typeface="ＭＳ Ｐゴシック"/>
              <a:ea typeface="ＭＳ Ｐゴシック"/>
            </a:rPr>
            <a:t>        技術設計書」）で定義される「機能番号」および「機能名」を記載して下さい。</a:t>
          </a:r>
        </a:p>
        <a:p>
          <a:pPr algn="l" rtl="0">
            <a:defRPr sz="1000"/>
          </a:pPr>
          <a:r>
            <a:rPr lang="ja-JP" altLang="en-US" sz="1100" b="0" i="0" u="none" strike="noStrike" baseline="0">
              <a:solidFill>
                <a:srgbClr val="000000"/>
              </a:solidFill>
              <a:latin typeface="ＭＳ Ｐゴシック"/>
              <a:ea typeface="ＭＳ Ｐゴシック"/>
            </a:rPr>
            <a:t>ノート: 画面テストの際に画面から入力する値は、「テスト内容」欄に記載して下さい。</a:t>
          </a:r>
        </a:p>
        <a:p>
          <a:pPr algn="l" rtl="0">
            <a:lnSpc>
              <a:spcPts val="1200"/>
            </a:lnSpc>
            <a:defRPr sz="1000"/>
          </a:pPr>
          <a:r>
            <a:rPr lang="ja-JP" altLang="en-US" sz="1100" b="0" i="0" u="none" strike="noStrike" baseline="0">
              <a:solidFill>
                <a:srgbClr val="000000"/>
              </a:solidFill>
              <a:latin typeface="ＭＳ Ｐゴシック"/>
              <a:ea typeface="ＭＳ Ｐゴシック"/>
            </a:rPr>
            <a:t>ノート: コンカレント、共通関数のテスト実施の際に使用するパラメータは、「テスト内容」欄に記載して下さい。</a:t>
          </a:r>
        </a:p>
      </xdr:txBody>
    </xdr:sp>
    <xdr:clientData fPrintsWithSheet="0"/>
  </xdr:twoCellAnchor>
  <xdr:twoCellAnchor editAs="absolute">
    <xdr:from>
      <xdr:col>1</xdr:col>
      <xdr:colOff>38100</xdr:colOff>
      <xdr:row>188</xdr:row>
      <xdr:rowOff>38100</xdr:rowOff>
    </xdr:from>
    <xdr:to>
      <xdr:col>5</xdr:col>
      <xdr:colOff>1171575</xdr:colOff>
      <xdr:row>204</xdr:row>
      <xdr:rowOff>161925</xdr:rowOff>
    </xdr:to>
    <xdr:sp macro="" textlink="">
      <xdr:nvSpPr>
        <xdr:cNvPr id="3" name="AutoShape 2"/>
        <xdr:cNvSpPr>
          <a:spLocks noChangeArrowheads="1"/>
        </xdr:cNvSpPr>
      </xdr:nvSpPr>
      <xdr:spPr bwMode="auto">
        <a:xfrm>
          <a:off x="276225" y="33785175"/>
          <a:ext cx="7581900" cy="2867025"/>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【TE.070作成時の注意点】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テスト結果表に単体テスト結果を記載する際には、次のガイドラインに従います。</a:t>
          </a:r>
        </a:p>
        <a:p>
          <a:pPr algn="l" rtl="0">
            <a:lnSpc>
              <a:spcPts val="1300"/>
            </a:lnSpc>
            <a:defRPr sz="1000"/>
          </a:pPr>
          <a:r>
            <a:rPr lang="ja-JP" altLang="en-US" sz="1100" b="0" i="0" u="none" strike="noStrike" baseline="0">
              <a:solidFill>
                <a:srgbClr val="000000"/>
              </a:solidFill>
              <a:latin typeface="ＭＳ Ｐゴシック"/>
              <a:ea typeface="ＭＳ Ｐゴシック"/>
            </a:rPr>
            <a:t>            1）予想結果: 成否判定が可能な予想される結果または出力を記載します。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例：○○フラグ＝'Y'により抽出対象となる、××IDが不一致のため更新対象外となる</a:t>
          </a:r>
        </a:p>
        <a:p>
          <a:pPr algn="l" rtl="0">
            <a:lnSpc>
              <a:spcPts val="1300"/>
            </a:lnSpc>
            <a:defRPr sz="1000"/>
          </a:pPr>
          <a:r>
            <a:rPr lang="ja-JP" altLang="en-US" sz="1100" b="0" i="0" u="none" strike="noStrike" baseline="0">
              <a:solidFill>
                <a:srgbClr val="000000"/>
              </a:solidFill>
              <a:latin typeface="ＭＳ Ｐゴシック"/>
              <a:ea typeface="ＭＳ Ｐゴシック"/>
            </a:rPr>
            <a:t>            2）実際の結果: 実際にテスト・ステップで定義された内容でテストを実施した際の、</a:t>
          </a:r>
        </a:p>
        <a:p>
          <a:pPr algn="l" rtl="0">
            <a:lnSpc>
              <a:spcPts val="1300"/>
            </a:lnSpc>
            <a:defRPr sz="1000"/>
          </a:pPr>
          <a:r>
            <a:rPr lang="ja-JP" altLang="en-US" sz="1100" b="0" i="0" u="none" strike="noStrike" baseline="0">
              <a:solidFill>
                <a:srgbClr val="000000"/>
              </a:solidFill>
              <a:latin typeface="ＭＳ Ｐゴシック"/>
              <a:ea typeface="ＭＳ Ｐゴシック"/>
            </a:rPr>
            <a:t>               予想結果に対応する実際の結果または出力を記載します。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3）判定: 予想結果と実際の結果を比較し、テストの成否を判定した結果を以下の3つの記号で記載します。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テスト成功</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テスト失敗</a:t>
          </a:r>
        </a:p>
        <a:p>
          <a:pPr algn="l" rtl="0">
            <a:lnSpc>
              <a:spcPts val="1300"/>
            </a:lnSpc>
            <a:defRPr sz="1000"/>
          </a:pPr>
          <a:r>
            <a:rPr lang="ja-JP" altLang="en-US" sz="1100" b="0" i="0" u="none" strike="noStrike" baseline="0">
              <a:solidFill>
                <a:srgbClr val="000000"/>
              </a:solidFill>
              <a:latin typeface="ＭＳ Ｐゴシック"/>
              <a:ea typeface="ＭＳ Ｐゴシック"/>
            </a:rPr>
            <a:t>            　　・－: 対象外（前ステップでテストが失敗し、テストが実施できなかったような場合に使用します。）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4）テスター: テスト実施者名を記載します。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5）実施日: テスト実施日の年月日を記載します。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パフォーマンス・テスト用のテスト・シナリオの場合、「予想結果」、「実際の結果」に処理時間を記載して下さい。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再テストの場合、行を挿入して再テスト結果を記載してください。</a:t>
          </a:r>
        </a:p>
      </xdr:txBody>
    </xdr:sp>
    <xdr:clientData fPrintsWithSheet="0"/>
  </xdr:twoCellAnchor>
  <xdr:twoCellAnchor editAs="absolute">
    <xdr:from>
      <xdr:col>0</xdr:col>
      <xdr:colOff>28575</xdr:colOff>
      <xdr:row>167</xdr:row>
      <xdr:rowOff>38100</xdr:rowOff>
    </xdr:from>
    <xdr:to>
      <xdr:col>2</xdr:col>
      <xdr:colOff>2447925</xdr:colOff>
      <xdr:row>169</xdr:row>
      <xdr:rowOff>161925</xdr:rowOff>
    </xdr:to>
    <xdr:sp macro="" textlink="">
      <xdr:nvSpPr>
        <xdr:cNvPr id="4" name="AutoShape 3"/>
        <xdr:cNvSpPr>
          <a:spLocks noChangeArrowheads="1"/>
        </xdr:cNvSpPr>
      </xdr:nvSpPr>
      <xdr:spPr bwMode="auto">
        <a:xfrm>
          <a:off x="28575" y="30184725"/>
          <a:ext cx="3400425" cy="466725"/>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ノート: 他に添付するエビデンスなどがあれば</a:t>
          </a:r>
        </a:p>
        <a:p>
          <a:pPr algn="l" rtl="0">
            <a:lnSpc>
              <a:spcPts val="1200"/>
            </a:lnSpc>
            <a:defRPr sz="1000"/>
          </a:pPr>
          <a:r>
            <a:rPr lang="ja-JP" altLang="en-US" sz="1100" b="0" i="0" u="none" strike="noStrike" baseline="0">
              <a:solidFill>
                <a:srgbClr val="000000"/>
              </a:solidFill>
              <a:latin typeface="ＭＳ Ｐゴシック"/>
              <a:ea typeface="ＭＳ Ｐゴシック"/>
            </a:rPr>
            <a:t>         記述します。</a:t>
          </a:r>
        </a:p>
      </xdr:txBody>
    </xdr:sp>
    <xdr:clientData fPrintsWithSheet="0"/>
  </xdr:twoCellAnchor>
</xdr:wsDr>
</file>

<file path=xl/drawings/drawing17.xml><?xml version="1.0" encoding="utf-8"?>
<xdr:wsDr xmlns:xdr="http://schemas.openxmlformats.org/drawingml/2006/spreadsheetDrawing" xmlns:a="http://schemas.openxmlformats.org/drawingml/2006/main">
  <xdr:twoCellAnchor editAs="absolute">
    <xdr:from>
      <xdr:col>1</xdr:col>
      <xdr:colOff>38100</xdr:colOff>
      <xdr:row>172</xdr:row>
      <xdr:rowOff>19050</xdr:rowOff>
    </xdr:from>
    <xdr:to>
      <xdr:col>5</xdr:col>
      <xdr:colOff>1171575</xdr:colOff>
      <xdr:row>187</xdr:row>
      <xdr:rowOff>114300</xdr:rowOff>
    </xdr:to>
    <xdr:sp macro="" textlink="">
      <xdr:nvSpPr>
        <xdr:cNvPr id="2" name="AutoShape 1"/>
        <xdr:cNvSpPr>
          <a:spLocks noChangeArrowheads="1"/>
        </xdr:cNvSpPr>
      </xdr:nvSpPr>
      <xdr:spPr bwMode="auto">
        <a:xfrm>
          <a:off x="276225" y="31022925"/>
          <a:ext cx="7581900" cy="2667000"/>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【TE.020作成時の注意点】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テスト・シナリオ毎のテスト・ステップを記載して下さい。コンカレント・プログラムの場合は各プロセスの内部処理、</a:t>
          </a:r>
        </a:p>
        <a:p>
          <a:pPr algn="l" rtl="0">
            <a:lnSpc>
              <a:spcPts val="1300"/>
            </a:lnSpc>
            <a:defRPr sz="1000"/>
          </a:pPr>
          <a:r>
            <a:rPr lang="ja-JP" altLang="en-US" sz="1100" b="0" i="0" u="none" strike="noStrike" baseline="0">
              <a:solidFill>
                <a:srgbClr val="000000"/>
              </a:solidFill>
              <a:latin typeface="ＭＳ Ｐゴシック"/>
              <a:ea typeface="ＭＳ Ｐゴシック"/>
            </a:rPr>
            <a:t>        画面の場合は各機能の内部処理で、結果が分岐しうる処理を網羅するようにして下さい。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「テスト内容」には、テスト・ステップ毎のテスト内容を記載して下さい。また、記載の上の注意は、以下を参照して下さい。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・処理が分岐しうる条件を、カラム名単位で詳細に記載して下さい。その際、カラム名は、</a:t>
          </a:r>
        </a:p>
        <a:p>
          <a:pPr algn="l" rtl="0">
            <a:lnSpc>
              <a:spcPts val="1300"/>
            </a:lnSpc>
            <a:defRPr sz="1000"/>
          </a:pPr>
          <a:r>
            <a:rPr lang="ja-JP" altLang="en-US" sz="1100" b="0" i="0" u="none" strike="noStrike" baseline="0">
              <a:solidFill>
                <a:srgbClr val="000000"/>
              </a:solidFill>
              <a:latin typeface="ＭＳ Ｐゴシック"/>
              <a:ea typeface="ＭＳ Ｐゴシック"/>
            </a:rPr>
            <a:t>               検証のポイントとなるカラムを選択して記載して下さい。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例：○○フラグ＝'Y'によって抽出対象となる事を確認</a:t>
          </a:r>
        </a:p>
        <a:p>
          <a:pPr algn="l" rtl="0">
            <a:lnSpc>
              <a:spcPts val="1300"/>
            </a:lnSpc>
            <a:defRPr sz="1000"/>
          </a:pPr>
          <a:r>
            <a:rPr lang="ja-JP" altLang="en-US" sz="1100" b="0" i="0" u="none" strike="noStrike" baseline="0">
              <a:solidFill>
                <a:srgbClr val="000000"/>
              </a:solidFill>
              <a:latin typeface="ＭＳ Ｐゴシック"/>
              <a:ea typeface="ＭＳ Ｐゴシック"/>
            </a:rPr>
            <a:t>             ・データ取得ロジック(SELECT文)を確認する場合、SELECTできないケースも記載して下さい。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・１データを複数のテスト・ステップで使用する場合、以下の例を参考に記載して下さい。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例：シナリオX-Xと同時検証</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「テスト対象機能」には、「MD.050機能拡張に当っての機能設計書」（または「MD.070 機能拡張にあたっての</a:t>
          </a:r>
        </a:p>
        <a:p>
          <a:pPr algn="l" rtl="0">
            <a:lnSpc>
              <a:spcPts val="1300"/>
            </a:lnSpc>
            <a:defRPr sz="1000"/>
          </a:pPr>
          <a:r>
            <a:rPr lang="ja-JP" altLang="en-US" sz="1100" b="0" i="0" u="none" strike="noStrike" baseline="0">
              <a:solidFill>
                <a:srgbClr val="000000"/>
              </a:solidFill>
              <a:latin typeface="ＭＳ Ｐゴシック"/>
              <a:ea typeface="ＭＳ Ｐゴシック"/>
            </a:rPr>
            <a:t>        技術設計書」）で定義される「機能番号」および「機能名」を記載して下さい。</a:t>
          </a:r>
        </a:p>
        <a:p>
          <a:pPr algn="l" rtl="0">
            <a:defRPr sz="1000"/>
          </a:pPr>
          <a:r>
            <a:rPr lang="ja-JP" altLang="en-US" sz="1100" b="0" i="0" u="none" strike="noStrike" baseline="0">
              <a:solidFill>
                <a:srgbClr val="000000"/>
              </a:solidFill>
              <a:latin typeface="ＭＳ Ｐゴシック"/>
              <a:ea typeface="ＭＳ Ｐゴシック"/>
            </a:rPr>
            <a:t>ノート: 画面テストの際に画面から入力する値は、「テスト内容」欄に記載して下さい。</a:t>
          </a:r>
        </a:p>
        <a:p>
          <a:pPr algn="l" rtl="0">
            <a:lnSpc>
              <a:spcPts val="1200"/>
            </a:lnSpc>
            <a:defRPr sz="1000"/>
          </a:pPr>
          <a:r>
            <a:rPr lang="ja-JP" altLang="en-US" sz="1100" b="0" i="0" u="none" strike="noStrike" baseline="0">
              <a:solidFill>
                <a:srgbClr val="000000"/>
              </a:solidFill>
              <a:latin typeface="ＭＳ Ｐゴシック"/>
              <a:ea typeface="ＭＳ Ｐゴシック"/>
            </a:rPr>
            <a:t>ノート: コンカレント、共通関数のテスト実施の際に使用するパラメータは、「テスト内容」欄に記載して下さい。</a:t>
          </a:r>
        </a:p>
      </xdr:txBody>
    </xdr:sp>
    <xdr:clientData fPrintsWithSheet="0"/>
  </xdr:twoCellAnchor>
  <xdr:twoCellAnchor editAs="absolute">
    <xdr:from>
      <xdr:col>1</xdr:col>
      <xdr:colOff>38100</xdr:colOff>
      <xdr:row>188</xdr:row>
      <xdr:rowOff>38100</xdr:rowOff>
    </xdr:from>
    <xdr:to>
      <xdr:col>5</xdr:col>
      <xdr:colOff>1171575</xdr:colOff>
      <xdr:row>204</xdr:row>
      <xdr:rowOff>161925</xdr:rowOff>
    </xdr:to>
    <xdr:sp macro="" textlink="">
      <xdr:nvSpPr>
        <xdr:cNvPr id="3" name="AutoShape 2"/>
        <xdr:cNvSpPr>
          <a:spLocks noChangeArrowheads="1"/>
        </xdr:cNvSpPr>
      </xdr:nvSpPr>
      <xdr:spPr bwMode="auto">
        <a:xfrm>
          <a:off x="276225" y="33785175"/>
          <a:ext cx="7581900" cy="2867025"/>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【TE.070作成時の注意点】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テスト結果表に単体テスト結果を記載する際には、次のガイドラインに従います。</a:t>
          </a:r>
        </a:p>
        <a:p>
          <a:pPr algn="l" rtl="0">
            <a:lnSpc>
              <a:spcPts val="1300"/>
            </a:lnSpc>
            <a:defRPr sz="1000"/>
          </a:pPr>
          <a:r>
            <a:rPr lang="ja-JP" altLang="en-US" sz="1100" b="0" i="0" u="none" strike="noStrike" baseline="0">
              <a:solidFill>
                <a:srgbClr val="000000"/>
              </a:solidFill>
              <a:latin typeface="ＭＳ Ｐゴシック"/>
              <a:ea typeface="ＭＳ Ｐゴシック"/>
            </a:rPr>
            <a:t>            1）予想結果: 成否判定が可能な予想される結果または出力を記載します。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例：○○フラグ＝'Y'により抽出対象となる、××IDが不一致のため更新対象外となる</a:t>
          </a:r>
        </a:p>
        <a:p>
          <a:pPr algn="l" rtl="0">
            <a:lnSpc>
              <a:spcPts val="1300"/>
            </a:lnSpc>
            <a:defRPr sz="1000"/>
          </a:pPr>
          <a:r>
            <a:rPr lang="ja-JP" altLang="en-US" sz="1100" b="0" i="0" u="none" strike="noStrike" baseline="0">
              <a:solidFill>
                <a:srgbClr val="000000"/>
              </a:solidFill>
              <a:latin typeface="ＭＳ Ｐゴシック"/>
              <a:ea typeface="ＭＳ Ｐゴシック"/>
            </a:rPr>
            <a:t>            2）実際の結果: 実際にテスト・ステップで定義された内容でテストを実施した際の、</a:t>
          </a:r>
        </a:p>
        <a:p>
          <a:pPr algn="l" rtl="0">
            <a:lnSpc>
              <a:spcPts val="1300"/>
            </a:lnSpc>
            <a:defRPr sz="1000"/>
          </a:pPr>
          <a:r>
            <a:rPr lang="ja-JP" altLang="en-US" sz="1100" b="0" i="0" u="none" strike="noStrike" baseline="0">
              <a:solidFill>
                <a:srgbClr val="000000"/>
              </a:solidFill>
              <a:latin typeface="ＭＳ Ｐゴシック"/>
              <a:ea typeface="ＭＳ Ｐゴシック"/>
            </a:rPr>
            <a:t>               予想結果に対応する実際の結果または出力を記載します。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3）判定: 予想結果と実際の結果を比較し、テストの成否を判定した結果を以下の3つの記号で記載します。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テスト成功</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テスト失敗</a:t>
          </a:r>
        </a:p>
        <a:p>
          <a:pPr algn="l" rtl="0">
            <a:lnSpc>
              <a:spcPts val="1300"/>
            </a:lnSpc>
            <a:defRPr sz="1000"/>
          </a:pPr>
          <a:r>
            <a:rPr lang="ja-JP" altLang="en-US" sz="1100" b="0" i="0" u="none" strike="noStrike" baseline="0">
              <a:solidFill>
                <a:srgbClr val="000000"/>
              </a:solidFill>
              <a:latin typeface="ＭＳ Ｐゴシック"/>
              <a:ea typeface="ＭＳ Ｐゴシック"/>
            </a:rPr>
            <a:t>            　　・－: 対象外（前ステップでテストが失敗し、テストが実施できなかったような場合に使用します。）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4）テスター: テスト実施者名を記載します。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5）実施日: テスト実施日の年月日を記載します。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パフォーマンス・テスト用のテスト・シナリオの場合、「予想結果」、「実際の結果」に処理時間を記載して下さい。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再テストの場合、行を挿入して再テスト結果を記載してください。</a:t>
          </a:r>
        </a:p>
      </xdr:txBody>
    </xdr:sp>
    <xdr:clientData fPrintsWithSheet="0"/>
  </xdr:twoCellAnchor>
  <xdr:twoCellAnchor editAs="absolute">
    <xdr:from>
      <xdr:col>0</xdr:col>
      <xdr:colOff>28575</xdr:colOff>
      <xdr:row>167</xdr:row>
      <xdr:rowOff>38100</xdr:rowOff>
    </xdr:from>
    <xdr:to>
      <xdr:col>2</xdr:col>
      <xdr:colOff>2447925</xdr:colOff>
      <xdr:row>169</xdr:row>
      <xdr:rowOff>161925</xdr:rowOff>
    </xdr:to>
    <xdr:sp macro="" textlink="">
      <xdr:nvSpPr>
        <xdr:cNvPr id="4" name="AutoShape 3"/>
        <xdr:cNvSpPr>
          <a:spLocks noChangeArrowheads="1"/>
        </xdr:cNvSpPr>
      </xdr:nvSpPr>
      <xdr:spPr bwMode="auto">
        <a:xfrm>
          <a:off x="28575" y="30184725"/>
          <a:ext cx="3400425" cy="466725"/>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ノート: 他に添付するエビデンスなどがあれば</a:t>
          </a:r>
        </a:p>
        <a:p>
          <a:pPr algn="l" rtl="0">
            <a:lnSpc>
              <a:spcPts val="1200"/>
            </a:lnSpc>
            <a:defRPr sz="1000"/>
          </a:pPr>
          <a:r>
            <a:rPr lang="ja-JP" altLang="en-US" sz="1100" b="0" i="0" u="none" strike="noStrike" baseline="0">
              <a:solidFill>
                <a:srgbClr val="000000"/>
              </a:solidFill>
              <a:latin typeface="ＭＳ Ｐゴシック"/>
              <a:ea typeface="ＭＳ Ｐゴシック"/>
            </a:rPr>
            <a:t>         記述します。</a:t>
          </a:r>
        </a:p>
      </xdr:txBody>
    </xdr:sp>
    <xdr:clientData fPrintsWithSheet="0"/>
  </xdr:twoCellAnchor>
</xdr:wsDr>
</file>

<file path=xl/drawings/drawing18.xml><?xml version="1.0" encoding="utf-8"?>
<xdr:wsDr xmlns:xdr="http://schemas.openxmlformats.org/drawingml/2006/spreadsheetDrawing" xmlns:a="http://schemas.openxmlformats.org/drawingml/2006/main">
  <xdr:twoCellAnchor editAs="absolute">
    <xdr:from>
      <xdr:col>1</xdr:col>
      <xdr:colOff>38100</xdr:colOff>
      <xdr:row>169</xdr:row>
      <xdr:rowOff>76200</xdr:rowOff>
    </xdr:from>
    <xdr:to>
      <xdr:col>5</xdr:col>
      <xdr:colOff>1171575</xdr:colOff>
      <xdr:row>185</xdr:row>
      <xdr:rowOff>0</xdr:rowOff>
    </xdr:to>
    <xdr:sp macro="" textlink="">
      <xdr:nvSpPr>
        <xdr:cNvPr id="2" name="AutoShape 1"/>
        <xdr:cNvSpPr>
          <a:spLocks noChangeArrowheads="1"/>
        </xdr:cNvSpPr>
      </xdr:nvSpPr>
      <xdr:spPr bwMode="auto">
        <a:xfrm>
          <a:off x="276225" y="31022925"/>
          <a:ext cx="7581900" cy="2667000"/>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【TE.020作成時の注意点】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テスト・シナリオ毎のテスト・ステップを記載して下さい。コンカレント・プログラムの場合は各プロセスの内部処理、</a:t>
          </a:r>
        </a:p>
        <a:p>
          <a:pPr algn="l" rtl="0">
            <a:lnSpc>
              <a:spcPts val="1300"/>
            </a:lnSpc>
            <a:defRPr sz="1000"/>
          </a:pPr>
          <a:r>
            <a:rPr lang="ja-JP" altLang="en-US" sz="1100" b="0" i="0" u="none" strike="noStrike" baseline="0">
              <a:solidFill>
                <a:srgbClr val="000000"/>
              </a:solidFill>
              <a:latin typeface="ＭＳ Ｐゴシック"/>
              <a:ea typeface="ＭＳ Ｐゴシック"/>
            </a:rPr>
            <a:t>        画面の場合は各機能の内部処理で、結果が分岐しうる処理を網羅するようにして下さい。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「テスト内容」には、テスト・ステップ毎のテスト内容を記載して下さい。また、記載の上の注意は、以下を参照して下さい。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・処理が分岐しうる条件を、カラム名単位で詳細に記載して下さい。その際、カラム名は、</a:t>
          </a:r>
        </a:p>
        <a:p>
          <a:pPr algn="l" rtl="0">
            <a:lnSpc>
              <a:spcPts val="1300"/>
            </a:lnSpc>
            <a:defRPr sz="1000"/>
          </a:pPr>
          <a:r>
            <a:rPr lang="ja-JP" altLang="en-US" sz="1100" b="0" i="0" u="none" strike="noStrike" baseline="0">
              <a:solidFill>
                <a:srgbClr val="000000"/>
              </a:solidFill>
              <a:latin typeface="ＭＳ Ｐゴシック"/>
              <a:ea typeface="ＭＳ Ｐゴシック"/>
            </a:rPr>
            <a:t>               検証のポイントとなるカラムを選択して記載して下さい。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例：○○フラグ＝'Y'によって抽出対象となる事を確認</a:t>
          </a:r>
        </a:p>
        <a:p>
          <a:pPr algn="l" rtl="0">
            <a:lnSpc>
              <a:spcPts val="1300"/>
            </a:lnSpc>
            <a:defRPr sz="1000"/>
          </a:pPr>
          <a:r>
            <a:rPr lang="ja-JP" altLang="en-US" sz="1100" b="0" i="0" u="none" strike="noStrike" baseline="0">
              <a:solidFill>
                <a:srgbClr val="000000"/>
              </a:solidFill>
              <a:latin typeface="ＭＳ Ｐゴシック"/>
              <a:ea typeface="ＭＳ Ｐゴシック"/>
            </a:rPr>
            <a:t>             ・データ取得ロジック(SELECT文)を確認する場合、SELECTできないケースも記載して下さい。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・１データを複数のテスト・ステップで使用する場合、以下の例を参考に記載して下さい。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例：シナリオX-Xと同時検証</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「テスト対象機能」には、「MD.050機能拡張に当っての機能設計書」（または「MD.070 機能拡張にあたっての</a:t>
          </a:r>
        </a:p>
        <a:p>
          <a:pPr algn="l" rtl="0">
            <a:lnSpc>
              <a:spcPts val="1300"/>
            </a:lnSpc>
            <a:defRPr sz="1000"/>
          </a:pPr>
          <a:r>
            <a:rPr lang="ja-JP" altLang="en-US" sz="1100" b="0" i="0" u="none" strike="noStrike" baseline="0">
              <a:solidFill>
                <a:srgbClr val="000000"/>
              </a:solidFill>
              <a:latin typeface="ＭＳ Ｐゴシック"/>
              <a:ea typeface="ＭＳ Ｐゴシック"/>
            </a:rPr>
            <a:t>        技術設計書」）で定義される「機能番号」および「機能名」を記載して下さい。</a:t>
          </a:r>
        </a:p>
        <a:p>
          <a:pPr algn="l" rtl="0">
            <a:defRPr sz="1000"/>
          </a:pPr>
          <a:r>
            <a:rPr lang="ja-JP" altLang="en-US" sz="1100" b="0" i="0" u="none" strike="noStrike" baseline="0">
              <a:solidFill>
                <a:srgbClr val="000000"/>
              </a:solidFill>
              <a:latin typeface="ＭＳ Ｐゴシック"/>
              <a:ea typeface="ＭＳ Ｐゴシック"/>
            </a:rPr>
            <a:t>ノート: 画面テストの際に画面から入力する値は、「テスト内容」欄に記載して下さい。</a:t>
          </a:r>
        </a:p>
        <a:p>
          <a:pPr algn="l" rtl="0">
            <a:lnSpc>
              <a:spcPts val="1200"/>
            </a:lnSpc>
            <a:defRPr sz="1000"/>
          </a:pPr>
          <a:r>
            <a:rPr lang="ja-JP" altLang="en-US" sz="1100" b="0" i="0" u="none" strike="noStrike" baseline="0">
              <a:solidFill>
                <a:srgbClr val="000000"/>
              </a:solidFill>
              <a:latin typeface="ＭＳ Ｐゴシック"/>
              <a:ea typeface="ＭＳ Ｐゴシック"/>
            </a:rPr>
            <a:t>ノート: コンカレント、共通関数のテスト実施の際に使用するパラメータは、「テスト内容」欄に記載して下さい。</a:t>
          </a:r>
        </a:p>
      </xdr:txBody>
    </xdr:sp>
    <xdr:clientData fPrintsWithSheet="0"/>
  </xdr:twoCellAnchor>
  <xdr:twoCellAnchor editAs="absolute">
    <xdr:from>
      <xdr:col>1</xdr:col>
      <xdr:colOff>38100</xdr:colOff>
      <xdr:row>185</xdr:row>
      <xdr:rowOff>95250</xdr:rowOff>
    </xdr:from>
    <xdr:to>
      <xdr:col>5</xdr:col>
      <xdr:colOff>1171575</xdr:colOff>
      <xdr:row>202</xdr:row>
      <xdr:rowOff>47625</xdr:rowOff>
    </xdr:to>
    <xdr:sp macro="" textlink="">
      <xdr:nvSpPr>
        <xdr:cNvPr id="3" name="AutoShape 2"/>
        <xdr:cNvSpPr>
          <a:spLocks noChangeArrowheads="1"/>
        </xdr:cNvSpPr>
      </xdr:nvSpPr>
      <xdr:spPr bwMode="auto">
        <a:xfrm>
          <a:off x="276225" y="33785175"/>
          <a:ext cx="7581900" cy="2867025"/>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【TE.070作成時の注意点】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テスト結果表に単体テスト結果を記載する際には、次のガイドラインに従います。</a:t>
          </a:r>
        </a:p>
        <a:p>
          <a:pPr algn="l" rtl="0">
            <a:lnSpc>
              <a:spcPts val="1300"/>
            </a:lnSpc>
            <a:defRPr sz="1000"/>
          </a:pPr>
          <a:r>
            <a:rPr lang="ja-JP" altLang="en-US" sz="1100" b="0" i="0" u="none" strike="noStrike" baseline="0">
              <a:solidFill>
                <a:srgbClr val="000000"/>
              </a:solidFill>
              <a:latin typeface="ＭＳ Ｐゴシック"/>
              <a:ea typeface="ＭＳ Ｐゴシック"/>
            </a:rPr>
            <a:t>            1）予想結果: 成否判定が可能な予想される結果または出力を記載します。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例：○○フラグ＝'Y'により抽出対象となる、××IDが不一致のため更新対象外となる</a:t>
          </a:r>
        </a:p>
        <a:p>
          <a:pPr algn="l" rtl="0">
            <a:lnSpc>
              <a:spcPts val="1300"/>
            </a:lnSpc>
            <a:defRPr sz="1000"/>
          </a:pPr>
          <a:r>
            <a:rPr lang="ja-JP" altLang="en-US" sz="1100" b="0" i="0" u="none" strike="noStrike" baseline="0">
              <a:solidFill>
                <a:srgbClr val="000000"/>
              </a:solidFill>
              <a:latin typeface="ＭＳ Ｐゴシック"/>
              <a:ea typeface="ＭＳ Ｐゴシック"/>
            </a:rPr>
            <a:t>            2）実際の結果: 実際にテスト・ステップで定義された内容でテストを実施した際の、</a:t>
          </a:r>
        </a:p>
        <a:p>
          <a:pPr algn="l" rtl="0">
            <a:lnSpc>
              <a:spcPts val="1300"/>
            </a:lnSpc>
            <a:defRPr sz="1000"/>
          </a:pPr>
          <a:r>
            <a:rPr lang="ja-JP" altLang="en-US" sz="1100" b="0" i="0" u="none" strike="noStrike" baseline="0">
              <a:solidFill>
                <a:srgbClr val="000000"/>
              </a:solidFill>
              <a:latin typeface="ＭＳ Ｐゴシック"/>
              <a:ea typeface="ＭＳ Ｐゴシック"/>
            </a:rPr>
            <a:t>               予想結果に対応する実際の結果または出力を記載します。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3）判定: 予想結果と実際の結果を比較し、テストの成否を判定した結果を以下の3つの記号で記載します。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テスト成功</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テスト失敗</a:t>
          </a:r>
        </a:p>
        <a:p>
          <a:pPr algn="l" rtl="0">
            <a:lnSpc>
              <a:spcPts val="1300"/>
            </a:lnSpc>
            <a:defRPr sz="1000"/>
          </a:pPr>
          <a:r>
            <a:rPr lang="ja-JP" altLang="en-US" sz="1100" b="0" i="0" u="none" strike="noStrike" baseline="0">
              <a:solidFill>
                <a:srgbClr val="000000"/>
              </a:solidFill>
              <a:latin typeface="ＭＳ Ｐゴシック"/>
              <a:ea typeface="ＭＳ Ｐゴシック"/>
            </a:rPr>
            <a:t>            　　・－: 対象外（前ステップでテストが失敗し、テストが実施できなかったような場合に使用します。）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4）テスター: テスト実施者名を記載します。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5）実施日: テスト実施日の年月日を記載します。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パフォーマンス・テスト用のテスト・シナリオの場合、「予想結果」、「実際の結果」に処理時間を記載して下さい。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再テストの場合、行を挿入して再テスト結果を記載してください。</a:t>
          </a:r>
        </a:p>
      </xdr:txBody>
    </xdr:sp>
    <xdr:clientData fPrintsWithSheet="0"/>
  </xdr:twoCellAnchor>
  <xdr:twoCellAnchor editAs="absolute">
    <xdr:from>
      <xdr:col>0</xdr:col>
      <xdr:colOff>28575</xdr:colOff>
      <xdr:row>164</xdr:row>
      <xdr:rowOff>95250</xdr:rowOff>
    </xdr:from>
    <xdr:to>
      <xdr:col>2</xdr:col>
      <xdr:colOff>2447925</xdr:colOff>
      <xdr:row>167</xdr:row>
      <xdr:rowOff>47625</xdr:rowOff>
    </xdr:to>
    <xdr:sp macro="" textlink="">
      <xdr:nvSpPr>
        <xdr:cNvPr id="4" name="AutoShape 3"/>
        <xdr:cNvSpPr>
          <a:spLocks noChangeArrowheads="1"/>
        </xdr:cNvSpPr>
      </xdr:nvSpPr>
      <xdr:spPr bwMode="auto">
        <a:xfrm>
          <a:off x="28575" y="30184725"/>
          <a:ext cx="3400425" cy="466725"/>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ノート: 他に添付するエビデンスなどがあれば</a:t>
          </a:r>
        </a:p>
        <a:p>
          <a:pPr algn="l" rtl="0">
            <a:lnSpc>
              <a:spcPts val="1200"/>
            </a:lnSpc>
            <a:defRPr sz="1000"/>
          </a:pPr>
          <a:r>
            <a:rPr lang="ja-JP" altLang="en-US" sz="1100" b="0" i="0" u="none" strike="noStrike" baseline="0">
              <a:solidFill>
                <a:srgbClr val="000000"/>
              </a:solidFill>
              <a:latin typeface="ＭＳ Ｐゴシック"/>
              <a:ea typeface="ＭＳ Ｐゴシック"/>
            </a:rPr>
            <a:t>         記述します。</a:t>
          </a:r>
        </a:p>
      </xdr:txBody>
    </xdr:sp>
    <xdr:clientData fPrintsWithSheet="0"/>
  </xdr:twoCellAnchor>
</xdr:wsDr>
</file>

<file path=xl/drawings/drawing19.xml><?xml version="1.0" encoding="utf-8"?>
<xdr:wsDr xmlns:xdr="http://schemas.openxmlformats.org/drawingml/2006/spreadsheetDrawing" xmlns:a="http://schemas.openxmlformats.org/drawingml/2006/main">
  <xdr:twoCellAnchor editAs="absolute">
    <xdr:from>
      <xdr:col>1</xdr:col>
      <xdr:colOff>38100</xdr:colOff>
      <xdr:row>162</xdr:row>
      <xdr:rowOff>166175</xdr:rowOff>
    </xdr:from>
    <xdr:to>
      <xdr:col>5</xdr:col>
      <xdr:colOff>1171575</xdr:colOff>
      <xdr:row>178</xdr:row>
      <xdr:rowOff>93785</xdr:rowOff>
    </xdr:to>
    <xdr:sp macro="" textlink="">
      <xdr:nvSpPr>
        <xdr:cNvPr id="2" name="AutoShape 1"/>
        <xdr:cNvSpPr>
          <a:spLocks noChangeArrowheads="1"/>
        </xdr:cNvSpPr>
      </xdr:nvSpPr>
      <xdr:spPr bwMode="auto">
        <a:xfrm>
          <a:off x="276225" y="31074800"/>
          <a:ext cx="7581900" cy="2670810"/>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【TE.020作成時の注意点】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テスト・シナリオ毎のテスト・ステップを記載して下さい。コンカレント・プログラムの場合は各プロセスの内部処理、</a:t>
          </a:r>
        </a:p>
        <a:p>
          <a:pPr algn="l" rtl="0">
            <a:lnSpc>
              <a:spcPts val="1300"/>
            </a:lnSpc>
            <a:defRPr sz="1000"/>
          </a:pPr>
          <a:r>
            <a:rPr lang="ja-JP" altLang="en-US" sz="1100" b="0" i="0" u="none" strike="noStrike" baseline="0">
              <a:solidFill>
                <a:srgbClr val="000000"/>
              </a:solidFill>
              <a:latin typeface="ＭＳ Ｐゴシック"/>
              <a:ea typeface="ＭＳ Ｐゴシック"/>
            </a:rPr>
            <a:t>        画面の場合は各機能の内部処理で、結果が分岐しうる処理を網羅するようにして下さい。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「テスト内容」には、テスト・ステップ毎のテスト内容を記載して下さい。また、記載の上の注意は、以下を参照して下さい。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・処理が分岐しうる条件を、カラム名単位で詳細に記載して下さい。その際、カラム名は、</a:t>
          </a:r>
        </a:p>
        <a:p>
          <a:pPr algn="l" rtl="0">
            <a:lnSpc>
              <a:spcPts val="1300"/>
            </a:lnSpc>
            <a:defRPr sz="1000"/>
          </a:pPr>
          <a:r>
            <a:rPr lang="ja-JP" altLang="en-US" sz="1100" b="0" i="0" u="none" strike="noStrike" baseline="0">
              <a:solidFill>
                <a:srgbClr val="000000"/>
              </a:solidFill>
              <a:latin typeface="ＭＳ Ｐゴシック"/>
              <a:ea typeface="ＭＳ Ｐゴシック"/>
            </a:rPr>
            <a:t>               検証のポイントとなるカラムを選択して記載して下さい。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例：○○フラグ＝'Y'によって抽出対象となる事を確認</a:t>
          </a:r>
        </a:p>
        <a:p>
          <a:pPr algn="l" rtl="0">
            <a:lnSpc>
              <a:spcPts val="1300"/>
            </a:lnSpc>
            <a:defRPr sz="1000"/>
          </a:pPr>
          <a:r>
            <a:rPr lang="ja-JP" altLang="en-US" sz="1100" b="0" i="0" u="none" strike="noStrike" baseline="0">
              <a:solidFill>
                <a:srgbClr val="000000"/>
              </a:solidFill>
              <a:latin typeface="ＭＳ Ｐゴシック"/>
              <a:ea typeface="ＭＳ Ｐゴシック"/>
            </a:rPr>
            <a:t>             ・データ取得ロジック(SELECT文)を確認する場合、SELECTできないケースも記載して下さい。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・１データを複数のテスト・ステップで使用する場合、以下の例を参考に記載して下さい。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例：シナリオX-Xと同時検証</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「テスト対象機能」には、「MD.050機能拡張に当っての機能設計書」（または「MD.070 機能拡張にあたっての</a:t>
          </a:r>
        </a:p>
        <a:p>
          <a:pPr algn="l" rtl="0">
            <a:lnSpc>
              <a:spcPts val="1300"/>
            </a:lnSpc>
            <a:defRPr sz="1000"/>
          </a:pPr>
          <a:r>
            <a:rPr lang="ja-JP" altLang="en-US" sz="1100" b="0" i="0" u="none" strike="noStrike" baseline="0">
              <a:solidFill>
                <a:srgbClr val="000000"/>
              </a:solidFill>
              <a:latin typeface="ＭＳ Ｐゴシック"/>
              <a:ea typeface="ＭＳ Ｐゴシック"/>
            </a:rPr>
            <a:t>        技術設計書」）で定義される「機能番号」および「機能名」を記載して下さい。</a:t>
          </a:r>
        </a:p>
        <a:p>
          <a:pPr algn="l" rtl="0">
            <a:defRPr sz="1000"/>
          </a:pPr>
          <a:r>
            <a:rPr lang="ja-JP" altLang="en-US" sz="1100" b="0" i="0" u="none" strike="noStrike" baseline="0">
              <a:solidFill>
                <a:srgbClr val="000000"/>
              </a:solidFill>
              <a:latin typeface="ＭＳ Ｐゴシック"/>
              <a:ea typeface="ＭＳ Ｐゴシック"/>
            </a:rPr>
            <a:t>ノート: 画面テストの際に画面から入力する値は、「テスト内容」欄に記載して下さい。</a:t>
          </a:r>
        </a:p>
        <a:p>
          <a:pPr algn="l" rtl="0">
            <a:lnSpc>
              <a:spcPts val="1200"/>
            </a:lnSpc>
            <a:defRPr sz="1000"/>
          </a:pPr>
          <a:r>
            <a:rPr lang="ja-JP" altLang="en-US" sz="1100" b="0" i="0" u="none" strike="noStrike" baseline="0">
              <a:solidFill>
                <a:srgbClr val="000000"/>
              </a:solidFill>
              <a:latin typeface="ＭＳ Ｐゴシック"/>
              <a:ea typeface="ＭＳ Ｐゴシック"/>
            </a:rPr>
            <a:t>ノート: コンカレント、共通関数のテスト実施の際に使用するパラメータは、「テスト内容」欄に記載して下さい。</a:t>
          </a:r>
        </a:p>
      </xdr:txBody>
    </xdr:sp>
    <xdr:clientData fPrintsWithSheet="0"/>
  </xdr:twoCellAnchor>
  <xdr:twoCellAnchor editAs="absolute">
    <xdr:from>
      <xdr:col>1</xdr:col>
      <xdr:colOff>38100</xdr:colOff>
      <xdr:row>179</xdr:row>
      <xdr:rowOff>17585</xdr:rowOff>
    </xdr:from>
    <xdr:to>
      <xdr:col>5</xdr:col>
      <xdr:colOff>1171575</xdr:colOff>
      <xdr:row>195</xdr:row>
      <xdr:rowOff>137600</xdr:rowOff>
    </xdr:to>
    <xdr:sp macro="" textlink="">
      <xdr:nvSpPr>
        <xdr:cNvPr id="3" name="AutoShape 2"/>
        <xdr:cNvSpPr>
          <a:spLocks noChangeArrowheads="1"/>
        </xdr:cNvSpPr>
      </xdr:nvSpPr>
      <xdr:spPr bwMode="auto">
        <a:xfrm>
          <a:off x="276225" y="33840860"/>
          <a:ext cx="7581900" cy="2863215"/>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【TE.070作成時の注意点】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テスト結果表に単体テスト結果を記載する際には、次のガイドラインに従います。</a:t>
          </a:r>
        </a:p>
        <a:p>
          <a:pPr algn="l" rtl="0">
            <a:lnSpc>
              <a:spcPts val="1300"/>
            </a:lnSpc>
            <a:defRPr sz="1000"/>
          </a:pPr>
          <a:r>
            <a:rPr lang="ja-JP" altLang="en-US" sz="1100" b="0" i="0" u="none" strike="noStrike" baseline="0">
              <a:solidFill>
                <a:srgbClr val="000000"/>
              </a:solidFill>
              <a:latin typeface="ＭＳ Ｐゴシック"/>
              <a:ea typeface="ＭＳ Ｐゴシック"/>
            </a:rPr>
            <a:t>            1）予想結果: 成否判定が可能な予想される結果または出力を記載します。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例：○○フラグ＝'Y'により抽出対象となる、××IDが不一致のため更新対象外となる</a:t>
          </a:r>
        </a:p>
        <a:p>
          <a:pPr algn="l" rtl="0">
            <a:lnSpc>
              <a:spcPts val="1300"/>
            </a:lnSpc>
            <a:defRPr sz="1000"/>
          </a:pPr>
          <a:r>
            <a:rPr lang="ja-JP" altLang="en-US" sz="1100" b="0" i="0" u="none" strike="noStrike" baseline="0">
              <a:solidFill>
                <a:srgbClr val="000000"/>
              </a:solidFill>
              <a:latin typeface="ＭＳ Ｐゴシック"/>
              <a:ea typeface="ＭＳ Ｐゴシック"/>
            </a:rPr>
            <a:t>            2）実際の結果: 実際にテスト・ステップで定義された内容でテストを実施した際の、</a:t>
          </a:r>
        </a:p>
        <a:p>
          <a:pPr algn="l" rtl="0">
            <a:lnSpc>
              <a:spcPts val="1300"/>
            </a:lnSpc>
            <a:defRPr sz="1000"/>
          </a:pPr>
          <a:r>
            <a:rPr lang="ja-JP" altLang="en-US" sz="1100" b="0" i="0" u="none" strike="noStrike" baseline="0">
              <a:solidFill>
                <a:srgbClr val="000000"/>
              </a:solidFill>
              <a:latin typeface="ＭＳ Ｐゴシック"/>
              <a:ea typeface="ＭＳ Ｐゴシック"/>
            </a:rPr>
            <a:t>               予想結果に対応する実際の結果または出力を記載します。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3）判定: 予想結果と実際の結果を比較し、テストの成否を判定した結果を以下の3つの記号で記載します。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テスト成功</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テスト失敗</a:t>
          </a:r>
        </a:p>
        <a:p>
          <a:pPr algn="l" rtl="0">
            <a:lnSpc>
              <a:spcPts val="1300"/>
            </a:lnSpc>
            <a:defRPr sz="1000"/>
          </a:pPr>
          <a:r>
            <a:rPr lang="ja-JP" altLang="en-US" sz="1100" b="0" i="0" u="none" strike="noStrike" baseline="0">
              <a:solidFill>
                <a:srgbClr val="000000"/>
              </a:solidFill>
              <a:latin typeface="ＭＳ Ｐゴシック"/>
              <a:ea typeface="ＭＳ Ｐゴシック"/>
            </a:rPr>
            <a:t>            　　・－: 対象外（前ステップでテストが失敗し、テストが実施できなかったような場合に使用します。）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4）テスター: テスト実施者名を記載します。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5）実施日: テスト実施日の年月日を記載します。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パフォーマンス・テスト用のテスト・シナリオの場合、「予想結果」、「実際の結果」に処理時間を記載して下さい。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再テストの場合、行を挿入して再テスト結果を記載してください。</a:t>
          </a:r>
        </a:p>
      </xdr:txBody>
    </xdr:sp>
    <xdr:clientData fPrintsWithSheet="0"/>
  </xdr:twoCellAnchor>
  <xdr:twoCellAnchor editAs="absolute">
    <xdr:from>
      <xdr:col>0</xdr:col>
      <xdr:colOff>28575</xdr:colOff>
      <xdr:row>158</xdr:row>
      <xdr:rowOff>17585</xdr:rowOff>
    </xdr:from>
    <xdr:to>
      <xdr:col>2</xdr:col>
      <xdr:colOff>2447925</xdr:colOff>
      <xdr:row>160</xdr:row>
      <xdr:rowOff>137600</xdr:rowOff>
    </xdr:to>
    <xdr:sp macro="" textlink="">
      <xdr:nvSpPr>
        <xdr:cNvPr id="4" name="AutoShape 3"/>
        <xdr:cNvSpPr>
          <a:spLocks noChangeArrowheads="1"/>
        </xdr:cNvSpPr>
      </xdr:nvSpPr>
      <xdr:spPr bwMode="auto">
        <a:xfrm>
          <a:off x="28575" y="30240410"/>
          <a:ext cx="3400425" cy="462915"/>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ノート: 他に添付するエビデンスなどがあれば</a:t>
          </a:r>
        </a:p>
        <a:p>
          <a:pPr algn="l" rtl="0">
            <a:lnSpc>
              <a:spcPts val="1200"/>
            </a:lnSpc>
            <a:defRPr sz="1000"/>
          </a:pPr>
          <a:r>
            <a:rPr lang="ja-JP" altLang="en-US" sz="1100" b="0" i="0" u="none" strike="noStrike" baseline="0">
              <a:solidFill>
                <a:srgbClr val="000000"/>
              </a:solidFill>
              <a:latin typeface="ＭＳ Ｐゴシック"/>
              <a:ea typeface="ＭＳ Ｐゴシック"/>
            </a:rPr>
            <a:t>         記述します。</a:t>
          </a:r>
        </a:p>
      </xdr:txBody>
    </xdr:sp>
    <xdr:clientData fPrintsWithSheet="0"/>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5.bin"/><Relationship Id="rId1" Type="http://schemas.openxmlformats.org/officeDocument/2006/relationships/hyperlink" Target="DBCS"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1.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3:H29"/>
  <sheetViews>
    <sheetView tabSelected="1" view="pageBreakPreview" zoomScaleNormal="100" zoomScaleSheetLayoutView="100" workbookViewId="0"/>
  </sheetViews>
  <sheetFormatPr defaultRowHeight="13.5"/>
  <cols>
    <col min="1" max="1" width="9" style="2"/>
    <col min="2" max="2" width="10.75" style="2" customWidth="1"/>
    <col min="3" max="3" width="14.375" style="2" bestFit="1" customWidth="1"/>
    <col min="4" max="4" width="9" style="2"/>
    <col min="5" max="5" width="9.5" style="2" customWidth="1"/>
    <col min="6" max="257" width="9" style="2"/>
    <col min="258" max="258" width="10.75" style="2" customWidth="1"/>
    <col min="259" max="259" width="14.375" style="2" bestFit="1" customWidth="1"/>
    <col min="260" max="260" width="9" style="2"/>
    <col min="261" max="261" width="9.5" style="2" customWidth="1"/>
    <col min="262" max="513" width="9" style="2"/>
    <col min="514" max="514" width="10.75" style="2" customWidth="1"/>
    <col min="515" max="515" width="14.375" style="2" bestFit="1" customWidth="1"/>
    <col min="516" max="516" width="9" style="2"/>
    <col min="517" max="517" width="9.5" style="2" customWidth="1"/>
    <col min="518" max="769" width="9" style="2"/>
    <col min="770" max="770" width="10.75" style="2" customWidth="1"/>
    <col min="771" max="771" width="14.375" style="2" bestFit="1" customWidth="1"/>
    <col min="772" max="772" width="9" style="2"/>
    <col min="773" max="773" width="9.5" style="2" customWidth="1"/>
    <col min="774" max="1025" width="9" style="2"/>
    <col min="1026" max="1026" width="10.75" style="2" customWidth="1"/>
    <col min="1027" max="1027" width="14.375" style="2" bestFit="1" customWidth="1"/>
    <col min="1028" max="1028" width="9" style="2"/>
    <col min="1029" max="1029" width="9.5" style="2" customWidth="1"/>
    <col min="1030" max="1281" width="9" style="2"/>
    <col min="1282" max="1282" width="10.75" style="2" customWidth="1"/>
    <col min="1283" max="1283" width="14.375" style="2" bestFit="1" customWidth="1"/>
    <col min="1284" max="1284" width="9" style="2"/>
    <col min="1285" max="1285" width="9.5" style="2" customWidth="1"/>
    <col min="1286" max="1537" width="9" style="2"/>
    <col min="1538" max="1538" width="10.75" style="2" customWidth="1"/>
    <col min="1539" max="1539" width="14.375" style="2" bestFit="1" customWidth="1"/>
    <col min="1540" max="1540" width="9" style="2"/>
    <col min="1541" max="1541" width="9.5" style="2" customWidth="1"/>
    <col min="1542" max="1793" width="9" style="2"/>
    <col min="1794" max="1794" width="10.75" style="2" customWidth="1"/>
    <col min="1795" max="1795" width="14.375" style="2" bestFit="1" customWidth="1"/>
    <col min="1796" max="1796" width="9" style="2"/>
    <col min="1797" max="1797" width="9.5" style="2" customWidth="1"/>
    <col min="1798" max="2049" width="9" style="2"/>
    <col min="2050" max="2050" width="10.75" style="2" customWidth="1"/>
    <col min="2051" max="2051" width="14.375" style="2" bestFit="1" customWidth="1"/>
    <col min="2052" max="2052" width="9" style="2"/>
    <col min="2053" max="2053" width="9.5" style="2" customWidth="1"/>
    <col min="2054" max="2305" width="9" style="2"/>
    <col min="2306" max="2306" width="10.75" style="2" customWidth="1"/>
    <col min="2307" max="2307" width="14.375" style="2" bestFit="1" customWidth="1"/>
    <col min="2308" max="2308" width="9" style="2"/>
    <col min="2309" max="2309" width="9.5" style="2" customWidth="1"/>
    <col min="2310" max="2561" width="9" style="2"/>
    <col min="2562" max="2562" width="10.75" style="2" customWidth="1"/>
    <col min="2563" max="2563" width="14.375" style="2" bestFit="1" customWidth="1"/>
    <col min="2564" max="2564" width="9" style="2"/>
    <col min="2565" max="2565" width="9.5" style="2" customWidth="1"/>
    <col min="2566" max="2817" width="9" style="2"/>
    <col min="2818" max="2818" width="10.75" style="2" customWidth="1"/>
    <col min="2819" max="2819" width="14.375" style="2" bestFit="1" customWidth="1"/>
    <col min="2820" max="2820" width="9" style="2"/>
    <col min="2821" max="2821" width="9.5" style="2" customWidth="1"/>
    <col min="2822" max="3073" width="9" style="2"/>
    <col min="3074" max="3074" width="10.75" style="2" customWidth="1"/>
    <col min="3075" max="3075" width="14.375" style="2" bestFit="1" customWidth="1"/>
    <col min="3076" max="3076" width="9" style="2"/>
    <col min="3077" max="3077" width="9.5" style="2" customWidth="1"/>
    <col min="3078" max="3329" width="9" style="2"/>
    <col min="3330" max="3330" width="10.75" style="2" customWidth="1"/>
    <col min="3331" max="3331" width="14.375" style="2" bestFit="1" customWidth="1"/>
    <col min="3332" max="3332" width="9" style="2"/>
    <col min="3333" max="3333" width="9.5" style="2" customWidth="1"/>
    <col min="3334" max="3585" width="9" style="2"/>
    <col min="3586" max="3586" width="10.75" style="2" customWidth="1"/>
    <col min="3587" max="3587" width="14.375" style="2" bestFit="1" customWidth="1"/>
    <col min="3588" max="3588" width="9" style="2"/>
    <col min="3589" max="3589" width="9.5" style="2" customWidth="1"/>
    <col min="3590" max="3841" width="9" style="2"/>
    <col min="3842" max="3842" width="10.75" style="2" customWidth="1"/>
    <col min="3843" max="3843" width="14.375" style="2" bestFit="1" customWidth="1"/>
    <col min="3844" max="3844" width="9" style="2"/>
    <col min="3845" max="3845" width="9.5" style="2" customWidth="1"/>
    <col min="3846" max="4097" width="9" style="2"/>
    <col min="4098" max="4098" width="10.75" style="2" customWidth="1"/>
    <col min="4099" max="4099" width="14.375" style="2" bestFit="1" customWidth="1"/>
    <col min="4100" max="4100" width="9" style="2"/>
    <col min="4101" max="4101" width="9.5" style="2" customWidth="1"/>
    <col min="4102" max="4353" width="9" style="2"/>
    <col min="4354" max="4354" width="10.75" style="2" customWidth="1"/>
    <col min="4355" max="4355" width="14.375" style="2" bestFit="1" customWidth="1"/>
    <col min="4356" max="4356" width="9" style="2"/>
    <col min="4357" max="4357" width="9.5" style="2" customWidth="1"/>
    <col min="4358" max="4609" width="9" style="2"/>
    <col min="4610" max="4610" width="10.75" style="2" customWidth="1"/>
    <col min="4611" max="4611" width="14.375" style="2" bestFit="1" customWidth="1"/>
    <col min="4612" max="4612" width="9" style="2"/>
    <col min="4613" max="4613" width="9.5" style="2" customWidth="1"/>
    <col min="4614" max="4865" width="9" style="2"/>
    <col min="4866" max="4866" width="10.75" style="2" customWidth="1"/>
    <col min="4867" max="4867" width="14.375" style="2" bestFit="1" customWidth="1"/>
    <col min="4868" max="4868" width="9" style="2"/>
    <col min="4869" max="4869" width="9.5" style="2" customWidth="1"/>
    <col min="4870" max="5121" width="9" style="2"/>
    <col min="5122" max="5122" width="10.75" style="2" customWidth="1"/>
    <col min="5123" max="5123" width="14.375" style="2" bestFit="1" customWidth="1"/>
    <col min="5124" max="5124" width="9" style="2"/>
    <col min="5125" max="5125" width="9.5" style="2" customWidth="1"/>
    <col min="5126" max="5377" width="9" style="2"/>
    <col min="5378" max="5378" width="10.75" style="2" customWidth="1"/>
    <col min="5379" max="5379" width="14.375" style="2" bestFit="1" customWidth="1"/>
    <col min="5380" max="5380" width="9" style="2"/>
    <col min="5381" max="5381" width="9.5" style="2" customWidth="1"/>
    <col min="5382" max="5633" width="9" style="2"/>
    <col min="5634" max="5634" width="10.75" style="2" customWidth="1"/>
    <col min="5635" max="5635" width="14.375" style="2" bestFit="1" customWidth="1"/>
    <col min="5636" max="5636" width="9" style="2"/>
    <col min="5637" max="5637" width="9.5" style="2" customWidth="1"/>
    <col min="5638" max="5889" width="9" style="2"/>
    <col min="5890" max="5890" width="10.75" style="2" customWidth="1"/>
    <col min="5891" max="5891" width="14.375" style="2" bestFit="1" customWidth="1"/>
    <col min="5892" max="5892" width="9" style="2"/>
    <col min="5893" max="5893" width="9.5" style="2" customWidth="1"/>
    <col min="5894" max="6145" width="9" style="2"/>
    <col min="6146" max="6146" width="10.75" style="2" customWidth="1"/>
    <col min="6147" max="6147" width="14.375" style="2" bestFit="1" customWidth="1"/>
    <col min="6148" max="6148" width="9" style="2"/>
    <col min="6149" max="6149" width="9.5" style="2" customWidth="1"/>
    <col min="6150" max="6401" width="9" style="2"/>
    <col min="6402" max="6402" width="10.75" style="2" customWidth="1"/>
    <col min="6403" max="6403" width="14.375" style="2" bestFit="1" customWidth="1"/>
    <col min="6404" max="6404" width="9" style="2"/>
    <col min="6405" max="6405" width="9.5" style="2" customWidth="1"/>
    <col min="6406" max="6657" width="9" style="2"/>
    <col min="6658" max="6658" width="10.75" style="2" customWidth="1"/>
    <col min="6659" max="6659" width="14.375" style="2" bestFit="1" customWidth="1"/>
    <col min="6660" max="6660" width="9" style="2"/>
    <col min="6661" max="6661" width="9.5" style="2" customWidth="1"/>
    <col min="6662" max="6913" width="9" style="2"/>
    <col min="6914" max="6914" width="10.75" style="2" customWidth="1"/>
    <col min="6915" max="6915" width="14.375" style="2" bestFit="1" customWidth="1"/>
    <col min="6916" max="6916" width="9" style="2"/>
    <col min="6917" max="6917" width="9.5" style="2" customWidth="1"/>
    <col min="6918" max="7169" width="9" style="2"/>
    <col min="7170" max="7170" width="10.75" style="2" customWidth="1"/>
    <col min="7171" max="7171" width="14.375" style="2" bestFit="1" customWidth="1"/>
    <col min="7172" max="7172" width="9" style="2"/>
    <col min="7173" max="7173" width="9.5" style="2" customWidth="1"/>
    <col min="7174" max="7425" width="9" style="2"/>
    <col min="7426" max="7426" width="10.75" style="2" customWidth="1"/>
    <col min="7427" max="7427" width="14.375" style="2" bestFit="1" customWidth="1"/>
    <col min="7428" max="7428" width="9" style="2"/>
    <col min="7429" max="7429" width="9.5" style="2" customWidth="1"/>
    <col min="7430" max="7681" width="9" style="2"/>
    <col min="7682" max="7682" width="10.75" style="2" customWidth="1"/>
    <col min="7683" max="7683" width="14.375" style="2" bestFit="1" customWidth="1"/>
    <col min="7684" max="7684" width="9" style="2"/>
    <col min="7685" max="7685" width="9.5" style="2" customWidth="1"/>
    <col min="7686" max="7937" width="9" style="2"/>
    <col min="7938" max="7938" width="10.75" style="2" customWidth="1"/>
    <col min="7939" max="7939" width="14.375" style="2" bestFit="1" customWidth="1"/>
    <col min="7940" max="7940" width="9" style="2"/>
    <col min="7941" max="7941" width="9.5" style="2" customWidth="1"/>
    <col min="7942" max="8193" width="9" style="2"/>
    <col min="8194" max="8194" width="10.75" style="2" customWidth="1"/>
    <col min="8195" max="8195" width="14.375" style="2" bestFit="1" customWidth="1"/>
    <col min="8196" max="8196" width="9" style="2"/>
    <col min="8197" max="8197" width="9.5" style="2" customWidth="1"/>
    <col min="8198" max="8449" width="9" style="2"/>
    <col min="8450" max="8450" width="10.75" style="2" customWidth="1"/>
    <col min="8451" max="8451" width="14.375" style="2" bestFit="1" customWidth="1"/>
    <col min="8452" max="8452" width="9" style="2"/>
    <col min="8453" max="8453" width="9.5" style="2" customWidth="1"/>
    <col min="8454" max="8705" width="9" style="2"/>
    <col min="8706" max="8706" width="10.75" style="2" customWidth="1"/>
    <col min="8707" max="8707" width="14.375" style="2" bestFit="1" customWidth="1"/>
    <col min="8708" max="8708" width="9" style="2"/>
    <col min="8709" max="8709" width="9.5" style="2" customWidth="1"/>
    <col min="8710" max="8961" width="9" style="2"/>
    <col min="8962" max="8962" width="10.75" style="2" customWidth="1"/>
    <col min="8963" max="8963" width="14.375" style="2" bestFit="1" customWidth="1"/>
    <col min="8964" max="8964" width="9" style="2"/>
    <col min="8965" max="8965" width="9.5" style="2" customWidth="1"/>
    <col min="8966" max="9217" width="9" style="2"/>
    <col min="9218" max="9218" width="10.75" style="2" customWidth="1"/>
    <col min="9219" max="9219" width="14.375" style="2" bestFit="1" customWidth="1"/>
    <col min="9220" max="9220" width="9" style="2"/>
    <col min="9221" max="9221" width="9.5" style="2" customWidth="1"/>
    <col min="9222" max="9473" width="9" style="2"/>
    <col min="9474" max="9474" width="10.75" style="2" customWidth="1"/>
    <col min="9475" max="9475" width="14.375" style="2" bestFit="1" customWidth="1"/>
    <col min="9476" max="9476" width="9" style="2"/>
    <col min="9477" max="9477" width="9.5" style="2" customWidth="1"/>
    <col min="9478" max="9729" width="9" style="2"/>
    <col min="9730" max="9730" width="10.75" style="2" customWidth="1"/>
    <col min="9731" max="9731" width="14.375" style="2" bestFit="1" customWidth="1"/>
    <col min="9732" max="9732" width="9" style="2"/>
    <col min="9733" max="9733" width="9.5" style="2" customWidth="1"/>
    <col min="9734" max="9985" width="9" style="2"/>
    <col min="9986" max="9986" width="10.75" style="2" customWidth="1"/>
    <col min="9987" max="9987" width="14.375" style="2" bestFit="1" customWidth="1"/>
    <col min="9988" max="9988" width="9" style="2"/>
    <col min="9989" max="9989" width="9.5" style="2" customWidth="1"/>
    <col min="9990" max="10241" width="9" style="2"/>
    <col min="10242" max="10242" width="10.75" style="2" customWidth="1"/>
    <col min="10243" max="10243" width="14.375" style="2" bestFit="1" customWidth="1"/>
    <col min="10244" max="10244" width="9" style="2"/>
    <col min="10245" max="10245" width="9.5" style="2" customWidth="1"/>
    <col min="10246" max="10497" width="9" style="2"/>
    <col min="10498" max="10498" width="10.75" style="2" customWidth="1"/>
    <col min="10499" max="10499" width="14.375" style="2" bestFit="1" customWidth="1"/>
    <col min="10500" max="10500" width="9" style="2"/>
    <col min="10501" max="10501" width="9.5" style="2" customWidth="1"/>
    <col min="10502" max="10753" width="9" style="2"/>
    <col min="10754" max="10754" width="10.75" style="2" customWidth="1"/>
    <col min="10755" max="10755" width="14.375" style="2" bestFit="1" customWidth="1"/>
    <col min="10756" max="10756" width="9" style="2"/>
    <col min="10757" max="10757" width="9.5" style="2" customWidth="1"/>
    <col min="10758" max="11009" width="9" style="2"/>
    <col min="11010" max="11010" width="10.75" style="2" customWidth="1"/>
    <col min="11011" max="11011" width="14.375" style="2" bestFit="1" customWidth="1"/>
    <col min="11012" max="11012" width="9" style="2"/>
    <col min="11013" max="11013" width="9.5" style="2" customWidth="1"/>
    <col min="11014" max="11265" width="9" style="2"/>
    <col min="11266" max="11266" width="10.75" style="2" customWidth="1"/>
    <col min="11267" max="11267" width="14.375" style="2" bestFit="1" customWidth="1"/>
    <col min="11268" max="11268" width="9" style="2"/>
    <col min="11269" max="11269" width="9.5" style="2" customWidth="1"/>
    <col min="11270" max="11521" width="9" style="2"/>
    <col min="11522" max="11522" width="10.75" style="2" customWidth="1"/>
    <col min="11523" max="11523" width="14.375" style="2" bestFit="1" customWidth="1"/>
    <col min="11524" max="11524" width="9" style="2"/>
    <col min="11525" max="11525" width="9.5" style="2" customWidth="1"/>
    <col min="11526" max="11777" width="9" style="2"/>
    <col min="11778" max="11778" width="10.75" style="2" customWidth="1"/>
    <col min="11779" max="11779" width="14.375" style="2" bestFit="1" customWidth="1"/>
    <col min="11780" max="11780" width="9" style="2"/>
    <col min="11781" max="11781" width="9.5" style="2" customWidth="1"/>
    <col min="11782" max="12033" width="9" style="2"/>
    <col min="12034" max="12034" width="10.75" style="2" customWidth="1"/>
    <col min="12035" max="12035" width="14.375" style="2" bestFit="1" customWidth="1"/>
    <col min="12036" max="12036" width="9" style="2"/>
    <col min="12037" max="12037" width="9.5" style="2" customWidth="1"/>
    <col min="12038" max="12289" width="9" style="2"/>
    <col min="12290" max="12290" width="10.75" style="2" customWidth="1"/>
    <col min="12291" max="12291" width="14.375" style="2" bestFit="1" customWidth="1"/>
    <col min="12292" max="12292" width="9" style="2"/>
    <col min="12293" max="12293" width="9.5" style="2" customWidth="1"/>
    <col min="12294" max="12545" width="9" style="2"/>
    <col min="12546" max="12546" width="10.75" style="2" customWidth="1"/>
    <col min="12547" max="12547" width="14.375" style="2" bestFit="1" customWidth="1"/>
    <col min="12548" max="12548" width="9" style="2"/>
    <col min="12549" max="12549" width="9.5" style="2" customWidth="1"/>
    <col min="12550" max="12801" width="9" style="2"/>
    <col min="12802" max="12802" width="10.75" style="2" customWidth="1"/>
    <col min="12803" max="12803" width="14.375" style="2" bestFit="1" customWidth="1"/>
    <col min="12804" max="12804" width="9" style="2"/>
    <col min="12805" max="12805" width="9.5" style="2" customWidth="1"/>
    <col min="12806" max="13057" width="9" style="2"/>
    <col min="13058" max="13058" width="10.75" style="2" customWidth="1"/>
    <col min="13059" max="13059" width="14.375" style="2" bestFit="1" customWidth="1"/>
    <col min="13060" max="13060" width="9" style="2"/>
    <col min="13061" max="13061" width="9.5" style="2" customWidth="1"/>
    <col min="13062" max="13313" width="9" style="2"/>
    <col min="13314" max="13314" width="10.75" style="2" customWidth="1"/>
    <col min="13315" max="13315" width="14.375" style="2" bestFit="1" customWidth="1"/>
    <col min="13316" max="13316" width="9" style="2"/>
    <col min="13317" max="13317" width="9.5" style="2" customWidth="1"/>
    <col min="13318" max="13569" width="9" style="2"/>
    <col min="13570" max="13570" width="10.75" style="2" customWidth="1"/>
    <col min="13571" max="13571" width="14.375" style="2" bestFit="1" customWidth="1"/>
    <col min="13572" max="13572" width="9" style="2"/>
    <col min="13573" max="13573" width="9.5" style="2" customWidth="1"/>
    <col min="13574" max="13825" width="9" style="2"/>
    <col min="13826" max="13826" width="10.75" style="2" customWidth="1"/>
    <col min="13827" max="13827" width="14.375" style="2" bestFit="1" customWidth="1"/>
    <col min="13828" max="13828" width="9" style="2"/>
    <col min="13829" max="13829" width="9.5" style="2" customWidth="1"/>
    <col min="13830" max="14081" width="9" style="2"/>
    <col min="14082" max="14082" width="10.75" style="2" customWidth="1"/>
    <col min="14083" max="14083" width="14.375" style="2" bestFit="1" customWidth="1"/>
    <col min="14084" max="14084" width="9" style="2"/>
    <col min="14085" max="14085" width="9.5" style="2" customWidth="1"/>
    <col min="14086" max="14337" width="9" style="2"/>
    <col min="14338" max="14338" width="10.75" style="2" customWidth="1"/>
    <col min="14339" max="14339" width="14.375" style="2" bestFit="1" customWidth="1"/>
    <col min="14340" max="14340" width="9" style="2"/>
    <col min="14341" max="14341" width="9.5" style="2" customWidth="1"/>
    <col min="14342" max="14593" width="9" style="2"/>
    <col min="14594" max="14594" width="10.75" style="2" customWidth="1"/>
    <col min="14595" max="14595" width="14.375" style="2" bestFit="1" customWidth="1"/>
    <col min="14596" max="14596" width="9" style="2"/>
    <col min="14597" max="14597" width="9.5" style="2" customWidth="1"/>
    <col min="14598" max="14849" width="9" style="2"/>
    <col min="14850" max="14850" width="10.75" style="2" customWidth="1"/>
    <col min="14851" max="14851" width="14.375" style="2" bestFit="1" customWidth="1"/>
    <col min="14852" max="14852" width="9" style="2"/>
    <col min="14853" max="14853" width="9.5" style="2" customWidth="1"/>
    <col min="14854" max="15105" width="9" style="2"/>
    <col min="15106" max="15106" width="10.75" style="2" customWidth="1"/>
    <col min="15107" max="15107" width="14.375" style="2" bestFit="1" customWidth="1"/>
    <col min="15108" max="15108" width="9" style="2"/>
    <col min="15109" max="15109" width="9.5" style="2" customWidth="1"/>
    <col min="15110" max="15361" width="9" style="2"/>
    <col min="15362" max="15362" width="10.75" style="2" customWidth="1"/>
    <col min="15363" max="15363" width="14.375" style="2" bestFit="1" customWidth="1"/>
    <col min="15364" max="15364" width="9" style="2"/>
    <col min="15365" max="15365" width="9.5" style="2" customWidth="1"/>
    <col min="15366" max="15617" width="9" style="2"/>
    <col min="15618" max="15618" width="10.75" style="2" customWidth="1"/>
    <col min="15619" max="15619" width="14.375" style="2" bestFit="1" customWidth="1"/>
    <col min="15620" max="15620" width="9" style="2"/>
    <col min="15621" max="15621" width="9.5" style="2" customWidth="1"/>
    <col min="15622" max="15873" width="9" style="2"/>
    <col min="15874" max="15874" width="10.75" style="2" customWidth="1"/>
    <col min="15875" max="15875" width="14.375" style="2" bestFit="1" customWidth="1"/>
    <col min="15876" max="15876" width="9" style="2"/>
    <col min="15877" max="15877" width="9.5" style="2" customWidth="1"/>
    <col min="15878" max="16129" width="9" style="2"/>
    <col min="16130" max="16130" width="10.75" style="2" customWidth="1"/>
    <col min="16131" max="16131" width="14.375" style="2" bestFit="1" customWidth="1"/>
    <col min="16132" max="16132" width="9" style="2"/>
    <col min="16133" max="16133" width="9.5" style="2" customWidth="1"/>
    <col min="16134" max="16384" width="9" style="2"/>
  </cols>
  <sheetData>
    <row r="3" spans="2:8" ht="12" customHeight="1">
      <c r="B3" s="1"/>
      <c r="C3" s="1"/>
      <c r="D3" s="1"/>
      <c r="E3" s="1"/>
      <c r="F3" s="1"/>
      <c r="G3" s="1"/>
    </row>
    <row r="4" spans="2:8" ht="6" customHeight="1">
      <c r="B4" s="1"/>
      <c r="C4" s="1"/>
      <c r="D4" s="1"/>
      <c r="E4" s="1"/>
      <c r="F4" s="1"/>
      <c r="G4" s="1"/>
      <c r="H4" s="1"/>
    </row>
    <row r="5" spans="2:8" ht="21">
      <c r="B5" s="3"/>
      <c r="C5" s="4"/>
      <c r="D5" s="4"/>
      <c r="E5" s="4"/>
      <c r="F5" s="4"/>
      <c r="G5" s="4"/>
      <c r="H5" s="4"/>
    </row>
    <row r="6" spans="2:8" ht="64.150000000000006" customHeight="1">
      <c r="B6" s="166" t="s">
        <v>66</v>
      </c>
      <c r="C6" s="166"/>
      <c r="D6" s="166"/>
      <c r="E6" s="166"/>
      <c r="F6" s="166"/>
      <c r="G6" s="166"/>
      <c r="H6" s="166"/>
    </row>
    <row r="7" spans="2:8" ht="6" customHeight="1">
      <c r="B7" s="5"/>
    </row>
    <row r="8" spans="2:8" ht="6" customHeight="1">
      <c r="B8" s="5"/>
    </row>
    <row r="9" spans="2:8" ht="58.5" customHeight="1">
      <c r="B9" s="167" t="s">
        <v>0</v>
      </c>
      <c r="C9" s="167"/>
      <c r="D9" s="167"/>
      <c r="E9" s="167"/>
      <c r="F9" s="167"/>
      <c r="G9" s="167"/>
      <c r="H9" s="167"/>
    </row>
    <row r="10" spans="2:8" ht="6" customHeight="1">
      <c r="B10" s="5"/>
    </row>
    <row r="11" spans="2:8" ht="58.5" customHeight="1">
      <c r="B11" s="167" t="s">
        <v>6</v>
      </c>
      <c r="C11" s="167"/>
      <c r="D11" s="167"/>
      <c r="E11" s="167"/>
      <c r="F11" s="167"/>
      <c r="G11" s="167"/>
      <c r="H11" s="167"/>
    </row>
    <row r="12" spans="2:8" ht="6" customHeight="1"/>
    <row r="13" spans="2:8" ht="58.5" customHeight="1">
      <c r="B13" s="167" t="s">
        <v>84</v>
      </c>
      <c r="C13" s="167"/>
      <c r="D13" s="167"/>
      <c r="E13" s="167"/>
      <c r="F13" s="167"/>
      <c r="G13" s="167"/>
      <c r="H13" s="167"/>
    </row>
    <row r="14" spans="2:8">
      <c r="B14" s="6"/>
    </row>
    <row r="15" spans="2:8">
      <c r="B15" s="6"/>
    </row>
    <row r="16" spans="2:8">
      <c r="B16" s="6" t="s">
        <v>1</v>
      </c>
      <c r="C16" s="6" t="s">
        <v>85</v>
      </c>
    </row>
    <row r="17" spans="1:8" ht="6" customHeight="1">
      <c r="B17" s="6"/>
      <c r="C17" s="6"/>
    </row>
    <row r="18" spans="1:8">
      <c r="B18" s="6" t="s">
        <v>2</v>
      </c>
      <c r="C18" s="7">
        <v>44881</v>
      </c>
    </row>
    <row r="19" spans="1:8" ht="6" customHeight="1">
      <c r="B19" s="6"/>
      <c r="C19" s="8"/>
    </row>
    <row r="20" spans="1:8">
      <c r="B20" s="6" t="s">
        <v>3</v>
      </c>
      <c r="C20" s="7">
        <v>45575</v>
      </c>
    </row>
    <row r="21" spans="1:8" ht="6" customHeight="1">
      <c r="B21" s="6"/>
      <c r="C21" s="6"/>
    </row>
    <row r="22" spans="1:8">
      <c r="B22" s="6" t="s">
        <v>71</v>
      </c>
      <c r="C22" s="7" t="s">
        <v>194</v>
      </c>
    </row>
    <row r="23" spans="1:8" ht="6" customHeight="1">
      <c r="B23" s="6"/>
      <c r="C23" s="6"/>
    </row>
    <row r="24" spans="1:8">
      <c r="B24" s="6" t="s">
        <v>4</v>
      </c>
      <c r="C24" s="6" t="s">
        <v>774</v>
      </c>
    </row>
    <row r="25" spans="1:8">
      <c r="B25" s="6"/>
    </row>
    <row r="26" spans="1:8">
      <c r="B26" s="6"/>
    </row>
    <row r="28" spans="1:8" ht="12" customHeight="1">
      <c r="A28" s="9"/>
      <c r="B28" s="9"/>
      <c r="C28" s="10"/>
      <c r="D28" s="11"/>
      <c r="E28" s="12"/>
      <c r="F28" s="12"/>
      <c r="G28" s="12"/>
      <c r="H28" s="13" t="s">
        <v>5</v>
      </c>
    </row>
    <row r="29" spans="1:8" ht="12" customHeight="1">
      <c r="A29" s="9"/>
      <c r="B29" s="9"/>
      <c r="C29" s="9"/>
      <c r="D29" s="9"/>
      <c r="E29" s="12"/>
      <c r="F29" s="12"/>
      <c r="G29" s="12"/>
      <c r="H29" s="13" t="s">
        <v>7</v>
      </c>
    </row>
  </sheetData>
  <mergeCells count="4">
    <mergeCell ref="B6:H6"/>
    <mergeCell ref="B9:H9"/>
    <mergeCell ref="B11:H11"/>
    <mergeCell ref="B13:H13"/>
  </mergeCells>
  <phoneticPr fontId="3"/>
  <pageMargins left="0.75" right="0.75" top="1" bottom="1" header="0.51200000000000001" footer="0.51200000000000001"/>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21"/>
  <sheetViews>
    <sheetView showGridLines="0" view="pageBreakPreview" zoomScaleNormal="100" zoomScaleSheetLayoutView="100" workbookViewId="0"/>
  </sheetViews>
  <sheetFormatPr defaultRowHeight="13.5"/>
  <cols>
    <col min="1" max="1" width="9" style="15"/>
    <col min="2" max="2" width="9.125" style="15" bestFit="1" customWidth="1"/>
    <col min="3" max="3" width="15.625" style="15" customWidth="1"/>
    <col min="4" max="4" width="7.625" style="15" customWidth="1"/>
    <col min="5" max="257" width="9" style="15"/>
    <col min="258" max="258" width="9.125" style="15" bestFit="1" customWidth="1"/>
    <col min="259" max="259" width="15.625" style="15" customWidth="1"/>
    <col min="260" max="260" width="7.625" style="15" customWidth="1"/>
    <col min="261" max="513" width="9" style="15"/>
    <col min="514" max="514" width="9.125" style="15" bestFit="1" customWidth="1"/>
    <col min="515" max="515" width="15.625" style="15" customWidth="1"/>
    <col min="516" max="516" width="7.625" style="15" customWidth="1"/>
    <col min="517" max="769" width="9" style="15"/>
    <col min="770" max="770" width="9.125" style="15" bestFit="1" customWidth="1"/>
    <col min="771" max="771" width="15.625" style="15" customWidth="1"/>
    <col min="772" max="772" width="7.625" style="15" customWidth="1"/>
    <col min="773" max="1025" width="9" style="15"/>
    <col min="1026" max="1026" width="9.125" style="15" bestFit="1" customWidth="1"/>
    <col min="1027" max="1027" width="15.625" style="15" customWidth="1"/>
    <col min="1028" max="1028" width="7.625" style="15" customWidth="1"/>
    <col min="1029" max="1281" width="9" style="15"/>
    <col min="1282" max="1282" width="9.125" style="15" bestFit="1" customWidth="1"/>
    <col min="1283" max="1283" width="15.625" style="15" customWidth="1"/>
    <col min="1284" max="1284" width="7.625" style="15" customWidth="1"/>
    <col min="1285" max="1537" width="9" style="15"/>
    <col min="1538" max="1538" width="9.125" style="15" bestFit="1" customWidth="1"/>
    <col min="1539" max="1539" width="15.625" style="15" customWidth="1"/>
    <col min="1540" max="1540" width="7.625" style="15" customWidth="1"/>
    <col min="1541" max="1793" width="9" style="15"/>
    <col min="1794" max="1794" width="9.125" style="15" bestFit="1" customWidth="1"/>
    <col min="1795" max="1795" width="15.625" style="15" customWidth="1"/>
    <col min="1796" max="1796" width="7.625" style="15" customWidth="1"/>
    <col min="1797" max="2049" width="9" style="15"/>
    <col min="2050" max="2050" width="9.125" style="15" bestFit="1" customWidth="1"/>
    <col min="2051" max="2051" width="15.625" style="15" customWidth="1"/>
    <col min="2052" max="2052" width="7.625" style="15" customWidth="1"/>
    <col min="2053" max="2305" width="9" style="15"/>
    <col min="2306" max="2306" width="9.125" style="15" bestFit="1" customWidth="1"/>
    <col min="2307" max="2307" width="15.625" style="15" customWidth="1"/>
    <col min="2308" max="2308" width="7.625" style="15" customWidth="1"/>
    <col min="2309" max="2561" width="9" style="15"/>
    <col min="2562" max="2562" width="9.125" style="15" bestFit="1" customWidth="1"/>
    <col min="2563" max="2563" width="15.625" style="15" customWidth="1"/>
    <col min="2564" max="2564" width="7.625" style="15" customWidth="1"/>
    <col min="2565" max="2817" width="9" style="15"/>
    <col min="2818" max="2818" width="9.125" style="15" bestFit="1" customWidth="1"/>
    <col min="2819" max="2819" width="15.625" style="15" customWidth="1"/>
    <col min="2820" max="2820" width="7.625" style="15" customWidth="1"/>
    <col min="2821" max="3073" width="9" style="15"/>
    <col min="3074" max="3074" width="9.125" style="15" bestFit="1" customWidth="1"/>
    <col min="3075" max="3075" width="15.625" style="15" customWidth="1"/>
    <col min="3076" max="3076" width="7.625" style="15" customWidth="1"/>
    <col min="3077" max="3329" width="9" style="15"/>
    <col min="3330" max="3330" width="9.125" style="15" bestFit="1" customWidth="1"/>
    <col min="3331" max="3331" width="15.625" style="15" customWidth="1"/>
    <col min="3332" max="3332" width="7.625" style="15" customWidth="1"/>
    <col min="3333" max="3585" width="9" style="15"/>
    <col min="3586" max="3586" width="9.125" style="15" bestFit="1" customWidth="1"/>
    <col min="3587" max="3587" width="15.625" style="15" customWidth="1"/>
    <col min="3588" max="3588" width="7.625" style="15" customWidth="1"/>
    <col min="3589" max="3841" width="9" style="15"/>
    <col min="3842" max="3842" width="9.125" style="15" bestFit="1" customWidth="1"/>
    <col min="3843" max="3843" width="15.625" style="15" customWidth="1"/>
    <col min="3844" max="3844" width="7.625" style="15" customWidth="1"/>
    <col min="3845" max="4097" width="9" style="15"/>
    <col min="4098" max="4098" width="9.125" style="15" bestFit="1" customWidth="1"/>
    <col min="4099" max="4099" width="15.625" style="15" customWidth="1"/>
    <col min="4100" max="4100" width="7.625" style="15" customWidth="1"/>
    <col min="4101" max="4353" width="9" style="15"/>
    <col min="4354" max="4354" width="9.125" style="15" bestFit="1" customWidth="1"/>
    <col min="4355" max="4355" width="15.625" style="15" customWidth="1"/>
    <col min="4356" max="4356" width="7.625" style="15" customWidth="1"/>
    <col min="4357" max="4609" width="9" style="15"/>
    <col min="4610" max="4610" width="9.125" style="15" bestFit="1" customWidth="1"/>
    <col min="4611" max="4611" width="15.625" style="15" customWidth="1"/>
    <col min="4612" max="4612" width="7.625" style="15" customWidth="1"/>
    <col min="4613" max="4865" width="9" style="15"/>
    <col min="4866" max="4866" width="9.125" style="15" bestFit="1" customWidth="1"/>
    <col min="4867" max="4867" width="15.625" style="15" customWidth="1"/>
    <col min="4868" max="4868" width="7.625" style="15" customWidth="1"/>
    <col min="4869" max="5121" width="9" style="15"/>
    <col min="5122" max="5122" width="9.125" style="15" bestFit="1" customWidth="1"/>
    <col min="5123" max="5123" width="15.625" style="15" customWidth="1"/>
    <col min="5124" max="5124" width="7.625" style="15" customWidth="1"/>
    <col min="5125" max="5377" width="9" style="15"/>
    <col min="5378" max="5378" width="9.125" style="15" bestFit="1" customWidth="1"/>
    <col min="5379" max="5379" width="15.625" style="15" customWidth="1"/>
    <col min="5380" max="5380" width="7.625" style="15" customWidth="1"/>
    <col min="5381" max="5633" width="9" style="15"/>
    <col min="5634" max="5634" width="9.125" style="15" bestFit="1" customWidth="1"/>
    <col min="5635" max="5635" width="15.625" style="15" customWidth="1"/>
    <col min="5636" max="5636" width="7.625" style="15" customWidth="1"/>
    <col min="5637" max="5889" width="9" style="15"/>
    <col min="5890" max="5890" width="9.125" style="15" bestFit="1" customWidth="1"/>
    <col min="5891" max="5891" width="15.625" style="15" customWidth="1"/>
    <col min="5892" max="5892" width="7.625" style="15" customWidth="1"/>
    <col min="5893" max="6145" width="9" style="15"/>
    <col min="6146" max="6146" width="9.125" style="15" bestFit="1" customWidth="1"/>
    <col min="6147" max="6147" width="15.625" style="15" customWidth="1"/>
    <col min="6148" max="6148" width="7.625" style="15" customWidth="1"/>
    <col min="6149" max="6401" width="9" style="15"/>
    <col min="6402" max="6402" width="9.125" style="15" bestFit="1" customWidth="1"/>
    <col min="6403" max="6403" width="15.625" style="15" customWidth="1"/>
    <col min="6404" max="6404" width="7.625" style="15" customWidth="1"/>
    <col min="6405" max="6657" width="9" style="15"/>
    <col min="6658" max="6658" width="9.125" style="15" bestFit="1" customWidth="1"/>
    <col min="6659" max="6659" width="15.625" style="15" customWidth="1"/>
    <col min="6660" max="6660" width="7.625" style="15" customWidth="1"/>
    <col min="6661" max="6913" width="9" style="15"/>
    <col min="6914" max="6914" width="9.125" style="15" bestFit="1" customWidth="1"/>
    <col min="6915" max="6915" width="15.625" style="15" customWidth="1"/>
    <col min="6916" max="6916" width="7.625" style="15" customWidth="1"/>
    <col min="6917" max="7169" width="9" style="15"/>
    <col min="7170" max="7170" width="9.125" style="15" bestFit="1" customWidth="1"/>
    <col min="7171" max="7171" width="15.625" style="15" customWidth="1"/>
    <col min="7172" max="7172" width="7.625" style="15" customWidth="1"/>
    <col min="7173" max="7425" width="9" style="15"/>
    <col min="7426" max="7426" width="9.125" style="15" bestFit="1" customWidth="1"/>
    <col min="7427" max="7427" width="15.625" style="15" customWidth="1"/>
    <col min="7428" max="7428" width="7.625" style="15" customWidth="1"/>
    <col min="7429" max="7681" width="9" style="15"/>
    <col min="7682" max="7682" width="9.125" style="15" bestFit="1" customWidth="1"/>
    <col min="7683" max="7683" width="15.625" style="15" customWidth="1"/>
    <col min="7684" max="7684" width="7.625" style="15" customWidth="1"/>
    <col min="7685" max="7937" width="9" style="15"/>
    <col min="7938" max="7938" width="9.125" style="15" bestFit="1" customWidth="1"/>
    <col min="7939" max="7939" width="15.625" style="15" customWidth="1"/>
    <col min="7940" max="7940" width="7.625" style="15" customWidth="1"/>
    <col min="7941" max="8193" width="9" style="15"/>
    <col min="8194" max="8194" width="9.125" style="15" bestFit="1" customWidth="1"/>
    <col min="8195" max="8195" width="15.625" style="15" customWidth="1"/>
    <col min="8196" max="8196" width="7.625" style="15" customWidth="1"/>
    <col min="8197" max="8449" width="9" style="15"/>
    <col min="8450" max="8450" width="9.125" style="15" bestFit="1" customWidth="1"/>
    <col min="8451" max="8451" width="15.625" style="15" customWidth="1"/>
    <col min="8452" max="8452" width="7.625" style="15" customWidth="1"/>
    <col min="8453" max="8705" width="9" style="15"/>
    <col min="8706" max="8706" width="9.125" style="15" bestFit="1" customWidth="1"/>
    <col min="8707" max="8707" width="15.625" style="15" customWidth="1"/>
    <col min="8708" max="8708" width="7.625" style="15" customWidth="1"/>
    <col min="8709" max="8961" width="9" style="15"/>
    <col min="8962" max="8962" width="9.125" style="15" bestFit="1" customWidth="1"/>
    <col min="8963" max="8963" width="15.625" style="15" customWidth="1"/>
    <col min="8964" max="8964" width="7.625" style="15" customWidth="1"/>
    <col min="8965" max="9217" width="9" style="15"/>
    <col min="9218" max="9218" width="9.125" style="15" bestFit="1" customWidth="1"/>
    <col min="9219" max="9219" width="15.625" style="15" customWidth="1"/>
    <col min="9220" max="9220" width="7.625" style="15" customWidth="1"/>
    <col min="9221" max="9473" width="9" style="15"/>
    <col min="9474" max="9474" width="9.125" style="15" bestFit="1" customWidth="1"/>
    <col min="9475" max="9475" width="15.625" style="15" customWidth="1"/>
    <col min="9476" max="9476" width="7.625" style="15" customWidth="1"/>
    <col min="9477" max="9729" width="9" style="15"/>
    <col min="9730" max="9730" width="9.125" style="15" bestFit="1" customWidth="1"/>
    <col min="9731" max="9731" width="15.625" style="15" customWidth="1"/>
    <col min="9732" max="9732" width="7.625" style="15" customWidth="1"/>
    <col min="9733" max="9985" width="9" style="15"/>
    <col min="9986" max="9986" width="9.125" style="15" bestFit="1" customWidth="1"/>
    <col min="9987" max="9987" width="15.625" style="15" customWidth="1"/>
    <col min="9988" max="9988" width="7.625" style="15" customWidth="1"/>
    <col min="9989" max="10241" width="9" style="15"/>
    <col min="10242" max="10242" width="9.125" style="15" bestFit="1" customWidth="1"/>
    <col min="10243" max="10243" width="15.625" style="15" customWidth="1"/>
    <col min="10244" max="10244" width="7.625" style="15" customWidth="1"/>
    <col min="10245" max="10497" width="9" style="15"/>
    <col min="10498" max="10498" width="9.125" style="15" bestFit="1" customWidth="1"/>
    <col min="10499" max="10499" width="15.625" style="15" customWidth="1"/>
    <col min="10500" max="10500" width="7.625" style="15" customWidth="1"/>
    <col min="10501" max="10753" width="9" style="15"/>
    <col min="10754" max="10754" width="9.125" style="15" bestFit="1" customWidth="1"/>
    <col min="10755" max="10755" width="15.625" style="15" customWidth="1"/>
    <col min="10756" max="10756" width="7.625" style="15" customWidth="1"/>
    <col min="10757" max="11009" width="9" style="15"/>
    <col min="11010" max="11010" width="9.125" style="15" bestFit="1" customWidth="1"/>
    <col min="11011" max="11011" width="15.625" style="15" customWidth="1"/>
    <col min="11012" max="11012" width="7.625" style="15" customWidth="1"/>
    <col min="11013" max="11265" width="9" style="15"/>
    <col min="11266" max="11266" width="9.125" style="15" bestFit="1" customWidth="1"/>
    <col min="11267" max="11267" width="15.625" style="15" customWidth="1"/>
    <col min="11268" max="11268" width="7.625" style="15" customWidth="1"/>
    <col min="11269" max="11521" width="9" style="15"/>
    <col min="11522" max="11522" width="9.125" style="15" bestFit="1" customWidth="1"/>
    <col min="11523" max="11523" width="15.625" style="15" customWidth="1"/>
    <col min="11524" max="11524" width="7.625" style="15" customWidth="1"/>
    <col min="11525" max="11777" width="9" style="15"/>
    <col min="11778" max="11778" width="9.125" style="15" bestFit="1" customWidth="1"/>
    <col min="11779" max="11779" width="15.625" style="15" customWidth="1"/>
    <col min="11780" max="11780" width="7.625" style="15" customWidth="1"/>
    <col min="11781" max="12033" width="9" style="15"/>
    <col min="12034" max="12034" width="9.125" style="15" bestFit="1" customWidth="1"/>
    <col min="12035" max="12035" width="15.625" style="15" customWidth="1"/>
    <col min="12036" max="12036" width="7.625" style="15" customWidth="1"/>
    <col min="12037" max="12289" width="9" style="15"/>
    <col min="12290" max="12290" width="9.125" style="15" bestFit="1" customWidth="1"/>
    <col min="12291" max="12291" width="15.625" style="15" customWidth="1"/>
    <col min="12292" max="12292" width="7.625" style="15" customWidth="1"/>
    <col min="12293" max="12545" width="9" style="15"/>
    <col min="12546" max="12546" width="9.125" style="15" bestFit="1" customWidth="1"/>
    <col min="12547" max="12547" width="15.625" style="15" customWidth="1"/>
    <col min="12548" max="12548" width="7.625" style="15" customWidth="1"/>
    <col min="12549" max="12801" width="9" style="15"/>
    <col min="12802" max="12802" width="9.125" style="15" bestFit="1" customWidth="1"/>
    <col min="12803" max="12803" width="15.625" style="15" customWidth="1"/>
    <col min="12804" max="12804" width="7.625" style="15" customWidth="1"/>
    <col min="12805" max="13057" width="9" style="15"/>
    <col min="13058" max="13058" width="9.125" style="15" bestFit="1" customWidth="1"/>
    <col min="13059" max="13059" width="15.625" style="15" customWidth="1"/>
    <col min="13060" max="13060" width="7.625" style="15" customWidth="1"/>
    <col min="13061" max="13313" width="9" style="15"/>
    <col min="13314" max="13314" width="9.125" style="15" bestFit="1" customWidth="1"/>
    <col min="13315" max="13315" width="15.625" style="15" customWidth="1"/>
    <col min="13316" max="13316" width="7.625" style="15" customWidth="1"/>
    <col min="13317" max="13569" width="9" style="15"/>
    <col min="13570" max="13570" width="9.125" style="15" bestFit="1" customWidth="1"/>
    <col min="13571" max="13571" width="15.625" style="15" customWidth="1"/>
    <col min="13572" max="13572" width="7.625" style="15" customWidth="1"/>
    <col min="13573" max="13825" width="9" style="15"/>
    <col min="13826" max="13826" width="9.125" style="15" bestFit="1" customWidth="1"/>
    <col min="13827" max="13827" width="15.625" style="15" customWidth="1"/>
    <col min="13828" max="13828" width="7.625" style="15" customWidth="1"/>
    <col min="13829" max="14081" width="9" style="15"/>
    <col min="14082" max="14082" width="9.125" style="15" bestFit="1" customWidth="1"/>
    <col min="14083" max="14083" width="15.625" style="15" customWidth="1"/>
    <col min="14084" max="14084" width="7.625" style="15" customWidth="1"/>
    <col min="14085" max="14337" width="9" style="15"/>
    <col min="14338" max="14338" width="9.125" style="15" bestFit="1" customWidth="1"/>
    <col min="14339" max="14339" width="15.625" style="15" customWidth="1"/>
    <col min="14340" max="14340" width="7.625" style="15" customWidth="1"/>
    <col min="14341" max="14593" width="9" style="15"/>
    <col min="14594" max="14594" width="9.125" style="15" bestFit="1" customWidth="1"/>
    <col min="14595" max="14595" width="15.625" style="15" customWidth="1"/>
    <col min="14596" max="14596" width="7.625" style="15" customWidth="1"/>
    <col min="14597" max="14849" width="9" style="15"/>
    <col min="14850" max="14850" width="9.125" style="15" bestFit="1" customWidth="1"/>
    <col min="14851" max="14851" width="15.625" style="15" customWidth="1"/>
    <col min="14852" max="14852" width="7.625" style="15" customWidth="1"/>
    <col min="14853" max="15105" width="9" style="15"/>
    <col min="15106" max="15106" width="9.125" style="15" bestFit="1" customWidth="1"/>
    <col min="15107" max="15107" width="15.625" style="15" customWidth="1"/>
    <col min="15108" max="15108" width="7.625" style="15" customWidth="1"/>
    <col min="15109" max="15361" width="9" style="15"/>
    <col min="15362" max="15362" width="9.125" style="15" bestFit="1" customWidth="1"/>
    <col min="15363" max="15363" width="15.625" style="15" customWidth="1"/>
    <col min="15364" max="15364" width="7.625" style="15" customWidth="1"/>
    <col min="15365" max="15617" width="9" style="15"/>
    <col min="15618" max="15618" width="9.125" style="15" bestFit="1" customWidth="1"/>
    <col min="15619" max="15619" width="15.625" style="15" customWidth="1"/>
    <col min="15620" max="15620" width="7.625" style="15" customWidth="1"/>
    <col min="15621" max="15873" width="9" style="15"/>
    <col min="15874" max="15874" width="9.125" style="15" bestFit="1" customWidth="1"/>
    <col min="15875" max="15875" width="15.625" style="15" customWidth="1"/>
    <col min="15876" max="15876" width="7.625" style="15" customWidth="1"/>
    <col min="15877" max="16129" width="9" style="15"/>
    <col min="16130" max="16130" width="9.125" style="15" bestFit="1" customWidth="1"/>
    <col min="16131" max="16131" width="15.625" style="15" customWidth="1"/>
    <col min="16132" max="16132" width="7.625" style="15" customWidth="1"/>
    <col min="16133" max="16384" width="9" style="15"/>
  </cols>
  <sheetData>
    <row r="1" spans="1:9" ht="8.1" customHeight="1">
      <c r="A1" s="14"/>
      <c r="B1" s="14"/>
      <c r="C1" s="14"/>
      <c r="D1" s="14"/>
      <c r="E1" s="14"/>
      <c r="F1" s="14"/>
      <c r="G1" s="14"/>
      <c r="H1" s="14"/>
      <c r="I1" s="14"/>
    </row>
    <row r="2" spans="1:9" ht="17.25">
      <c r="A2" s="16" t="s">
        <v>8</v>
      </c>
    </row>
    <row r="3" spans="1:9">
      <c r="A3" s="17"/>
    </row>
    <row r="4" spans="1:9" ht="3.95" customHeight="1">
      <c r="A4" s="14"/>
      <c r="B4" s="14"/>
      <c r="C4" s="14"/>
      <c r="D4" s="14"/>
    </row>
    <row r="5" spans="1:9" ht="14.25">
      <c r="A5" s="18" t="s">
        <v>9</v>
      </c>
    </row>
    <row r="6" spans="1:9" ht="14.25" customHeight="1" thickBot="1">
      <c r="A6" s="19"/>
    </row>
    <row r="7" spans="1:9" ht="14.25" thickBot="1">
      <c r="B7" s="93" t="s">
        <v>10</v>
      </c>
      <c r="C7" s="94" t="s">
        <v>11</v>
      </c>
      <c r="D7" s="94" t="s">
        <v>12</v>
      </c>
      <c r="E7" s="95" t="s">
        <v>72</v>
      </c>
      <c r="F7" s="95"/>
      <c r="G7" s="95"/>
      <c r="H7" s="95"/>
      <c r="I7" s="96"/>
    </row>
    <row r="8" spans="1:9">
      <c r="B8" s="85">
        <v>44881</v>
      </c>
      <c r="C8" s="20" t="s">
        <v>85</v>
      </c>
      <c r="D8" s="21" t="s">
        <v>14</v>
      </c>
      <c r="E8" s="22" t="s">
        <v>13</v>
      </c>
      <c r="F8" s="23"/>
      <c r="G8" s="23"/>
      <c r="H8" s="23"/>
      <c r="I8" s="86"/>
    </row>
    <row r="9" spans="1:9">
      <c r="B9" s="85">
        <v>44904</v>
      </c>
      <c r="C9" s="20" t="s">
        <v>85</v>
      </c>
      <c r="D9" s="21" t="s">
        <v>192</v>
      </c>
      <c r="E9" s="22" t="s">
        <v>193</v>
      </c>
      <c r="F9" s="23"/>
      <c r="G9" s="23"/>
      <c r="H9" s="23"/>
      <c r="I9" s="86"/>
    </row>
    <row r="10" spans="1:9">
      <c r="B10" s="85">
        <v>44971</v>
      </c>
      <c r="C10" s="20" t="s">
        <v>235</v>
      </c>
      <c r="D10" s="21" t="s">
        <v>598</v>
      </c>
      <c r="E10" s="22" t="s">
        <v>239</v>
      </c>
      <c r="F10" s="23"/>
      <c r="G10" s="23"/>
      <c r="H10" s="23"/>
      <c r="I10" s="86"/>
    </row>
    <row r="11" spans="1:9">
      <c r="B11" s="85">
        <v>44984</v>
      </c>
      <c r="C11" s="20" t="s">
        <v>596</v>
      </c>
      <c r="D11" s="140" t="s">
        <v>595</v>
      </c>
      <c r="E11" s="22" t="s">
        <v>597</v>
      </c>
      <c r="F11" s="23"/>
      <c r="G11" s="23"/>
      <c r="H11" s="23"/>
      <c r="I11" s="86"/>
    </row>
    <row r="12" spans="1:9">
      <c r="B12" s="85">
        <v>44986</v>
      </c>
      <c r="C12" s="20" t="s">
        <v>235</v>
      </c>
      <c r="D12" s="140" t="s">
        <v>599</v>
      </c>
      <c r="E12" s="22" t="s">
        <v>600</v>
      </c>
      <c r="F12" s="23"/>
      <c r="G12" s="23"/>
      <c r="H12" s="23"/>
      <c r="I12" s="86"/>
    </row>
    <row r="13" spans="1:9">
      <c r="B13" s="85">
        <v>45041</v>
      </c>
      <c r="C13" s="20" t="s">
        <v>602</v>
      </c>
      <c r="D13" s="140" t="s">
        <v>601</v>
      </c>
      <c r="E13" s="22" t="s">
        <v>603</v>
      </c>
      <c r="F13" s="23"/>
      <c r="G13" s="23"/>
      <c r="H13" s="23"/>
      <c r="I13" s="86"/>
    </row>
    <row r="14" spans="1:9">
      <c r="B14" s="85">
        <v>45103</v>
      </c>
      <c r="C14" s="20" t="s">
        <v>625</v>
      </c>
      <c r="D14" s="140" t="s">
        <v>624</v>
      </c>
      <c r="E14" s="22" t="s">
        <v>671</v>
      </c>
      <c r="F14" s="23"/>
      <c r="G14" s="23"/>
      <c r="H14" s="23"/>
      <c r="I14" s="86"/>
    </row>
    <row r="15" spans="1:9">
      <c r="B15" s="85">
        <v>45244</v>
      </c>
      <c r="C15" s="20" t="s">
        <v>714</v>
      </c>
      <c r="D15" s="140" t="s">
        <v>713</v>
      </c>
      <c r="E15" s="22" t="s">
        <v>715</v>
      </c>
      <c r="F15" s="23"/>
      <c r="G15" s="23"/>
      <c r="H15" s="23"/>
      <c r="I15" s="86"/>
    </row>
    <row r="16" spans="1:9">
      <c r="B16" s="150">
        <v>45575</v>
      </c>
      <c r="C16" s="151" t="s">
        <v>775</v>
      </c>
      <c r="D16" s="152" t="s">
        <v>776</v>
      </c>
      <c r="E16" s="153" t="s">
        <v>777</v>
      </c>
      <c r="F16" s="23"/>
      <c r="G16" s="23"/>
      <c r="H16" s="23"/>
      <c r="I16" s="86"/>
    </row>
    <row r="17" spans="1:9" ht="14.25" thickBot="1">
      <c r="B17" s="87"/>
      <c r="C17" s="88"/>
      <c r="D17" s="89"/>
      <c r="E17" s="90"/>
      <c r="F17" s="91"/>
      <c r="G17" s="91"/>
      <c r="H17" s="91"/>
      <c r="I17" s="92"/>
    </row>
    <row r="18" spans="1:9">
      <c r="A18" s="17"/>
    </row>
    <row r="19" spans="1:9">
      <c r="A19" s="17"/>
    </row>
    <row r="20" spans="1:9">
      <c r="A20" s="17"/>
    </row>
    <row r="21" spans="1:9">
      <c r="A21" s="17"/>
    </row>
  </sheetData>
  <phoneticPr fontId="3"/>
  <pageMargins left="0.78740157480314965" right="0.78740157480314965" top="0.86614173228346458" bottom="0.78740157480314965" header="0.47244094488188981" footer="0.31496062992125984"/>
  <pageSetup paperSize="9" scale="99" orientation="portrait" horizontalDpi="300" verticalDpi="300" r:id="rId1"/>
  <headerFooter alignWithMargins="0">
    <oddFooter xml:space="preserve">&amp;C&amp;10　
&amp;R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M37"/>
  <sheetViews>
    <sheetView showGridLines="0" view="pageBreakPreview" zoomScaleNormal="100" workbookViewId="0"/>
  </sheetViews>
  <sheetFormatPr defaultRowHeight="13.5"/>
  <cols>
    <col min="1" max="13" width="6.625" style="26" customWidth="1"/>
    <col min="14" max="256" width="9" style="26"/>
    <col min="257" max="269" width="6.625" style="26" customWidth="1"/>
    <col min="270" max="512" width="9" style="26"/>
    <col min="513" max="525" width="6.625" style="26" customWidth="1"/>
    <col min="526" max="768" width="9" style="26"/>
    <col min="769" max="781" width="6.625" style="26" customWidth="1"/>
    <col min="782" max="1024" width="9" style="26"/>
    <col min="1025" max="1037" width="6.625" style="26" customWidth="1"/>
    <col min="1038" max="1280" width="9" style="26"/>
    <col min="1281" max="1293" width="6.625" style="26" customWidth="1"/>
    <col min="1294" max="1536" width="9" style="26"/>
    <col min="1537" max="1549" width="6.625" style="26" customWidth="1"/>
    <col min="1550" max="1792" width="9" style="26"/>
    <col min="1793" max="1805" width="6.625" style="26" customWidth="1"/>
    <col min="1806" max="2048" width="9" style="26"/>
    <col min="2049" max="2061" width="6.625" style="26" customWidth="1"/>
    <col min="2062" max="2304" width="9" style="26"/>
    <col min="2305" max="2317" width="6.625" style="26" customWidth="1"/>
    <col min="2318" max="2560" width="9" style="26"/>
    <col min="2561" max="2573" width="6.625" style="26" customWidth="1"/>
    <col min="2574" max="2816" width="9" style="26"/>
    <col min="2817" max="2829" width="6.625" style="26" customWidth="1"/>
    <col min="2830" max="3072" width="9" style="26"/>
    <col min="3073" max="3085" width="6.625" style="26" customWidth="1"/>
    <col min="3086" max="3328" width="9" style="26"/>
    <col min="3329" max="3341" width="6.625" style="26" customWidth="1"/>
    <col min="3342" max="3584" width="9" style="26"/>
    <col min="3585" max="3597" width="6.625" style="26" customWidth="1"/>
    <col min="3598" max="3840" width="9" style="26"/>
    <col min="3841" max="3853" width="6.625" style="26" customWidth="1"/>
    <col min="3854" max="4096" width="9" style="26"/>
    <col min="4097" max="4109" width="6.625" style="26" customWidth="1"/>
    <col min="4110" max="4352" width="9" style="26"/>
    <col min="4353" max="4365" width="6.625" style="26" customWidth="1"/>
    <col min="4366" max="4608" width="9" style="26"/>
    <col min="4609" max="4621" width="6.625" style="26" customWidth="1"/>
    <col min="4622" max="4864" width="9" style="26"/>
    <col min="4865" max="4877" width="6.625" style="26" customWidth="1"/>
    <col min="4878" max="5120" width="9" style="26"/>
    <col min="5121" max="5133" width="6.625" style="26" customWidth="1"/>
    <col min="5134" max="5376" width="9" style="26"/>
    <col min="5377" max="5389" width="6.625" style="26" customWidth="1"/>
    <col min="5390" max="5632" width="9" style="26"/>
    <col min="5633" max="5645" width="6.625" style="26" customWidth="1"/>
    <col min="5646" max="5888" width="9" style="26"/>
    <col min="5889" max="5901" width="6.625" style="26" customWidth="1"/>
    <col min="5902" max="6144" width="9" style="26"/>
    <col min="6145" max="6157" width="6.625" style="26" customWidth="1"/>
    <col min="6158" max="6400" width="9" style="26"/>
    <col min="6401" max="6413" width="6.625" style="26" customWidth="1"/>
    <col min="6414" max="6656" width="9" style="26"/>
    <col min="6657" max="6669" width="6.625" style="26" customWidth="1"/>
    <col min="6670" max="6912" width="9" style="26"/>
    <col min="6913" max="6925" width="6.625" style="26" customWidth="1"/>
    <col min="6926" max="7168" width="9" style="26"/>
    <col min="7169" max="7181" width="6.625" style="26" customWidth="1"/>
    <col min="7182" max="7424" width="9" style="26"/>
    <col min="7425" max="7437" width="6.625" style="26" customWidth="1"/>
    <col min="7438" max="7680" width="9" style="26"/>
    <col min="7681" max="7693" width="6.625" style="26" customWidth="1"/>
    <col min="7694" max="7936" width="9" style="26"/>
    <col min="7937" max="7949" width="6.625" style="26" customWidth="1"/>
    <col min="7950" max="8192" width="9" style="26"/>
    <col min="8193" max="8205" width="6.625" style="26" customWidth="1"/>
    <col min="8206" max="8448" width="9" style="26"/>
    <col min="8449" max="8461" width="6.625" style="26" customWidth="1"/>
    <col min="8462" max="8704" width="9" style="26"/>
    <col min="8705" max="8717" width="6.625" style="26" customWidth="1"/>
    <col min="8718" max="8960" width="9" style="26"/>
    <col min="8961" max="8973" width="6.625" style="26" customWidth="1"/>
    <col min="8974" max="9216" width="9" style="26"/>
    <col min="9217" max="9229" width="6.625" style="26" customWidth="1"/>
    <col min="9230" max="9472" width="9" style="26"/>
    <col min="9473" max="9485" width="6.625" style="26" customWidth="1"/>
    <col min="9486" max="9728" width="9" style="26"/>
    <col min="9729" max="9741" width="6.625" style="26" customWidth="1"/>
    <col min="9742" max="9984" width="9" style="26"/>
    <col min="9985" max="9997" width="6.625" style="26" customWidth="1"/>
    <col min="9998" max="10240" width="9" style="26"/>
    <col min="10241" max="10253" width="6.625" style="26" customWidth="1"/>
    <col min="10254" max="10496" width="9" style="26"/>
    <col min="10497" max="10509" width="6.625" style="26" customWidth="1"/>
    <col min="10510" max="10752" width="9" style="26"/>
    <col min="10753" max="10765" width="6.625" style="26" customWidth="1"/>
    <col min="10766" max="11008" width="9" style="26"/>
    <col min="11009" max="11021" width="6.625" style="26" customWidth="1"/>
    <col min="11022" max="11264" width="9" style="26"/>
    <col min="11265" max="11277" width="6.625" style="26" customWidth="1"/>
    <col min="11278" max="11520" width="9" style="26"/>
    <col min="11521" max="11533" width="6.625" style="26" customWidth="1"/>
    <col min="11534" max="11776" width="9" style="26"/>
    <col min="11777" max="11789" width="6.625" style="26" customWidth="1"/>
    <col min="11790" max="12032" width="9" style="26"/>
    <col min="12033" max="12045" width="6.625" style="26" customWidth="1"/>
    <col min="12046" max="12288" width="9" style="26"/>
    <col min="12289" max="12301" width="6.625" style="26" customWidth="1"/>
    <col min="12302" max="12544" width="9" style="26"/>
    <col min="12545" max="12557" width="6.625" style="26" customWidth="1"/>
    <col min="12558" max="12800" width="9" style="26"/>
    <col min="12801" max="12813" width="6.625" style="26" customWidth="1"/>
    <col min="12814" max="13056" width="9" style="26"/>
    <col min="13057" max="13069" width="6.625" style="26" customWidth="1"/>
    <col min="13070" max="13312" width="9" style="26"/>
    <col min="13313" max="13325" width="6.625" style="26" customWidth="1"/>
    <col min="13326" max="13568" width="9" style="26"/>
    <col min="13569" max="13581" width="6.625" style="26" customWidth="1"/>
    <col min="13582" max="13824" width="9" style="26"/>
    <col min="13825" max="13837" width="6.625" style="26" customWidth="1"/>
    <col min="13838" max="14080" width="9" style="26"/>
    <col min="14081" max="14093" width="6.625" style="26" customWidth="1"/>
    <col min="14094" max="14336" width="9" style="26"/>
    <col min="14337" max="14349" width="6.625" style="26" customWidth="1"/>
    <col min="14350" max="14592" width="9" style="26"/>
    <col min="14593" max="14605" width="6.625" style="26" customWidth="1"/>
    <col min="14606" max="14848" width="9" style="26"/>
    <col min="14849" max="14861" width="6.625" style="26" customWidth="1"/>
    <col min="14862" max="15104" width="9" style="26"/>
    <col min="15105" max="15117" width="6.625" style="26" customWidth="1"/>
    <col min="15118" max="15360" width="9" style="26"/>
    <col min="15361" max="15373" width="6.625" style="26" customWidth="1"/>
    <col min="15374" max="15616" width="9" style="26"/>
    <col min="15617" max="15629" width="6.625" style="26" customWidth="1"/>
    <col min="15630" max="15872" width="9" style="26"/>
    <col min="15873" max="15885" width="6.625" style="26" customWidth="1"/>
    <col min="15886" max="16128" width="9" style="26"/>
    <col min="16129" max="16141" width="6.625" style="26" customWidth="1"/>
    <col min="16142" max="16384" width="9" style="26"/>
  </cols>
  <sheetData>
    <row r="1" spans="1:13" s="15" customFormat="1" ht="8.1" customHeight="1">
      <c r="A1" s="14"/>
      <c r="B1" s="14"/>
      <c r="C1" s="14"/>
      <c r="D1" s="14"/>
      <c r="E1" s="14"/>
      <c r="F1" s="14"/>
      <c r="G1" s="14"/>
      <c r="H1" s="14"/>
      <c r="I1" s="14"/>
      <c r="J1" s="14"/>
      <c r="K1" s="14"/>
      <c r="L1" s="14"/>
      <c r="M1" s="14"/>
    </row>
    <row r="2" spans="1:13" ht="17.25">
      <c r="A2" s="25" t="s">
        <v>15</v>
      </c>
    </row>
    <row r="3" spans="1:13" ht="14.45" customHeight="1"/>
    <row r="4" spans="1:13" ht="6" customHeight="1">
      <c r="A4" s="27"/>
      <c r="B4" s="27"/>
    </row>
    <row r="5" spans="1:13" ht="13.5" customHeight="1">
      <c r="A5" s="28" t="s">
        <v>16</v>
      </c>
    </row>
    <row r="6" spans="1:13" ht="13.5" customHeight="1">
      <c r="A6" s="28"/>
    </row>
    <row r="7" spans="1:13" ht="14.45" customHeight="1">
      <c r="B7" s="26" t="s">
        <v>17</v>
      </c>
    </row>
    <row r="8" spans="1:13" ht="14.45" customHeight="1"/>
    <row r="9" spans="1:13" ht="14.45" customHeight="1">
      <c r="B9" s="36" t="s">
        <v>86</v>
      </c>
    </row>
    <row r="10" spans="1:13" ht="14.45" customHeight="1">
      <c r="B10" s="26" t="s">
        <v>18</v>
      </c>
    </row>
    <row r="11" spans="1:13" ht="14.45" customHeight="1"/>
    <row r="12" spans="1:13" ht="14.45" customHeight="1"/>
    <row r="13" spans="1:13" ht="6" customHeight="1">
      <c r="A13" s="27"/>
      <c r="B13" s="27"/>
    </row>
    <row r="14" spans="1:13">
      <c r="A14" s="28" t="s">
        <v>19</v>
      </c>
    </row>
    <row r="15" spans="1:13">
      <c r="A15" s="28"/>
    </row>
    <row r="16" spans="1:13" ht="14.45" customHeight="1">
      <c r="B16" s="26" t="s">
        <v>20</v>
      </c>
    </row>
    <row r="17" spans="1:13" ht="14.45" customHeight="1">
      <c r="B17" s="26" t="s">
        <v>21</v>
      </c>
    </row>
    <row r="18" spans="1:13" ht="14.45" customHeight="1"/>
    <row r="19" spans="1:13" ht="14.45" customHeight="1">
      <c r="B19" s="26" t="s">
        <v>22</v>
      </c>
      <c r="J19" s="29"/>
    </row>
    <row r="20" spans="1:13" ht="14.45" customHeight="1">
      <c r="B20" s="36" t="s">
        <v>77</v>
      </c>
      <c r="J20" s="29"/>
    </row>
    <row r="21" spans="1:13" ht="14.45" customHeight="1">
      <c r="J21" s="29"/>
    </row>
    <row r="22" spans="1:13" ht="14.45" customHeight="1">
      <c r="J22" s="29"/>
    </row>
    <row r="23" spans="1:13" ht="6" customHeight="1">
      <c r="A23" s="27"/>
      <c r="B23" s="27"/>
    </row>
    <row r="24" spans="1:13">
      <c r="A24" s="28" t="s">
        <v>23</v>
      </c>
    </row>
    <row r="25" spans="1:13" ht="14.45" customHeight="1">
      <c r="J25" s="29"/>
    </row>
    <row r="26" spans="1:13" ht="14.45" customHeight="1">
      <c r="B26" s="26" t="s">
        <v>24</v>
      </c>
      <c r="M26" s="29"/>
    </row>
    <row r="27" spans="1:13" ht="14.45" customHeight="1">
      <c r="B27" s="26" t="s">
        <v>25</v>
      </c>
      <c r="M27" s="29"/>
    </row>
    <row r="28" spans="1:13" ht="14.45" customHeight="1">
      <c r="B28" s="26" t="s">
        <v>26</v>
      </c>
      <c r="M28" s="29"/>
    </row>
    <row r="29" spans="1:13" ht="14.45" customHeight="1">
      <c r="B29" s="26" t="s">
        <v>27</v>
      </c>
      <c r="M29" s="29"/>
    </row>
    <row r="30" spans="1:13" ht="14.45" customHeight="1">
      <c r="B30" s="26" t="s">
        <v>28</v>
      </c>
      <c r="M30" s="29"/>
    </row>
    <row r="31" spans="1:13" ht="14.45" customHeight="1">
      <c r="B31" s="26" t="s">
        <v>29</v>
      </c>
      <c r="M31" s="29"/>
    </row>
    <row r="32" spans="1:13" ht="14.45" customHeight="1">
      <c r="B32" s="26" t="s">
        <v>30</v>
      </c>
      <c r="M32" s="29"/>
    </row>
    <row r="33" spans="2:13" ht="14.45" customHeight="1">
      <c r="B33" s="26" t="s">
        <v>31</v>
      </c>
      <c r="M33" s="29"/>
    </row>
    <row r="34" spans="2:13" ht="14.45" customHeight="1">
      <c r="B34" s="26" t="s">
        <v>32</v>
      </c>
      <c r="M34" s="29"/>
    </row>
    <row r="35" spans="2:13" ht="14.45" customHeight="1">
      <c r="M35" s="29"/>
    </row>
    <row r="36" spans="2:13" ht="14.45" customHeight="1">
      <c r="M36" s="29"/>
    </row>
    <row r="37" spans="2:13" ht="14.45" customHeight="1">
      <c r="M37" s="29"/>
    </row>
  </sheetData>
  <phoneticPr fontId="3"/>
  <pageMargins left="0.78740157480314965" right="0.78740157480314965" top="0.86614173228346458" bottom="0.78740157480314965" header="0.47244094488188981" footer="0.31496062992125984"/>
  <pageSetup paperSize="9" scale="99" orientation="portrait" horizontalDpi="300" verticalDpi="300" r:id="rId1"/>
  <headerFooter alignWithMargins="0">
    <oddFooter xml:space="preserve">&amp;C&amp;10　
&amp;R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FF99CC"/>
    <pageSetUpPr fitToPage="1"/>
  </sheetPr>
  <dimension ref="A1:F29"/>
  <sheetViews>
    <sheetView showGridLines="0" view="pageBreakPreview" zoomScaleNormal="80" zoomScaleSheetLayoutView="100" workbookViewId="0"/>
  </sheetViews>
  <sheetFormatPr defaultColWidth="2.75" defaultRowHeight="13.5"/>
  <cols>
    <col min="1" max="3" width="2.75" style="78"/>
    <col min="4" max="4" width="22.125" style="78" customWidth="1"/>
    <col min="5" max="5" width="103.375" style="78" customWidth="1"/>
    <col min="6" max="6" width="3.375" style="78" customWidth="1"/>
    <col min="7" max="16384" width="2.75" style="78"/>
  </cols>
  <sheetData>
    <row r="1" spans="1:6" ht="6" customHeight="1">
      <c r="A1" s="77"/>
      <c r="B1" s="77"/>
      <c r="C1" s="77"/>
      <c r="D1" s="77"/>
      <c r="E1" s="77"/>
      <c r="F1" s="77"/>
    </row>
    <row r="2" spans="1:6" ht="17.25">
      <c r="A2" s="76" t="s">
        <v>70</v>
      </c>
      <c r="B2" s="75"/>
      <c r="C2" s="75"/>
      <c r="D2" s="75"/>
      <c r="E2" s="75"/>
      <c r="F2" s="75"/>
    </row>
    <row r="3" spans="1:6">
      <c r="A3" s="75"/>
      <c r="B3" s="75"/>
      <c r="C3" s="79"/>
      <c r="D3" s="79"/>
      <c r="E3" s="79"/>
      <c r="F3" s="79"/>
    </row>
    <row r="4" spans="1:6" s="81" customFormat="1" ht="11.25">
      <c r="A4" s="80"/>
      <c r="B4" s="80"/>
      <c r="C4" s="80"/>
      <c r="D4" s="80" t="s">
        <v>67</v>
      </c>
      <c r="E4" s="80"/>
      <c r="F4" s="80"/>
    </row>
    <row r="5" spans="1:6" s="81" customFormat="1" ht="16.5" customHeight="1" thickBot="1">
      <c r="A5" s="80"/>
      <c r="B5" s="80"/>
      <c r="C5" s="80"/>
      <c r="D5" s="80"/>
      <c r="E5" s="80"/>
      <c r="F5" s="80"/>
    </row>
    <row r="6" spans="1:6" s="81" customFormat="1" ht="12">
      <c r="A6" s="80"/>
      <c r="B6" s="80"/>
      <c r="C6" s="80"/>
      <c r="D6" s="97" t="s">
        <v>68</v>
      </c>
      <c r="E6" s="98" t="s">
        <v>69</v>
      </c>
      <c r="F6" s="80"/>
    </row>
    <row r="7" spans="1:6" s="81" customFormat="1">
      <c r="A7" s="80"/>
      <c r="B7" s="80"/>
      <c r="C7" s="80"/>
      <c r="D7" s="112" t="s">
        <v>78</v>
      </c>
      <c r="E7" s="148" t="s">
        <v>628</v>
      </c>
      <c r="F7" s="80"/>
    </row>
    <row r="8" spans="1:6" s="81" customFormat="1">
      <c r="A8" s="80"/>
      <c r="B8" s="80"/>
      <c r="C8" s="80"/>
      <c r="D8" s="112" t="s">
        <v>74</v>
      </c>
      <c r="E8" s="148" t="s">
        <v>119</v>
      </c>
      <c r="F8" s="80"/>
    </row>
    <row r="9" spans="1:6" s="81" customFormat="1">
      <c r="A9" s="80"/>
      <c r="B9" s="80"/>
      <c r="C9" s="80"/>
      <c r="D9" s="112" t="s">
        <v>79</v>
      </c>
      <c r="E9" s="148" t="s">
        <v>88</v>
      </c>
      <c r="F9" s="80"/>
    </row>
    <row r="10" spans="1:6" s="81" customFormat="1">
      <c r="A10" s="80"/>
      <c r="B10" s="80"/>
      <c r="C10" s="80"/>
      <c r="D10" s="112" t="s">
        <v>80</v>
      </c>
      <c r="E10" s="148" t="s">
        <v>626</v>
      </c>
      <c r="F10" s="80"/>
    </row>
    <row r="11" spans="1:6" s="81" customFormat="1">
      <c r="A11" s="80"/>
      <c r="B11" s="80"/>
      <c r="C11" s="80"/>
      <c r="D11" s="112" t="s">
        <v>81</v>
      </c>
      <c r="E11" s="148" t="s">
        <v>136</v>
      </c>
      <c r="F11" s="80"/>
    </row>
    <row r="12" spans="1:6" s="81" customFormat="1">
      <c r="A12" s="80"/>
      <c r="B12" s="80"/>
      <c r="C12" s="80"/>
      <c r="D12" s="112" t="s">
        <v>82</v>
      </c>
      <c r="E12" s="148" t="s">
        <v>89</v>
      </c>
      <c r="F12" s="80"/>
    </row>
    <row r="13" spans="1:6" s="81" customFormat="1">
      <c r="A13" s="80"/>
      <c r="B13" s="80"/>
      <c r="C13" s="80"/>
      <c r="D13" s="112" t="s">
        <v>87</v>
      </c>
      <c r="E13" s="148" t="s">
        <v>90</v>
      </c>
      <c r="F13" s="80"/>
    </row>
    <row r="14" spans="1:6" s="81" customFormat="1">
      <c r="A14" s="80"/>
      <c r="B14" s="80"/>
      <c r="C14" s="80"/>
      <c r="D14" s="112" t="s">
        <v>134</v>
      </c>
      <c r="E14" s="148" t="s">
        <v>627</v>
      </c>
      <c r="F14" s="80"/>
    </row>
    <row r="15" spans="1:6" s="81" customFormat="1">
      <c r="A15" s="80"/>
      <c r="B15" s="80"/>
      <c r="C15" s="80"/>
      <c r="D15" s="112" t="s">
        <v>236</v>
      </c>
      <c r="E15" s="148" t="s">
        <v>238</v>
      </c>
      <c r="F15" s="80"/>
    </row>
    <row r="16" spans="1:6" s="81" customFormat="1">
      <c r="A16" s="80"/>
      <c r="B16" s="80"/>
      <c r="C16" s="80"/>
      <c r="D16" s="112" t="s">
        <v>237</v>
      </c>
      <c r="E16" s="148" t="s">
        <v>120</v>
      </c>
      <c r="F16" s="80"/>
    </row>
    <row r="17" spans="1:6" s="81" customFormat="1">
      <c r="A17" s="80"/>
      <c r="B17" s="80"/>
      <c r="C17" s="80"/>
      <c r="D17" s="112" t="s">
        <v>719</v>
      </c>
      <c r="E17" s="148" t="s">
        <v>716</v>
      </c>
      <c r="F17" s="80"/>
    </row>
    <row r="18" spans="1:6" s="81" customFormat="1">
      <c r="A18" s="80"/>
      <c r="B18" s="80"/>
      <c r="C18" s="80"/>
      <c r="D18" s="112" t="s">
        <v>720</v>
      </c>
      <c r="E18" s="148" t="s">
        <v>717</v>
      </c>
      <c r="F18" s="80"/>
    </row>
    <row r="19" spans="1:6" s="81" customFormat="1">
      <c r="A19" s="80"/>
      <c r="B19" s="80"/>
      <c r="C19" s="80"/>
      <c r="D19" s="112" t="s">
        <v>721</v>
      </c>
      <c r="E19" s="148" t="s">
        <v>718</v>
      </c>
      <c r="F19" s="80"/>
    </row>
    <row r="20" spans="1:6" s="81" customFormat="1">
      <c r="A20" s="80"/>
      <c r="B20" s="80"/>
      <c r="C20" s="80"/>
      <c r="D20" s="112" t="s">
        <v>757</v>
      </c>
      <c r="E20" s="148" t="s">
        <v>758</v>
      </c>
      <c r="F20" s="80"/>
    </row>
    <row r="21" spans="1:6" s="81" customFormat="1">
      <c r="A21" s="80"/>
      <c r="B21" s="80"/>
      <c r="C21" s="80"/>
      <c r="D21" s="112" t="s">
        <v>802</v>
      </c>
      <c r="E21" s="149" t="s">
        <v>778</v>
      </c>
      <c r="F21" s="80"/>
    </row>
    <row r="22" spans="1:6" s="81" customFormat="1" ht="12" thickBot="1">
      <c r="A22" s="82"/>
      <c r="B22" s="80"/>
      <c r="C22" s="80"/>
      <c r="D22" s="83"/>
      <c r="E22" s="84"/>
      <c r="F22" s="80"/>
    </row>
    <row r="23" spans="1:6" s="81" customFormat="1" ht="11.25">
      <c r="A23" s="80"/>
      <c r="B23" s="82"/>
      <c r="C23" s="82"/>
      <c r="D23" s="82"/>
      <c r="E23" s="82"/>
      <c r="F23" s="82"/>
    </row>
    <row r="24" spans="1:6" s="81" customFormat="1" ht="11.25">
      <c r="A24" s="82"/>
      <c r="B24" s="82"/>
      <c r="C24" s="82"/>
      <c r="D24" s="82"/>
      <c r="E24" s="82"/>
      <c r="F24" s="82"/>
    </row>
    <row r="29" spans="1:6">
      <c r="E29" s="118"/>
    </row>
  </sheetData>
  <phoneticPr fontId="3"/>
  <hyperlinks>
    <hyperlink ref="D7" location="'テスト仕様_テスト結果(テスト・シナリオ1)'!A1" display="シナリオ1"/>
    <hyperlink ref="D8" location="'テスト仕様_テスト結果(テスト・シナリオ2)'!A1" display="シナリオ2"/>
    <hyperlink ref="D10" location="'テスト仕様_テスト結果(テスト・シナリオ4)'!A1" display="シナリオ4"/>
    <hyperlink ref="D9" location="'テスト仕様_テスト結果(テスト・シナリオ3) '!A1" display="シナリオ3"/>
    <hyperlink ref="D14" location="'テスト仕様_テスト結果(テスト・シナリオ8)'!Print_Area" display="シナリオ8"/>
    <hyperlink ref="D13" location="'テスト仕様_テスト結果(テスト・シナリオ7)'!Print_Area" display="シナリオ7"/>
    <hyperlink ref="D11" location="'テスト仕様_テスト結果(テスト・シナリオ5)'!Print_Area" display="シナリオ5"/>
    <hyperlink ref="D12" location="'テスト仕様_テスト結果(テスト・シナリオ6)'!Print_Area" display="シナリオ6"/>
    <hyperlink ref="D15" location="'テスト仕様_テスト結果(テスト・シナリオ1)'!A1" display="シナリオ1"/>
    <hyperlink ref="D16" location="'テスト仕様_テスト結果(テスト・シナリオ4)'!A1" display="シナリオ4"/>
    <hyperlink ref="D17" location="'テスト仕様_テスト結果(テスト・シナリオ11)'!A1" display="シナリオ11"/>
    <hyperlink ref="D18" location="'テスト仕様_テスト結果(テスト・シナリオ12)'!A1" display="シナリオ12"/>
    <hyperlink ref="D19" location="'テスト仕様_テスト結果(テスト・シナリオ13)'!A1" display="シナリオ13"/>
    <hyperlink ref="D20" location="'テスト仕様_テスト結果(テスト・シナリオ14) '!A1" display="シナリオ14"/>
    <hyperlink ref="D21" location="'テスト仕様_テスト結果(テスト・シナリオ15)'!A1" display="シナリオ15"/>
  </hyperlinks>
  <pageMargins left="0.70866141732283472" right="0.70866141732283472" top="0.74803149606299213" bottom="0.74803149606299213" header="0.31496062992125984" footer="0.31496062992125984"/>
  <pageSetup paperSize="9" scale="97" fitToHeight="0" orientation="landscape" cellComments="asDisplayed" r:id="rId1"/>
  <headerFooter>
    <oddHeader>&amp;L&amp;8&amp;F&amp;R&amp;8XXX構築プロジェクト
&lt;YYYY/MM/DD&gt;</oddHeader>
    <oddFooter>&amp;C&amp;8Confidential XXX株式会社、日本オラクル株式会社
Copyright © 2016, XXX / Oracle Corporation Japan. All rights reserved.&amp;R&amp;8&amp;P/&amp;N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89"/>
  <sheetViews>
    <sheetView showGridLines="0" view="pageBreakPreview" zoomScaleNormal="100" workbookViewId="0"/>
  </sheetViews>
  <sheetFormatPr defaultRowHeight="13.5"/>
  <cols>
    <col min="1" max="1" width="3.125" style="26" customWidth="1"/>
    <col min="2" max="2" width="20.625" style="26" customWidth="1"/>
    <col min="3" max="3" width="60.625" style="26" customWidth="1"/>
    <col min="4" max="256" width="9" style="26"/>
    <col min="257" max="257" width="3.125" style="26" customWidth="1"/>
    <col min="258" max="258" width="20.625" style="26" customWidth="1"/>
    <col min="259" max="259" width="60.625" style="26" customWidth="1"/>
    <col min="260" max="512" width="9" style="26"/>
    <col min="513" max="513" width="3.125" style="26" customWidth="1"/>
    <col min="514" max="514" width="20.625" style="26" customWidth="1"/>
    <col min="515" max="515" width="60.625" style="26" customWidth="1"/>
    <col min="516" max="768" width="9" style="26"/>
    <col min="769" max="769" width="3.125" style="26" customWidth="1"/>
    <col min="770" max="770" width="20.625" style="26" customWidth="1"/>
    <col min="771" max="771" width="60.625" style="26" customWidth="1"/>
    <col min="772" max="1024" width="9" style="26"/>
    <col min="1025" max="1025" width="3.125" style="26" customWidth="1"/>
    <col min="1026" max="1026" width="20.625" style="26" customWidth="1"/>
    <col min="1027" max="1027" width="60.625" style="26" customWidth="1"/>
    <col min="1028" max="1280" width="9" style="26"/>
    <col min="1281" max="1281" width="3.125" style="26" customWidth="1"/>
    <col min="1282" max="1282" width="20.625" style="26" customWidth="1"/>
    <col min="1283" max="1283" width="60.625" style="26" customWidth="1"/>
    <col min="1284" max="1536" width="9" style="26"/>
    <col min="1537" max="1537" width="3.125" style="26" customWidth="1"/>
    <col min="1538" max="1538" width="20.625" style="26" customWidth="1"/>
    <col min="1539" max="1539" width="60.625" style="26" customWidth="1"/>
    <col min="1540" max="1792" width="9" style="26"/>
    <col min="1793" max="1793" width="3.125" style="26" customWidth="1"/>
    <col min="1794" max="1794" width="20.625" style="26" customWidth="1"/>
    <col min="1795" max="1795" width="60.625" style="26" customWidth="1"/>
    <col min="1796" max="2048" width="9" style="26"/>
    <col min="2049" max="2049" width="3.125" style="26" customWidth="1"/>
    <col min="2050" max="2050" width="20.625" style="26" customWidth="1"/>
    <col min="2051" max="2051" width="60.625" style="26" customWidth="1"/>
    <col min="2052" max="2304" width="9" style="26"/>
    <col min="2305" max="2305" width="3.125" style="26" customWidth="1"/>
    <col min="2306" max="2306" width="20.625" style="26" customWidth="1"/>
    <col min="2307" max="2307" width="60.625" style="26" customWidth="1"/>
    <col min="2308" max="2560" width="9" style="26"/>
    <col min="2561" max="2561" width="3.125" style="26" customWidth="1"/>
    <col min="2562" max="2562" width="20.625" style="26" customWidth="1"/>
    <col min="2563" max="2563" width="60.625" style="26" customWidth="1"/>
    <col min="2564" max="2816" width="9" style="26"/>
    <col min="2817" max="2817" width="3.125" style="26" customWidth="1"/>
    <col min="2818" max="2818" width="20.625" style="26" customWidth="1"/>
    <col min="2819" max="2819" width="60.625" style="26" customWidth="1"/>
    <col min="2820" max="3072" width="9" style="26"/>
    <col min="3073" max="3073" width="3.125" style="26" customWidth="1"/>
    <col min="3074" max="3074" width="20.625" style="26" customWidth="1"/>
    <col min="3075" max="3075" width="60.625" style="26" customWidth="1"/>
    <col min="3076" max="3328" width="9" style="26"/>
    <col min="3329" max="3329" width="3.125" style="26" customWidth="1"/>
    <col min="3330" max="3330" width="20.625" style="26" customWidth="1"/>
    <col min="3331" max="3331" width="60.625" style="26" customWidth="1"/>
    <col min="3332" max="3584" width="9" style="26"/>
    <col min="3585" max="3585" width="3.125" style="26" customWidth="1"/>
    <col min="3586" max="3586" width="20.625" style="26" customWidth="1"/>
    <col min="3587" max="3587" width="60.625" style="26" customWidth="1"/>
    <col min="3588" max="3840" width="9" style="26"/>
    <col min="3841" max="3841" width="3.125" style="26" customWidth="1"/>
    <col min="3842" max="3842" width="20.625" style="26" customWidth="1"/>
    <col min="3843" max="3843" width="60.625" style="26" customWidth="1"/>
    <col min="3844" max="4096" width="9" style="26"/>
    <col min="4097" max="4097" width="3.125" style="26" customWidth="1"/>
    <col min="4098" max="4098" width="20.625" style="26" customWidth="1"/>
    <col min="4099" max="4099" width="60.625" style="26" customWidth="1"/>
    <col min="4100" max="4352" width="9" style="26"/>
    <col min="4353" max="4353" width="3.125" style="26" customWidth="1"/>
    <col min="4354" max="4354" width="20.625" style="26" customWidth="1"/>
    <col min="4355" max="4355" width="60.625" style="26" customWidth="1"/>
    <col min="4356" max="4608" width="9" style="26"/>
    <col min="4609" max="4609" width="3.125" style="26" customWidth="1"/>
    <col min="4610" max="4610" width="20.625" style="26" customWidth="1"/>
    <col min="4611" max="4611" width="60.625" style="26" customWidth="1"/>
    <col min="4612" max="4864" width="9" style="26"/>
    <col min="4865" max="4865" width="3.125" style="26" customWidth="1"/>
    <col min="4866" max="4866" width="20.625" style="26" customWidth="1"/>
    <col min="4867" max="4867" width="60.625" style="26" customWidth="1"/>
    <col min="4868" max="5120" width="9" style="26"/>
    <col min="5121" max="5121" width="3.125" style="26" customWidth="1"/>
    <col min="5122" max="5122" width="20.625" style="26" customWidth="1"/>
    <col min="5123" max="5123" width="60.625" style="26" customWidth="1"/>
    <col min="5124" max="5376" width="9" style="26"/>
    <col min="5377" max="5377" width="3.125" style="26" customWidth="1"/>
    <col min="5378" max="5378" width="20.625" style="26" customWidth="1"/>
    <col min="5379" max="5379" width="60.625" style="26" customWidth="1"/>
    <col min="5380" max="5632" width="9" style="26"/>
    <col min="5633" max="5633" width="3.125" style="26" customWidth="1"/>
    <col min="5634" max="5634" width="20.625" style="26" customWidth="1"/>
    <col min="5635" max="5635" width="60.625" style="26" customWidth="1"/>
    <col min="5636" max="5888" width="9" style="26"/>
    <col min="5889" max="5889" width="3.125" style="26" customWidth="1"/>
    <col min="5890" max="5890" width="20.625" style="26" customWidth="1"/>
    <col min="5891" max="5891" width="60.625" style="26" customWidth="1"/>
    <col min="5892" max="6144" width="9" style="26"/>
    <col min="6145" max="6145" width="3.125" style="26" customWidth="1"/>
    <col min="6146" max="6146" width="20.625" style="26" customWidth="1"/>
    <col min="6147" max="6147" width="60.625" style="26" customWidth="1"/>
    <col min="6148" max="6400" width="9" style="26"/>
    <col min="6401" max="6401" width="3.125" style="26" customWidth="1"/>
    <col min="6402" max="6402" width="20.625" style="26" customWidth="1"/>
    <col min="6403" max="6403" width="60.625" style="26" customWidth="1"/>
    <col min="6404" max="6656" width="9" style="26"/>
    <col min="6657" max="6657" width="3.125" style="26" customWidth="1"/>
    <col min="6658" max="6658" width="20.625" style="26" customWidth="1"/>
    <col min="6659" max="6659" width="60.625" style="26" customWidth="1"/>
    <col min="6660" max="6912" width="9" style="26"/>
    <col min="6913" max="6913" width="3.125" style="26" customWidth="1"/>
    <col min="6914" max="6914" width="20.625" style="26" customWidth="1"/>
    <col min="6915" max="6915" width="60.625" style="26" customWidth="1"/>
    <col min="6916" max="7168" width="9" style="26"/>
    <col min="7169" max="7169" width="3.125" style="26" customWidth="1"/>
    <col min="7170" max="7170" width="20.625" style="26" customWidth="1"/>
    <col min="7171" max="7171" width="60.625" style="26" customWidth="1"/>
    <col min="7172" max="7424" width="9" style="26"/>
    <col min="7425" max="7425" width="3.125" style="26" customWidth="1"/>
    <col min="7426" max="7426" width="20.625" style="26" customWidth="1"/>
    <col min="7427" max="7427" width="60.625" style="26" customWidth="1"/>
    <col min="7428" max="7680" width="9" style="26"/>
    <col min="7681" max="7681" width="3.125" style="26" customWidth="1"/>
    <col min="7682" max="7682" width="20.625" style="26" customWidth="1"/>
    <col min="7683" max="7683" width="60.625" style="26" customWidth="1"/>
    <col min="7684" max="7936" width="9" style="26"/>
    <col min="7937" max="7937" width="3.125" style="26" customWidth="1"/>
    <col min="7938" max="7938" width="20.625" style="26" customWidth="1"/>
    <col min="7939" max="7939" width="60.625" style="26" customWidth="1"/>
    <col min="7940" max="8192" width="9" style="26"/>
    <col min="8193" max="8193" width="3.125" style="26" customWidth="1"/>
    <col min="8194" max="8194" width="20.625" style="26" customWidth="1"/>
    <col min="8195" max="8195" width="60.625" style="26" customWidth="1"/>
    <col min="8196" max="8448" width="9" style="26"/>
    <col min="8449" max="8449" width="3.125" style="26" customWidth="1"/>
    <col min="8450" max="8450" width="20.625" style="26" customWidth="1"/>
    <col min="8451" max="8451" width="60.625" style="26" customWidth="1"/>
    <col min="8452" max="8704" width="9" style="26"/>
    <col min="8705" max="8705" width="3.125" style="26" customWidth="1"/>
    <col min="8706" max="8706" width="20.625" style="26" customWidth="1"/>
    <col min="8707" max="8707" width="60.625" style="26" customWidth="1"/>
    <col min="8708" max="8960" width="9" style="26"/>
    <col min="8961" max="8961" width="3.125" style="26" customWidth="1"/>
    <col min="8962" max="8962" width="20.625" style="26" customWidth="1"/>
    <col min="8963" max="8963" width="60.625" style="26" customWidth="1"/>
    <col min="8964" max="9216" width="9" style="26"/>
    <col min="9217" max="9217" width="3.125" style="26" customWidth="1"/>
    <col min="9218" max="9218" width="20.625" style="26" customWidth="1"/>
    <col min="9219" max="9219" width="60.625" style="26" customWidth="1"/>
    <col min="9220" max="9472" width="9" style="26"/>
    <col min="9473" max="9473" width="3.125" style="26" customWidth="1"/>
    <col min="9474" max="9474" width="20.625" style="26" customWidth="1"/>
    <col min="9475" max="9475" width="60.625" style="26" customWidth="1"/>
    <col min="9476" max="9728" width="9" style="26"/>
    <col min="9729" max="9729" width="3.125" style="26" customWidth="1"/>
    <col min="9730" max="9730" width="20.625" style="26" customWidth="1"/>
    <col min="9731" max="9731" width="60.625" style="26" customWidth="1"/>
    <col min="9732" max="9984" width="9" style="26"/>
    <col min="9985" max="9985" width="3.125" style="26" customWidth="1"/>
    <col min="9986" max="9986" width="20.625" style="26" customWidth="1"/>
    <col min="9987" max="9987" width="60.625" style="26" customWidth="1"/>
    <col min="9988" max="10240" width="9" style="26"/>
    <col min="10241" max="10241" width="3.125" style="26" customWidth="1"/>
    <col min="10242" max="10242" width="20.625" style="26" customWidth="1"/>
    <col min="10243" max="10243" width="60.625" style="26" customWidth="1"/>
    <col min="10244" max="10496" width="9" style="26"/>
    <col min="10497" max="10497" width="3.125" style="26" customWidth="1"/>
    <col min="10498" max="10498" width="20.625" style="26" customWidth="1"/>
    <col min="10499" max="10499" width="60.625" style="26" customWidth="1"/>
    <col min="10500" max="10752" width="9" style="26"/>
    <col min="10753" max="10753" width="3.125" style="26" customWidth="1"/>
    <col min="10754" max="10754" width="20.625" style="26" customWidth="1"/>
    <col min="10755" max="10755" width="60.625" style="26" customWidth="1"/>
    <col min="10756" max="11008" width="9" style="26"/>
    <col min="11009" max="11009" width="3.125" style="26" customWidth="1"/>
    <col min="11010" max="11010" width="20.625" style="26" customWidth="1"/>
    <col min="11011" max="11011" width="60.625" style="26" customWidth="1"/>
    <col min="11012" max="11264" width="9" style="26"/>
    <col min="11265" max="11265" width="3.125" style="26" customWidth="1"/>
    <col min="11266" max="11266" width="20.625" style="26" customWidth="1"/>
    <col min="11267" max="11267" width="60.625" style="26" customWidth="1"/>
    <col min="11268" max="11520" width="9" style="26"/>
    <col min="11521" max="11521" width="3.125" style="26" customWidth="1"/>
    <col min="11522" max="11522" width="20.625" style="26" customWidth="1"/>
    <col min="11523" max="11523" width="60.625" style="26" customWidth="1"/>
    <col min="11524" max="11776" width="9" style="26"/>
    <col min="11777" max="11777" width="3.125" style="26" customWidth="1"/>
    <col min="11778" max="11778" width="20.625" style="26" customWidth="1"/>
    <col min="11779" max="11779" width="60.625" style="26" customWidth="1"/>
    <col min="11780" max="12032" width="9" style="26"/>
    <col min="12033" max="12033" width="3.125" style="26" customWidth="1"/>
    <col min="12034" max="12034" width="20.625" style="26" customWidth="1"/>
    <col min="12035" max="12035" width="60.625" style="26" customWidth="1"/>
    <col min="12036" max="12288" width="9" style="26"/>
    <col min="12289" max="12289" width="3.125" style="26" customWidth="1"/>
    <col min="12290" max="12290" width="20.625" style="26" customWidth="1"/>
    <col min="12291" max="12291" width="60.625" style="26" customWidth="1"/>
    <col min="12292" max="12544" width="9" style="26"/>
    <col min="12545" max="12545" width="3.125" style="26" customWidth="1"/>
    <col min="12546" max="12546" width="20.625" style="26" customWidth="1"/>
    <col min="12547" max="12547" width="60.625" style="26" customWidth="1"/>
    <col min="12548" max="12800" width="9" style="26"/>
    <col min="12801" max="12801" width="3.125" style="26" customWidth="1"/>
    <col min="12802" max="12802" width="20.625" style="26" customWidth="1"/>
    <col min="12803" max="12803" width="60.625" style="26" customWidth="1"/>
    <col min="12804" max="13056" width="9" style="26"/>
    <col min="13057" max="13057" width="3.125" style="26" customWidth="1"/>
    <col min="13058" max="13058" width="20.625" style="26" customWidth="1"/>
    <col min="13059" max="13059" width="60.625" style="26" customWidth="1"/>
    <col min="13060" max="13312" width="9" style="26"/>
    <col min="13313" max="13313" width="3.125" style="26" customWidth="1"/>
    <col min="13314" max="13314" width="20.625" style="26" customWidth="1"/>
    <col min="13315" max="13315" width="60.625" style="26" customWidth="1"/>
    <col min="13316" max="13568" width="9" style="26"/>
    <col min="13569" max="13569" width="3.125" style="26" customWidth="1"/>
    <col min="13570" max="13570" width="20.625" style="26" customWidth="1"/>
    <col min="13571" max="13571" width="60.625" style="26" customWidth="1"/>
    <col min="13572" max="13824" width="9" style="26"/>
    <col min="13825" max="13825" width="3.125" style="26" customWidth="1"/>
    <col min="13826" max="13826" width="20.625" style="26" customWidth="1"/>
    <col min="13827" max="13827" width="60.625" style="26" customWidth="1"/>
    <col min="13828" max="14080" width="9" style="26"/>
    <col min="14081" max="14081" width="3.125" style="26" customWidth="1"/>
    <col min="14082" max="14082" width="20.625" style="26" customWidth="1"/>
    <col min="14083" max="14083" width="60.625" style="26" customWidth="1"/>
    <col min="14084" max="14336" width="9" style="26"/>
    <col min="14337" max="14337" width="3.125" style="26" customWidth="1"/>
    <col min="14338" max="14338" width="20.625" style="26" customWidth="1"/>
    <col min="14339" max="14339" width="60.625" style="26" customWidth="1"/>
    <col min="14340" max="14592" width="9" style="26"/>
    <col min="14593" max="14593" width="3.125" style="26" customWidth="1"/>
    <col min="14594" max="14594" width="20.625" style="26" customWidth="1"/>
    <col min="14595" max="14595" width="60.625" style="26" customWidth="1"/>
    <col min="14596" max="14848" width="9" style="26"/>
    <col min="14849" max="14849" width="3.125" style="26" customWidth="1"/>
    <col min="14850" max="14850" width="20.625" style="26" customWidth="1"/>
    <col min="14851" max="14851" width="60.625" style="26" customWidth="1"/>
    <col min="14852" max="15104" width="9" style="26"/>
    <col min="15105" max="15105" width="3.125" style="26" customWidth="1"/>
    <col min="15106" max="15106" width="20.625" style="26" customWidth="1"/>
    <col min="15107" max="15107" width="60.625" style="26" customWidth="1"/>
    <col min="15108" max="15360" width="9" style="26"/>
    <col min="15361" max="15361" width="3.125" style="26" customWidth="1"/>
    <col min="15362" max="15362" width="20.625" style="26" customWidth="1"/>
    <col min="15363" max="15363" width="60.625" style="26" customWidth="1"/>
    <col min="15364" max="15616" width="9" style="26"/>
    <col min="15617" max="15617" width="3.125" style="26" customWidth="1"/>
    <col min="15618" max="15618" width="20.625" style="26" customWidth="1"/>
    <col min="15619" max="15619" width="60.625" style="26" customWidth="1"/>
    <col min="15620" max="15872" width="9" style="26"/>
    <col min="15873" max="15873" width="3.125" style="26" customWidth="1"/>
    <col min="15874" max="15874" width="20.625" style="26" customWidth="1"/>
    <col min="15875" max="15875" width="60.625" style="26" customWidth="1"/>
    <col min="15876" max="16128" width="9" style="26"/>
    <col min="16129" max="16129" width="3.125" style="26" customWidth="1"/>
    <col min="16130" max="16130" width="20.625" style="26" customWidth="1"/>
    <col min="16131" max="16131" width="60.625" style="26" customWidth="1"/>
    <col min="16132" max="16384" width="9" style="26"/>
  </cols>
  <sheetData>
    <row r="1" spans="1:9" ht="6" customHeight="1">
      <c r="A1" s="30"/>
      <c r="B1" s="30"/>
      <c r="C1" s="30"/>
      <c r="D1" s="30"/>
      <c r="E1" s="30"/>
      <c r="F1" s="30"/>
      <c r="G1" s="34"/>
      <c r="H1" s="34"/>
      <c r="I1" s="34"/>
    </row>
    <row r="2" spans="1:9" ht="14.25">
      <c r="A2" s="31" t="s">
        <v>91</v>
      </c>
    </row>
    <row r="4" spans="1:9">
      <c r="B4" s="32" t="s">
        <v>33</v>
      </c>
    </row>
    <row r="5" spans="1:9">
      <c r="B5" s="32"/>
    </row>
    <row r="6" spans="1:9">
      <c r="B6" s="116" t="s">
        <v>92</v>
      </c>
    </row>
    <row r="7" spans="1:9">
      <c r="B7" s="168" t="s">
        <v>110</v>
      </c>
      <c r="C7" s="168"/>
    </row>
    <row r="8" spans="1:9">
      <c r="B8" s="119"/>
      <c r="C8" s="120"/>
    </row>
    <row r="9" spans="1:9">
      <c r="B9" s="121" t="s">
        <v>93</v>
      </c>
      <c r="C9" s="122"/>
    </row>
    <row r="10" spans="1:9">
      <c r="B10" s="169" t="s">
        <v>121</v>
      </c>
      <c r="C10" s="168"/>
    </row>
    <row r="11" spans="1:9">
      <c r="B11" s="123"/>
      <c r="C11" s="122"/>
    </row>
    <row r="12" spans="1:9">
      <c r="B12" s="123" t="s">
        <v>94</v>
      </c>
      <c r="C12" s="122"/>
    </row>
    <row r="13" spans="1:9">
      <c r="B13" s="124" t="s">
        <v>95</v>
      </c>
      <c r="C13" s="122"/>
    </row>
    <row r="14" spans="1:9">
      <c r="B14" s="119"/>
      <c r="C14" s="120"/>
    </row>
    <row r="15" spans="1:9" s="108" customFormat="1">
      <c r="B15" s="119" t="s">
        <v>96</v>
      </c>
      <c r="C15" s="141">
        <v>1336457</v>
      </c>
    </row>
    <row r="16" spans="1:9">
      <c r="B16" s="32" t="s">
        <v>142</v>
      </c>
      <c r="C16" s="36" t="s">
        <v>143</v>
      </c>
    </row>
    <row r="17" spans="2:3">
      <c r="B17" s="32" t="s">
        <v>442</v>
      </c>
      <c r="C17" s="36" t="s">
        <v>438</v>
      </c>
    </row>
    <row r="18" spans="2:3">
      <c r="B18" s="32" t="s">
        <v>440</v>
      </c>
      <c r="C18" s="36" t="s">
        <v>441</v>
      </c>
    </row>
    <row r="19" spans="2:3">
      <c r="B19" s="32"/>
      <c r="C19" s="36"/>
    </row>
    <row r="20" spans="2:3">
      <c r="B20" s="123" t="s">
        <v>94</v>
      </c>
      <c r="C20" s="122" t="s">
        <v>669</v>
      </c>
    </row>
    <row r="21" spans="2:3">
      <c r="B21" s="124" t="s">
        <v>95</v>
      </c>
      <c r="C21" s="122"/>
    </row>
    <row r="22" spans="2:3">
      <c r="B22" s="119"/>
      <c r="C22" s="120"/>
    </row>
    <row r="23" spans="2:3" s="108" customFormat="1">
      <c r="B23" s="119" t="s">
        <v>96</v>
      </c>
      <c r="C23" s="141">
        <v>1618715</v>
      </c>
    </row>
    <row r="24" spans="2:3">
      <c r="B24" s="32" t="s">
        <v>442</v>
      </c>
      <c r="C24" s="36" t="s">
        <v>668</v>
      </c>
    </row>
    <row r="25" spans="2:3">
      <c r="B25" s="32" t="s">
        <v>440</v>
      </c>
      <c r="C25" s="36" t="s">
        <v>441</v>
      </c>
    </row>
    <row r="26" spans="2:3">
      <c r="B26" s="32"/>
      <c r="C26" s="36"/>
    </row>
    <row r="27" spans="2:3">
      <c r="B27" s="123" t="s">
        <v>97</v>
      </c>
      <c r="C27" s="122"/>
    </row>
    <row r="28" spans="2:3">
      <c r="B28" s="124" t="s">
        <v>98</v>
      </c>
      <c r="C28" s="122"/>
    </row>
    <row r="29" spans="2:3">
      <c r="B29" s="117"/>
      <c r="C29" s="117"/>
    </row>
    <row r="30" spans="2:3">
      <c r="B30" s="119" t="s">
        <v>99</v>
      </c>
      <c r="C30" s="117">
        <v>1000</v>
      </c>
    </row>
    <row r="31" spans="2:3">
      <c r="B31" s="124"/>
      <c r="C31" s="122"/>
    </row>
    <row r="32" spans="2:3">
      <c r="B32" s="123" t="s">
        <v>100</v>
      </c>
      <c r="C32" s="122"/>
    </row>
    <row r="33" spans="2:3">
      <c r="B33" s="124" t="s">
        <v>34</v>
      </c>
      <c r="C33" s="122"/>
    </row>
    <row r="34" spans="2:3">
      <c r="B34" s="117"/>
      <c r="C34" s="117"/>
    </row>
    <row r="35" spans="2:3">
      <c r="B35" s="119" t="s">
        <v>99</v>
      </c>
      <c r="C35" s="117">
        <v>1176248</v>
      </c>
    </row>
    <row r="36" spans="2:3">
      <c r="B36" s="32" t="s">
        <v>142</v>
      </c>
      <c r="C36" s="36" t="s">
        <v>144</v>
      </c>
    </row>
    <row r="37" spans="2:3">
      <c r="B37" s="124"/>
      <c r="C37" s="122"/>
    </row>
    <row r="38" spans="2:3">
      <c r="B38" s="123" t="s">
        <v>101</v>
      </c>
      <c r="C38" s="122"/>
    </row>
    <row r="39" spans="2:3">
      <c r="B39" s="124" t="s">
        <v>34</v>
      </c>
      <c r="C39" s="122"/>
    </row>
    <row r="40" spans="2:3">
      <c r="B40" s="117"/>
      <c r="C40" s="117"/>
    </row>
    <row r="41" spans="2:3">
      <c r="B41" s="119" t="s">
        <v>99</v>
      </c>
      <c r="C41" s="117">
        <v>1336465</v>
      </c>
    </row>
    <row r="42" spans="2:3">
      <c r="B42" s="32" t="s">
        <v>142</v>
      </c>
      <c r="C42" s="36" t="s">
        <v>145</v>
      </c>
    </row>
    <row r="43" spans="2:3">
      <c r="B43" s="32" t="s">
        <v>442</v>
      </c>
      <c r="C43" s="36" t="s">
        <v>439</v>
      </c>
    </row>
    <row r="44" spans="2:3">
      <c r="B44" s="32" t="s">
        <v>440</v>
      </c>
      <c r="C44" s="36" t="s">
        <v>441</v>
      </c>
    </row>
    <row r="45" spans="2:3">
      <c r="B45" s="32"/>
      <c r="C45" s="36" t="s">
        <v>511</v>
      </c>
    </row>
    <row r="46" spans="2:3">
      <c r="B46" s="124"/>
      <c r="C46" s="122"/>
    </row>
    <row r="47" spans="2:3">
      <c r="B47" s="123" t="s">
        <v>102</v>
      </c>
      <c r="C47" s="122"/>
    </row>
    <row r="48" spans="2:3">
      <c r="B48" s="124" t="s">
        <v>103</v>
      </c>
      <c r="C48" s="122"/>
    </row>
    <row r="49" spans="2:3">
      <c r="B49" s="119" t="s">
        <v>104</v>
      </c>
      <c r="C49" s="117"/>
    </row>
    <row r="50" spans="2:3">
      <c r="B50" s="119"/>
      <c r="C50" s="117"/>
    </row>
    <row r="51" spans="2:3">
      <c r="B51" s="119" t="s">
        <v>99</v>
      </c>
      <c r="C51" s="117">
        <v>9999999</v>
      </c>
    </row>
    <row r="52" spans="2:3">
      <c r="B52" s="119" t="s">
        <v>105</v>
      </c>
      <c r="C52" s="117">
        <v>1178199</v>
      </c>
    </row>
    <row r="53" spans="2:3">
      <c r="B53" s="32" t="s">
        <v>142</v>
      </c>
      <c r="C53" s="36" t="s">
        <v>143</v>
      </c>
    </row>
    <row r="54" spans="2:3">
      <c r="B54" s="119"/>
      <c r="C54" s="117"/>
    </row>
    <row r="55" spans="2:3">
      <c r="B55" s="123" t="s">
        <v>106</v>
      </c>
      <c r="C55" s="122"/>
    </row>
    <row r="56" spans="2:3">
      <c r="B56" s="124" t="s">
        <v>95</v>
      </c>
      <c r="C56" s="122"/>
    </row>
    <row r="57" spans="2:3">
      <c r="B57" s="119"/>
      <c r="C57" s="120"/>
    </row>
    <row r="58" spans="2:3" s="108" customFormat="1">
      <c r="B58" s="119" t="s">
        <v>99</v>
      </c>
      <c r="C58" s="117">
        <v>1176550</v>
      </c>
    </row>
    <row r="59" spans="2:3">
      <c r="B59" s="32" t="s">
        <v>142</v>
      </c>
      <c r="C59" s="36" t="s">
        <v>143</v>
      </c>
    </row>
    <row r="60" spans="2:3">
      <c r="B60" s="32"/>
      <c r="C60" s="36"/>
    </row>
    <row r="61" spans="2:3">
      <c r="B61" s="123" t="s">
        <v>107</v>
      </c>
      <c r="C61" s="122"/>
    </row>
    <row r="62" spans="2:3">
      <c r="B62" s="124" t="s">
        <v>95</v>
      </c>
      <c r="C62" s="122"/>
    </row>
    <row r="63" spans="2:3">
      <c r="B63" s="119"/>
      <c r="C63" s="120"/>
    </row>
    <row r="64" spans="2:3">
      <c r="B64" s="119" t="s">
        <v>99</v>
      </c>
      <c r="C64" s="117">
        <v>1176462</v>
      </c>
    </row>
    <row r="65" spans="1:3" s="108" customFormat="1">
      <c r="B65" s="32" t="s">
        <v>142</v>
      </c>
      <c r="C65" s="36" t="s">
        <v>143</v>
      </c>
    </row>
    <row r="66" spans="1:3" s="108" customFormat="1">
      <c r="B66" s="119"/>
      <c r="C66" s="117"/>
    </row>
    <row r="67" spans="1:3" s="108" customFormat="1">
      <c r="B67" s="119"/>
      <c r="C67" s="117"/>
    </row>
    <row r="68" spans="1:3">
      <c r="B68" s="123" t="s">
        <v>133</v>
      </c>
      <c r="C68" s="122"/>
    </row>
    <row r="69" spans="1:3">
      <c r="B69" s="124" t="s">
        <v>95</v>
      </c>
      <c r="C69" s="122"/>
    </row>
    <row r="70" spans="1:3">
      <c r="B70" s="119"/>
      <c r="C70" s="120"/>
    </row>
    <row r="71" spans="1:3">
      <c r="B71" s="119" t="s">
        <v>96</v>
      </c>
      <c r="C71" s="117">
        <v>1178124</v>
      </c>
    </row>
    <row r="72" spans="1:3" s="108" customFormat="1">
      <c r="B72" s="32" t="s">
        <v>142</v>
      </c>
      <c r="C72" s="36" t="s">
        <v>146</v>
      </c>
    </row>
    <row r="73" spans="1:3">
      <c r="B73" s="32"/>
    </row>
    <row r="74" spans="1:3">
      <c r="A74" s="108"/>
      <c r="B74" s="154" t="s">
        <v>726</v>
      </c>
    </row>
    <row r="75" spans="1:3">
      <c r="B75" s="32" t="s">
        <v>34</v>
      </c>
    </row>
    <row r="76" spans="1:3" ht="14.25" thickBot="1">
      <c r="B76" s="155" t="s">
        <v>722</v>
      </c>
      <c r="C76" s="156"/>
    </row>
    <row r="77" spans="1:3" ht="14.25" thickBot="1">
      <c r="B77" s="157" t="s">
        <v>723</v>
      </c>
      <c r="C77" s="158" t="s">
        <v>724</v>
      </c>
    </row>
    <row r="78" spans="1:3" s="108" customFormat="1" ht="21">
      <c r="B78" s="159" t="s">
        <v>730</v>
      </c>
      <c r="C78" s="160" t="s">
        <v>725</v>
      </c>
    </row>
    <row r="79" spans="1:3">
      <c r="B79" s="32"/>
    </row>
    <row r="80" spans="1:3">
      <c r="B80" s="154" t="s">
        <v>727</v>
      </c>
    </row>
    <row r="81" spans="2:2">
      <c r="B81" s="32" t="s">
        <v>729</v>
      </c>
    </row>
    <row r="82" spans="2:2">
      <c r="B82" s="32"/>
    </row>
    <row r="83" spans="2:2">
      <c r="B83" s="154" t="s">
        <v>728</v>
      </c>
    </row>
    <row r="84" spans="2:2">
      <c r="B84" s="32" t="s">
        <v>729</v>
      </c>
    </row>
    <row r="85" spans="2:2">
      <c r="B85" s="32"/>
    </row>
    <row r="86" spans="2:2">
      <c r="B86" s="154" t="s">
        <v>759</v>
      </c>
    </row>
    <row r="87" spans="2:2">
      <c r="B87" s="32" t="s">
        <v>729</v>
      </c>
    </row>
    <row r="89" spans="2:2">
      <c r="B89" s="32"/>
    </row>
  </sheetData>
  <mergeCells count="2">
    <mergeCell ref="B7:C7"/>
    <mergeCell ref="B10:C10"/>
  </mergeCells>
  <phoneticPr fontId="3"/>
  <hyperlinks>
    <hyperlink ref="B10" r:id="rId1"/>
  </hyperlinks>
  <pageMargins left="0.75" right="0.75" top="1" bottom="1" header="0.51200000000000001" footer="0.51200000000000001"/>
  <pageSetup paperSize="9" orientation="portrait" horizontalDpi="300" verticalDpi="300" r:id="rId2"/>
  <headerFooter alignWithMargins="0"/>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N19"/>
  <sheetViews>
    <sheetView showGridLines="0" workbookViewId="0"/>
  </sheetViews>
  <sheetFormatPr defaultRowHeight="13.5"/>
  <cols>
    <col min="1" max="1" width="15.125" bestFit="1" customWidth="1"/>
    <col min="2" max="2" width="15.5" style="136" bestFit="1" customWidth="1"/>
    <col min="3" max="9" width="0" style="136" hidden="1" customWidth="1"/>
    <col min="10" max="10" width="18.875" style="136" bestFit="1" customWidth="1"/>
    <col min="11" max="72" width="0" style="136" hidden="1" customWidth="1"/>
    <col min="73" max="73" width="9" style="136" customWidth="1"/>
    <col min="74" max="84" width="0" style="136" hidden="1" customWidth="1"/>
    <col min="85" max="85" width="23" style="136" customWidth="1"/>
    <col min="86" max="95" width="0" style="136" hidden="1" customWidth="1"/>
    <col min="96" max="96" width="17.25" style="136" bestFit="1" customWidth="1"/>
    <col min="97" max="97" width="9" style="136" hidden="1" customWidth="1"/>
    <col min="98" max="98" width="9" style="136" customWidth="1"/>
    <col min="99" max="113" width="9" style="136" hidden="1" customWidth="1"/>
    <col min="114" max="114" width="23.625" style="136" bestFit="1" customWidth="1"/>
    <col min="115" max="116" width="0" style="136" hidden="1" customWidth="1"/>
    <col min="117" max="117" width="25.625" style="136" bestFit="1" customWidth="1"/>
    <col min="118" max="118" width="16.5" style="136" bestFit="1" customWidth="1"/>
    <col min="119" max="119" width="33.875" style="136" bestFit="1" customWidth="1"/>
    <col min="120" max="120" width="12.5" style="136" bestFit="1" customWidth="1"/>
    <col min="121" max="121" width="24.125" style="136" bestFit="1" customWidth="1"/>
    <col min="122" max="122" width="9" style="136" bestFit="1" customWidth="1"/>
    <col min="123" max="123" width="31.375" style="136" bestFit="1" customWidth="1"/>
    <col min="124" max="124" width="24.125" style="136" bestFit="1" customWidth="1"/>
    <col min="125" max="125" width="12.375" style="136" bestFit="1" customWidth="1"/>
    <col min="126" max="126" width="15.25" style="136" bestFit="1" customWidth="1"/>
    <col min="127" max="127" width="22.875" style="136" bestFit="1" customWidth="1"/>
    <col min="128" max="128" width="26" style="136" bestFit="1" customWidth="1"/>
    <col min="129" max="129" width="20.75" style="136" bestFit="1" customWidth="1"/>
    <col min="130" max="130" width="21.25" style="136" bestFit="1" customWidth="1"/>
    <col min="131" max="131" width="20.125" style="136" bestFit="1" customWidth="1"/>
    <col min="132" max="132" width="26.625" style="136" bestFit="1" customWidth="1"/>
    <col min="133" max="133" width="25.625" style="136" bestFit="1" customWidth="1"/>
    <col min="134" max="134" width="23.625" style="136" bestFit="1" customWidth="1"/>
    <col min="135" max="135" width="29.875" style="136" bestFit="1" customWidth="1"/>
    <col min="136" max="136" width="20.5" style="136" bestFit="1" customWidth="1"/>
    <col min="137" max="137" width="19" style="136" bestFit="1" customWidth="1"/>
    <col min="138" max="138" width="11" style="136" bestFit="1" customWidth="1"/>
    <col min="139" max="139" width="16.25" style="136" bestFit="1" customWidth="1"/>
    <col min="140" max="140" width="14.625" style="136" bestFit="1" customWidth="1"/>
    <col min="141" max="141" width="12.875" style="136" bestFit="1" customWidth="1"/>
    <col min="142" max="142" width="16.375" style="136" bestFit="1" customWidth="1"/>
    <col min="143" max="143" width="16" style="136" bestFit="1" customWidth="1"/>
    <col min="144" max="144" width="31.625" style="136" bestFit="1" customWidth="1"/>
    <col min="145" max="145" width="17.5" style="136" bestFit="1" customWidth="1"/>
    <col min="146" max="146" width="20.625" style="136" bestFit="1" customWidth="1"/>
    <col min="147" max="147" width="27" style="136" bestFit="1" customWidth="1"/>
    <col min="148" max="148" width="22.5" style="136" bestFit="1" customWidth="1"/>
    <col min="149" max="149" width="12.875" style="136" bestFit="1" customWidth="1"/>
    <col min="150" max="150" width="20.625" style="136" bestFit="1" customWidth="1"/>
    <col min="151" max="151" width="20.5" style="136" bestFit="1" customWidth="1"/>
    <col min="152" max="152" width="29.125" style="136" bestFit="1" customWidth="1"/>
    <col min="153" max="153" width="19.125" style="136" bestFit="1" customWidth="1"/>
    <col min="154" max="154" width="18.625" style="136" bestFit="1" customWidth="1"/>
    <col min="155" max="155" width="31.375" style="136" bestFit="1" customWidth="1"/>
    <col min="156" max="156" width="24.75" style="136" bestFit="1" customWidth="1"/>
    <col min="157" max="157" width="18.125" style="136" bestFit="1" customWidth="1"/>
    <col min="158" max="158" width="30.625" style="136" bestFit="1" customWidth="1"/>
    <col min="159" max="159" width="23.125" style="136" bestFit="1" customWidth="1"/>
    <col min="160" max="160" width="17.375" style="136" bestFit="1" customWidth="1"/>
    <col min="161" max="161" width="28.625" style="136" bestFit="1" customWidth="1"/>
    <col min="162" max="162" width="27.375" style="136" bestFit="1" customWidth="1"/>
    <col min="163" max="163" width="14.75" style="136" bestFit="1" customWidth="1"/>
    <col min="164" max="164" width="12.25" style="136" bestFit="1" customWidth="1"/>
    <col min="165" max="165" width="26.125" style="136" bestFit="1" customWidth="1"/>
    <col min="166" max="166" width="27.25" style="136" bestFit="1" customWidth="1"/>
    <col min="167" max="167" width="28.875" style="136" bestFit="1" customWidth="1"/>
  </cols>
  <sheetData>
    <row r="2" spans="1:170">
      <c r="B2"/>
    </row>
    <row r="3" spans="1:170" ht="48">
      <c r="A3" s="128" t="s">
        <v>240</v>
      </c>
      <c r="B3" s="129" t="s">
        <v>241</v>
      </c>
      <c r="C3" s="130" t="s">
        <v>242</v>
      </c>
      <c r="D3" s="130" t="s">
        <v>243</v>
      </c>
      <c r="E3" s="130" t="s">
        <v>244</v>
      </c>
      <c r="F3" s="130" t="s">
        <v>245</v>
      </c>
      <c r="G3" s="130" t="s">
        <v>246</v>
      </c>
      <c r="H3" s="129" t="s">
        <v>247</v>
      </c>
      <c r="I3" s="129" t="s">
        <v>248</v>
      </c>
      <c r="J3" s="129" t="s">
        <v>249</v>
      </c>
      <c r="K3" s="130" t="s">
        <v>250</v>
      </c>
      <c r="L3" s="130" t="s">
        <v>251</v>
      </c>
      <c r="M3" s="130" t="s">
        <v>252</v>
      </c>
      <c r="N3" s="130" t="s">
        <v>253</v>
      </c>
      <c r="O3" s="130" t="s">
        <v>254</v>
      </c>
      <c r="P3" s="130" t="s">
        <v>255</v>
      </c>
      <c r="Q3" s="130" t="s">
        <v>256</v>
      </c>
      <c r="R3" s="130" t="s">
        <v>257</v>
      </c>
      <c r="S3" s="130" t="s">
        <v>258</v>
      </c>
      <c r="T3" s="130" t="s">
        <v>259</v>
      </c>
      <c r="U3" s="130" t="s">
        <v>260</v>
      </c>
      <c r="V3" s="130" t="s">
        <v>261</v>
      </c>
      <c r="W3" s="130" t="s">
        <v>262</v>
      </c>
      <c r="X3" s="130" t="s">
        <v>263</v>
      </c>
      <c r="Y3" s="130" t="s">
        <v>264</v>
      </c>
      <c r="Z3" s="130" t="s">
        <v>265</v>
      </c>
      <c r="AA3" s="130" t="s">
        <v>266</v>
      </c>
      <c r="AB3" s="130" t="s">
        <v>267</v>
      </c>
      <c r="AC3" s="129" t="s">
        <v>268</v>
      </c>
      <c r="AD3" s="129" t="s">
        <v>269</v>
      </c>
      <c r="AE3" s="130" t="s">
        <v>270</v>
      </c>
      <c r="AF3" s="130" t="s">
        <v>271</v>
      </c>
      <c r="AG3" s="130" t="s">
        <v>272</v>
      </c>
      <c r="AH3" s="130" t="s">
        <v>273</v>
      </c>
      <c r="AI3" s="130" t="s">
        <v>274</v>
      </c>
      <c r="AJ3" s="130" t="s">
        <v>275</v>
      </c>
      <c r="AK3" s="130" t="s">
        <v>276</v>
      </c>
      <c r="AL3" s="130" t="s">
        <v>277</v>
      </c>
      <c r="AM3" s="130" t="s">
        <v>278</v>
      </c>
      <c r="AN3" s="130" t="s">
        <v>279</v>
      </c>
      <c r="AO3" s="130" t="s">
        <v>280</v>
      </c>
      <c r="AP3" s="130" t="s">
        <v>281</v>
      </c>
      <c r="AQ3" s="130" t="s">
        <v>282</v>
      </c>
      <c r="AR3" s="130" t="s">
        <v>283</v>
      </c>
      <c r="AS3" s="130" t="s">
        <v>284</v>
      </c>
      <c r="AT3" s="130" t="s">
        <v>285</v>
      </c>
      <c r="AU3" s="130" t="s">
        <v>286</v>
      </c>
      <c r="AV3" s="130" t="s">
        <v>287</v>
      </c>
      <c r="AW3" s="130" t="s">
        <v>288</v>
      </c>
      <c r="AX3" s="130" t="s">
        <v>289</v>
      </c>
      <c r="AY3" s="130" t="s">
        <v>290</v>
      </c>
      <c r="AZ3" s="130" t="s">
        <v>291</v>
      </c>
      <c r="BA3" s="130" t="s">
        <v>292</v>
      </c>
      <c r="BB3" s="130" t="s">
        <v>293</v>
      </c>
      <c r="BC3" s="130" t="s">
        <v>294</v>
      </c>
      <c r="BD3" s="130" t="s">
        <v>295</v>
      </c>
      <c r="BE3" s="130" t="s">
        <v>296</v>
      </c>
      <c r="BF3" s="130" t="s">
        <v>297</v>
      </c>
      <c r="BG3" s="130" t="s">
        <v>298</v>
      </c>
      <c r="BH3" s="130" t="s">
        <v>299</v>
      </c>
      <c r="BI3" s="130" t="s">
        <v>300</v>
      </c>
      <c r="BJ3" s="130" t="s">
        <v>301</v>
      </c>
      <c r="BK3" s="130" t="s">
        <v>302</v>
      </c>
      <c r="BL3" s="130" t="s">
        <v>303</v>
      </c>
      <c r="BM3" s="130" t="s">
        <v>304</v>
      </c>
      <c r="BN3" s="130" t="s">
        <v>305</v>
      </c>
      <c r="BO3" s="130" t="s">
        <v>306</v>
      </c>
      <c r="BP3" s="130" t="s">
        <v>307</v>
      </c>
      <c r="BQ3" s="130" t="s">
        <v>308</v>
      </c>
      <c r="BR3" s="130" t="s">
        <v>309</v>
      </c>
      <c r="BS3" s="130" t="s">
        <v>310</v>
      </c>
      <c r="BT3" s="130" t="s">
        <v>311</v>
      </c>
      <c r="BU3" s="130" t="s">
        <v>312</v>
      </c>
      <c r="BV3" s="130" t="s">
        <v>313</v>
      </c>
      <c r="BW3" s="130" t="s">
        <v>314</v>
      </c>
      <c r="BX3" s="130" t="s">
        <v>315</v>
      </c>
      <c r="BY3" s="130" t="s">
        <v>316</v>
      </c>
      <c r="BZ3" s="130" t="s">
        <v>317</v>
      </c>
      <c r="CA3" s="130" t="s">
        <v>318</v>
      </c>
      <c r="CB3" s="130" t="s">
        <v>319</v>
      </c>
      <c r="CC3" s="130" t="s">
        <v>320</v>
      </c>
      <c r="CD3" s="130" t="s">
        <v>321</v>
      </c>
      <c r="CE3" s="130" t="s">
        <v>322</v>
      </c>
      <c r="CF3" s="130" t="s">
        <v>323</v>
      </c>
      <c r="CG3" s="130" t="s">
        <v>324</v>
      </c>
      <c r="CH3" s="130" t="s">
        <v>325</v>
      </c>
      <c r="CI3" s="130" t="s">
        <v>326</v>
      </c>
      <c r="CJ3" s="130" t="s">
        <v>327</v>
      </c>
      <c r="CK3" s="130" t="s">
        <v>328</v>
      </c>
      <c r="CL3" s="130" t="s">
        <v>329</v>
      </c>
      <c r="CM3" s="130" t="s">
        <v>330</v>
      </c>
      <c r="CN3" s="130" t="s">
        <v>331</v>
      </c>
      <c r="CO3" s="130" t="s">
        <v>332</v>
      </c>
      <c r="CP3" s="130" t="s">
        <v>333</v>
      </c>
      <c r="CQ3" s="130" t="s">
        <v>334</v>
      </c>
      <c r="CR3" s="130" t="s">
        <v>335</v>
      </c>
      <c r="CS3" s="130" t="s">
        <v>336</v>
      </c>
      <c r="CT3" s="130" t="s">
        <v>337</v>
      </c>
      <c r="CU3" s="130" t="s">
        <v>338</v>
      </c>
      <c r="CV3" s="130" t="s">
        <v>339</v>
      </c>
      <c r="CW3" s="130" t="s">
        <v>340</v>
      </c>
      <c r="CX3" s="130" t="s">
        <v>341</v>
      </c>
      <c r="CY3" s="130" t="s">
        <v>342</v>
      </c>
      <c r="CZ3" s="130" t="s">
        <v>343</v>
      </c>
      <c r="DA3" s="130" t="s">
        <v>344</v>
      </c>
      <c r="DB3" s="130" t="s">
        <v>345</v>
      </c>
      <c r="DC3" s="130" t="s">
        <v>346</v>
      </c>
      <c r="DD3" s="130" t="s">
        <v>347</v>
      </c>
      <c r="DE3" s="130" t="s">
        <v>348</v>
      </c>
      <c r="DF3" s="130" t="s">
        <v>349</v>
      </c>
      <c r="DG3" s="130" t="s">
        <v>350</v>
      </c>
      <c r="DH3" s="130" t="s">
        <v>351</v>
      </c>
      <c r="DI3" s="129" t="s">
        <v>352</v>
      </c>
      <c r="DJ3" s="130" t="s">
        <v>353</v>
      </c>
      <c r="DK3" s="130" t="s">
        <v>354</v>
      </c>
      <c r="DL3" s="130" t="s">
        <v>355</v>
      </c>
      <c r="DM3" s="130" t="s">
        <v>356</v>
      </c>
      <c r="DN3" s="130" t="s">
        <v>357</v>
      </c>
      <c r="DO3" s="130" t="s">
        <v>358</v>
      </c>
      <c r="DP3" s="130" t="s">
        <v>359</v>
      </c>
      <c r="DQ3" s="130" t="s">
        <v>360</v>
      </c>
      <c r="DR3" s="130" t="s">
        <v>361</v>
      </c>
      <c r="DS3" s="130" t="s">
        <v>362</v>
      </c>
      <c r="DT3" s="130" t="s">
        <v>363</v>
      </c>
      <c r="DU3" s="130" t="s">
        <v>364</v>
      </c>
      <c r="DV3" s="130" t="s">
        <v>365</v>
      </c>
      <c r="DW3" s="130" t="s">
        <v>366</v>
      </c>
      <c r="DX3" s="130" t="s">
        <v>367</v>
      </c>
      <c r="DY3" s="130" t="s">
        <v>368</v>
      </c>
      <c r="DZ3" s="129" t="s">
        <v>369</v>
      </c>
      <c r="EA3" s="130" t="s">
        <v>370</v>
      </c>
      <c r="EB3" s="130" t="s">
        <v>371</v>
      </c>
      <c r="EC3" s="130" t="s">
        <v>372</v>
      </c>
      <c r="ED3" s="130" t="s">
        <v>373</v>
      </c>
      <c r="EE3" s="130" t="s">
        <v>374</v>
      </c>
      <c r="EF3" s="130" t="s">
        <v>375</v>
      </c>
      <c r="EG3" s="130" t="s">
        <v>376</v>
      </c>
      <c r="EH3" s="130" t="s">
        <v>377</v>
      </c>
      <c r="EI3" s="130" t="s">
        <v>378</v>
      </c>
      <c r="EJ3" s="130" t="s">
        <v>379</v>
      </c>
      <c r="EK3" s="130" t="s">
        <v>380</v>
      </c>
      <c r="EL3" s="130" t="s">
        <v>381</v>
      </c>
      <c r="EM3" s="130" t="s">
        <v>382</v>
      </c>
      <c r="EN3" s="130" t="s">
        <v>383</v>
      </c>
      <c r="EO3" s="130" t="s">
        <v>384</v>
      </c>
      <c r="EP3" s="130" t="s">
        <v>385</v>
      </c>
      <c r="EQ3" s="130" t="s">
        <v>386</v>
      </c>
      <c r="ER3" s="130" t="s">
        <v>387</v>
      </c>
      <c r="ES3" s="130" t="s">
        <v>388</v>
      </c>
      <c r="ET3" s="130" t="s">
        <v>389</v>
      </c>
      <c r="EU3" s="130" t="s">
        <v>390</v>
      </c>
      <c r="EV3" s="130" t="s">
        <v>391</v>
      </c>
      <c r="EW3" s="130" t="s">
        <v>392</v>
      </c>
      <c r="EX3" s="130" t="s">
        <v>393</v>
      </c>
      <c r="EY3" s="130" t="s">
        <v>394</v>
      </c>
      <c r="EZ3" s="130" t="s">
        <v>395</v>
      </c>
      <c r="FA3" s="130" t="s">
        <v>396</v>
      </c>
      <c r="FB3" s="130" t="s">
        <v>397</v>
      </c>
      <c r="FC3" s="130" t="s">
        <v>398</v>
      </c>
      <c r="FD3" s="130" t="s">
        <v>399</v>
      </c>
      <c r="FE3" s="130" t="s">
        <v>400</v>
      </c>
      <c r="FF3" s="130" t="s">
        <v>401</v>
      </c>
      <c r="FG3" s="130" t="s">
        <v>402</v>
      </c>
      <c r="FH3" s="130" t="s">
        <v>403</v>
      </c>
      <c r="FI3" s="130" t="s">
        <v>404</v>
      </c>
      <c r="FJ3" s="130" t="s">
        <v>405</v>
      </c>
      <c r="FK3" s="130" t="s">
        <v>406</v>
      </c>
    </row>
    <row r="4" spans="1:170" ht="48">
      <c r="A4" s="131" t="s">
        <v>424</v>
      </c>
      <c r="B4" s="132">
        <v>300000030229156</v>
      </c>
      <c r="C4" s="133"/>
      <c r="D4" s="133"/>
      <c r="E4" s="134" t="s">
        <v>408</v>
      </c>
      <c r="F4" s="133"/>
      <c r="G4" s="133"/>
      <c r="H4" s="132">
        <v>300000006347188</v>
      </c>
      <c r="I4" s="132">
        <v>300000006347201</v>
      </c>
      <c r="J4" s="132">
        <v>300000030229153</v>
      </c>
      <c r="K4" s="133"/>
      <c r="L4" s="133"/>
      <c r="M4" s="134">
        <v>5000</v>
      </c>
      <c r="N4" s="134">
        <v>5000</v>
      </c>
      <c r="O4" s="134" t="s">
        <v>432</v>
      </c>
      <c r="P4" s="133"/>
      <c r="Q4" s="133"/>
      <c r="R4" s="133"/>
      <c r="S4" s="134" t="s">
        <v>433</v>
      </c>
      <c r="T4" s="134" t="s">
        <v>433</v>
      </c>
      <c r="U4" s="133"/>
      <c r="V4" s="133"/>
      <c r="W4" s="134" t="s">
        <v>411</v>
      </c>
      <c r="X4" s="134">
        <v>1</v>
      </c>
      <c r="Y4" s="134">
        <v>5000</v>
      </c>
      <c r="Z4" s="133"/>
      <c r="AA4" s="133"/>
      <c r="AB4" s="134" t="s">
        <v>412</v>
      </c>
      <c r="AC4" s="132">
        <v>300000005963377</v>
      </c>
      <c r="AD4" s="132">
        <v>300000006002200</v>
      </c>
      <c r="AE4" s="134" t="s">
        <v>413</v>
      </c>
      <c r="AF4" s="134">
        <v>5000</v>
      </c>
      <c r="AG4" s="133"/>
      <c r="AH4" s="134">
        <v>0</v>
      </c>
      <c r="AI4" s="133"/>
      <c r="AJ4" s="133"/>
      <c r="AK4" s="133"/>
      <c r="AL4" s="133"/>
      <c r="AM4" s="133"/>
      <c r="AN4" s="133"/>
      <c r="AO4" s="133"/>
      <c r="AP4" s="133"/>
      <c r="AQ4" s="133"/>
      <c r="AR4" s="133"/>
      <c r="AS4" s="133"/>
      <c r="AT4" s="133"/>
      <c r="AU4" s="133"/>
      <c r="AV4" s="133"/>
      <c r="AW4" s="133"/>
      <c r="AX4" s="133"/>
      <c r="AY4" s="133"/>
      <c r="AZ4" s="133"/>
      <c r="BA4" s="133"/>
      <c r="BB4" s="133"/>
      <c r="BC4" s="133"/>
      <c r="BD4" s="133"/>
      <c r="BE4" s="133"/>
      <c r="BF4" s="133"/>
      <c r="BG4" s="133"/>
      <c r="BH4" s="133"/>
      <c r="BI4" s="133"/>
      <c r="BJ4" s="133"/>
      <c r="BK4" s="133"/>
      <c r="BL4" s="133"/>
      <c r="BM4" s="133"/>
      <c r="BN4" s="133"/>
      <c r="BO4" s="133"/>
      <c r="BP4" s="133"/>
      <c r="BQ4" s="133"/>
      <c r="BR4" s="133"/>
      <c r="BS4" s="133"/>
      <c r="BT4" s="133"/>
      <c r="BU4" s="134">
        <v>1210</v>
      </c>
      <c r="BV4" s="133"/>
      <c r="BW4" s="133"/>
      <c r="BX4" s="133"/>
      <c r="BY4" s="133"/>
      <c r="BZ4" s="133"/>
      <c r="CA4" s="133"/>
      <c r="CB4" s="134" t="s">
        <v>414</v>
      </c>
      <c r="CC4" s="133"/>
      <c r="CD4" s="133"/>
      <c r="CE4" s="134" t="s">
        <v>414</v>
      </c>
      <c r="CF4" s="133"/>
      <c r="CG4" s="134" t="s">
        <v>434</v>
      </c>
      <c r="CH4" s="133"/>
      <c r="CI4" s="133"/>
      <c r="CJ4" s="133"/>
      <c r="CK4" s="133"/>
      <c r="CL4" s="133"/>
      <c r="CM4" s="133"/>
      <c r="CN4" s="133"/>
      <c r="CO4" s="133"/>
      <c r="CP4" s="133"/>
      <c r="CQ4" s="134" t="s">
        <v>417</v>
      </c>
      <c r="CR4" s="133"/>
      <c r="CS4" s="133"/>
      <c r="CT4" s="133"/>
      <c r="CU4" s="133"/>
      <c r="CV4" s="133"/>
      <c r="CW4" s="133"/>
      <c r="CX4" s="133"/>
      <c r="CY4" s="133"/>
      <c r="CZ4" s="133"/>
      <c r="DA4" s="133"/>
      <c r="DB4" s="133"/>
      <c r="DC4" s="133"/>
      <c r="DD4" s="133"/>
      <c r="DE4" s="133"/>
      <c r="DF4" s="133"/>
      <c r="DG4" s="133"/>
      <c r="DH4" s="133"/>
      <c r="DI4" s="132">
        <v>300000005442423</v>
      </c>
      <c r="DJ4" s="134">
        <v>4</v>
      </c>
      <c r="DK4" s="134" t="s">
        <v>435</v>
      </c>
      <c r="DL4" s="134" t="s">
        <v>419</v>
      </c>
      <c r="DM4" s="134" t="s">
        <v>436</v>
      </c>
      <c r="DN4" s="134" t="s">
        <v>419</v>
      </c>
      <c r="DO4" s="134" t="s">
        <v>437</v>
      </c>
      <c r="DP4" s="133"/>
      <c r="DQ4" s="134" t="s">
        <v>422</v>
      </c>
      <c r="DR4" s="133"/>
      <c r="DS4" s="134" t="s">
        <v>411</v>
      </c>
      <c r="DT4" s="133"/>
      <c r="DU4" s="133"/>
      <c r="DV4" s="133"/>
      <c r="DW4" s="133"/>
      <c r="DX4" s="134">
        <v>1011</v>
      </c>
      <c r="DY4" s="134">
        <v>5000</v>
      </c>
      <c r="DZ4" s="132">
        <v>300000006002200</v>
      </c>
      <c r="EA4" s="134">
        <v>1</v>
      </c>
      <c r="EB4" s="134" t="s">
        <v>417</v>
      </c>
      <c r="EC4" s="133"/>
      <c r="ED4" s="133"/>
      <c r="EE4" s="133"/>
      <c r="EF4" s="133"/>
      <c r="EG4" s="133"/>
      <c r="EH4" s="133"/>
      <c r="EI4" s="133"/>
      <c r="EJ4" s="133"/>
      <c r="EK4" s="133"/>
      <c r="EL4" s="133"/>
      <c r="EM4" s="133"/>
      <c r="EN4" s="134" t="s">
        <v>423</v>
      </c>
      <c r="EO4" s="133"/>
      <c r="EP4" s="133"/>
      <c r="EQ4" s="133"/>
      <c r="ER4" s="133"/>
      <c r="ES4" s="134" t="s">
        <v>414</v>
      </c>
      <c r="ET4" s="133"/>
      <c r="EU4" s="133"/>
      <c r="EV4" s="133"/>
      <c r="EW4" s="133"/>
      <c r="EX4" s="133"/>
      <c r="EY4" s="133"/>
      <c r="EZ4" s="133"/>
      <c r="FA4" s="133"/>
      <c r="FB4" s="133"/>
      <c r="FC4" s="133"/>
      <c r="FD4" s="133"/>
      <c r="FE4" s="133"/>
      <c r="FF4" s="133"/>
      <c r="FG4" s="133"/>
      <c r="FH4" s="133"/>
      <c r="FI4" s="133"/>
      <c r="FJ4" s="133"/>
      <c r="FK4" s="135"/>
    </row>
    <row r="5" spans="1:170" ht="48">
      <c r="A5" s="131" t="s">
        <v>424</v>
      </c>
      <c r="B5" s="132">
        <v>300000030243517</v>
      </c>
      <c r="C5" s="133"/>
      <c r="D5" s="133"/>
      <c r="E5" s="134" t="s">
        <v>408</v>
      </c>
      <c r="F5" s="133"/>
      <c r="G5" s="133"/>
      <c r="H5" s="132">
        <v>300000006347188</v>
      </c>
      <c r="I5" s="132">
        <v>300000006347201</v>
      </c>
      <c r="J5" s="132">
        <v>300000030243516</v>
      </c>
      <c r="K5" s="133"/>
      <c r="L5" s="133"/>
      <c r="M5" s="134">
        <v>3240</v>
      </c>
      <c r="N5" s="134">
        <v>3240</v>
      </c>
      <c r="O5" s="134" t="s">
        <v>425</v>
      </c>
      <c r="P5" s="133"/>
      <c r="Q5" s="133"/>
      <c r="R5" s="133"/>
      <c r="S5" s="134" t="s">
        <v>426</v>
      </c>
      <c r="T5" s="134" t="s">
        <v>426</v>
      </c>
      <c r="U5" s="133"/>
      <c r="V5" s="133"/>
      <c r="W5" s="134" t="s">
        <v>411</v>
      </c>
      <c r="X5" s="134">
        <v>1</v>
      </c>
      <c r="Y5" s="134">
        <v>3240</v>
      </c>
      <c r="Z5" s="133"/>
      <c r="AA5" s="133"/>
      <c r="AB5" s="134" t="s">
        <v>412</v>
      </c>
      <c r="AC5" s="132">
        <v>300000005963378</v>
      </c>
      <c r="AD5" s="132">
        <v>300000006002235</v>
      </c>
      <c r="AE5" s="134" t="s">
        <v>413</v>
      </c>
      <c r="AF5" s="134">
        <v>3240</v>
      </c>
      <c r="AG5" s="133"/>
      <c r="AH5" s="133"/>
      <c r="AI5" s="133"/>
      <c r="AJ5" s="133"/>
      <c r="AK5" s="133"/>
      <c r="AL5" s="133"/>
      <c r="AM5" s="133"/>
      <c r="AN5" s="133"/>
      <c r="AO5" s="133"/>
      <c r="AP5" s="133"/>
      <c r="AQ5" s="133"/>
      <c r="AR5" s="133"/>
      <c r="AS5" s="133"/>
      <c r="AT5" s="133"/>
      <c r="AU5" s="133"/>
      <c r="AV5" s="133"/>
      <c r="AW5" s="133"/>
      <c r="AX5" s="133"/>
      <c r="AY5" s="133"/>
      <c r="AZ5" s="133"/>
      <c r="BA5" s="133"/>
      <c r="BB5" s="133"/>
      <c r="BC5" s="133"/>
      <c r="BD5" s="133"/>
      <c r="BE5" s="133"/>
      <c r="BF5" s="133"/>
      <c r="BG5" s="133"/>
      <c r="BH5" s="133"/>
      <c r="BI5" s="133"/>
      <c r="BJ5" s="133"/>
      <c r="BK5" s="133"/>
      <c r="BL5" s="133"/>
      <c r="BM5" s="133"/>
      <c r="BN5" s="133"/>
      <c r="BO5" s="133"/>
      <c r="BP5" s="133"/>
      <c r="BQ5" s="133"/>
      <c r="BR5" s="133"/>
      <c r="BS5" s="133"/>
      <c r="BT5" s="133"/>
      <c r="BU5" s="134">
        <v>3208</v>
      </c>
      <c r="BV5" s="133"/>
      <c r="BW5" s="133"/>
      <c r="BX5" s="133"/>
      <c r="BY5" s="133"/>
      <c r="BZ5" s="133"/>
      <c r="CA5" s="133"/>
      <c r="CB5" s="134" t="s">
        <v>414</v>
      </c>
      <c r="CC5" s="133"/>
      <c r="CD5" s="133"/>
      <c r="CE5" s="134" t="s">
        <v>414</v>
      </c>
      <c r="CF5" s="133"/>
      <c r="CG5" s="134" t="s">
        <v>427</v>
      </c>
      <c r="CH5" s="133"/>
      <c r="CI5" s="134" t="s">
        <v>428</v>
      </c>
      <c r="CJ5" s="133"/>
      <c r="CK5" s="133"/>
      <c r="CL5" s="133"/>
      <c r="CM5" s="133"/>
      <c r="CN5" s="133"/>
      <c r="CO5" s="133"/>
      <c r="CP5" s="133"/>
      <c r="CQ5" s="134" t="s">
        <v>417</v>
      </c>
      <c r="CR5" s="133"/>
      <c r="CS5" s="133"/>
      <c r="CT5" s="133"/>
      <c r="CU5" s="133"/>
      <c r="CV5" s="133"/>
      <c r="CW5" s="133"/>
      <c r="CX5" s="133"/>
      <c r="CY5" s="133"/>
      <c r="CZ5" s="133"/>
      <c r="DA5" s="133"/>
      <c r="DB5" s="133"/>
      <c r="DC5" s="133"/>
      <c r="DD5" s="133"/>
      <c r="DE5" s="133"/>
      <c r="DF5" s="133"/>
      <c r="DG5" s="133"/>
      <c r="DH5" s="133"/>
      <c r="DI5" s="132">
        <v>300000005442423</v>
      </c>
      <c r="DJ5" s="134">
        <v>9</v>
      </c>
      <c r="DK5" s="134" t="s">
        <v>429</v>
      </c>
      <c r="DL5" s="134" t="s">
        <v>419</v>
      </c>
      <c r="DM5" s="134" t="s">
        <v>430</v>
      </c>
      <c r="DN5" s="134" t="s">
        <v>419</v>
      </c>
      <c r="DO5" s="134" t="s">
        <v>431</v>
      </c>
      <c r="DP5" s="133"/>
      <c r="DQ5" s="134" t="s">
        <v>422</v>
      </c>
      <c r="DR5" s="133"/>
      <c r="DS5" s="134" t="s">
        <v>411</v>
      </c>
      <c r="DT5" s="133"/>
      <c r="DU5" s="133"/>
      <c r="DV5" s="133"/>
      <c r="DW5" s="133"/>
      <c r="DX5" s="134">
        <v>1011</v>
      </c>
      <c r="DY5" s="134">
        <v>3240</v>
      </c>
      <c r="DZ5" s="132">
        <v>300000006002235</v>
      </c>
      <c r="EA5" s="134">
        <v>1</v>
      </c>
      <c r="EB5" s="134" t="s">
        <v>414</v>
      </c>
      <c r="EC5" s="133"/>
      <c r="ED5" s="133"/>
      <c r="EE5" s="133"/>
      <c r="EF5" s="133"/>
      <c r="EG5" s="133"/>
      <c r="EH5" s="133"/>
      <c r="EI5" s="133"/>
      <c r="EJ5" s="133"/>
      <c r="EK5" s="133"/>
      <c r="EL5" s="133"/>
      <c r="EM5" s="133"/>
      <c r="EN5" s="134" t="s">
        <v>423</v>
      </c>
      <c r="EO5" s="133"/>
      <c r="EP5" s="133"/>
      <c r="EQ5" s="133"/>
      <c r="ER5" s="133"/>
      <c r="ES5" s="134" t="s">
        <v>414</v>
      </c>
      <c r="ET5" s="133"/>
      <c r="EU5" s="133"/>
      <c r="EV5" s="133"/>
      <c r="EW5" s="133"/>
      <c r="EX5" s="133"/>
      <c r="EY5" s="133"/>
      <c r="EZ5" s="133"/>
      <c r="FA5" s="133"/>
      <c r="FB5" s="133"/>
      <c r="FC5" s="133"/>
      <c r="FD5" s="133"/>
      <c r="FE5" s="133"/>
      <c r="FF5" s="133"/>
      <c r="FG5" s="133"/>
      <c r="FH5" s="133"/>
      <c r="FI5" s="133"/>
      <c r="FJ5" s="133"/>
      <c r="FK5" s="135"/>
    </row>
    <row r="6" spans="1:170" ht="48">
      <c r="A6" s="131" t="s">
        <v>407</v>
      </c>
      <c r="B6" s="132">
        <v>300000030243528</v>
      </c>
      <c r="C6" s="133"/>
      <c r="D6" s="133"/>
      <c r="E6" s="134" t="s">
        <v>408</v>
      </c>
      <c r="F6" s="133"/>
      <c r="G6" s="133"/>
      <c r="H6" s="132">
        <v>300000006347188</v>
      </c>
      <c r="I6" s="132">
        <v>300000006347201</v>
      </c>
      <c r="J6" s="132">
        <v>300000030243527</v>
      </c>
      <c r="K6" s="133"/>
      <c r="L6" s="133"/>
      <c r="M6" s="134">
        <v>11000</v>
      </c>
      <c r="N6" s="134">
        <v>11000</v>
      </c>
      <c r="O6" s="134" t="s">
        <v>409</v>
      </c>
      <c r="P6" s="133"/>
      <c r="Q6" s="133"/>
      <c r="R6" s="133"/>
      <c r="S6" s="134" t="s">
        <v>410</v>
      </c>
      <c r="T6" s="134" t="s">
        <v>410</v>
      </c>
      <c r="U6" s="133"/>
      <c r="V6" s="133"/>
      <c r="W6" s="134" t="s">
        <v>411</v>
      </c>
      <c r="X6" s="134">
        <v>1</v>
      </c>
      <c r="Y6" s="134">
        <v>11000</v>
      </c>
      <c r="Z6" s="133"/>
      <c r="AA6" s="133"/>
      <c r="AB6" s="134" t="s">
        <v>412</v>
      </c>
      <c r="AC6" s="132">
        <v>300000005963381</v>
      </c>
      <c r="AD6" s="132">
        <v>300000006002209</v>
      </c>
      <c r="AE6" s="134" t="s">
        <v>413</v>
      </c>
      <c r="AF6" s="134">
        <v>11000</v>
      </c>
      <c r="AG6" s="133"/>
      <c r="AH6" s="134">
        <v>0</v>
      </c>
      <c r="AI6" s="133"/>
      <c r="AJ6" s="133"/>
      <c r="AK6" s="133"/>
      <c r="AL6" s="133"/>
      <c r="AM6" s="133"/>
      <c r="AN6" s="133"/>
      <c r="AO6" s="133"/>
      <c r="AP6" s="133"/>
      <c r="AQ6" s="133"/>
      <c r="AR6" s="133"/>
      <c r="AS6" s="133"/>
      <c r="AT6" s="133"/>
      <c r="AU6" s="133"/>
      <c r="AV6" s="133"/>
      <c r="AW6" s="133"/>
      <c r="AX6" s="133"/>
      <c r="AY6" s="133"/>
      <c r="AZ6" s="133"/>
      <c r="BA6" s="133"/>
      <c r="BB6" s="133"/>
      <c r="BC6" s="133"/>
      <c r="BD6" s="133"/>
      <c r="BE6" s="133"/>
      <c r="BF6" s="133"/>
      <c r="BG6" s="133"/>
      <c r="BH6" s="133"/>
      <c r="BI6" s="133"/>
      <c r="BJ6" s="133"/>
      <c r="BK6" s="133"/>
      <c r="BL6" s="133"/>
      <c r="BM6" s="133"/>
      <c r="BN6" s="133"/>
      <c r="BO6" s="133"/>
      <c r="BP6" s="133"/>
      <c r="BQ6" s="133"/>
      <c r="BR6" s="133"/>
      <c r="BS6" s="133"/>
      <c r="BT6" s="133"/>
      <c r="BU6" s="134">
        <v>1210</v>
      </c>
      <c r="BV6" s="133"/>
      <c r="BW6" s="133"/>
      <c r="BX6" s="133"/>
      <c r="BY6" s="133"/>
      <c r="BZ6" s="133"/>
      <c r="CA6" s="133"/>
      <c r="CB6" s="134" t="s">
        <v>414</v>
      </c>
      <c r="CC6" s="133"/>
      <c r="CD6" s="133"/>
      <c r="CE6" s="134" t="s">
        <v>414</v>
      </c>
      <c r="CF6" s="133"/>
      <c r="CG6" s="134" t="s">
        <v>415</v>
      </c>
      <c r="CH6" s="133"/>
      <c r="CI6" s="134" t="s">
        <v>416</v>
      </c>
      <c r="CJ6" s="133"/>
      <c r="CK6" s="133"/>
      <c r="CL6" s="133"/>
      <c r="CM6" s="133"/>
      <c r="CN6" s="133"/>
      <c r="CO6" s="133"/>
      <c r="CP6" s="133"/>
      <c r="CQ6" s="134" t="s">
        <v>417</v>
      </c>
      <c r="CR6" s="133"/>
      <c r="CS6" s="133"/>
      <c r="CT6" s="133"/>
      <c r="CU6" s="133"/>
      <c r="CV6" s="133"/>
      <c r="CW6" s="133"/>
      <c r="CX6" s="133"/>
      <c r="CY6" s="133"/>
      <c r="CZ6" s="133"/>
      <c r="DA6" s="133"/>
      <c r="DB6" s="133"/>
      <c r="DC6" s="133"/>
      <c r="DD6" s="133"/>
      <c r="DE6" s="133"/>
      <c r="DF6" s="133"/>
      <c r="DG6" s="133"/>
      <c r="DH6" s="133"/>
      <c r="DI6" s="132">
        <v>300000005442423</v>
      </c>
      <c r="DJ6" s="134">
        <v>4</v>
      </c>
      <c r="DK6" s="134" t="s">
        <v>418</v>
      </c>
      <c r="DL6" s="134" t="s">
        <v>419</v>
      </c>
      <c r="DM6" s="134" t="s">
        <v>420</v>
      </c>
      <c r="DN6" s="134" t="s">
        <v>419</v>
      </c>
      <c r="DO6" s="134" t="s">
        <v>421</v>
      </c>
      <c r="DP6" s="133"/>
      <c r="DQ6" s="134" t="s">
        <v>422</v>
      </c>
      <c r="DR6" s="133"/>
      <c r="DS6" s="134" t="s">
        <v>411</v>
      </c>
      <c r="DT6" s="133"/>
      <c r="DU6" s="133"/>
      <c r="DV6" s="133"/>
      <c r="DW6" s="133"/>
      <c r="DX6" s="134">
        <v>1011</v>
      </c>
      <c r="DY6" s="134">
        <v>11000</v>
      </c>
      <c r="DZ6" s="132">
        <v>300000006002209</v>
      </c>
      <c r="EA6" s="134">
        <v>1</v>
      </c>
      <c r="EB6" s="134" t="s">
        <v>417</v>
      </c>
      <c r="EC6" s="133"/>
      <c r="ED6" s="133"/>
      <c r="EE6" s="133"/>
      <c r="EF6" s="133"/>
      <c r="EG6" s="133"/>
      <c r="EH6" s="133"/>
      <c r="EI6" s="133"/>
      <c r="EJ6" s="133"/>
      <c r="EK6" s="133"/>
      <c r="EL6" s="133"/>
      <c r="EM6" s="133"/>
      <c r="EN6" s="134" t="s">
        <v>423</v>
      </c>
      <c r="EO6" s="133"/>
      <c r="EP6" s="133"/>
      <c r="EQ6" s="133"/>
      <c r="ER6" s="133"/>
      <c r="ES6" s="134" t="s">
        <v>414</v>
      </c>
      <c r="ET6" s="133"/>
      <c r="EU6" s="133"/>
      <c r="EV6" s="133"/>
      <c r="EW6" s="133"/>
      <c r="EX6" s="133"/>
      <c r="EY6" s="133"/>
      <c r="EZ6" s="133"/>
      <c r="FA6" s="133"/>
      <c r="FB6" s="133"/>
      <c r="FC6" s="133"/>
      <c r="FD6" s="133"/>
      <c r="FE6" s="133"/>
      <c r="FF6" s="133"/>
      <c r="FG6" s="133"/>
      <c r="FH6" s="133"/>
      <c r="FI6" s="133"/>
      <c r="FJ6" s="133"/>
      <c r="FK6" s="135"/>
    </row>
    <row r="8" spans="1:170">
      <c r="A8" t="s">
        <v>629</v>
      </c>
    </row>
    <row r="9" spans="1:170" ht="48">
      <c r="A9" s="128" t="s">
        <v>240</v>
      </c>
      <c r="B9" s="130" t="s">
        <v>241</v>
      </c>
      <c r="C9" s="130" t="s">
        <v>242</v>
      </c>
      <c r="D9" s="130" t="s">
        <v>243</v>
      </c>
      <c r="E9" s="130" t="s">
        <v>244</v>
      </c>
      <c r="F9" s="130" t="s">
        <v>245</v>
      </c>
      <c r="G9" s="130" t="s">
        <v>246</v>
      </c>
      <c r="H9" s="130" t="s">
        <v>247</v>
      </c>
      <c r="I9" s="130" t="s">
        <v>248</v>
      </c>
      <c r="J9" s="130" t="s">
        <v>249</v>
      </c>
      <c r="K9" s="130" t="s">
        <v>250</v>
      </c>
      <c r="L9" s="130" t="s">
        <v>251</v>
      </c>
      <c r="M9" s="130" t="s">
        <v>252</v>
      </c>
      <c r="N9" s="130" t="s">
        <v>253</v>
      </c>
      <c r="O9" s="130" t="s">
        <v>254</v>
      </c>
      <c r="P9" s="130" t="s">
        <v>255</v>
      </c>
      <c r="Q9" s="130" t="s">
        <v>256</v>
      </c>
      <c r="R9" s="130" t="s">
        <v>257</v>
      </c>
      <c r="S9" s="130" t="s">
        <v>258</v>
      </c>
      <c r="T9" s="130" t="s">
        <v>259</v>
      </c>
      <c r="U9" s="130" t="s">
        <v>260</v>
      </c>
      <c r="V9" s="130" t="s">
        <v>261</v>
      </c>
      <c r="W9" s="130" t="s">
        <v>262</v>
      </c>
      <c r="X9" s="130" t="s">
        <v>263</v>
      </c>
      <c r="Y9" s="130" t="s">
        <v>264</v>
      </c>
      <c r="Z9" s="130" t="s">
        <v>265</v>
      </c>
      <c r="AA9" s="130" t="s">
        <v>266</v>
      </c>
      <c r="AB9" s="130" t="s">
        <v>267</v>
      </c>
      <c r="AC9" s="130" t="s">
        <v>268</v>
      </c>
      <c r="AD9" s="130" t="s">
        <v>269</v>
      </c>
      <c r="AE9" s="130" t="s">
        <v>270</v>
      </c>
      <c r="AF9" s="130" t="s">
        <v>271</v>
      </c>
      <c r="AG9" s="130" t="s">
        <v>272</v>
      </c>
      <c r="AH9" s="130" t="s">
        <v>273</v>
      </c>
      <c r="AI9" s="130" t="s">
        <v>274</v>
      </c>
      <c r="AJ9" s="130" t="s">
        <v>275</v>
      </c>
      <c r="AK9" s="130" t="s">
        <v>276</v>
      </c>
      <c r="AL9" s="130" t="s">
        <v>277</v>
      </c>
      <c r="AM9" s="130" t="s">
        <v>278</v>
      </c>
      <c r="AN9" s="130" t="s">
        <v>279</v>
      </c>
      <c r="AO9" s="130" t="s">
        <v>280</v>
      </c>
      <c r="AP9" s="130" t="s">
        <v>281</v>
      </c>
      <c r="AQ9" s="130" t="s">
        <v>282</v>
      </c>
      <c r="AR9" s="130" t="s">
        <v>283</v>
      </c>
      <c r="AS9" s="130" t="s">
        <v>284</v>
      </c>
      <c r="AT9" s="130" t="s">
        <v>285</v>
      </c>
      <c r="AU9" s="130" t="s">
        <v>286</v>
      </c>
      <c r="AV9" s="130" t="s">
        <v>287</v>
      </c>
      <c r="AW9" s="130" t="s">
        <v>288</v>
      </c>
      <c r="AX9" s="130" t="s">
        <v>289</v>
      </c>
      <c r="AY9" s="130" t="s">
        <v>290</v>
      </c>
      <c r="AZ9" s="130" t="s">
        <v>291</v>
      </c>
      <c r="BA9" s="130" t="s">
        <v>292</v>
      </c>
      <c r="BB9" s="130" t="s">
        <v>293</v>
      </c>
      <c r="BC9" s="130" t="s">
        <v>294</v>
      </c>
      <c r="BD9" s="130" t="s">
        <v>295</v>
      </c>
      <c r="BE9" s="130" t="s">
        <v>296</v>
      </c>
      <c r="BF9" s="130" t="s">
        <v>297</v>
      </c>
      <c r="BG9" s="130" t="s">
        <v>298</v>
      </c>
      <c r="BH9" s="130" t="s">
        <v>299</v>
      </c>
      <c r="BI9" s="130" t="s">
        <v>300</v>
      </c>
      <c r="BJ9" s="130" t="s">
        <v>301</v>
      </c>
      <c r="BK9" s="130" t="s">
        <v>302</v>
      </c>
      <c r="BL9" s="130" t="s">
        <v>303</v>
      </c>
      <c r="BM9" s="130" t="s">
        <v>304</v>
      </c>
      <c r="BN9" s="130" t="s">
        <v>305</v>
      </c>
      <c r="BO9" s="130" t="s">
        <v>306</v>
      </c>
      <c r="BP9" s="130" t="s">
        <v>307</v>
      </c>
      <c r="BQ9" s="130" t="s">
        <v>308</v>
      </c>
      <c r="BR9" s="130" t="s">
        <v>309</v>
      </c>
      <c r="BS9" s="130" t="s">
        <v>310</v>
      </c>
      <c r="BT9" s="130" t="s">
        <v>311</v>
      </c>
      <c r="BU9" s="130" t="s">
        <v>312</v>
      </c>
      <c r="BV9" s="130" t="s">
        <v>313</v>
      </c>
      <c r="BW9" s="130" t="s">
        <v>314</v>
      </c>
      <c r="BX9" s="130" t="s">
        <v>315</v>
      </c>
      <c r="BY9" s="130" t="s">
        <v>316</v>
      </c>
      <c r="BZ9" s="130" t="s">
        <v>317</v>
      </c>
      <c r="CA9" s="130" t="s">
        <v>318</v>
      </c>
      <c r="CB9" s="130" t="s">
        <v>319</v>
      </c>
      <c r="CC9" s="130" t="s">
        <v>320</v>
      </c>
      <c r="CD9" s="130" t="s">
        <v>321</v>
      </c>
      <c r="CE9" s="130" t="s">
        <v>322</v>
      </c>
      <c r="CF9" s="130" t="s">
        <v>323</v>
      </c>
      <c r="CG9" s="130" t="s">
        <v>324</v>
      </c>
      <c r="CH9" s="130" t="s">
        <v>325</v>
      </c>
      <c r="CI9" s="130" t="s">
        <v>326</v>
      </c>
      <c r="CJ9" s="130" t="s">
        <v>327</v>
      </c>
      <c r="CK9" s="130" t="s">
        <v>328</v>
      </c>
      <c r="CL9" s="130" t="s">
        <v>329</v>
      </c>
      <c r="CM9" s="130" t="s">
        <v>330</v>
      </c>
      <c r="CN9" s="130" t="s">
        <v>331</v>
      </c>
      <c r="CO9" s="130" t="s">
        <v>332</v>
      </c>
      <c r="CP9" s="130" t="s">
        <v>333</v>
      </c>
      <c r="CQ9" s="130" t="s">
        <v>334</v>
      </c>
      <c r="CR9" s="130" t="s">
        <v>335</v>
      </c>
      <c r="CS9" s="130" t="s">
        <v>336</v>
      </c>
      <c r="CT9" s="130" t="s">
        <v>337</v>
      </c>
      <c r="CU9" s="130" t="s">
        <v>338</v>
      </c>
      <c r="CV9" s="130" t="s">
        <v>339</v>
      </c>
      <c r="CW9" s="130" t="s">
        <v>340</v>
      </c>
      <c r="CX9" s="130" t="s">
        <v>341</v>
      </c>
      <c r="CY9" s="130" t="s">
        <v>342</v>
      </c>
      <c r="CZ9" s="130" t="s">
        <v>343</v>
      </c>
      <c r="DA9" s="130" t="s">
        <v>344</v>
      </c>
      <c r="DB9" s="130" t="s">
        <v>345</v>
      </c>
      <c r="DC9" s="130" t="s">
        <v>346</v>
      </c>
      <c r="DD9" s="130" t="s">
        <v>347</v>
      </c>
      <c r="DE9" s="130" t="s">
        <v>348</v>
      </c>
      <c r="DF9" s="130" t="s">
        <v>349</v>
      </c>
      <c r="DG9" s="130" t="s">
        <v>350</v>
      </c>
      <c r="DH9" s="130" t="s">
        <v>351</v>
      </c>
      <c r="DI9" s="130" t="s">
        <v>352</v>
      </c>
      <c r="DJ9" s="130" t="s">
        <v>353</v>
      </c>
      <c r="DK9" s="130" t="s">
        <v>354</v>
      </c>
      <c r="DL9" s="130" t="s">
        <v>355</v>
      </c>
      <c r="DM9" s="130" t="s">
        <v>356</v>
      </c>
      <c r="DN9" s="130" t="s">
        <v>357</v>
      </c>
      <c r="DO9" s="130" t="s">
        <v>358</v>
      </c>
      <c r="DP9" s="130" t="s">
        <v>359</v>
      </c>
      <c r="DQ9" s="130" t="s">
        <v>360</v>
      </c>
      <c r="DR9" s="130" t="s">
        <v>361</v>
      </c>
      <c r="DS9" s="130" t="s">
        <v>362</v>
      </c>
      <c r="DT9" s="130" t="s">
        <v>363</v>
      </c>
      <c r="DU9" s="130" t="s">
        <v>364</v>
      </c>
      <c r="DV9" s="130" t="s">
        <v>365</v>
      </c>
      <c r="DW9" s="130" t="s">
        <v>366</v>
      </c>
      <c r="DX9" s="130" t="s">
        <v>367</v>
      </c>
      <c r="DY9" s="130" t="s">
        <v>368</v>
      </c>
      <c r="DZ9" s="130" t="s">
        <v>369</v>
      </c>
      <c r="EA9" s="130" t="s">
        <v>370</v>
      </c>
      <c r="EB9" s="130" t="s">
        <v>371</v>
      </c>
      <c r="EC9" s="130" t="s">
        <v>372</v>
      </c>
      <c r="ED9" s="130" t="s">
        <v>373</v>
      </c>
      <c r="EE9" s="130" t="s">
        <v>374</v>
      </c>
      <c r="EF9" s="130" t="s">
        <v>375</v>
      </c>
      <c r="EG9" s="130" t="s">
        <v>376</v>
      </c>
      <c r="EH9" s="130" t="s">
        <v>377</v>
      </c>
      <c r="EI9" s="130" t="s">
        <v>378</v>
      </c>
      <c r="EJ9" s="130" t="s">
        <v>379</v>
      </c>
      <c r="EK9" s="130" t="s">
        <v>380</v>
      </c>
      <c r="EL9" s="130" t="s">
        <v>381</v>
      </c>
      <c r="EM9" s="130" t="s">
        <v>382</v>
      </c>
      <c r="EN9" s="130" t="s">
        <v>383</v>
      </c>
      <c r="EO9" s="130" t="s">
        <v>384</v>
      </c>
      <c r="EP9" s="130" t="s">
        <v>385</v>
      </c>
      <c r="EQ9" s="130" t="s">
        <v>386</v>
      </c>
      <c r="ER9" s="130" t="s">
        <v>387</v>
      </c>
      <c r="ES9" s="130" t="s">
        <v>388</v>
      </c>
      <c r="ET9" s="130" t="s">
        <v>389</v>
      </c>
      <c r="EU9" s="130" t="s">
        <v>390</v>
      </c>
      <c r="EV9" s="130" t="s">
        <v>391</v>
      </c>
      <c r="EW9" s="130" t="s">
        <v>392</v>
      </c>
      <c r="EX9" s="130" t="s">
        <v>393</v>
      </c>
      <c r="EY9" s="130" t="s">
        <v>394</v>
      </c>
      <c r="EZ9" s="130" t="s">
        <v>395</v>
      </c>
      <c r="FA9" s="130" t="s">
        <v>396</v>
      </c>
      <c r="FB9" s="130" t="s">
        <v>397</v>
      </c>
      <c r="FC9" s="130" t="s">
        <v>398</v>
      </c>
      <c r="FD9" s="130" t="s">
        <v>399</v>
      </c>
      <c r="FE9" s="130" t="s">
        <v>400</v>
      </c>
      <c r="FF9" s="130" t="s">
        <v>401</v>
      </c>
      <c r="FG9" s="130" t="s">
        <v>402</v>
      </c>
      <c r="FH9" s="130" t="s">
        <v>403</v>
      </c>
      <c r="FI9" s="130" t="s">
        <v>404</v>
      </c>
      <c r="FJ9" s="130" t="s">
        <v>405</v>
      </c>
      <c r="FK9" s="130" t="s">
        <v>406</v>
      </c>
      <c r="FL9" s="130" t="s">
        <v>630</v>
      </c>
      <c r="FM9" s="130" t="s">
        <v>631</v>
      </c>
      <c r="FN9" s="130" t="s">
        <v>632</v>
      </c>
    </row>
    <row r="10" spans="1:170" ht="48">
      <c r="A10" s="131" t="s">
        <v>424</v>
      </c>
      <c r="B10" s="132">
        <v>300000038534224</v>
      </c>
      <c r="C10" s="139"/>
      <c r="D10" s="139"/>
      <c r="E10" s="132" t="s">
        <v>408</v>
      </c>
      <c r="F10" s="139"/>
      <c r="G10" s="139"/>
      <c r="H10" s="132">
        <v>300000006347188</v>
      </c>
      <c r="I10" s="132">
        <v>300000006347201</v>
      </c>
      <c r="J10" s="132">
        <v>300000038534223</v>
      </c>
      <c r="K10" s="133"/>
      <c r="L10" s="133"/>
      <c r="M10" s="134">
        <v>20000</v>
      </c>
      <c r="N10" s="134">
        <v>20000</v>
      </c>
      <c r="O10" s="134" t="s">
        <v>633</v>
      </c>
      <c r="P10" s="133"/>
      <c r="Q10" s="133"/>
      <c r="R10" s="133"/>
      <c r="S10" s="134" t="s">
        <v>634</v>
      </c>
      <c r="T10" s="134" t="s">
        <v>634</v>
      </c>
      <c r="U10" s="133"/>
      <c r="V10" s="133"/>
      <c r="W10" s="134" t="s">
        <v>411</v>
      </c>
      <c r="X10" s="134">
        <v>1</v>
      </c>
      <c r="Y10" s="134">
        <v>20000</v>
      </c>
      <c r="Z10" s="133"/>
      <c r="AA10" s="133"/>
      <c r="AB10" s="134" t="s">
        <v>412</v>
      </c>
      <c r="AC10" s="134">
        <v>300000005963379</v>
      </c>
      <c r="AD10" s="134">
        <v>300000006002218</v>
      </c>
      <c r="AE10" s="134" t="s">
        <v>413</v>
      </c>
      <c r="AF10" s="134">
        <v>20000</v>
      </c>
      <c r="AG10" s="133"/>
      <c r="AH10" s="134">
        <v>0</v>
      </c>
      <c r="AI10" s="133"/>
      <c r="AJ10" s="133"/>
      <c r="AK10" s="133"/>
      <c r="AL10" s="133"/>
      <c r="AM10" s="133"/>
      <c r="AN10" s="133"/>
      <c r="AO10" s="133"/>
      <c r="AP10" s="133"/>
      <c r="AQ10" s="133"/>
      <c r="AR10" s="133"/>
      <c r="AS10" s="133"/>
      <c r="AT10" s="133"/>
      <c r="AU10" s="133"/>
      <c r="AV10" s="133"/>
      <c r="AW10" s="133"/>
      <c r="AX10" s="133"/>
      <c r="AY10" s="133"/>
      <c r="AZ10" s="133"/>
      <c r="BA10" s="133"/>
      <c r="BB10" s="133"/>
      <c r="BC10" s="133"/>
      <c r="BD10" s="133"/>
      <c r="BE10" s="133"/>
      <c r="BF10" s="133"/>
      <c r="BG10" s="133"/>
      <c r="BH10" s="133"/>
      <c r="BI10" s="133"/>
      <c r="BJ10" s="133"/>
      <c r="BK10" s="133"/>
      <c r="BL10" s="133"/>
      <c r="BM10" s="133"/>
      <c r="BN10" s="133"/>
      <c r="BO10" s="133"/>
      <c r="BP10" s="133"/>
      <c r="BQ10" s="133"/>
      <c r="BR10" s="133"/>
      <c r="BS10" s="133"/>
      <c r="BT10" s="133"/>
      <c r="BU10" s="134">
        <v>1210</v>
      </c>
      <c r="BV10" s="133"/>
      <c r="BW10" s="133"/>
      <c r="BX10" s="133"/>
      <c r="BY10" s="133"/>
      <c r="BZ10" s="133"/>
      <c r="CA10" s="133"/>
      <c r="CB10" s="134" t="s">
        <v>414</v>
      </c>
      <c r="CC10" s="133"/>
      <c r="CD10" s="133"/>
      <c r="CE10" s="134" t="s">
        <v>414</v>
      </c>
      <c r="CF10" s="133"/>
      <c r="CG10" s="134" t="s">
        <v>635</v>
      </c>
      <c r="CH10" s="133"/>
      <c r="CI10" s="133"/>
      <c r="CJ10" s="133"/>
      <c r="CK10" s="133"/>
      <c r="CL10" s="133"/>
      <c r="CM10" s="133"/>
      <c r="CN10" s="133"/>
      <c r="CO10" s="133"/>
      <c r="CP10" s="133"/>
      <c r="CQ10" s="133"/>
      <c r="CR10" s="133"/>
      <c r="CS10" s="133"/>
      <c r="CT10" s="134" t="s">
        <v>417</v>
      </c>
      <c r="CU10" s="133"/>
      <c r="CV10" s="133"/>
      <c r="CW10" s="133"/>
      <c r="CX10" s="133"/>
      <c r="CY10" s="133"/>
      <c r="CZ10" s="133"/>
      <c r="DA10" s="133"/>
      <c r="DB10" s="133"/>
      <c r="DC10" s="133"/>
      <c r="DD10" s="133"/>
      <c r="DE10" s="133"/>
      <c r="DF10" s="133"/>
      <c r="DG10" s="133"/>
      <c r="DH10" s="133"/>
      <c r="DI10" s="134">
        <v>300000005442423</v>
      </c>
      <c r="DJ10" s="134">
        <v>5</v>
      </c>
      <c r="DK10" s="134" t="s">
        <v>636</v>
      </c>
      <c r="DL10" s="134" t="s">
        <v>419</v>
      </c>
      <c r="DM10" s="134" t="s">
        <v>637</v>
      </c>
      <c r="DN10" s="134" t="s">
        <v>419</v>
      </c>
      <c r="DO10" s="134" t="s">
        <v>638</v>
      </c>
      <c r="DP10" s="133"/>
      <c r="DQ10" s="134" t="s">
        <v>422</v>
      </c>
      <c r="DR10" s="133"/>
      <c r="DS10" s="134" t="s">
        <v>411</v>
      </c>
      <c r="DT10" s="133"/>
      <c r="DU10" s="133"/>
      <c r="DV10" s="133"/>
      <c r="DW10" s="133"/>
      <c r="DX10" s="134">
        <v>1011</v>
      </c>
      <c r="DY10" s="134">
        <v>20000</v>
      </c>
      <c r="DZ10" s="132">
        <v>300000006002218</v>
      </c>
      <c r="EA10" s="134">
        <v>1</v>
      </c>
      <c r="EB10" s="134" t="s">
        <v>417</v>
      </c>
      <c r="EC10" s="133"/>
      <c r="ED10" s="133"/>
      <c r="EE10" s="133"/>
      <c r="EF10" s="133"/>
      <c r="EG10" s="133"/>
      <c r="EH10" s="133"/>
      <c r="EI10" s="133"/>
      <c r="EJ10" s="133"/>
      <c r="EK10" s="133"/>
      <c r="EL10" s="133"/>
      <c r="EM10" s="133"/>
      <c r="EN10" s="134" t="s">
        <v>423</v>
      </c>
      <c r="EO10" s="133"/>
      <c r="EP10" s="133"/>
      <c r="EQ10" s="133"/>
      <c r="ER10" s="133"/>
      <c r="ES10" s="134" t="s">
        <v>414</v>
      </c>
      <c r="ET10" s="133"/>
      <c r="EU10" s="133"/>
      <c r="EV10" s="133"/>
      <c r="EW10" s="133"/>
      <c r="EX10" s="133"/>
      <c r="EY10" s="133"/>
      <c r="EZ10" s="133"/>
      <c r="FA10" s="133"/>
      <c r="FB10" s="133"/>
      <c r="FC10" s="133"/>
      <c r="FD10" s="133"/>
      <c r="FE10" s="133"/>
      <c r="FF10" s="133"/>
      <c r="FG10" s="133"/>
      <c r="FH10" s="133"/>
      <c r="FI10" s="133"/>
      <c r="FJ10" s="133"/>
      <c r="FK10" s="133"/>
      <c r="FL10" s="133"/>
      <c r="FM10" s="133"/>
      <c r="FN10" s="135"/>
    </row>
    <row r="11" spans="1:170" ht="48">
      <c r="A11" s="131" t="s">
        <v>424</v>
      </c>
      <c r="B11" s="132">
        <v>300000038534204</v>
      </c>
      <c r="C11" s="139"/>
      <c r="D11" s="139"/>
      <c r="E11" s="132" t="s">
        <v>408</v>
      </c>
      <c r="F11" s="139"/>
      <c r="G11" s="139"/>
      <c r="H11" s="132">
        <v>300000006347188</v>
      </c>
      <c r="I11" s="132">
        <v>300000006347201</v>
      </c>
      <c r="J11" s="132">
        <v>300000038534203</v>
      </c>
      <c r="K11" s="133"/>
      <c r="L11" s="133"/>
      <c r="M11" s="134">
        <v>15000</v>
      </c>
      <c r="N11" s="134">
        <v>15000</v>
      </c>
      <c r="O11" s="134" t="s">
        <v>639</v>
      </c>
      <c r="P11" s="133"/>
      <c r="Q11" s="133"/>
      <c r="R11" s="133"/>
      <c r="S11" s="134" t="s">
        <v>640</v>
      </c>
      <c r="T11" s="134" t="s">
        <v>640</v>
      </c>
      <c r="U11" s="133"/>
      <c r="V11" s="133"/>
      <c r="W11" s="134" t="s">
        <v>411</v>
      </c>
      <c r="X11" s="134">
        <v>1</v>
      </c>
      <c r="Y11" s="134">
        <v>15000</v>
      </c>
      <c r="Z11" s="133"/>
      <c r="AA11" s="133"/>
      <c r="AB11" s="134" t="s">
        <v>412</v>
      </c>
      <c r="AC11" s="134">
        <v>300000005963379</v>
      </c>
      <c r="AD11" s="134">
        <v>300000006002218</v>
      </c>
      <c r="AE11" s="134" t="s">
        <v>413</v>
      </c>
      <c r="AF11" s="134">
        <v>15000</v>
      </c>
      <c r="AG11" s="133"/>
      <c r="AH11" s="134">
        <v>0</v>
      </c>
      <c r="AI11" s="133"/>
      <c r="AJ11" s="133"/>
      <c r="AK11" s="133"/>
      <c r="AL11" s="133"/>
      <c r="AM11" s="133"/>
      <c r="AN11" s="133"/>
      <c r="AO11" s="133"/>
      <c r="AP11" s="133"/>
      <c r="AQ11" s="133"/>
      <c r="AR11" s="133"/>
      <c r="AS11" s="133"/>
      <c r="AT11" s="133"/>
      <c r="AU11" s="133"/>
      <c r="AV11" s="133"/>
      <c r="AW11" s="133"/>
      <c r="AX11" s="133"/>
      <c r="AY11" s="133"/>
      <c r="AZ11" s="133"/>
      <c r="BA11" s="133"/>
      <c r="BB11" s="133"/>
      <c r="BC11" s="133"/>
      <c r="BD11" s="133"/>
      <c r="BE11" s="133"/>
      <c r="BF11" s="133"/>
      <c r="BG11" s="133"/>
      <c r="BH11" s="133"/>
      <c r="BI11" s="133"/>
      <c r="BJ11" s="133"/>
      <c r="BK11" s="133"/>
      <c r="BL11" s="133"/>
      <c r="BM11" s="133"/>
      <c r="BN11" s="133"/>
      <c r="BO11" s="133"/>
      <c r="BP11" s="133"/>
      <c r="BQ11" s="133"/>
      <c r="BR11" s="133"/>
      <c r="BS11" s="133"/>
      <c r="BT11" s="133"/>
      <c r="BU11" s="134">
        <v>1210</v>
      </c>
      <c r="BV11" s="133"/>
      <c r="BW11" s="133"/>
      <c r="BX11" s="133"/>
      <c r="BY11" s="133"/>
      <c r="BZ11" s="133"/>
      <c r="CA11" s="133"/>
      <c r="CB11" s="134" t="s">
        <v>414</v>
      </c>
      <c r="CC11" s="133"/>
      <c r="CD11" s="133"/>
      <c r="CE11" s="134" t="s">
        <v>414</v>
      </c>
      <c r="CF11" s="133"/>
      <c r="CG11" s="134" t="s">
        <v>635</v>
      </c>
      <c r="CH11" s="133"/>
      <c r="CI11" s="133"/>
      <c r="CJ11" s="133"/>
      <c r="CK11" s="133"/>
      <c r="CL11" s="133"/>
      <c r="CM11" s="133"/>
      <c r="CN11" s="133"/>
      <c r="CO11" s="133"/>
      <c r="CP11" s="133"/>
      <c r="CQ11" s="133"/>
      <c r="CR11" s="133"/>
      <c r="CS11" s="133"/>
      <c r="CT11" s="134" t="s">
        <v>414</v>
      </c>
      <c r="CU11" s="133"/>
      <c r="CV11" s="133"/>
      <c r="CW11" s="133"/>
      <c r="CX11" s="133"/>
      <c r="CY11" s="133"/>
      <c r="CZ11" s="133"/>
      <c r="DA11" s="133"/>
      <c r="DB11" s="133"/>
      <c r="DC11" s="133"/>
      <c r="DD11" s="133"/>
      <c r="DE11" s="133"/>
      <c r="DF11" s="133"/>
      <c r="DG11" s="133"/>
      <c r="DH11" s="133"/>
      <c r="DI11" s="134">
        <v>300000005442423</v>
      </c>
      <c r="DJ11" s="134">
        <v>7</v>
      </c>
      <c r="DK11" s="134" t="s">
        <v>641</v>
      </c>
      <c r="DL11" s="134" t="s">
        <v>419</v>
      </c>
      <c r="DM11" s="134" t="s">
        <v>642</v>
      </c>
      <c r="DN11" s="134" t="s">
        <v>643</v>
      </c>
      <c r="DO11" s="134" t="s">
        <v>644</v>
      </c>
      <c r="DP11" s="133"/>
      <c r="DQ11" s="134" t="s">
        <v>422</v>
      </c>
      <c r="DR11" s="133"/>
      <c r="DS11" s="134" t="s">
        <v>411</v>
      </c>
      <c r="DT11" s="133"/>
      <c r="DU11" s="133"/>
      <c r="DV11" s="133"/>
      <c r="DW11" s="133"/>
      <c r="DX11" s="134">
        <v>1011</v>
      </c>
      <c r="DY11" s="134">
        <v>15000</v>
      </c>
      <c r="DZ11" s="132">
        <v>300000006002218</v>
      </c>
      <c r="EA11" s="134">
        <v>1</v>
      </c>
      <c r="EB11" s="134" t="s">
        <v>417</v>
      </c>
      <c r="EC11" s="133"/>
      <c r="ED11" s="133"/>
      <c r="EE11" s="133"/>
      <c r="EF11" s="133"/>
      <c r="EG11" s="133"/>
      <c r="EH11" s="133"/>
      <c r="EI11" s="133"/>
      <c r="EJ11" s="133"/>
      <c r="EK11" s="133"/>
      <c r="EL11" s="133"/>
      <c r="EM11" s="133"/>
      <c r="EN11" s="134" t="s">
        <v>423</v>
      </c>
      <c r="EO11" s="133"/>
      <c r="EP11" s="133"/>
      <c r="EQ11" s="133"/>
      <c r="ER11" s="133"/>
      <c r="ES11" s="134" t="s">
        <v>414</v>
      </c>
      <c r="ET11" s="133"/>
      <c r="EU11" s="133"/>
      <c r="EV11" s="133"/>
      <c r="EW11" s="133"/>
      <c r="EX11" s="133"/>
      <c r="EY11" s="133"/>
      <c r="EZ11" s="133"/>
      <c r="FA11" s="133"/>
      <c r="FB11" s="133"/>
      <c r="FC11" s="133"/>
      <c r="FD11" s="133"/>
      <c r="FE11" s="133"/>
      <c r="FF11" s="133"/>
      <c r="FG11" s="133"/>
      <c r="FH11" s="133"/>
      <c r="FI11" s="133"/>
      <c r="FJ11" s="133"/>
      <c r="FK11" s="133"/>
      <c r="FL11" s="133"/>
      <c r="FM11" s="133"/>
      <c r="FN11" s="135"/>
    </row>
    <row r="12" spans="1:170" ht="48">
      <c r="A12" s="131" t="s">
        <v>424</v>
      </c>
      <c r="B12" s="132">
        <v>300000038534206</v>
      </c>
      <c r="C12" s="139"/>
      <c r="D12" s="139"/>
      <c r="E12" s="132" t="s">
        <v>408</v>
      </c>
      <c r="F12" s="139"/>
      <c r="G12" s="139"/>
      <c r="H12" s="132">
        <v>300000006347188</v>
      </c>
      <c r="I12" s="132">
        <v>300000006347201</v>
      </c>
      <c r="J12" s="132">
        <v>300000038534203</v>
      </c>
      <c r="K12" s="133"/>
      <c r="L12" s="133"/>
      <c r="M12" s="134">
        <v>10000</v>
      </c>
      <c r="N12" s="134">
        <v>10000</v>
      </c>
      <c r="O12" s="134" t="s">
        <v>645</v>
      </c>
      <c r="P12" s="133"/>
      <c r="Q12" s="133"/>
      <c r="R12" s="133"/>
      <c r="S12" s="134" t="s">
        <v>646</v>
      </c>
      <c r="T12" s="134" t="s">
        <v>646</v>
      </c>
      <c r="U12" s="133"/>
      <c r="V12" s="133"/>
      <c r="W12" s="134" t="s">
        <v>411</v>
      </c>
      <c r="X12" s="134">
        <v>1</v>
      </c>
      <c r="Y12" s="134">
        <v>10000</v>
      </c>
      <c r="Z12" s="133"/>
      <c r="AA12" s="133"/>
      <c r="AB12" s="134" t="s">
        <v>412</v>
      </c>
      <c r="AC12" s="134">
        <v>300000005963379</v>
      </c>
      <c r="AD12" s="134">
        <v>300000006002218</v>
      </c>
      <c r="AE12" s="134" t="s">
        <v>413</v>
      </c>
      <c r="AF12" s="134">
        <v>10000</v>
      </c>
      <c r="AG12" s="133"/>
      <c r="AH12" s="134">
        <v>0</v>
      </c>
      <c r="AI12" s="133"/>
      <c r="AJ12" s="133"/>
      <c r="AK12" s="133"/>
      <c r="AL12" s="133"/>
      <c r="AM12" s="133"/>
      <c r="AN12" s="133"/>
      <c r="AO12" s="133"/>
      <c r="AP12" s="133"/>
      <c r="AQ12" s="133"/>
      <c r="AR12" s="133"/>
      <c r="AS12" s="133"/>
      <c r="AT12" s="133"/>
      <c r="AU12" s="133"/>
      <c r="AV12" s="133"/>
      <c r="AW12" s="133"/>
      <c r="AX12" s="133"/>
      <c r="AY12" s="133"/>
      <c r="AZ12" s="133"/>
      <c r="BA12" s="133"/>
      <c r="BB12" s="133"/>
      <c r="BC12" s="133"/>
      <c r="BD12" s="133"/>
      <c r="BE12" s="133"/>
      <c r="BF12" s="133"/>
      <c r="BG12" s="133"/>
      <c r="BH12" s="133"/>
      <c r="BI12" s="133"/>
      <c r="BJ12" s="133"/>
      <c r="BK12" s="133"/>
      <c r="BL12" s="133"/>
      <c r="BM12" s="133"/>
      <c r="BN12" s="133"/>
      <c r="BO12" s="133"/>
      <c r="BP12" s="133"/>
      <c r="BQ12" s="133"/>
      <c r="BR12" s="133"/>
      <c r="BS12" s="133"/>
      <c r="BT12" s="133"/>
      <c r="BU12" s="134">
        <v>1210</v>
      </c>
      <c r="BV12" s="133"/>
      <c r="BW12" s="133"/>
      <c r="BX12" s="133"/>
      <c r="BY12" s="133"/>
      <c r="BZ12" s="133"/>
      <c r="CA12" s="133"/>
      <c r="CB12" s="134" t="s">
        <v>414</v>
      </c>
      <c r="CC12" s="133"/>
      <c r="CD12" s="133"/>
      <c r="CE12" s="134" t="s">
        <v>414</v>
      </c>
      <c r="CF12" s="133"/>
      <c r="CG12" s="134" t="s">
        <v>635</v>
      </c>
      <c r="CH12" s="133"/>
      <c r="CI12" s="133"/>
      <c r="CJ12" s="133"/>
      <c r="CK12" s="133"/>
      <c r="CL12" s="133"/>
      <c r="CM12" s="133"/>
      <c r="CN12" s="133"/>
      <c r="CO12" s="133"/>
      <c r="CP12" s="133"/>
      <c r="CQ12" s="133"/>
      <c r="CR12" s="133"/>
      <c r="CS12" s="133"/>
      <c r="CT12" s="134" t="s">
        <v>414</v>
      </c>
      <c r="CU12" s="133"/>
      <c r="CV12" s="133"/>
      <c r="CW12" s="133"/>
      <c r="CX12" s="133"/>
      <c r="CY12" s="133"/>
      <c r="CZ12" s="133"/>
      <c r="DA12" s="133"/>
      <c r="DB12" s="133"/>
      <c r="DC12" s="133"/>
      <c r="DD12" s="133"/>
      <c r="DE12" s="133"/>
      <c r="DF12" s="133"/>
      <c r="DG12" s="133"/>
      <c r="DH12" s="133"/>
      <c r="DI12" s="134">
        <v>300000005442423</v>
      </c>
      <c r="DJ12" s="134">
        <v>6</v>
      </c>
      <c r="DK12" s="134" t="s">
        <v>647</v>
      </c>
      <c r="DL12" s="134" t="s">
        <v>419</v>
      </c>
      <c r="DM12" s="134" t="s">
        <v>648</v>
      </c>
      <c r="DN12" s="134" t="s">
        <v>643</v>
      </c>
      <c r="DO12" s="134" t="s">
        <v>644</v>
      </c>
      <c r="DP12" s="133"/>
      <c r="DQ12" s="134" t="s">
        <v>422</v>
      </c>
      <c r="DR12" s="133"/>
      <c r="DS12" s="134" t="s">
        <v>411</v>
      </c>
      <c r="DT12" s="133"/>
      <c r="DU12" s="133"/>
      <c r="DV12" s="133"/>
      <c r="DW12" s="133"/>
      <c r="DX12" s="134">
        <v>1011</v>
      </c>
      <c r="DY12" s="134">
        <v>10000</v>
      </c>
      <c r="DZ12" s="132">
        <v>300000006002218</v>
      </c>
      <c r="EA12" s="134">
        <v>1</v>
      </c>
      <c r="EB12" s="134" t="s">
        <v>417</v>
      </c>
      <c r="EC12" s="133"/>
      <c r="ED12" s="133"/>
      <c r="EE12" s="133"/>
      <c r="EF12" s="133"/>
      <c r="EG12" s="133"/>
      <c r="EH12" s="133"/>
      <c r="EI12" s="133"/>
      <c r="EJ12" s="133"/>
      <c r="EK12" s="133"/>
      <c r="EL12" s="133"/>
      <c r="EM12" s="133"/>
      <c r="EN12" s="134" t="s">
        <v>423</v>
      </c>
      <c r="EO12" s="133"/>
      <c r="EP12" s="133"/>
      <c r="EQ12" s="133"/>
      <c r="ER12" s="133"/>
      <c r="ES12" s="134" t="s">
        <v>414</v>
      </c>
      <c r="ET12" s="133"/>
      <c r="EU12" s="133"/>
      <c r="EV12" s="133"/>
      <c r="EW12" s="133"/>
      <c r="EX12" s="133"/>
      <c r="EY12" s="133"/>
      <c r="EZ12" s="133"/>
      <c r="FA12" s="133"/>
      <c r="FB12" s="133"/>
      <c r="FC12" s="133"/>
      <c r="FD12" s="133"/>
      <c r="FE12" s="133"/>
      <c r="FF12" s="133"/>
      <c r="FG12" s="133"/>
      <c r="FH12" s="133"/>
      <c r="FI12" s="133"/>
      <c r="FJ12" s="133"/>
      <c r="FK12" s="133"/>
      <c r="FL12" s="133"/>
      <c r="FM12" s="133"/>
      <c r="FN12" s="135"/>
    </row>
    <row r="14" spans="1:170">
      <c r="A14" t="s">
        <v>629</v>
      </c>
    </row>
    <row r="15" spans="1:170">
      <c r="A15" t="s">
        <v>678</v>
      </c>
    </row>
    <row r="16" spans="1:170" ht="48">
      <c r="A16" s="128" t="s">
        <v>240</v>
      </c>
      <c r="B16" s="130" t="s">
        <v>241</v>
      </c>
      <c r="C16" s="130" t="s">
        <v>242</v>
      </c>
      <c r="D16" s="130" t="s">
        <v>243</v>
      </c>
      <c r="E16" s="130" t="s">
        <v>244</v>
      </c>
      <c r="F16" s="130" t="s">
        <v>245</v>
      </c>
      <c r="G16" s="130" t="s">
        <v>246</v>
      </c>
      <c r="H16" s="130" t="s">
        <v>247</v>
      </c>
      <c r="I16" s="130" t="s">
        <v>248</v>
      </c>
      <c r="J16" s="130" t="s">
        <v>249</v>
      </c>
      <c r="K16" s="130" t="s">
        <v>250</v>
      </c>
      <c r="L16" s="130" t="s">
        <v>251</v>
      </c>
      <c r="M16" s="130" t="s">
        <v>252</v>
      </c>
      <c r="N16" s="130" t="s">
        <v>253</v>
      </c>
      <c r="O16" s="130" t="s">
        <v>254</v>
      </c>
      <c r="P16" s="130" t="s">
        <v>255</v>
      </c>
      <c r="Q16" s="130" t="s">
        <v>256</v>
      </c>
      <c r="R16" s="130" t="s">
        <v>257</v>
      </c>
      <c r="S16" s="130" t="s">
        <v>258</v>
      </c>
      <c r="T16" s="130" t="s">
        <v>259</v>
      </c>
      <c r="U16" s="130" t="s">
        <v>260</v>
      </c>
      <c r="V16" s="130" t="s">
        <v>261</v>
      </c>
      <c r="W16" s="130" t="s">
        <v>262</v>
      </c>
      <c r="X16" s="130" t="s">
        <v>263</v>
      </c>
      <c r="Y16" s="130" t="s">
        <v>264</v>
      </c>
      <c r="Z16" s="130" t="s">
        <v>265</v>
      </c>
      <c r="AA16" s="130" t="s">
        <v>266</v>
      </c>
      <c r="AB16" s="130" t="s">
        <v>267</v>
      </c>
      <c r="AC16" s="130" t="s">
        <v>268</v>
      </c>
      <c r="AD16" s="130" t="s">
        <v>269</v>
      </c>
      <c r="AE16" s="130" t="s">
        <v>270</v>
      </c>
      <c r="AF16" s="130" t="s">
        <v>271</v>
      </c>
      <c r="AG16" s="130" t="s">
        <v>272</v>
      </c>
      <c r="AH16" s="130" t="s">
        <v>273</v>
      </c>
      <c r="AI16" s="130" t="s">
        <v>274</v>
      </c>
      <c r="AJ16" s="130" t="s">
        <v>275</v>
      </c>
      <c r="AK16" s="130" t="s">
        <v>276</v>
      </c>
      <c r="AL16" s="130" t="s">
        <v>277</v>
      </c>
      <c r="AM16" s="130" t="s">
        <v>278</v>
      </c>
      <c r="AN16" s="130" t="s">
        <v>279</v>
      </c>
      <c r="AO16" s="130" t="s">
        <v>280</v>
      </c>
      <c r="AP16" s="130" t="s">
        <v>281</v>
      </c>
      <c r="AQ16" s="130" t="s">
        <v>282</v>
      </c>
      <c r="AR16" s="130" t="s">
        <v>283</v>
      </c>
      <c r="AS16" s="130" t="s">
        <v>284</v>
      </c>
      <c r="AT16" s="130" t="s">
        <v>285</v>
      </c>
      <c r="AU16" s="130" t="s">
        <v>286</v>
      </c>
      <c r="AV16" s="130" t="s">
        <v>287</v>
      </c>
      <c r="AW16" s="130" t="s">
        <v>288</v>
      </c>
      <c r="AX16" s="130" t="s">
        <v>289</v>
      </c>
      <c r="AY16" s="130" t="s">
        <v>290</v>
      </c>
      <c r="AZ16" s="130" t="s">
        <v>291</v>
      </c>
      <c r="BA16" s="130" t="s">
        <v>292</v>
      </c>
      <c r="BB16" s="130" t="s">
        <v>293</v>
      </c>
      <c r="BC16" s="130" t="s">
        <v>294</v>
      </c>
      <c r="BD16" s="130" t="s">
        <v>295</v>
      </c>
      <c r="BE16" s="130" t="s">
        <v>296</v>
      </c>
      <c r="BF16" s="130" t="s">
        <v>297</v>
      </c>
      <c r="BG16" s="130" t="s">
        <v>298</v>
      </c>
      <c r="BH16" s="130" t="s">
        <v>299</v>
      </c>
      <c r="BI16" s="130" t="s">
        <v>300</v>
      </c>
      <c r="BJ16" s="130" t="s">
        <v>301</v>
      </c>
      <c r="BK16" s="130" t="s">
        <v>302</v>
      </c>
      <c r="BL16" s="130" t="s">
        <v>303</v>
      </c>
      <c r="BM16" s="130" t="s">
        <v>304</v>
      </c>
      <c r="BN16" s="130" t="s">
        <v>305</v>
      </c>
      <c r="BO16" s="130" t="s">
        <v>306</v>
      </c>
      <c r="BP16" s="130" t="s">
        <v>307</v>
      </c>
      <c r="BQ16" s="130" t="s">
        <v>308</v>
      </c>
      <c r="BR16" s="130" t="s">
        <v>309</v>
      </c>
      <c r="BS16" s="130" t="s">
        <v>310</v>
      </c>
      <c r="BT16" s="130" t="s">
        <v>311</v>
      </c>
      <c r="BU16" s="130" t="s">
        <v>312</v>
      </c>
      <c r="BV16" s="130" t="s">
        <v>313</v>
      </c>
      <c r="BW16" s="130" t="s">
        <v>314</v>
      </c>
      <c r="BX16" s="130" t="s">
        <v>315</v>
      </c>
      <c r="BY16" s="130" t="s">
        <v>316</v>
      </c>
      <c r="BZ16" s="130" t="s">
        <v>317</v>
      </c>
      <c r="CA16" s="130" t="s">
        <v>318</v>
      </c>
      <c r="CB16" s="130" t="s">
        <v>319</v>
      </c>
      <c r="CC16" s="130" t="s">
        <v>320</v>
      </c>
      <c r="CD16" s="130" t="s">
        <v>321</v>
      </c>
      <c r="CE16" s="130" t="s">
        <v>322</v>
      </c>
      <c r="CF16" s="130" t="s">
        <v>323</v>
      </c>
      <c r="CG16" s="130" t="s">
        <v>324</v>
      </c>
      <c r="CH16" s="130" t="s">
        <v>325</v>
      </c>
      <c r="CI16" s="130" t="s">
        <v>326</v>
      </c>
      <c r="CJ16" s="130" t="s">
        <v>327</v>
      </c>
      <c r="CK16" s="130" t="s">
        <v>328</v>
      </c>
      <c r="CL16" s="130" t="s">
        <v>329</v>
      </c>
      <c r="CM16" s="130" t="s">
        <v>330</v>
      </c>
      <c r="CN16" s="130" t="s">
        <v>331</v>
      </c>
      <c r="CO16" s="130" t="s">
        <v>332</v>
      </c>
      <c r="CP16" s="130" t="s">
        <v>333</v>
      </c>
      <c r="CQ16" s="130" t="s">
        <v>334</v>
      </c>
      <c r="CR16" s="130" t="s">
        <v>335</v>
      </c>
      <c r="CS16" s="130" t="s">
        <v>336</v>
      </c>
      <c r="CT16" s="130" t="s">
        <v>337</v>
      </c>
      <c r="CU16" s="130" t="s">
        <v>338</v>
      </c>
      <c r="CV16" s="130" t="s">
        <v>339</v>
      </c>
      <c r="CW16" s="130" t="s">
        <v>340</v>
      </c>
      <c r="CX16" s="130" t="s">
        <v>341</v>
      </c>
      <c r="CY16" s="130" t="s">
        <v>342</v>
      </c>
      <c r="CZ16" s="130" t="s">
        <v>343</v>
      </c>
      <c r="DA16" s="130" t="s">
        <v>344</v>
      </c>
      <c r="DB16" s="130" t="s">
        <v>345</v>
      </c>
      <c r="DC16" s="130" t="s">
        <v>346</v>
      </c>
      <c r="DD16" s="130" t="s">
        <v>347</v>
      </c>
      <c r="DE16" s="130" t="s">
        <v>348</v>
      </c>
      <c r="DF16" s="130" t="s">
        <v>349</v>
      </c>
      <c r="DG16" s="130" t="s">
        <v>350</v>
      </c>
      <c r="DH16" s="130" t="s">
        <v>351</v>
      </c>
      <c r="DI16" s="130" t="s">
        <v>352</v>
      </c>
      <c r="DJ16" s="130" t="s">
        <v>353</v>
      </c>
      <c r="DK16" s="130" t="s">
        <v>354</v>
      </c>
      <c r="DL16" s="130" t="s">
        <v>355</v>
      </c>
      <c r="DM16" s="130" t="s">
        <v>356</v>
      </c>
      <c r="DN16" s="130" t="s">
        <v>357</v>
      </c>
      <c r="DO16" s="130" t="s">
        <v>358</v>
      </c>
      <c r="DP16" s="130" t="s">
        <v>359</v>
      </c>
      <c r="DQ16" s="130" t="s">
        <v>360</v>
      </c>
      <c r="DR16" s="130" t="s">
        <v>361</v>
      </c>
      <c r="DS16" s="130" t="s">
        <v>362</v>
      </c>
      <c r="DT16" s="130" t="s">
        <v>363</v>
      </c>
      <c r="DU16" s="130" t="s">
        <v>364</v>
      </c>
      <c r="DV16" s="130" t="s">
        <v>365</v>
      </c>
      <c r="DW16" s="130" t="s">
        <v>366</v>
      </c>
      <c r="DX16" s="130" t="s">
        <v>367</v>
      </c>
      <c r="DY16" s="130" t="s">
        <v>368</v>
      </c>
      <c r="DZ16" s="130" t="s">
        <v>369</v>
      </c>
      <c r="EA16" s="130" t="s">
        <v>370</v>
      </c>
      <c r="EB16" s="130" t="s">
        <v>371</v>
      </c>
      <c r="EC16" s="130" t="s">
        <v>372</v>
      </c>
      <c r="ED16" s="130" t="s">
        <v>373</v>
      </c>
      <c r="EE16" s="130" t="s">
        <v>374</v>
      </c>
      <c r="EF16" s="130" t="s">
        <v>375</v>
      </c>
      <c r="EG16" s="130" t="s">
        <v>376</v>
      </c>
      <c r="EH16" s="130" t="s">
        <v>377</v>
      </c>
      <c r="EI16" s="130" t="s">
        <v>378</v>
      </c>
      <c r="EJ16" s="130" t="s">
        <v>379</v>
      </c>
      <c r="EK16" s="130" t="s">
        <v>380</v>
      </c>
      <c r="EL16" s="130" t="s">
        <v>381</v>
      </c>
      <c r="EM16" s="130" t="s">
        <v>382</v>
      </c>
      <c r="EN16" s="130" t="s">
        <v>383</v>
      </c>
      <c r="EO16" s="130" t="s">
        <v>384</v>
      </c>
      <c r="EP16" s="130" t="s">
        <v>385</v>
      </c>
      <c r="EQ16" s="130" t="s">
        <v>386</v>
      </c>
      <c r="ER16" s="130" t="s">
        <v>387</v>
      </c>
      <c r="ES16" s="130" t="s">
        <v>388</v>
      </c>
      <c r="ET16" s="130" t="s">
        <v>389</v>
      </c>
      <c r="EU16" s="130" t="s">
        <v>390</v>
      </c>
      <c r="EV16" s="130" t="s">
        <v>391</v>
      </c>
      <c r="EW16" s="130" t="s">
        <v>392</v>
      </c>
      <c r="EX16" s="130" t="s">
        <v>393</v>
      </c>
      <c r="EY16" s="130" t="s">
        <v>394</v>
      </c>
      <c r="EZ16" s="130" t="s">
        <v>395</v>
      </c>
      <c r="FA16" s="130" t="s">
        <v>396</v>
      </c>
      <c r="FB16" s="130" t="s">
        <v>397</v>
      </c>
      <c r="FC16" s="130" t="s">
        <v>398</v>
      </c>
      <c r="FD16" s="130" t="s">
        <v>399</v>
      </c>
      <c r="FE16" s="130" t="s">
        <v>400</v>
      </c>
      <c r="FF16" s="130" t="s">
        <v>401</v>
      </c>
      <c r="FG16" s="130" t="s">
        <v>402</v>
      </c>
      <c r="FH16" s="130" t="s">
        <v>403</v>
      </c>
      <c r="FI16" s="130" t="s">
        <v>404</v>
      </c>
      <c r="FJ16" s="130" t="s">
        <v>405</v>
      </c>
      <c r="FK16" s="130" t="s">
        <v>406</v>
      </c>
      <c r="FL16" s="130" t="s">
        <v>630</v>
      </c>
      <c r="FM16" s="130" t="s">
        <v>631</v>
      </c>
      <c r="FN16" s="130" t="s">
        <v>632</v>
      </c>
    </row>
    <row r="17" spans="1:170" ht="48">
      <c r="A17" s="131" t="s">
        <v>424</v>
      </c>
      <c r="B17" s="132">
        <v>300000038534298</v>
      </c>
      <c r="C17" s="139"/>
      <c r="D17" s="139"/>
      <c r="E17" s="132" t="s">
        <v>408</v>
      </c>
      <c r="F17" s="139"/>
      <c r="G17" s="139"/>
      <c r="H17" s="132">
        <v>300000006347188</v>
      </c>
      <c r="I17" s="132">
        <v>300000006347201</v>
      </c>
      <c r="J17" s="132">
        <v>300000038534297</v>
      </c>
      <c r="K17" s="133"/>
      <c r="L17" s="133"/>
      <c r="M17" s="134">
        <v>20000</v>
      </c>
      <c r="N17" s="134">
        <v>20000</v>
      </c>
      <c r="O17" s="134" t="s">
        <v>679</v>
      </c>
      <c r="P17" s="133"/>
      <c r="Q17" s="133"/>
      <c r="R17" s="133"/>
      <c r="S17" s="134" t="s">
        <v>680</v>
      </c>
      <c r="T17" s="134" t="s">
        <v>680</v>
      </c>
      <c r="U17" s="133"/>
      <c r="V17" s="133"/>
      <c r="W17" s="134" t="s">
        <v>411</v>
      </c>
      <c r="X17" s="134">
        <v>1</v>
      </c>
      <c r="Y17" s="134">
        <v>20000</v>
      </c>
      <c r="Z17" s="133"/>
      <c r="AA17" s="133"/>
      <c r="AB17" s="134" t="s">
        <v>412</v>
      </c>
      <c r="AC17" s="134">
        <v>300000005963379</v>
      </c>
      <c r="AD17" s="134">
        <v>300000006002218</v>
      </c>
      <c r="AE17" s="134" t="s">
        <v>413</v>
      </c>
      <c r="AF17" s="134">
        <v>20000</v>
      </c>
      <c r="AG17" s="133"/>
      <c r="AH17" s="134">
        <v>0</v>
      </c>
      <c r="AI17" s="133"/>
      <c r="AJ17" s="133"/>
      <c r="AK17" s="133"/>
      <c r="AL17" s="133"/>
      <c r="AM17" s="133"/>
      <c r="AN17" s="133"/>
      <c r="AO17" s="133"/>
      <c r="AP17" s="133"/>
      <c r="AQ17" s="133"/>
      <c r="AR17" s="133"/>
      <c r="AS17" s="133"/>
      <c r="AT17" s="133"/>
      <c r="AU17" s="133"/>
      <c r="AV17" s="133"/>
      <c r="AW17" s="133"/>
      <c r="AX17" s="133"/>
      <c r="AY17" s="133"/>
      <c r="AZ17" s="133"/>
      <c r="BA17" s="133"/>
      <c r="BB17" s="133"/>
      <c r="BC17" s="133"/>
      <c r="BD17" s="133"/>
      <c r="BE17" s="133"/>
      <c r="BF17" s="133"/>
      <c r="BG17" s="133"/>
      <c r="BH17" s="133"/>
      <c r="BI17" s="133"/>
      <c r="BJ17" s="133"/>
      <c r="BK17" s="133"/>
      <c r="BL17" s="133"/>
      <c r="BM17" s="133"/>
      <c r="BN17" s="133"/>
      <c r="BO17" s="133"/>
      <c r="BP17" s="133"/>
      <c r="BQ17" s="133"/>
      <c r="BR17" s="133"/>
      <c r="BS17" s="133"/>
      <c r="BT17" s="133"/>
      <c r="BU17" s="134">
        <v>1210</v>
      </c>
      <c r="BV17" s="133"/>
      <c r="BW17" s="133"/>
      <c r="BX17" s="133"/>
      <c r="BY17" s="133"/>
      <c r="BZ17" s="133"/>
      <c r="CA17" s="133"/>
      <c r="CB17" s="134" t="s">
        <v>414</v>
      </c>
      <c r="CC17" s="133"/>
      <c r="CD17" s="133"/>
      <c r="CE17" s="134" t="s">
        <v>414</v>
      </c>
      <c r="CF17" s="133"/>
      <c r="CG17" s="134" t="s">
        <v>635</v>
      </c>
      <c r="CH17" s="133"/>
      <c r="CI17" s="133"/>
      <c r="CJ17" s="133"/>
      <c r="CK17" s="133"/>
      <c r="CL17" s="133"/>
      <c r="CM17" s="133"/>
      <c r="CN17" s="133"/>
      <c r="CO17" s="133"/>
      <c r="CP17" s="133"/>
      <c r="CQ17" s="133"/>
      <c r="CR17" s="133"/>
      <c r="CS17" s="133"/>
      <c r="CT17" s="134" t="s">
        <v>417</v>
      </c>
      <c r="CU17" s="133"/>
      <c r="CV17" s="133"/>
      <c r="CW17" s="133"/>
      <c r="CX17" s="133"/>
      <c r="CY17" s="133"/>
      <c r="CZ17" s="133"/>
      <c r="DA17" s="133"/>
      <c r="DB17" s="133"/>
      <c r="DC17" s="133"/>
      <c r="DD17" s="133"/>
      <c r="DE17" s="133"/>
      <c r="DF17" s="133"/>
      <c r="DG17" s="133"/>
      <c r="DH17" s="133"/>
      <c r="DI17" s="134">
        <v>300000005442423</v>
      </c>
      <c r="DJ17" s="134">
        <v>4</v>
      </c>
      <c r="DK17" s="134" t="s">
        <v>681</v>
      </c>
      <c r="DL17" s="134" t="s">
        <v>419</v>
      </c>
      <c r="DM17" s="134" t="s">
        <v>682</v>
      </c>
      <c r="DN17" s="134" t="s">
        <v>419</v>
      </c>
      <c r="DO17" s="134" t="s">
        <v>683</v>
      </c>
      <c r="DP17" s="133"/>
      <c r="DQ17" s="134" t="s">
        <v>422</v>
      </c>
      <c r="DR17" s="133"/>
      <c r="DS17" s="134" t="s">
        <v>411</v>
      </c>
      <c r="DT17" s="133"/>
      <c r="DU17" s="133"/>
      <c r="DV17" s="133"/>
      <c r="DW17" s="133"/>
      <c r="DX17" s="134">
        <v>1011</v>
      </c>
      <c r="DY17" s="134">
        <v>20000</v>
      </c>
      <c r="DZ17" s="132">
        <v>300000006002218</v>
      </c>
      <c r="EA17" s="134">
        <v>1</v>
      </c>
      <c r="EB17" s="134" t="s">
        <v>417</v>
      </c>
      <c r="EC17" s="133"/>
      <c r="ED17" s="133"/>
      <c r="EE17" s="133"/>
      <c r="EF17" s="133"/>
      <c r="EG17" s="133"/>
      <c r="EH17" s="133"/>
      <c r="EI17" s="133"/>
      <c r="EJ17" s="133"/>
      <c r="EK17" s="133"/>
      <c r="EL17" s="133"/>
      <c r="EM17" s="133"/>
      <c r="EN17" s="134" t="s">
        <v>423</v>
      </c>
      <c r="EO17" s="133"/>
      <c r="EP17" s="133"/>
      <c r="EQ17" s="133"/>
      <c r="ER17" s="133"/>
      <c r="ES17" s="134" t="s">
        <v>414</v>
      </c>
      <c r="ET17" s="133"/>
      <c r="EU17" s="133"/>
      <c r="EV17" s="133"/>
      <c r="EW17" s="133"/>
      <c r="EX17" s="133"/>
      <c r="EY17" s="133"/>
      <c r="EZ17" s="133"/>
      <c r="FA17" s="133"/>
      <c r="FB17" s="133"/>
      <c r="FC17" s="133"/>
      <c r="FD17" s="133"/>
      <c r="FE17" s="133"/>
      <c r="FF17" s="133"/>
      <c r="FG17" s="133"/>
      <c r="FH17" s="133"/>
      <c r="FI17" s="133"/>
      <c r="FJ17" s="133"/>
      <c r="FK17" s="133"/>
      <c r="FL17" s="133"/>
      <c r="FM17" s="133"/>
      <c r="FN17" s="135"/>
    </row>
    <row r="18" spans="1:170" ht="48">
      <c r="A18" s="131" t="s">
        <v>424</v>
      </c>
      <c r="B18" s="132">
        <v>300000038534286</v>
      </c>
      <c r="C18" s="139"/>
      <c r="D18" s="139"/>
      <c r="E18" s="132" t="s">
        <v>408</v>
      </c>
      <c r="F18" s="139"/>
      <c r="G18" s="139"/>
      <c r="H18" s="132">
        <v>300000006347188</v>
      </c>
      <c r="I18" s="132">
        <v>300000006347201</v>
      </c>
      <c r="J18" s="132">
        <v>300000038534285</v>
      </c>
      <c r="K18" s="133"/>
      <c r="L18" s="133"/>
      <c r="M18" s="134">
        <v>10000</v>
      </c>
      <c r="N18" s="134">
        <v>10000</v>
      </c>
      <c r="O18" s="134" t="s">
        <v>684</v>
      </c>
      <c r="P18" s="133"/>
      <c r="Q18" s="133"/>
      <c r="R18" s="133"/>
      <c r="S18" s="134" t="s">
        <v>685</v>
      </c>
      <c r="T18" s="134" t="s">
        <v>685</v>
      </c>
      <c r="U18" s="133"/>
      <c r="V18" s="133"/>
      <c r="W18" s="134" t="s">
        <v>411</v>
      </c>
      <c r="X18" s="134">
        <v>1</v>
      </c>
      <c r="Y18" s="134">
        <v>10000</v>
      </c>
      <c r="Z18" s="133"/>
      <c r="AA18" s="133"/>
      <c r="AB18" s="134" t="s">
        <v>412</v>
      </c>
      <c r="AC18" s="134">
        <v>300000005963379</v>
      </c>
      <c r="AD18" s="134">
        <v>300000006002218</v>
      </c>
      <c r="AE18" s="134" t="s">
        <v>413</v>
      </c>
      <c r="AF18" s="134">
        <v>10000</v>
      </c>
      <c r="AG18" s="133"/>
      <c r="AH18" s="134">
        <v>0</v>
      </c>
      <c r="AI18" s="133"/>
      <c r="AJ18" s="133"/>
      <c r="AK18" s="133"/>
      <c r="AL18" s="133"/>
      <c r="AM18" s="133"/>
      <c r="AN18" s="133"/>
      <c r="AO18" s="133"/>
      <c r="AP18" s="133"/>
      <c r="AQ18" s="133"/>
      <c r="AR18" s="133"/>
      <c r="AS18" s="133"/>
      <c r="AT18" s="133"/>
      <c r="AU18" s="133"/>
      <c r="AV18" s="133"/>
      <c r="AW18" s="133"/>
      <c r="AX18" s="133"/>
      <c r="AY18" s="133"/>
      <c r="AZ18" s="133"/>
      <c r="BA18" s="133"/>
      <c r="BB18" s="133"/>
      <c r="BC18" s="133"/>
      <c r="BD18" s="133"/>
      <c r="BE18" s="133"/>
      <c r="BF18" s="133"/>
      <c r="BG18" s="133"/>
      <c r="BH18" s="133"/>
      <c r="BI18" s="133"/>
      <c r="BJ18" s="133"/>
      <c r="BK18" s="133"/>
      <c r="BL18" s="133"/>
      <c r="BM18" s="133"/>
      <c r="BN18" s="133"/>
      <c r="BO18" s="133"/>
      <c r="BP18" s="133"/>
      <c r="BQ18" s="133"/>
      <c r="BR18" s="133"/>
      <c r="BS18" s="133"/>
      <c r="BT18" s="133"/>
      <c r="BU18" s="134">
        <v>1210</v>
      </c>
      <c r="BV18" s="133"/>
      <c r="BW18" s="133"/>
      <c r="BX18" s="133"/>
      <c r="BY18" s="133"/>
      <c r="BZ18" s="133"/>
      <c r="CA18" s="133"/>
      <c r="CB18" s="134" t="s">
        <v>414</v>
      </c>
      <c r="CC18" s="133"/>
      <c r="CD18" s="133"/>
      <c r="CE18" s="134" t="s">
        <v>414</v>
      </c>
      <c r="CF18" s="133"/>
      <c r="CG18" s="134" t="s">
        <v>635</v>
      </c>
      <c r="CH18" s="133"/>
      <c r="CI18" s="133"/>
      <c r="CJ18" s="133"/>
      <c r="CK18" s="133"/>
      <c r="CL18" s="133"/>
      <c r="CM18" s="133"/>
      <c r="CN18" s="133"/>
      <c r="CO18" s="133"/>
      <c r="CP18" s="133"/>
      <c r="CQ18" s="133"/>
      <c r="CR18" s="133"/>
      <c r="CS18" s="133"/>
      <c r="CT18" s="134" t="s">
        <v>414</v>
      </c>
      <c r="CU18" s="133"/>
      <c r="CV18" s="133"/>
      <c r="CW18" s="133"/>
      <c r="CX18" s="133"/>
      <c r="CY18" s="133"/>
      <c r="CZ18" s="133"/>
      <c r="DA18" s="133"/>
      <c r="DB18" s="133"/>
      <c r="DC18" s="133"/>
      <c r="DD18" s="133"/>
      <c r="DE18" s="133"/>
      <c r="DF18" s="133"/>
      <c r="DG18" s="133"/>
      <c r="DH18" s="133"/>
      <c r="DI18" s="134">
        <v>300000005442423</v>
      </c>
      <c r="DJ18" s="134">
        <v>5</v>
      </c>
      <c r="DK18" s="134" t="s">
        <v>686</v>
      </c>
      <c r="DL18" s="134" t="s">
        <v>419</v>
      </c>
      <c r="DM18" s="134" t="s">
        <v>687</v>
      </c>
      <c r="DN18" s="134" t="s">
        <v>419</v>
      </c>
      <c r="DO18" s="134" t="s">
        <v>683</v>
      </c>
      <c r="DP18" s="133"/>
      <c r="DQ18" s="134" t="s">
        <v>422</v>
      </c>
      <c r="DR18" s="133"/>
      <c r="DS18" s="134" t="s">
        <v>411</v>
      </c>
      <c r="DT18" s="133"/>
      <c r="DU18" s="133"/>
      <c r="DV18" s="133"/>
      <c r="DW18" s="133"/>
      <c r="DX18" s="134">
        <v>1011</v>
      </c>
      <c r="DY18" s="134">
        <v>10000</v>
      </c>
      <c r="DZ18" s="132">
        <v>300000006002218</v>
      </c>
      <c r="EA18" s="134">
        <v>1</v>
      </c>
      <c r="EB18" s="134" t="s">
        <v>417</v>
      </c>
      <c r="EC18" s="133"/>
      <c r="ED18" s="133"/>
      <c r="EE18" s="133"/>
      <c r="EF18" s="133"/>
      <c r="EG18" s="133"/>
      <c r="EH18" s="133"/>
      <c r="EI18" s="133"/>
      <c r="EJ18" s="133"/>
      <c r="EK18" s="133"/>
      <c r="EL18" s="133"/>
      <c r="EM18" s="133"/>
      <c r="EN18" s="134" t="s">
        <v>423</v>
      </c>
      <c r="EO18" s="133"/>
      <c r="EP18" s="133"/>
      <c r="EQ18" s="133"/>
      <c r="ER18" s="133"/>
      <c r="ES18" s="134" t="s">
        <v>414</v>
      </c>
      <c r="ET18" s="133"/>
      <c r="EU18" s="133"/>
      <c r="EV18" s="133"/>
      <c r="EW18" s="133"/>
      <c r="EX18" s="133"/>
      <c r="EY18" s="133"/>
      <c r="EZ18" s="133"/>
      <c r="FA18" s="133"/>
      <c r="FB18" s="133"/>
      <c r="FC18" s="133"/>
      <c r="FD18" s="133"/>
      <c r="FE18" s="133"/>
      <c r="FF18" s="133"/>
      <c r="FG18" s="133"/>
      <c r="FH18" s="133"/>
      <c r="FI18" s="133"/>
      <c r="FJ18" s="133"/>
      <c r="FK18" s="133"/>
      <c r="FL18" s="133"/>
      <c r="FM18" s="133"/>
      <c r="FN18" s="135"/>
    </row>
    <row r="19" spans="1:170" ht="48">
      <c r="A19" s="131" t="s">
        <v>424</v>
      </c>
      <c r="B19" s="132">
        <v>300000038534290</v>
      </c>
      <c r="C19" s="139"/>
      <c r="D19" s="139"/>
      <c r="E19" s="132" t="s">
        <v>408</v>
      </c>
      <c r="F19" s="139"/>
      <c r="G19" s="139"/>
      <c r="H19" s="132">
        <v>300000006347188</v>
      </c>
      <c r="I19" s="132">
        <v>300000006347201</v>
      </c>
      <c r="J19" s="132">
        <v>300000038534285</v>
      </c>
      <c r="K19" s="133"/>
      <c r="L19" s="133"/>
      <c r="M19" s="134">
        <v>5000</v>
      </c>
      <c r="N19" s="134">
        <v>5000</v>
      </c>
      <c r="O19" s="134" t="s">
        <v>688</v>
      </c>
      <c r="P19" s="133"/>
      <c r="Q19" s="133"/>
      <c r="R19" s="133"/>
      <c r="S19" s="134" t="s">
        <v>689</v>
      </c>
      <c r="T19" s="134" t="s">
        <v>689</v>
      </c>
      <c r="U19" s="133"/>
      <c r="V19" s="133"/>
      <c r="W19" s="134" t="s">
        <v>411</v>
      </c>
      <c r="X19" s="134">
        <v>1</v>
      </c>
      <c r="Y19" s="134">
        <v>5000</v>
      </c>
      <c r="Z19" s="133"/>
      <c r="AA19" s="133"/>
      <c r="AB19" s="134" t="s">
        <v>412</v>
      </c>
      <c r="AC19" s="134">
        <v>300000005963379</v>
      </c>
      <c r="AD19" s="134">
        <v>300000006002218</v>
      </c>
      <c r="AE19" s="134" t="s">
        <v>413</v>
      </c>
      <c r="AF19" s="134">
        <v>5000</v>
      </c>
      <c r="AG19" s="133"/>
      <c r="AH19" s="134">
        <v>0</v>
      </c>
      <c r="AI19" s="133"/>
      <c r="AJ19" s="133"/>
      <c r="AK19" s="133"/>
      <c r="AL19" s="133"/>
      <c r="AM19" s="133"/>
      <c r="AN19" s="133"/>
      <c r="AO19" s="133"/>
      <c r="AP19" s="133"/>
      <c r="AQ19" s="133"/>
      <c r="AR19" s="133"/>
      <c r="AS19" s="133"/>
      <c r="AT19" s="133"/>
      <c r="AU19" s="133"/>
      <c r="AV19" s="133"/>
      <c r="AW19" s="133"/>
      <c r="AX19" s="133"/>
      <c r="AY19" s="133"/>
      <c r="AZ19" s="133"/>
      <c r="BA19" s="133"/>
      <c r="BB19" s="133"/>
      <c r="BC19" s="133"/>
      <c r="BD19" s="133"/>
      <c r="BE19" s="133"/>
      <c r="BF19" s="133"/>
      <c r="BG19" s="133"/>
      <c r="BH19" s="133"/>
      <c r="BI19" s="133"/>
      <c r="BJ19" s="133"/>
      <c r="BK19" s="133"/>
      <c r="BL19" s="133"/>
      <c r="BM19" s="133"/>
      <c r="BN19" s="133"/>
      <c r="BO19" s="133"/>
      <c r="BP19" s="133"/>
      <c r="BQ19" s="133"/>
      <c r="BR19" s="133"/>
      <c r="BS19" s="133"/>
      <c r="BT19" s="133"/>
      <c r="BU19" s="134">
        <v>1210</v>
      </c>
      <c r="BV19" s="133"/>
      <c r="BW19" s="133"/>
      <c r="BX19" s="133"/>
      <c r="BY19" s="133"/>
      <c r="BZ19" s="133"/>
      <c r="CA19" s="133"/>
      <c r="CB19" s="134" t="s">
        <v>414</v>
      </c>
      <c r="CC19" s="133"/>
      <c r="CD19" s="133"/>
      <c r="CE19" s="134" t="s">
        <v>414</v>
      </c>
      <c r="CF19" s="133"/>
      <c r="CG19" s="134" t="s">
        <v>635</v>
      </c>
      <c r="CH19" s="133"/>
      <c r="CI19" s="133"/>
      <c r="CJ19" s="133"/>
      <c r="CK19" s="133"/>
      <c r="CL19" s="133"/>
      <c r="CM19" s="133"/>
      <c r="CN19" s="133"/>
      <c r="CO19" s="133"/>
      <c r="CP19" s="133"/>
      <c r="CQ19" s="133"/>
      <c r="CR19" s="133"/>
      <c r="CS19" s="133"/>
      <c r="CT19" s="134" t="s">
        <v>414</v>
      </c>
      <c r="CU19" s="133"/>
      <c r="CV19" s="133"/>
      <c r="CW19" s="133"/>
      <c r="CX19" s="133"/>
      <c r="CY19" s="133"/>
      <c r="CZ19" s="133"/>
      <c r="DA19" s="133"/>
      <c r="DB19" s="133"/>
      <c r="DC19" s="133"/>
      <c r="DD19" s="133"/>
      <c r="DE19" s="133"/>
      <c r="DF19" s="133"/>
      <c r="DG19" s="133"/>
      <c r="DH19" s="133"/>
      <c r="DI19" s="134">
        <v>300000005442423</v>
      </c>
      <c r="DJ19" s="134">
        <v>4</v>
      </c>
      <c r="DK19" s="134" t="s">
        <v>690</v>
      </c>
      <c r="DL19" s="134" t="s">
        <v>419</v>
      </c>
      <c r="DM19" s="134" t="s">
        <v>691</v>
      </c>
      <c r="DN19" s="134" t="s">
        <v>419</v>
      </c>
      <c r="DO19" s="134" t="s">
        <v>683</v>
      </c>
      <c r="DP19" s="133"/>
      <c r="DQ19" s="134" t="s">
        <v>422</v>
      </c>
      <c r="DR19" s="133"/>
      <c r="DS19" s="134" t="s">
        <v>411</v>
      </c>
      <c r="DT19" s="133"/>
      <c r="DU19" s="133"/>
      <c r="DV19" s="133"/>
      <c r="DW19" s="133"/>
      <c r="DX19" s="134">
        <v>1011</v>
      </c>
      <c r="DY19" s="134">
        <v>5000</v>
      </c>
      <c r="DZ19" s="132">
        <v>300000006002218</v>
      </c>
      <c r="EA19" s="134">
        <v>1</v>
      </c>
      <c r="EB19" s="134" t="s">
        <v>417</v>
      </c>
      <c r="EC19" s="133"/>
      <c r="ED19" s="133"/>
      <c r="EE19" s="133"/>
      <c r="EF19" s="133"/>
      <c r="EG19" s="133"/>
      <c r="EH19" s="133"/>
      <c r="EI19" s="133"/>
      <c r="EJ19" s="133"/>
      <c r="EK19" s="133"/>
      <c r="EL19" s="133"/>
      <c r="EM19" s="133"/>
      <c r="EN19" s="134" t="s">
        <v>423</v>
      </c>
      <c r="EO19" s="133"/>
      <c r="EP19" s="133"/>
      <c r="EQ19" s="133"/>
      <c r="ER19" s="133"/>
      <c r="ES19" s="134" t="s">
        <v>414</v>
      </c>
      <c r="ET19" s="133"/>
      <c r="EU19" s="133"/>
      <c r="EV19" s="133"/>
      <c r="EW19" s="133"/>
      <c r="EX19" s="133"/>
      <c r="EY19" s="133"/>
      <c r="EZ19" s="133"/>
      <c r="FA19" s="133"/>
      <c r="FB19" s="133"/>
      <c r="FC19" s="133"/>
      <c r="FD19" s="133"/>
      <c r="FE19" s="133"/>
      <c r="FF19" s="133"/>
      <c r="FG19" s="133"/>
      <c r="FH19" s="133"/>
      <c r="FI19" s="133"/>
      <c r="FJ19" s="133"/>
      <c r="FK19" s="133"/>
      <c r="FL19" s="133"/>
      <c r="FM19" s="133"/>
      <c r="FN19" s="135"/>
    </row>
  </sheetData>
  <phoneticPr fontId="3"/>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C20"/>
  <sheetViews>
    <sheetView showGridLines="0" workbookViewId="0"/>
  </sheetViews>
  <sheetFormatPr defaultRowHeight="13.5"/>
  <cols>
    <col min="2" max="2" width="15.625" style="136" bestFit="1" customWidth="1"/>
    <col min="3" max="3" width="18.875" style="136" bestFit="1" customWidth="1"/>
    <col min="4" max="4" width="15.5" style="136" bestFit="1" customWidth="1"/>
    <col min="5" max="6" width="0" style="136" hidden="1" customWidth="1"/>
    <col min="7" max="8" width="0" hidden="1" customWidth="1"/>
    <col min="9" max="9" width="0" style="138" hidden="1" customWidth="1"/>
    <col min="10" max="10" width="0" hidden="1" customWidth="1"/>
    <col min="11" max="11" width="0" style="138" hidden="1" customWidth="1"/>
    <col min="12" max="39" width="0" hidden="1" customWidth="1"/>
    <col min="40" max="40" width="0" style="136" hidden="1" customWidth="1"/>
    <col min="41" max="72" width="0" hidden="1" customWidth="1"/>
    <col min="73" max="73" width="23.625" bestFit="1" customWidth="1"/>
    <col min="74" max="75" width="0" hidden="1" customWidth="1"/>
    <col min="76" max="76" width="25.625" bestFit="1" customWidth="1"/>
    <col min="77" max="77" width="16.5" bestFit="1" customWidth="1"/>
    <col min="78" max="78" width="33.875" bestFit="1" customWidth="1"/>
    <col min="79" max="79" width="19.125" bestFit="1" customWidth="1"/>
    <col min="80" max="80" width="19" bestFit="1" customWidth="1"/>
    <col min="81" max="81" width="25.625" bestFit="1" customWidth="1"/>
  </cols>
  <sheetData>
    <row r="3" spans="1:81" ht="36">
      <c r="A3" s="128" t="s">
        <v>240</v>
      </c>
      <c r="B3" s="129" t="s">
        <v>515</v>
      </c>
      <c r="C3" s="129" t="s">
        <v>249</v>
      </c>
      <c r="D3" s="129" t="s">
        <v>241</v>
      </c>
      <c r="E3" s="129" t="s">
        <v>251</v>
      </c>
      <c r="F3" s="129" t="s">
        <v>516</v>
      </c>
      <c r="G3" s="130" t="s">
        <v>252</v>
      </c>
      <c r="H3" s="130" t="s">
        <v>517</v>
      </c>
      <c r="I3" s="130" t="s">
        <v>518</v>
      </c>
      <c r="J3" s="130" t="s">
        <v>519</v>
      </c>
      <c r="K3" s="130" t="s">
        <v>520</v>
      </c>
      <c r="L3" s="130" t="s">
        <v>521</v>
      </c>
      <c r="M3" s="130" t="s">
        <v>522</v>
      </c>
      <c r="N3" s="130" t="s">
        <v>523</v>
      </c>
      <c r="O3" s="130" t="s">
        <v>524</v>
      </c>
      <c r="P3" s="130" t="s">
        <v>525</v>
      </c>
      <c r="Q3" s="130" t="s">
        <v>526</v>
      </c>
      <c r="R3" s="130" t="s">
        <v>527</v>
      </c>
      <c r="S3" s="130" t="s">
        <v>528</v>
      </c>
      <c r="T3" s="130" t="s">
        <v>529</v>
      </c>
      <c r="U3" s="130" t="s">
        <v>530</v>
      </c>
      <c r="V3" s="130" t="s">
        <v>531</v>
      </c>
      <c r="W3" s="130" t="s">
        <v>532</v>
      </c>
      <c r="X3" s="130" t="s">
        <v>533</v>
      </c>
      <c r="Y3" s="130" t="s">
        <v>534</v>
      </c>
      <c r="Z3" s="130" t="s">
        <v>535</v>
      </c>
      <c r="AA3" s="130" t="s">
        <v>536</v>
      </c>
      <c r="AB3" s="130" t="s">
        <v>537</v>
      </c>
      <c r="AC3" s="130" t="s">
        <v>538</v>
      </c>
      <c r="AD3" s="130" t="s">
        <v>539</v>
      </c>
      <c r="AE3" s="130" t="s">
        <v>540</v>
      </c>
      <c r="AF3" s="130" t="s">
        <v>541</v>
      </c>
      <c r="AG3" s="130" t="s">
        <v>542</v>
      </c>
      <c r="AH3" s="130" t="s">
        <v>543</v>
      </c>
      <c r="AI3" s="130" t="s">
        <v>544</v>
      </c>
      <c r="AJ3" s="130" t="s">
        <v>545</v>
      </c>
      <c r="AK3" s="130" t="s">
        <v>546</v>
      </c>
      <c r="AL3" s="130" t="s">
        <v>547</v>
      </c>
      <c r="AM3" s="130" t="s">
        <v>548</v>
      </c>
      <c r="AN3" s="129" t="s">
        <v>352</v>
      </c>
      <c r="AO3" s="130" t="s">
        <v>549</v>
      </c>
      <c r="AP3" s="130" t="s">
        <v>550</v>
      </c>
      <c r="AQ3" s="130" t="s">
        <v>551</v>
      </c>
      <c r="AR3" s="130" t="s">
        <v>552</v>
      </c>
      <c r="AS3" s="130" t="s">
        <v>553</v>
      </c>
      <c r="AT3" s="130" t="s">
        <v>554</v>
      </c>
      <c r="AU3" s="130" t="s">
        <v>555</v>
      </c>
      <c r="AV3" s="130" t="s">
        <v>556</v>
      </c>
      <c r="AW3" s="130" t="s">
        <v>557</v>
      </c>
      <c r="AX3" s="130" t="s">
        <v>558</v>
      </c>
      <c r="AY3" s="130" t="s">
        <v>559</v>
      </c>
      <c r="AZ3" s="130" t="s">
        <v>560</v>
      </c>
      <c r="BA3" s="130" t="s">
        <v>561</v>
      </c>
      <c r="BB3" s="130" t="s">
        <v>562</v>
      </c>
      <c r="BC3" s="130" t="s">
        <v>563</v>
      </c>
      <c r="BD3" s="130" t="s">
        <v>564</v>
      </c>
      <c r="BE3" s="130" t="s">
        <v>565</v>
      </c>
      <c r="BF3" s="130" t="s">
        <v>566</v>
      </c>
      <c r="BG3" s="130" t="s">
        <v>567</v>
      </c>
      <c r="BH3" s="130" t="s">
        <v>568</v>
      </c>
      <c r="BI3" s="130" t="s">
        <v>569</v>
      </c>
      <c r="BJ3" s="130" t="s">
        <v>570</v>
      </c>
      <c r="BK3" s="130" t="s">
        <v>571</v>
      </c>
      <c r="BL3" s="130" t="s">
        <v>572</v>
      </c>
      <c r="BM3" s="130" t="s">
        <v>573</v>
      </c>
      <c r="BN3" s="130" t="s">
        <v>574</v>
      </c>
      <c r="BO3" s="130" t="s">
        <v>575</v>
      </c>
      <c r="BP3" s="130" t="s">
        <v>576</v>
      </c>
      <c r="BQ3" s="130" t="s">
        <v>577</v>
      </c>
      <c r="BR3" s="130" t="s">
        <v>578</v>
      </c>
      <c r="BS3" s="130" t="s">
        <v>579</v>
      </c>
      <c r="BT3" s="130" t="s">
        <v>580</v>
      </c>
      <c r="BU3" s="130" t="s">
        <v>353</v>
      </c>
      <c r="BV3" s="130" t="s">
        <v>354</v>
      </c>
      <c r="BW3" s="130" t="s">
        <v>355</v>
      </c>
      <c r="BX3" s="130" t="s">
        <v>356</v>
      </c>
      <c r="BY3" s="130" t="s">
        <v>357</v>
      </c>
      <c r="BZ3" s="130" t="s">
        <v>358</v>
      </c>
      <c r="CA3" s="130" t="s">
        <v>581</v>
      </c>
      <c r="CB3" s="130" t="s">
        <v>582</v>
      </c>
      <c r="CC3" s="130" t="s">
        <v>583</v>
      </c>
    </row>
    <row r="4" spans="1:81" ht="48">
      <c r="A4" s="131" t="s">
        <v>424</v>
      </c>
      <c r="B4" s="132">
        <v>300000030229157</v>
      </c>
      <c r="C4" s="132">
        <v>300000030229153</v>
      </c>
      <c r="D4" s="132">
        <v>300000030229156</v>
      </c>
      <c r="E4" s="139"/>
      <c r="F4" s="132">
        <v>300000006430812</v>
      </c>
      <c r="G4" s="134">
        <v>5000</v>
      </c>
      <c r="H4" s="134">
        <v>1011</v>
      </c>
      <c r="I4" s="133"/>
      <c r="J4" s="134">
        <v>1</v>
      </c>
      <c r="K4" s="134">
        <v>1011</v>
      </c>
      <c r="L4" s="133"/>
      <c r="M4" s="133"/>
      <c r="N4" s="133"/>
      <c r="O4" s="133"/>
      <c r="P4" s="133"/>
      <c r="Q4" s="133"/>
      <c r="R4" s="133"/>
      <c r="S4" s="133"/>
      <c r="T4" s="133"/>
      <c r="U4" s="133"/>
      <c r="V4" s="133"/>
      <c r="W4" s="133"/>
      <c r="X4" s="133"/>
      <c r="Y4" s="133"/>
      <c r="Z4" s="133"/>
      <c r="AA4" s="133"/>
      <c r="AB4" s="133"/>
      <c r="AC4" s="133"/>
      <c r="AD4" s="133"/>
      <c r="AE4" s="133"/>
      <c r="AF4" s="133"/>
      <c r="AG4" s="133"/>
      <c r="AH4" s="133"/>
      <c r="AI4" s="133"/>
      <c r="AJ4" s="133"/>
      <c r="AK4" s="133"/>
      <c r="AL4" s="133"/>
      <c r="AM4" s="133"/>
      <c r="AN4" s="132">
        <v>300000005442423</v>
      </c>
      <c r="AO4" s="134" t="s">
        <v>584</v>
      </c>
      <c r="AP4" s="133"/>
      <c r="AQ4" s="133"/>
      <c r="AR4" s="133"/>
      <c r="AS4" s="133"/>
      <c r="AT4" s="133"/>
      <c r="AU4" s="133"/>
      <c r="AV4" s="133"/>
      <c r="AW4" s="133"/>
      <c r="AX4" s="133"/>
      <c r="AY4" s="133"/>
      <c r="AZ4" s="133"/>
      <c r="BA4" s="133"/>
      <c r="BB4" s="133"/>
      <c r="BC4" s="133"/>
      <c r="BD4" s="133"/>
      <c r="BE4" s="133"/>
      <c r="BF4" s="133"/>
      <c r="BG4" s="133"/>
      <c r="BH4" s="133"/>
      <c r="BI4" s="133"/>
      <c r="BJ4" s="133"/>
      <c r="BK4" s="133"/>
      <c r="BL4" s="133"/>
      <c r="BM4" s="133"/>
      <c r="BN4" s="133"/>
      <c r="BO4" s="133"/>
      <c r="BP4" s="133"/>
      <c r="BQ4" s="133"/>
      <c r="BR4" s="133"/>
      <c r="BS4" s="133"/>
      <c r="BT4" s="133"/>
      <c r="BU4" s="134">
        <v>3</v>
      </c>
      <c r="BV4" s="134" t="s">
        <v>585</v>
      </c>
      <c r="BW4" s="134" t="s">
        <v>419</v>
      </c>
      <c r="BX4" s="134" t="s">
        <v>586</v>
      </c>
      <c r="BY4" s="134" t="s">
        <v>419</v>
      </c>
      <c r="BZ4" s="134" t="s">
        <v>437</v>
      </c>
      <c r="CA4" s="133"/>
      <c r="CB4" s="133"/>
      <c r="CC4" s="134">
        <v>5000</v>
      </c>
    </row>
    <row r="5" spans="1:81" ht="48">
      <c r="A5" s="131" t="s">
        <v>424</v>
      </c>
      <c r="B5" s="132">
        <v>300000030243518</v>
      </c>
      <c r="C5" s="132">
        <v>300000030243516</v>
      </c>
      <c r="D5" s="132">
        <v>300000030243517</v>
      </c>
      <c r="E5" s="139"/>
      <c r="F5" s="132">
        <v>300000006430812</v>
      </c>
      <c r="G5" s="134">
        <v>3240</v>
      </c>
      <c r="H5" s="134">
        <v>1011</v>
      </c>
      <c r="I5" s="133"/>
      <c r="J5" s="134">
        <v>1</v>
      </c>
      <c r="K5" s="134">
        <v>1011</v>
      </c>
      <c r="L5" s="133"/>
      <c r="M5" s="133"/>
      <c r="N5" s="133"/>
      <c r="O5" s="133"/>
      <c r="P5" s="133"/>
      <c r="Q5" s="133"/>
      <c r="R5" s="133"/>
      <c r="S5" s="133"/>
      <c r="T5" s="133"/>
      <c r="U5" s="133"/>
      <c r="V5" s="133"/>
      <c r="W5" s="133"/>
      <c r="X5" s="133"/>
      <c r="Y5" s="133"/>
      <c r="Z5" s="133"/>
      <c r="AA5" s="133"/>
      <c r="AB5" s="133"/>
      <c r="AC5" s="133"/>
      <c r="AD5" s="133"/>
      <c r="AE5" s="133"/>
      <c r="AF5" s="133"/>
      <c r="AG5" s="133"/>
      <c r="AH5" s="133"/>
      <c r="AI5" s="133"/>
      <c r="AJ5" s="133"/>
      <c r="AK5" s="133"/>
      <c r="AL5" s="133"/>
      <c r="AM5" s="133"/>
      <c r="AN5" s="132">
        <v>300000005442423</v>
      </c>
      <c r="AO5" s="134" t="s">
        <v>584</v>
      </c>
      <c r="AP5" s="133"/>
      <c r="AQ5" s="133"/>
      <c r="AR5" s="133"/>
      <c r="AS5" s="133"/>
      <c r="AT5" s="133"/>
      <c r="AU5" s="133"/>
      <c r="AV5" s="133"/>
      <c r="AW5" s="133"/>
      <c r="AX5" s="133"/>
      <c r="AY5" s="133"/>
      <c r="AZ5" s="133"/>
      <c r="BA5" s="133"/>
      <c r="BB5" s="133"/>
      <c r="BC5" s="133"/>
      <c r="BD5" s="133"/>
      <c r="BE5" s="133"/>
      <c r="BF5" s="133"/>
      <c r="BG5" s="133"/>
      <c r="BH5" s="133"/>
      <c r="BI5" s="133"/>
      <c r="BJ5" s="133"/>
      <c r="BK5" s="133"/>
      <c r="BL5" s="133"/>
      <c r="BM5" s="133"/>
      <c r="BN5" s="133"/>
      <c r="BO5" s="133"/>
      <c r="BP5" s="133"/>
      <c r="BQ5" s="133"/>
      <c r="BR5" s="133"/>
      <c r="BS5" s="133"/>
      <c r="BT5" s="133"/>
      <c r="BU5" s="134">
        <v>6</v>
      </c>
      <c r="BV5" s="134" t="s">
        <v>587</v>
      </c>
      <c r="BW5" s="134" t="s">
        <v>419</v>
      </c>
      <c r="BX5" s="134" t="s">
        <v>588</v>
      </c>
      <c r="BY5" s="134" t="s">
        <v>419</v>
      </c>
      <c r="BZ5" s="134" t="s">
        <v>431</v>
      </c>
      <c r="CA5" s="133"/>
      <c r="CB5" s="133"/>
      <c r="CC5" s="134">
        <v>3240</v>
      </c>
    </row>
    <row r="6" spans="1:81" ht="48">
      <c r="A6" s="131" t="s">
        <v>407</v>
      </c>
      <c r="B6" s="132">
        <v>300000030243529</v>
      </c>
      <c r="C6" s="132">
        <v>300000030243527</v>
      </c>
      <c r="D6" s="132">
        <v>300000030243528</v>
      </c>
      <c r="E6" s="139"/>
      <c r="F6" s="132">
        <v>300000006430812</v>
      </c>
      <c r="G6" s="134">
        <v>11000</v>
      </c>
      <c r="H6" s="134">
        <v>1011</v>
      </c>
      <c r="I6" s="133"/>
      <c r="J6" s="134">
        <v>1</v>
      </c>
      <c r="K6" s="134">
        <v>1011</v>
      </c>
      <c r="L6" s="133"/>
      <c r="M6" s="133"/>
      <c r="N6" s="133"/>
      <c r="O6" s="133"/>
      <c r="P6" s="133"/>
      <c r="Q6" s="133"/>
      <c r="R6" s="133"/>
      <c r="S6" s="133"/>
      <c r="T6" s="133"/>
      <c r="U6" s="133"/>
      <c r="V6" s="133"/>
      <c r="W6" s="133"/>
      <c r="X6" s="133"/>
      <c r="Y6" s="133"/>
      <c r="Z6" s="133"/>
      <c r="AA6" s="133"/>
      <c r="AB6" s="133"/>
      <c r="AC6" s="133"/>
      <c r="AD6" s="133"/>
      <c r="AE6" s="133"/>
      <c r="AF6" s="133"/>
      <c r="AG6" s="133"/>
      <c r="AH6" s="133"/>
      <c r="AI6" s="133"/>
      <c r="AJ6" s="133"/>
      <c r="AK6" s="133"/>
      <c r="AL6" s="133"/>
      <c r="AM6" s="133"/>
      <c r="AN6" s="132">
        <v>300000005442423</v>
      </c>
      <c r="AO6" s="134" t="s">
        <v>584</v>
      </c>
      <c r="AP6" s="133"/>
      <c r="AQ6" s="133"/>
      <c r="AR6" s="133"/>
      <c r="AS6" s="133"/>
      <c r="AT6" s="133"/>
      <c r="AU6" s="133"/>
      <c r="AV6" s="133"/>
      <c r="AW6" s="133"/>
      <c r="AX6" s="133"/>
      <c r="AY6" s="133"/>
      <c r="AZ6" s="133"/>
      <c r="BA6" s="133"/>
      <c r="BB6" s="133"/>
      <c r="BC6" s="133"/>
      <c r="BD6" s="133"/>
      <c r="BE6" s="133"/>
      <c r="BF6" s="133"/>
      <c r="BG6" s="133"/>
      <c r="BH6" s="133"/>
      <c r="BI6" s="133"/>
      <c r="BJ6" s="133"/>
      <c r="BK6" s="133"/>
      <c r="BL6" s="133"/>
      <c r="BM6" s="133"/>
      <c r="BN6" s="133"/>
      <c r="BO6" s="133"/>
      <c r="BP6" s="133"/>
      <c r="BQ6" s="133"/>
      <c r="BR6" s="133"/>
      <c r="BS6" s="133"/>
      <c r="BT6" s="133"/>
      <c r="BU6" s="134">
        <v>3</v>
      </c>
      <c r="BV6" s="134" t="s">
        <v>589</v>
      </c>
      <c r="BW6" s="134" t="s">
        <v>419</v>
      </c>
      <c r="BX6" s="134" t="s">
        <v>590</v>
      </c>
      <c r="BY6" s="134" t="s">
        <v>419</v>
      </c>
      <c r="BZ6" s="134" t="s">
        <v>421</v>
      </c>
      <c r="CA6" s="133"/>
      <c r="CB6" s="133"/>
      <c r="CC6" s="134">
        <v>11000</v>
      </c>
    </row>
    <row r="9" spans="1:81">
      <c r="A9" t="s">
        <v>629</v>
      </c>
    </row>
    <row r="10" spans="1:81" ht="36">
      <c r="A10" s="128" t="s">
        <v>240</v>
      </c>
      <c r="B10" s="130" t="s">
        <v>515</v>
      </c>
      <c r="C10" s="130" t="s">
        <v>249</v>
      </c>
      <c r="D10" s="130" t="s">
        <v>241</v>
      </c>
      <c r="E10" s="130" t="s">
        <v>251</v>
      </c>
      <c r="F10" s="130" t="s">
        <v>516</v>
      </c>
      <c r="G10" s="130" t="s">
        <v>252</v>
      </c>
      <c r="H10" s="130" t="s">
        <v>517</v>
      </c>
      <c r="I10" s="130" t="s">
        <v>518</v>
      </c>
      <c r="J10" s="130" t="s">
        <v>519</v>
      </c>
      <c r="K10" s="130" t="s">
        <v>520</v>
      </c>
      <c r="L10" s="130" t="s">
        <v>521</v>
      </c>
      <c r="M10" s="130" t="s">
        <v>522</v>
      </c>
      <c r="N10" s="130" t="s">
        <v>523</v>
      </c>
      <c r="O10" s="130" t="s">
        <v>524</v>
      </c>
      <c r="P10" s="130" t="s">
        <v>525</v>
      </c>
      <c r="Q10" s="130" t="s">
        <v>526</v>
      </c>
      <c r="R10" s="130" t="s">
        <v>527</v>
      </c>
      <c r="S10" s="130" t="s">
        <v>528</v>
      </c>
      <c r="T10" s="130" t="s">
        <v>529</v>
      </c>
      <c r="U10" s="130" t="s">
        <v>530</v>
      </c>
      <c r="V10" s="130" t="s">
        <v>531</v>
      </c>
      <c r="W10" s="130" t="s">
        <v>532</v>
      </c>
      <c r="X10" s="130" t="s">
        <v>533</v>
      </c>
      <c r="Y10" s="130" t="s">
        <v>534</v>
      </c>
      <c r="Z10" s="130" t="s">
        <v>535</v>
      </c>
      <c r="AA10" s="130" t="s">
        <v>536</v>
      </c>
      <c r="AB10" s="130" t="s">
        <v>537</v>
      </c>
      <c r="AC10" s="130" t="s">
        <v>538</v>
      </c>
      <c r="AD10" s="130" t="s">
        <v>539</v>
      </c>
      <c r="AE10" s="130" t="s">
        <v>540</v>
      </c>
      <c r="AF10" s="130" t="s">
        <v>541</v>
      </c>
      <c r="AG10" s="130" t="s">
        <v>542</v>
      </c>
      <c r="AH10" s="130" t="s">
        <v>543</v>
      </c>
      <c r="AI10" s="130" t="s">
        <v>544</v>
      </c>
      <c r="AJ10" s="130" t="s">
        <v>545</v>
      </c>
      <c r="AK10" s="130" t="s">
        <v>546</v>
      </c>
      <c r="AL10" s="130" t="s">
        <v>547</v>
      </c>
      <c r="AM10" s="130" t="s">
        <v>548</v>
      </c>
      <c r="AN10" s="130" t="s">
        <v>352</v>
      </c>
      <c r="AO10" s="130" t="s">
        <v>549</v>
      </c>
      <c r="AP10" s="130" t="s">
        <v>550</v>
      </c>
      <c r="AQ10" s="130" t="s">
        <v>551</v>
      </c>
      <c r="AR10" s="130" t="s">
        <v>552</v>
      </c>
      <c r="AS10" s="130" t="s">
        <v>553</v>
      </c>
      <c r="AT10" s="130" t="s">
        <v>554</v>
      </c>
      <c r="AU10" s="130" t="s">
        <v>555</v>
      </c>
      <c r="AV10" s="130" t="s">
        <v>556</v>
      </c>
      <c r="AW10" s="130" t="s">
        <v>557</v>
      </c>
      <c r="AX10" s="130" t="s">
        <v>558</v>
      </c>
      <c r="AY10" s="130" t="s">
        <v>559</v>
      </c>
      <c r="AZ10" s="130" t="s">
        <v>560</v>
      </c>
      <c r="BA10" s="130" t="s">
        <v>561</v>
      </c>
      <c r="BB10" s="130" t="s">
        <v>562</v>
      </c>
      <c r="BC10" s="130" t="s">
        <v>563</v>
      </c>
      <c r="BD10" s="130" t="s">
        <v>564</v>
      </c>
      <c r="BE10" s="130" t="s">
        <v>565</v>
      </c>
      <c r="BF10" s="130" t="s">
        <v>566</v>
      </c>
      <c r="BG10" s="130" t="s">
        <v>567</v>
      </c>
      <c r="BH10" s="130" t="s">
        <v>568</v>
      </c>
      <c r="BI10" s="130" t="s">
        <v>569</v>
      </c>
      <c r="BJ10" s="130" t="s">
        <v>570</v>
      </c>
      <c r="BK10" s="130" t="s">
        <v>571</v>
      </c>
      <c r="BL10" s="130" t="s">
        <v>572</v>
      </c>
      <c r="BM10" s="130" t="s">
        <v>573</v>
      </c>
      <c r="BN10" s="130" t="s">
        <v>574</v>
      </c>
      <c r="BO10" s="130" t="s">
        <v>575</v>
      </c>
      <c r="BP10" s="130" t="s">
        <v>576</v>
      </c>
      <c r="BQ10" s="130" t="s">
        <v>577</v>
      </c>
      <c r="BR10" s="130" t="s">
        <v>578</v>
      </c>
      <c r="BS10" s="130" t="s">
        <v>579</v>
      </c>
      <c r="BT10" s="130" t="s">
        <v>580</v>
      </c>
      <c r="BU10" s="130" t="s">
        <v>353</v>
      </c>
      <c r="BV10" s="130" t="s">
        <v>354</v>
      </c>
      <c r="BW10" s="130" t="s">
        <v>355</v>
      </c>
      <c r="BX10" s="130" t="s">
        <v>356</v>
      </c>
      <c r="BY10" s="130" t="s">
        <v>357</v>
      </c>
      <c r="BZ10" s="130" t="s">
        <v>358</v>
      </c>
      <c r="CA10" s="130" t="s">
        <v>581</v>
      </c>
      <c r="CB10" s="130" t="s">
        <v>582</v>
      </c>
      <c r="CC10" s="130" t="s">
        <v>583</v>
      </c>
    </row>
    <row r="11" spans="1:81" ht="48">
      <c r="A11" s="131" t="s">
        <v>424</v>
      </c>
      <c r="B11" s="132">
        <v>300000038534205</v>
      </c>
      <c r="C11" s="132">
        <v>300000038534203</v>
      </c>
      <c r="D11" s="132">
        <v>300000038534204</v>
      </c>
      <c r="E11" s="133"/>
      <c r="F11" s="134">
        <v>300000006430812</v>
      </c>
      <c r="G11" s="134">
        <v>15000</v>
      </c>
      <c r="H11" s="134">
        <v>1011</v>
      </c>
      <c r="I11" s="133"/>
      <c r="J11" s="134">
        <v>1</v>
      </c>
      <c r="K11" s="134">
        <v>1011</v>
      </c>
      <c r="L11" s="133"/>
      <c r="M11" s="133"/>
      <c r="N11" s="133"/>
      <c r="O11" s="133"/>
      <c r="P11" s="133"/>
      <c r="Q11" s="133"/>
      <c r="R11" s="133"/>
      <c r="S11" s="133"/>
      <c r="T11" s="133"/>
      <c r="U11" s="133"/>
      <c r="V11" s="133"/>
      <c r="W11" s="133"/>
      <c r="X11" s="133"/>
      <c r="Y11" s="133"/>
      <c r="Z11" s="133"/>
      <c r="AA11" s="133"/>
      <c r="AB11" s="133"/>
      <c r="AC11" s="133"/>
      <c r="AD11" s="133"/>
      <c r="AE11" s="133"/>
      <c r="AF11" s="133"/>
      <c r="AG11" s="133"/>
      <c r="AH11" s="133"/>
      <c r="AI11" s="133"/>
      <c r="AJ11" s="133"/>
      <c r="AK11" s="133"/>
      <c r="AL11" s="133"/>
      <c r="AM11" s="133"/>
      <c r="AN11" s="134">
        <v>300000005442423</v>
      </c>
      <c r="AO11" s="134" t="s">
        <v>584</v>
      </c>
      <c r="AP11" s="133"/>
      <c r="AQ11" s="133"/>
      <c r="AR11" s="133"/>
      <c r="AS11" s="133"/>
      <c r="AT11" s="133"/>
      <c r="AU11" s="133"/>
      <c r="AV11" s="133"/>
      <c r="AW11" s="133"/>
      <c r="AX11" s="133"/>
      <c r="AY11" s="133"/>
      <c r="AZ11" s="133"/>
      <c r="BA11" s="133"/>
      <c r="BB11" s="133"/>
      <c r="BC11" s="133"/>
      <c r="BD11" s="133"/>
      <c r="BE11" s="133"/>
      <c r="BF11" s="133"/>
      <c r="BG11" s="133"/>
      <c r="BH11" s="133"/>
      <c r="BI11" s="133"/>
      <c r="BJ11" s="133"/>
      <c r="BK11" s="133"/>
      <c r="BL11" s="133"/>
      <c r="BM11" s="133"/>
      <c r="BN11" s="133"/>
      <c r="BO11" s="133"/>
      <c r="BP11" s="133"/>
      <c r="BQ11" s="133"/>
      <c r="BR11" s="133"/>
      <c r="BS11" s="133"/>
      <c r="BT11" s="133"/>
      <c r="BU11" s="134">
        <v>4</v>
      </c>
      <c r="BV11" s="134" t="s">
        <v>649</v>
      </c>
      <c r="BW11" s="134" t="s">
        <v>419</v>
      </c>
      <c r="BX11" s="134" t="s">
        <v>650</v>
      </c>
      <c r="BY11" s="134" t="s">
        <v>419</v>
      </c>
      <c r="BZ11" s="134" t="s">
        <v>651</v>
      </c>
      <c r="CA11" s="133"/>
      <c r="CB11" s="133"/>
      <c r="CC11" s="134">
        <v>15000</v>
      </c>
    </row>
    <row r="12" spans="1:81" ht="48">
      <c r="A12" s="131" t="s">
        <v>424</v>
      </c>
      <c r="B12" s="132">
        <v>300000038534207</v>
      </c>
      <c r="C12" s="132">
        <v>300000038534203</v>
      </c>
      <c r="D12" s="132">
        <v>300000038534206</v>
      </c>
      <c r="E12" s="133"/>
      <c r="F12" s="134">
        <v>300000006430812</v>
      </c>
      <c r="G12" s="134">
        <v>10000</v>
      </c>
      <c r="H12" s="134">
        <v>1011</v>
      </c>
      <c r="I12" s="133"/>
      <c r="J12" s="134">
        <v>1</v>
      </c>
      <c r="K12" s="134">
        <v>1011</v>
      </c>
      <c r="L12" s="133"/>
      <c r="M12" s="133"/>
      <c r="N12" s="133"/>
      <c r="O12" s="133"/>
      <c r="P12" s="133"/>
      <c r="Q12" s="133"/>
      <c r="R12" s="133"/>
      <c r="S12" s="133"/>
      <c r="T12" s="133"/>
      <c r="U12" s="133"/>
      <c r="V12" s="133"/>
      <c r="W12" s="133"/>
      <c r="X12" s="133"/>
      <c r="Y12" s="133"/>
      <c r="Z12" s="133"/>
      <c r="AA12" s="133"/>
      <c r="AB12" s="133"/>
      <c r="AC12" s="133"/>
      <c r="AD12" s="133"/>
      <c r="AE12" s="133"/>
      <c r="AF12" s="133"/>
      <c r="AG12" s="133"/>
      <c r="AH12" s="133"/>
      <c r="AI12" s="133"/>
      <c r="AJ12" s="133"/>
      <c r="AK12" s="133"/>
      <c r="AL12" s="133"/>
      <c r="AM12" s="133"/>
      <c r="AN12" s="134">
        <v>300000005442423</v>
      </c>
      <c r="AO12" s="134" t="s">
        <v>584</v>
      </c>
      <c r="AP12" s="133"/>
      <c r="AQ12" s="133"/>
      <c r="AR12" s="133"/>
      <c r="AS12" s="133"/>
      <c r="AT12" s="133"/>
      <c r="AU12" s="133"/>
      <c r="AV12" s="133"/>
      <c r="AW12" s="133"/>
      <c r="AX12" s="133"/>
      <c r="AY12" s="133"/>
      <c r="AZ12" s="133"/>
      <c r="BA12" s="133"/>
      <c r="BB12" s="133"/>
      <c r="BC12" s="133"/>
      <c r="BD12" s="133"/>
      <c r="BE12" s="133"/>
      <c r="BF12" s="133"/>
      <c r="BG12" s="133"/>
      <c r="BH12" s="133"/>
      <c r="BI12" s="133"/>
      <c r="BJ12" s="133"/>
      <c r="BK12" s="133"/>
      <c r="BL12" s="133"/>
      <c r="BM12" s="133"/>
      <c r="BN12" s="133"/>
      <c r="BO12" s="133"/>
      <c r="BP12" s="133"/>
      <c r="BQ12" s="133"/>
      <c r="BR12" s="133"/>
      <c r="BS12" s="133"/>
      <c r="BT12" s="133"/>
      <c r="BU12" s="134">
        <v>5</v>
      </c>
      <c r="BV12" s="134" t="s">
        <v>652</v>
      </c>
      <c r="BW12" s="134" t="s">
        <v>419</v>
      </c>
      <c r="BX12" s="134" t="s">
        <v>653</v>
      </c>
      <c r="BY12" s="134" t="s">
        <v>643</v>
      </c>
      <c r="BZ12" s="134" t="s">
        <v>644</v>
      </c>
      <c r="CA12" s="133"/>
      <c r="CB12" s="133"/>
      <c r="CC12" s="134">
        <v>10000</v>
      </c>
    </row>
    <row r="13" spans="1:81" ht="48">
      <c r="A13" s="131" t="s">
        <v>424</v>
      </c>
      <c r="B13" s="132">
        <v>300000038534225</v>
      </c>
      <c r="C13" s="132">
        <v>300000038534223</v>
      </c>
      <c r="D13" s="132">
        <v>300000038534224</v>
      </c>
      <c r="E13" s="133"/>
      <c r="F13" s="134">
        <v>300000006430812</v>
      </c>
      <c r="G13" s="134">
        <v>20000</v>
      </c>
      <c r="H13" s="134">
        <v>1011</v>
      </c>
      <c r="I13" s="133"/>
      <c r="J13" s="134">
        <v>1</v>
      </c>
      <c r="K13" s="134">
        <v>1011</v>
      </c>
      <c r="L13" s="133"/>
      <c r="M13" s="133"/>
      <c r="N13" s="133"/>
      <c r="O13" s="133"/>
      <c r="P13" s="133"/>
      <c r="Q13" s="133"/>
      <c r="R13" s="133"/>
      <c r="S13" s="133"/>
      <c r="T13" s="133"/>
      <c r="U13" s="133"/>
      <c r="V13" s="133"/>
      <c r="W13" s="133"/>
      <c r="X13" s="133"/>
      <c r="Y13" s="133"/>
      <c r="Z13" s="133"/>
      <c r="AA13" s="133"/>
      <c r="AB13" s="133"/>
      <c r="AC13" s="133"/>
      <c r="AD13" s="133"/>
      <c r="AE13" s="133"/>
      <c r="AF13" s="133"/>
      <c r="AG13" s="133"/>
      <c r="AH13" s="133"/>
      <c r="AI13" s="133"/>
      <c r="AJ13" s="133"/>
      <c r="AK13" s="133"/>
      <c r="AL13" s="133"/>
      <c r="AM13" s="133"/>
      <c r="AN13" s="134">
        <v>300000005442423</v>
      </c>
      <c r="AO13" s="134" t="s">
        <v>584</v>
      </c>
      <c r="AP13" s="133"/>
      <c r="AQ13" s="133"/>
      <c r="AR13" s="133"/>
      <c r="AS13" s="133"/>
      <c r="AT13" s="133"/>
      <c r="AU13" s="133"/>
      <c r="AV13" s="133"/>
      <c r="AW13" s="133"/>
      <c r="AX13" s="133"/>
      <c r="AY13" s="133"/>
      <c r="AZ13" s="133"/>
      <c r="BA13" s="133"/>
      <c r="BB13" s="133"/>
      <c r="BC13" s="133"/>
      <c r="BD13" s="133"/>
      <c r="BE13" s="133"/>
      <c r="BF13" s="133"/>
      <c r="BG13" s="133"/>
      <c r="BH13" s="133"/>
      <c r="BI13" s="133"/>
      <c r="BJ13" s="133"/>
      <c r="BK13" s="133"/>
      <c r="BL13" s="133"/>
      <c r="BM13" s="133"/>
      <c r="BN13" s="133"/>
      <c r="BO13" s="133"/>
      <c r="BP13" s="133"/>
      <c r="BQ13" s="133"/>
      <c r="BR13" s="133"/>
      <c r="BS13" s="133"/>
      <c r="BT13" s="133"/>
      <c r="BU13" s="134">
        <v>4</v>
      </c>
      <c r="BV13" s="134" t="s">
        <v>654</v>
      </c>
      <c r="BW13" s="134" t="s">
        <v>419</v>
      </c>
      <c r="BX13" s="134" t="s">
        <v>655</v>
      </c>
      <c r="BY13" s="134" t="s">
        <v>419</v>
      </c>
      <c r="BZ13" s="134" t="s">
        <v>638</v>
      </c>
      <c r="CA13" s="133"/>
      <c r="CB13" s="133"/>
      <c r="CC13" s="134">
        <v>20000</v>
      </c>
    </row>
    <row r="15" spans="1:81">
      <c r="A15" t="s">
        <v>629</v>
      </c>
    </row>
    <row r="16" spans="1:81">
      <c r="A16" t="s">
        <v>678</v>
      </c>
    </row>
    <row r="17" spans="1:81" ht="36">
      <c r="A17" s="128" t="s">
        <v>240</v>
      </c>
      <c r="B17" s="130" t="s">
        <v>515</v>
      </c>
      <c r="C17" s="130" t="s">
        <v>249</v>
      </c>
      <c r="D17" s="130" t="s">
        <v>241</v>
      </c>
      <c r="E17" s="130" t="s">
        <v>251</v>
      </c>
      <c r="F17" s="130" t="s">
        <v>516</v>
      </c>
      <c r="G17" s="130" t="s">
        <v>252</v>
      </c>
      <c r="H17" s="130" t="s">
        <v>517</v>
      </c>
      <c r="I17" s="130" t="s">
        <v>518</v>
      </c>
      <c r="J17" s="130" t="s">
        <v>519</v>
      </c>
      <c r="K17" s="130" t="s">
        <v>520</v>
      </c>
      <c r="L17" s="130" t="s">
        <v>521</v>
      </c>
      <c r="M17" s="130" t="s">
        <v>522</v>
      </c>
      <c r="N17" s="130" t="s">
        <v>523</v>
      </c>
      <c r="O17" s="130" t="s">
        <v>524</v>
      </c>
      <c r="P17" s="130" t="s">
        <v>525</v>
      </c>
      <c r="Q17" s="130" t="s">
        <v>526</v>
      </c>
      <c r="R17" s="130" t="s">
        <v>527</v>
      </c>
      <c r="S17" s="130" t="s">
        <v>528</v>
      </c>
      <c r="T17" s="130" t="s">
        <v>529</v>
      </c>
      <c r="U17" s="130" t="s">
        <v>530</v>
      </c>
      <c r="V17" s="130" t="s">
        <v>531</v>
      </c>
      <c r="W17" s="130" t="s">
        <v>532</v>
      </c>
      <c r="X17" s="130" t="s">
        <v>533</v>
      </c>
      <c r="Y17" s="130" t="s">
        <v>534</v>
      </c>
      <c r="Z17" s="130" t="s">
        <v>535</v>
      </c>
      <c r="AA17" s="130" t="s">
        <v>536</v>
      </c>
      <c r="AB17" s="130" t="s">
        <v>537</v>
      </c>
      <c r="AC17" s="130" t="s">
        <v>538</v>
      </c>
      <c r="AD17" s="130" t="s">
        <v>539</v>
      </c>
      <c r="AE17" s="130" t="s">
        <v>540</v>
      </c>
      <c r="AF17" s="130" t="s">
        <v>541</v>
      </c>
      <c r="AG17" s="130" t="s">
        <v>542</v>
      </c>
      <c r="AH17" s="130" t="s">
        <v>543</v>
      </c>
      <c r="AI17" s="130" t="s">
        <v>544</v>
      </c>
      <c r="AJ17" s="130" t="s">
        <v>545</v>
      </c>
      <c r="AK17" s="130" t="s">
        <v>546</v>
      </c>
      <c r="AL17" s="130" t="s">
        <v>547</v>
      </c>
      <c r="AM17" s="130" t="s">
        <v>548</v>
      </c>
      <c r="AN17" s="130" t="s">
        <v>352</v>
      </c>
      <c r="AO17" s="130" t="s">
        <v>549</v>
      </c>
      <c r="AP17" s="130" t="s">
        <v>550</v>
      </c>
      <c r="AQ17" s="130" t="s">
        <v>551</v>
      </c>
      <c r="AR17" s="130" t="s">
        <v>552</v>
      </c>
      <c r="AS17" s="130" t="s">
        <v>553</v>
      </c>
      <c r="AT17" s="130" t="s">
        <v>554</v>
      </c>
      <c r="AU17" s="130" t="s">
        <v>555</v>
      </c>
      <c r="AV17" s="130" t="s">
        <v>556</v>
      </c>
      <c r="AW17" s="130" t="s">
        <v>557</v>
      </c>
      <c r="AX17" s="130" t="s">
        <v>558</v>
      </c>
      <c r="AY17" s="130" t="s">
        <v>559</v>
      </c>
      <c r="AZ17" s="130" t="s">
        <v>560</v>
      </c>
      <c r="BA17" s="130" t="s">
        <v>561</v>
      </c>
      <c r="BB17" s="130" t="s">
        <v>562</v>
      </c>
      <c r="BC17" s="130" t="s">
        <v>563</v>
      </c>
      <c r="BD17" s="130" t="s">
        <v>564</v>
      </c>
      <c r="BE17" s="130" t="s">
        <v>565</v>
      </c>
      <c r="BF17" s="130" t="s">
        <v>566</v>
      </c>
      <c r="BG17" s="130" t="s">
        <v>567</v>
      </c>
      <c r="BH17" s="130" t="s">
        <v>568</v>
      </c>
      <c r="BI17" s="130" t="s">
        <v>569</v>
      </c>
      <c r="BJ17" s="130" t="s">
        <v>570</v>
      </c>
      <c r="BK17" s="130" t="s">
        <v>571</v>
      </c>
      <c r="BL17" s="130" t="s">
        <v>572</v>
      </c>
      <c r="BM17" s="130" t="s">
        <v>573</v>
      </c>
      <c r="BN17" s="130" t="s">
        <v>574</v>
      </c>
      <c r="BO17" s="130" t="s">
        <v>575</v>
      </c>
      <c r="BP17" s="130" t="s">
        <v>576</v>
      </c>
      <c r="BQ17" s="130" t="s">
        <v>577</v>
      </c>
      <c r="BR17" s="130" t="s">
        <v>578</v>
      </c>
      <c r="BS17" s="130" t="s">
        <v>579</v>
      </c>
      <c r="BT17" s="130" t="s">
        <v>580</v>
      </c>
      <c r="BU17" s="130" t="s">
        <v>353</v>
      </c>
      <c r="BV17" s="130" t="s">
        <v>354</v>
      </c>
      <c r="BW17" s="130" t="s">
        <v>355</v>
      </c>
      <c r="BX17" s="130" t="s">
        <v>356</v>
      </c>
      <c r="BY17" s="130" t="s">
        <v>357</v>
      </c>
      <c r="BZ17" s="130" t="s">
        <v>358</v>
      </c>
      <c r="CA17" s="130" t="s">
        <v>581</v>
      </c>
      <c r="CB17" s="130" t="s">
        <v>582</v>
      </c>
      <c r="CC17" s="130" t="s">
        <v>583</v>
      </c>
    </row>
    <row r="18" spans="1:81" ht="48">
      <c r="A18" s="131" t="s">
        <v>424</v>
      </c>
      <c r="B18" s="132">
        <v>300000038534287</v>
      </c>
      <c r="C18" s="132">
        <v>300000038534285</v>
      </c>
      <c r="D18" s="132">
        <v>300000038534286</v>
      </c>
      <c r="E18" s="133"/>
      <c r="F18" s="134">
        <v>300000006430812</v>
      </c>
      <c r="G18" s="134">
        <v>10000</v>
      </c>
      <c r="H18" s="134">
        <v>1011</v>
      </c>
      <c r="I18" s="133"/>
      <c r="J18" s="134">
        <v>1</v>
      </c>
      <c r="K18" s="134">
        <v>1011</v>
      </c>
      <c r="L18" s="133"/>
      <c r="M18" s="133"/>
      <c r="N18" s="133"/>
      <c r="O18" s="133"/>
      <c r="P18" s="133"/>
      <c r="Q18" s="133"/>
      <c r="R18" s="133"/>
      <c r="S18" s="133"/>
      <c r="T18" s="133"/>
      <c r="U18" s="133"/>
      <c r="V18" s="133"/>
      <c r="W18" s="133"/>
      <c r="X18" s="133"/>
      <c r="Y18" s="133"/>
      <c r="Z18" s="133"/>
      <c r="AA18" s="133"/>
      <c r="AB18" s="133"/>
      <c r="AC18" s="133"/>
      <c r="AD18" s="133"/>
      <c r="AE18" s="133"/>
      <c r="AF18" s="133"/>
      <c r="AG18" s="133"/>
      <c r="AH18" s="133"/>
      <c r="AI18" s="133"/>
      <c r="AJ18" s="133"/>
      <c r="AK18" s="133"/>
      <c r="AL18" s="133"/>
      <c r="AM18" s="133"/>
      <c r="AN18" s="134">
        <v>300000005442423</v>
      </c>
      <c r="AO18" s="134" t="s">
        <v>584</v>
      </c>
      <c r="AP18" s="133"/>
      <c r="AQ18" s="133"/>
      <c r="AR18" s="133"/>
      <c r="AS18" s="133"/>
      <c r="AT18" s="133"/>
      <c r="AU18" s="133"/>
      <c r="AV18" s="133"/>
      <c r="AW18" s="133"/>
      <c r="AX18" s="133"/>
      <c r="AY18" s="133"/>
      <c r="AZ18" s="133"/>
      <c r="BA18" s="133"/>
      <c r="BB18" s="133"/>
      <c r="BC18" s="133"/>
      <c r="BD18" s="133"/>
      <c r="BE18" s="133"/>
      <c r="BF18" s="133"/>
      <c r="BG18" s="133"/>
      <c r="BH18" s="133"/>
      <c r="BI18" s="133"/>
      <c r="BJ18" s="133"/>
      <c r="BK18" s="133"/>
      <c r="BL18" s="133"/>
      <c r="BM18" s="133"/>
      <c r="BN18" s="133"/>
      <c r="BO18" s="133"/>
      <c r="BP18" s="133"/>
      <c r="BQ18" s="133"/>
      <c r="BR18" s="133"/>
      <c r="BS18" s="133"/>
      <c r="BT18" s="133"/>
      <c r="BU18" s="134">
        <v>3</v>
      </c>
      <c r="BV18" s="134" t="s">
        <v>692</v>
      </c>
      <c r="BW18" s="134" t="s">
        <v>419</v>
      </c>
      <c r="BX18" s="134" t="s">
        <v>693</v>
      </c>
      <c r="BY18" s="134" t="s">
        <v>419</v>
      </c>
      <c r="BZ18" s="134" t="s">
        <v>683</v>
      </c>
      <c r="CA18" s="133"/>
      <c r="CB18" s="133"/>
      <c r="CC18" s="134">
        <v>10000</v>
      </c>
    </row>
    <row r="19" spans="1:81" ht="48">
      <c r="A19" s="131" t="s">
        <v>424</v>
      </c>
      <c r="B19" s="132">
        <v>300000038534291</v>
      </c>
      <c r="C19" s="132">
        <v>300000038534285</v>
      </c>
      <c r="D19" s="132">
        <v>300000038534290</v>
      </c>
      <c r="E19" s="133"/>
      <c r="F19" s="134">
        <v>300000006430812</v>
      </c>
      <c r="G19" s="134">
        <v>5000</v>
      </c>
      <c r="H19" s="134">
        <v>1011</v>
      </c>
      <c r="I19" s="133"/>
      <c r="J19" s="134">
        <v>1</v>
      </c>
      <c r="K19" s="134">
        <v>1011</v>
      </c>
      <c r="L19" s="133"/>
      <c r="M19" s="133"/>
      <c r="N19" s="133"/>
      <c r="O19" s="133"/>
      <c r="P19" s="133"/>
      <c r="Q19" s="133"/>
      <c r="R19" s="133"/>
      <c r="S19" s="133"/>
      <c r="T19" s="133"/>
      <c r="U19" s="133"/>
      <c r="V19" s="133"/>
      <c r="W19" s="133"/>
      <c r="X19" s="133"/>
      <c r="Y19" s="133"/>
      <c r="Z19" s="133"/>
      <c r="AA19" s="133"/>
      <c r="AB19" s="133"/>
      <c r="AC19" s="133"/>
      <c r="AD19" s="133"/>
      <c r="AE19" s="133"/>
      <c r="AF19" s="133"/>
      <c r="AG19" s="133"/>
      <c r="AH19" s="133"/>
      <c r="AI19" s="133"/>
      <c r="AJ19" s="133"/>
      <c r="AK19" s="133"/>
      <c r="AL19" s="133"/>
      <c r="AM19" s="133"/>
      <c r="AN19" s="134">
        <v>300000005442423</v>
      </c>
      <c r="AO19" s="134" t="s">
        <v>584</v>
      </c>
      <c r="AP19" s="133"/>
      <c r="AQ19" s="133"/>
      <c r="AR19" s="133"/>
      <c r="AS19" s="133"/>
      <c r="AT19" s="133"/>
      <c r="AU19" s="133"/>
      <c r="AV19" s="133"/>
      <c r="AW19" s="133"/>
      <c r="AX19" s="133"/>
      <c r="AY19" s="133"/>
      <c r="AZ19" s="133"/>
      <c r="BA19" s="133"/>
      <c r="BB19" s="133"/>
      <c r="BC19" s="133"/>
      <c r="BD19" s="133"/>
      <c r="BE19" s="133"/>
      <c r="BF19" s="133"/>
      <c r="BG19" s="133"/>
      <c r="BH19" s="133"/>
      <c r="BI19" s="133"/>
      <c r="BJ19" s="133"/>
      <c r="BK19" s="133"/>
      <c r="BL19" s="133"/>
      <c r="BM19" s="133"/>
      <c r="BN19" s="133"/>
      <c r="BO19" s="133"/>
      <c r="BP19" s="133"/>
      <c r="BQ19" s="133"/>
      <c r="BR19" s="133"/>
      <c r="BS19" s="133"/>
      <c r="BT19" s="133"/>
      <c r="BU19" s="134">
        <v>3</v>
      </c>
      <c r="BV19" s="134" t="s">
        <v>694</v>
      </c>
      <c r="BW19" s="134" t="s">
        <v>419</v>
      </c>
      <c r="BX19" s="134" t="s">
        <v>695</v>
      </c>
      <c r="BY19" s="134" t="s">
        <v>419</v>
      </c>
      <c r="BZ19" s="134" t="s">
        <v>683</v>
      </c>
      <c r="CA19" s="133"/>
      <c r="CB19" s="133"/>
      <c r="CC19" s="134">
        <v>5000</v>
      </c>
    </row>
    <row r="20" spans="1:81" ht="48">
      <c r="A20" s="131" t="s">
        <v>424</v>
      </c>
      <c r="B20" s="132">
        <v>300000038534299</v>
      </c>
      <c r="C20" s="132">
        <v>300000038534297</v>
      </c>
      <c r="D20" s="132">
        <v>300000038534298</v>
      </c>
      <c r="E20" s="133"/>
      <c r="F20" s="134">
        <v>300000006430812</v>
      </c>
      <c r="G20" s="134">
        <v>20000</v>
      </c>
      <c r="H20" s="134">
        <v>1011</v>
      </c>
      <c r="I20" s="133"/>
      <c r="J20" s="134">
        <v>1</v>
      </c>
      <c r="K20" s="134">
        <v>1011</v>
      </c>
      <c r="L20" s="133"/>
      <c r="M20" s="133"/>
      <c r="N20" s="133"/>
      <c r="O20" s="133"/>
      <c r="P20" s="133"/>
      <c r="Q20" s="133"/>
      <c r="R20" s="133"/>
      <c r="S20" s="133"/>
      <c r="T20" s="133"/>
      <c r="U20" s="133"/>
      <c r="V20" s="133"/>
      <c r="W20" s="133"/>
      <c r="X20" s="133"/>
      <c r="Y20" s="133"/>
      <c r="Z20" s="133"/>
      <c r="AA20" s="133"/>
      <c r="AB20" s="133"/>
      <c r="AC20" s="133"/>
      <c r="AD20" s="133"/>
      <c r="AE20" s="133"/>
      <c r="AF20" s="133"/>
      <c r="AG20" s="133"/>
      <c r="AH20" s="133"/>
      <c r="AI20" s="133"/>
      <c r="AJ20" s="133"/>
      <c r="AK20" s="133"/>
      <c r="AL20" s="133"/>
      <c r="AM20" s="133"/>
      <c r="AN20" s="134">
        <v>300000005442423</v>
      </c>
      <c r="AO20" s="134" t="s">
        <v>584</v>
      </c>
      <c r="AP20" s="133"/>
      <c r="AQ20" s="133"/>
      <c r="AR20" s="133"/>
      <c r="AS20" s="133"/>
      <c r="AT20" s="133"/>
      <c r="AU20" s="133"/>
      <c r="AV20" s="133"/>
      <c r="AW20" s="133"/>
      <c r="AX20" s="133"/>
      <c r="AY20" s="133"/>
      <c r="AZ20" s="133"/>
      <c r="BA20" s="133"/>
      <c r="BB20" s="133"/>
      <c r="BC20" s="133"/>
      <c r="BD20" s="133"/>
      <c r="BE20" s="133"/>
      <c r="BF20" s="133"/>
      <c r="BG20" s="133"/>
      <c r="BH20" s="133"/>
      <c r="BI20" s="133"/>
      <c r="BJ20" s="133"/>
      <c r="BK20" s="133"/>
      <c r="BL20" s="133"/>
      <c r="BM20" s="133"/>
      <c r="BN20" s="133"/>
      <c r="BO20" s="133"/>
      <c r="BP20" s="133"/>
      <c r="BQ20" s="133"/>
      <c r="BR20" s="133"/>
      <c r="BS20" s="133"/>
      <c r="BT20" s="133"/>
      <c r="BU20" s="134">
        <v>3</v>
      </c>
      <c r="BV20" s="134" t="s">
        <v>696</v>
      </c>
      <c r="BW20" s="134" t="s">
        <v>419</v>
      </c>
      <c r="BX20" s="134" t="s">
        <v>697</v>
      </c>
      <c r="BY20" s="134" t="s">
        <v>419</v>
      </c>
      <c r="BZ20" s="134" t="s">
        <v>683</v>
      </c>
      <c r="CA20" s="133"/>
      <c r="CB20" s="133"/>
      <c r="CC20" s="134">
        <v>20000</v>
      </c>
    </row>
  </sheetData>
  <phoneticPr fontId="3"/>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G18"/>
  <sheetViews>
    <sheetView showGridLines="0" workbookViewId="0"/>
  </sheetViews>
  <sheetFormatPr defaultColWidth="100.5" defaultRowHeight="13.5"/>
  <cols>
    <col min="1" max="1" width="8.875" customWidth="1"/>
    <col min="2" max="2" width="18.875" style="136" bestFit="1" customWidth="1"/>
    <col min="3" max="6" width="0" hidden="1" customWidth="1"/>
    <col min="7" max="8" width="0" style="136" hidden="1" customWidth="1"/>
    <col min="9" max="15" width="0" hidden="1" customWidth="1"/>
    <col min="16" max="16" width="0" style="136" hidden="1" customWidth="1"/>
    <col min="17" max="63" width="0" hidden="1" customWidth="1"/>
    <col min="64" max="64" width="0" style="136" hidden="1" customWidth="1"/>
    <col min="65" max="65" width="0" hidden="1" customWidth="1"/>
    <col min="66" max="66" width="23.625" bestFit="1" customWidth="1"/>
    <col min="67" max="68" width="0" hidden="1" customWidth="1"/>
    <col min="69" max="69" width="25.625" bestFit="1" customWidth="1"/>
    <col min="70" max="70" width="16.5" bestFit="1" customWidth="1"/>
    <col min="71" max="71" width="33.125" bestFit="1" customWidth="1"/>
    <col min="72" max="72" width="29.25" bestFit="1" customWidth="1"/>
    <col min="73" max="73" width="30.75" bestFit="1" customWidth="1"/>
    <col min="74" max="74" width="22.375" bestFit="1" customWidth="1"/>
    <col min="75" max="75" width="29.875" bestFit="1" customWidth="1"/>
    <col min="76" max="76" width="29.375" bestFit="1" customWidth="1"/>
    <col min="77" max="77" width="20.5" bestFit="1" customWidth="1"/>
    <col min="78" max="78" width="27.625" bestFit="1" customWidth="1"/>
    <col min="79" max="79" width="7.25" bestFit="1" customWidth="1"/>
    <col min="80" max="80" width="30.75" bestFit="1" customWidth="1"/>
    <col min="81" max="81" width="23.125" bestFit="1" customWidth="1"/>
    <col min="82" max="82" width="22" bestFit="1" customWidth="1"/>
    <col min="83" max="83" width="31.125" bestFit="1" customWidth="1"/>
    <col min="84" max="84" width="22.25" bestFit="1" customWidth="1"/>
    <col min="85" max="85" width="24.25" bestFit="1" customWidth="1"/>
  </cols>
  <sheetData>
    <row r="3" spans="1:85">
      <c r="A3" s="128" t="s">
        <v>240</v>
      </c>
      <c r="B3" s="129" t="s">
        <v>249</v>
      </c>
      <c r="C3" s="130" t="s">
        <v>462</v>
      </c>
      <c r="D3" s="130" t="s">
        <v>463</v>
      </c>
      <c r="E3" s="130" t="s">
        <v>464</v>
      </c>
      <c r="F3" s="130" t="s">
        <v>364</v>
      </c>
      <c r="G3" s="129" t="s">
        <v>247</v>
      </c>
      <c r="H3" s="129" t="s">
        <v>248</v>
      </c>
      <c r="I3" s="130" t="s">
        <v>465</v>
      </c>
      <c r="J3" s="130" t="s">
        <v>466</v>
      </c>
      <c r="K3" s="130" t="s">
        <v>467</v>
      </c>
      <c r="L3" s="130" t="s">
        <v>468</v>
      </c>
      <c r="M3" s="130" t="s">
        <v>362</v>
      </c>
      <c r="N3" s="130" t="s">
        <v>469</v>
      </c>
      <c r="O3" s="130" t="s">
        <v>470</v>
      </c>
      <c r="P3" s="129" t="s">
        <v>471</v>
      </c>
      <c r="Q3" s="130" t="s">
        <v>313</v>
      </c>
      <c r="R3" s="130" t="s">
        <v>472</v>
      </c>
      <c r="S3" s="130" t="s">
        <v>473</v>
      </c>
      <c r="T3" s="130" t="s">
        <v>448</v>
      </c>
      <c r="U3" s="130" t="s">
        <v>474</v>
      </c>
      <c r="V3" s="130" t="s">
        <v>447</v>
      </c>
      <c r="W3" s="130" t="s">
        <v>453</v>
      </c>
      <c r="X3" s="130" t="s">
        <v>475</v>
      </c>
      <c r="Y3" s="130" t="s">
        <v>476</v>
      </c>
      <c r="Z3" s="130" t="s">
        <v>455</v>
      </c>
      <c r="AA3" s="130" t="s">
        <v>449</v>
      </c>
      <c r="AB3" s="130" t="s">
        <v>477</v>
      </c>
      <c r="AC3" s="130" t="s">
        <v>450</v>
      </c>
      <c r="AD3" s="130" t="s">
        <v>478</v>
      </c>
      <c r="AE3" s="130" t="s">
        <v>479</v>
      </c>
      <c r="AF3" s="130" t="s">
        <v>451</v>
      </c>
      <c r="AG3" s="130" t="s">
        <v>452</v>
      </c>
      <c r="AH3" s="130" t="s">
        <v>324</v>
      </c>
      <c r="AI3" s="130" t="s">
        <v>325</v>
      </c>
      <c r="AJ3" s="130" t="s">
        <v>326</v>
      </c>
      <c r="AK3" s="130" t="s">
        <v>327</v>
      </c>
      <c r="AL3" s="130" t="s">
        <v>328</v>
      </c>
      <c r="AM3" s="130" t="s">
        <v>329</v>
      </c>
      <c r="AN3" s="130" t="s">
        <v>330</v>
      </c>
      <c r="AO3" s="130" t="s">
        <v>331</v>
      </c>
      <c r="AP3" s="130" t="s">
        <v>332</v>
      </c>
      <c r="AQ3" s="130" t="s">
        <v>333</v>
      </c>
      <c r="AR3" s="130" t="s">
        <v>334</v>
      </c>
      <c r="AS3" s="130" t="s">
        <v>335</v>
      </c>
      <c r="AT3" s="130" t="s">
        <v>336</v>
      </c>
      <c r="AU3" s="130" t="s">
        <v>337</v>
      </c>
      <c r="AV3" s="130" t="s">
        <v>338</v>
      </c>
      <c r="AW3" s="130" t="s">
        <v>339</v>
      </c>
      <c r="AX3" s="130" t="s">
        <v>340</v>
      </c>
      <c r="AY3" s="130" t="s">
        <v>341</v>
      </c>
      <c r="AZ3" s="130" t="s">
        <v>342</v>
      </c>
      <c r="BA3" s="130" t="s">
        <v>343</v>
      </c>
      <c r="BB3" s="130" t="s">
        <v>344</v>
      </c>
      <c r="BC3" s="130" t="s">
        <v>345</v>
      </c>
      <c r="BD3" s="130" t="s">
        <v>346</v>
      </c>
      <c r="BE3" s="130" t="s">
        <v>347</v>
      </c>
      <c r="BF3" s="130" t="s">
        <v>348</v>
      </c>
      <c r="BG3" s="130" t="s">
        <v>349</v>
      </c>
      <c r="BH3" s="130" t="s">
        <v>480</v>
      </c>
      <c r="BI3" s="130" t="s">
        <v>481</v>
      </c>
      <c r="BJ3" s="130" t="s">
        <v>482</v>
      </c>
      <c r="BK3" s="130" t="s">
        <v>483</v>
      </c>
      <c r="BL3" s="129" t="s">
        <v>352</v>
      </c>
      <c r="BM3" s="130" t="s">
        <v>484</v>
      </c>
      <c r="BN3" s="130" t="s">
        <v>353</v>
      </c>
      <c r="BO3" s="130" t="s">
        <v>354</v>
      </c>
      <c r="BP3" s="130" t="s">
        <v>355</v>
      </c>
      <c r="BQ3" s="130" t="s">
        <v>356</v>
      </c>
      <c r="BR3" s="130" t="s">
        <v>357</v>
      </c>
      <c r="BS3" s="130" t="s">
        <v>358</v>
      </c>
      <c r="BT3" s="130" t="s">
        <v>454</v>
      </c>
      <c r="BU3" s="130" t="s">
        <v>485</v>
      </c>
      <c r="BV3" s="130" t="s">
        <v>486</v>
      </c>
      <c r="BW3" s="130" t="s">
        <v>487</v>
      </c>
      <c r="BX3" s="130" t="s">
        <v>488</v>
      </c>
      <c r="BY3" s="130" t="s">
        <v>489</v>
      </c>
      <c r="BZ3" s="130" t="s">
        <v>490</v>
      </c>
      <c r="CA3" s="130" t="s">
        <v>491</v>
      </c>
      <c r="CB3" s="130" t="s">
        <v>492</v>
      </c>
      <c r="CC3" s="130" t="s">
        <v>398</v>
      </c>
      <c r="CD3" s="130" t="s">
        <v>493</v>
      </c>
      <c r="CE3" s="130" t="s">
        <v>494</v>
      </c>
      <c r="CF3" s="130" t="s">
        <v>495</v>
      </c>
      <c r="CG3" s="130" t="s">
        <v>496</v>
      </c>
    </row>
    <row r="4" spans="1:85">
      <c r="A4" s="131" t="s">
        <v>424</v>
      </c>
      <c r="B4" s="132">
        <v>300000030229153</v>
      </c>
      <c r="C4" s="133"/>
      <c r="D4" s="134" t="s">
        <v>497</v>
      </c>
      <c r="E4" s="133"/>
      <c r="F4" s="133"/>
      <c r="G4" s="132">
        <v>300000006347188</v>
      </c>
      <c r="H4" s="132">
        <v>300000006347201</v>
      </c>
      <c r="I4" s="134" t="s">
        <v>459</v>
      </c>
      <c r="J4" s="134">
        <v>5000</v>
      </c>
      <c r="K4" s="134" t="s">
        <v>498</v>
      </c>
      <c r="L4" s="133"/>
      <c r="M4" s="134" t="s">
        <v>411</v>
      </c>
      <c r="N4" s="133"/>
      <c r="O4" s="133"/>
      <c r="P4" s="132">
        <v>300000005983826</v>
      </c>
      <c r="Q4" s="133"/>
      <c r="R4" s="133"/>
      <c r="S4" s="134" t="s">
        <v>459</v>
      </c>
      <c r="T4" s="134" t="s">
        <v>458</v>
      </c>
      <c r="U4" s="133"/>
      <c r="V4" s="133"/>
      <c r="W4" s="134" t="s">
        <v>499</v>
      </c>
      <c r="X4" s="133"/>
      <c r="Y4" s="133"/>
      <c r="Z4" s="133"/>
      <c r="AA4" s="133"/>
      <c r="AB4" s="133"/>
      <c r="AC4" s="133"/>
      <c r="AD4" s="133"/>
      <c r="AE4" s="133"/>
      <c r="AF4" s="133"/>
      <c r="AG4" s="133"/>
      <c r="AH4" s="134" t="s">
        <v>500</v>
      </c>
      <c r="AI4" s="133"/>
      <c r="AJ4" s="133"/>
      <c r="AK4" s="134">
        <v>1011</v>
      </c>
      <c r="AL4" s="134" t="s">
        <v>419</v>
      </c>
      <c r="AM4" s="133"/>
      <c r="AN4" s="133"/>
      <c r="AO4" s="133"/>
      <c r="AP4" s="133"/>
      <c r="AQ4" s="133"/>
      <c r="AR4" s="133"/>
      <c r="AS4" s="133"/>
      <c r="AT4" s="133"/>
      <c r="AU4" s="133"/>
      <c r="AV4" s="133"/>
      <c r="AW4" s="133"/>
      <c r="AX4" s="133"/>
      <c r="AY4" s="133"/>
      <c r="AZ4" s="133"/>
      <c r="BA4" s="133"/>
      <c r="BB4" s="133"/>
      <c r="BC4" s="133"/>
      <c r="BD4" s="133"/>
      <c r="BE4" s="133"/>
      <c r="BF4" s="133"/>
      <c r="BG4" s="133"/>
      <c r="BH4" s="133"/>
      <c r="BI4" s="133"/>
      <c r="BJ4" s="133"/>
      <c r="BK4" s="133"/>
      <c r="BL4" s="132">
        <v>300000005442423</v>
      </c>
      <c r="BM4" s="133"/>
      <c r="BN4" s="134">
        <v>10</v>
      </c>
      <c r="BO4" s="134" t="s">
        <v>501</v>
      </c>
      <c r="BP4" s="134" t="s">
        <v>419</v>
      </c>
      <c r="BQ4" s="134" t="s">
        <v>456</v>
      </c>
      <c r="BR4" s="134" t="s">
        <v>419</v>
      </c>
      <c r="BS4" s="134" t="s">
        <v>502</v>
      </c>
      <c r="BT4" s="134" t="s">
        <v>503</v>
      </c>
      <c r="BU4" s="134" t="s">
        <v>459</v>
      </c>
      <c r="BV4" s="133"/>
      <c r="BW4" s="133"/>
      <c r="BX4" s="133"/>
      <c r="BY4" s="133"/>
      <c r="BZ4" s="133"/>
      <c r="CA4" s="133"/>
      <c r="CB4" s="134" t="s">
        <v>423</v>
      </c>
      <c r="CC4" s="133"/>
      <c r="CD4" s="133"/>
      <c r="CE4" s="134" t="s">
        <v>504</v>
      </c>
      <c r="CF4" s="133"/>
      <c r="CG4" s="135"/>
    </row>
    <row r="5" spans="1:85">
      <c r="A5" s="131" t="s">
        <v>424</v>
      </c>
      <c r="B5" s="132">
        <v>300000030243516</v>
      </c>
      <c r="C5" s="133"/>
      <c r="D5" s="134" t="s">
        <v>497</v>
      </c>
      <c r="E5" s="133"/>
      <c r="F5" s="133"/>
      <c r="G5" s="132">
        <v>300000006347188</v>
      </c>
      <c r="H5" s="132">
        <v>300000006347201</v>
      </c>
      <c r="I5" s="134" t="s">
        <v>457</v>
      </c>
      <c r="J5" s="134">
        <v>3240</v>
      </c>
      <c r="K5" s="134" t="s">
        <v>505</v>
      </c>
      <c r="L5" s="133"/>
      <c r="M5" s="134" t="s">
        <v>411</v>
      </c>
      <c r="N5" s="133"/>
      <c r="O5" s="133"/>
      <c r="P5" s="132">
        <v>300000005983826</v>
      </c>
      <c r="Q5" s="133"/>
      <c r="R5" s="133"/>
      <c r="S5" s="134" t="s">
        <v>457</v>
      </c>
      <c r="T5" s="134" t="s">
        <v>458</v>
      </c>
      <c r="U5" s="133"/>
      <c r="V5" s="133"/>
      <c r="W5" s="134" t="s">
        <v>499</v>
      </c>
      <c r="X5" s="133"/>
      <c r="Y5" s="133"/>
      <c r="Z5" s="133"/>
      <c r="AA5" s="133"/>
      <c r="AB5" s="133"/>
      <c r="AC5" s="133"/>
      <c r="AD5" s="133"/>
      <c r="AE5" s="133"/>
      <c r="AF5" s="133"/>
      <c r="AG5" s="133"/>
      <c r="AH5" s="134" t="s">
        <v>500</v>
      </c>
      <c r="AI5" s="133"/>
      <c r="AJ5" s="133"/>
      <c r="AK5" s="134">
        <v>1011</v>
      </c>
      <c r="AL5" s="134" t="s">
        <v>419</v>
      </c>
      <c r="AM5" s="133"/>
      <c r="AN5" s="133"/>
      <c r="AO5" s="133"/>
      <c r="AP5" s="133"/>
      <c r="AQ5" s="133"/>
      <c r="AR5" s="133"/>
      <c r="AS5" s="133"/>
      <c r="AT5" s="133"/>
      <c r="AU5" s="133"/>
      <c r="AV5" s="133"/>
      <c r="AW5" s="133"/>
      <c r="AX5" s="133"/>
      <c r="AY5" s="133"/>
      <c r="AZ5" s="133"/>
      <c r="BA5" s="133"/>
      <c r="BB5" s="133"/>
      <c r="BC5" s="133"/>
      <c r="BD5" s="133"/>
      <c r="BE5" s="133"/>
      <c r="BF5" s="133"/>
      <c r="BG5" s="133"/>
      <c r="BH5" s="133"/>
      <c r="BI5" s="133"/>
      <c r="BJ5" s="133"/>
      <c r="BK5" s="133"/>
      <c r="BL5" s="132">
        <v>300000005442423</v>
      </c>
      <c r="BM5" s="133"/>
      <c r="BN5" s="134">
        <v>13</v>
      </c>
      <c r="BO5" s="134" t="s">
        <v>506</v>
      </c>
      <c r="BP5" s="134" t="s">
        <v>419</v>
      </c>
      <c r="BQ5" s="134" t="s">
        <v>460</v>
      </c>
      <c r="BR5" s="134" t="s">
        <v>419</v>
      </c>
      <c r="BS5" s="134" t="s">
        <v>507</v>
      </c>
      <c r="BT5" s="134" t="s">
        <v>499</v>
      </c>
      <c r="BU5" s="133"/>
      <c r="BV5" s="133"/>
      <c r="BW5" s="133"/>
      <c r="BX5" s="133"/>
      <c r="BY5" s="133"/>
      <c r="BZ5" s="133"/>
      <c r="CA5" s="133"/>
      <c r="CB5" s="134" t="s">
        <v>423</v>
      </c>
      <c r="CC5" s="133"/>
      <c r="CD5" s="133"/>
      <c r="CE5" s="134" t="s">
        <v>504</v>
      </c>
      <c r="CF5" s="133"/>
      <c r="CG5" s="135"/>
    </row>
    <row r="6" spans="1:85">
      <c r="A6" s="131" t="s">
        <v>407</v>
      </c>
      <c r="B6" s="132">
        <v>300000030243527</v>
      </c>
      <c r="C6" s="133"/>
      <c r="D6" s="134" t="s">
        <v>497</v>
      </c>
      <c r="E6" s="133"/>
      <c r="F6" s="133"/>
      <c r="G6" s="132">
        <v>300000006347188</v>
      </c>
      <c r="H6" s="132">
        <v>300000006347201</v>
      </c>
      <c r="I6" s="134" t="s">
        <v>457</v>
      </c>
      <c r="J6" s="134">
        <v>11000</v>
      </c>
      <c r="K6" s="134" t="s">
        <v>508</v>
      </c>
      <c r="L6" s="133"/>
      <c r="M6" s="134" t="s">
        <v>411</v>
      </c>
      <c r="N6" s="133"/>
      <c r="O6" s="133"/>
      <c r="P6" s="132">
        <v>300000005983826</v>
      </c>
      <c r="Q6" s="133"/>
      <c r="R6" s="133"/>
      <c r="S6" s="134" t="s">
        <v>457</v>
      </c>
      <c r="T6" s="134" t="s">
        <v>458</v>
      </c>
      <c r="U6" s="133"/>
      <c r="V6" s="133"/>
      <c r="W6" s="134" t="s">
        <v>499</v>
      </c>
      <c r="X6" s="133"/>
      <c r="Y6" s="133"/>
      <c r="Z6" s="133"/>
      <c r="AA6" s="133"/>
      <c r="AB6" s="133"/>
      <c r="AC6" s="133"/>
      <c r="AD6" s="133"/>
      <c r="AE6" s="133"/>
      <c r="AF6" s="133"/>
      <c r="AG6" s="133"/>
      <c r="AH6" s="134" t="s">
        <v>500</v>
      </c>
      <c r="AI6" s="133"/>
      <c r="AJ6" s="133"/>
      <c r="AK6" s="134">
        <v>1011</v>
      </c>
      <c r="AL6" s="134" t="s">
        <v>419</v>
      </c>
      <c r="AM6" s="133"/>
      <c r="AN6" s="133"/>
      <c r="AO6" s="133"/>
      <c r="AP6" s="133"/>
      <c r="AQ6" s="133"/>
      <c r="AR6" s="133"/>
      <c r="AS6" s="133"/>
      <c r="AT6" s="133"/>
      <c r="AU6" s="133"/>
      <c r="AV6" s="133"/>
      <c r="AW6" s="133"/>
      <c r="AX6" s="133"/>
      <c r="AY6" s="133"/>
      <c r="AZ6" s="133"/>
      <c r="BA6" s="133"/>
      <c r="BB6" s="133"/>
      <c r="BC6" s="133"/>
      <c r="BD6" s="133"/>
      <c r="BE6" s="133"/>
      <c r="BF6" s="133"/>
      <c r="BG6" s="133"/>
      <c r="BH6" s="133"/>
      <c r="BI6" s="133"/>
      <c r="BJ6" s="133"/>
      <c r="BK6" s="133"/>
      <c r="BL6" s="132">
        <v>300000005442423</v>
      </c>
      <c r="BM6" s="133"/>
      <c r="BN6" s="134">
        <v>9</v>
      </c>
      <c r="BO6" s="134" t="s">
        <v>509</v>
      </c>
      <c r="BP6" s="134" t="s">
        <v>419</v>
      </c>
      <c r="BQ6" s="134" t="s">
        <v>461</v>
      </c>
      <c r="BR6" s="134" t="s">
        <v>419</v>
      </c>
      <c r="BS6" s="134" t="s">
        <v>510</v>
      </c>
      <c r="BT6" s="134" t="s">
        <v>503</v>
      </c>
      <c r="BU6" s="134" t="s">
        <v>457</v>
      </c>
      <c r="BV6" s="133"/>
      <c r="BW6" s="133"/>
      <c r="BX6" s="133"/>
      <c r="BY6" s="133"/>
      <c r="BZ6" s="133"/>
      <c r="CA6" s="133"/>
      <c r="CB6" s="134" t="s">
        <v>423</v>
      </c>
      <c r="CC6" s="133"/>
      <c r="CD6" s="133"/>
      <c r="CE6" s="134" t="s">
        <v>504</v>
      </c>
      <c r="CF6" s="133"/>
      <c r="CG6" s="135"/>
    </row>
    <row r="8" spans="1:85">
      <c r="A8" t="s">
        <v>629</v>
      </c>
    </row>
    <row r="9" spans="1:85">
      <c r="A9" s="128" t="s">
        <v>240</v>
      </c>
      <c r="B9" s="130" t="s">
        <v>249</v>
      </c>
      <c r="C9" s="130" t="s">
        <v>462</v>
      </c>
      <c r="D9" s="130" t="s">
        <v>463</v>
      </c>
      <c r="E9" s="130" t="s">
        <v>464</v>
      </c>
      <c r="F9" s="130" t="s">
        <v>364</v>
      </c>
      <c r="G9" s="130" t="s">
        <v>247</v>
      </c>
      <c r="H9" s="130" t="s">
        <v>248</v>
      </c>
      <c r="I9" s="130" t="s">
        <v>465</v>
      </c>
      <c r="J9" s="130" t="s">
        <v>466</v>
      </c>
      <c r="K9" s="130" t="s">
        <v>467</v>
      </c>
      <c r="L9" s="130" t="s">
        <v>468</v>
      </c>
      <c r="M9" s="130" t="s">
        <v>362</v>
      </c>
      <c r="N9" s="130" t="s">
        <v>469</v>
      </c>
      <c r="O9" s="130" t="s">
        <v>470</v>
      </c>
      <c r="P9" s="130" t="s">
        <v>471</v>
      </c>
      <c r="Q9" s="130" t="s">
        <v>313</v>
      </c>
      <c r="R9" s="130" t="s">
        <v>472</v>
      </c>
      <c r="S9" s="130" t="s">
        <v>473</v>
      </c>
      <c r="T9" s="130" t="s">
        <v>448</v>
      </c>
      <c r="U9" s="130" t="s">
        <v>474</v>
      </c>
      <c r="V9" s="130" t="s">
        <v>447</v>
      </c>
      <c r="W9" s="130" t="s">
        <v>453</v>
      </c>
      <c r="X9" s="130" t="s">
        <v>475</v>
      </c>
      <c r="Y9" s="130" t="s">
        <v>476</v>
      </c>
      <c r="Z9" s="130" t="s">
        <v>455</v>
      </c>
      <c r="AA9" s="130" t="s">
        <v>449</v>
      </c>
      <c r="AB9" s="130" t="s">
        <v>477</v>
      </c>
      <c r="AC9" s="130" t="s">
        <v>450</v>
      </c>
      <c r="AD9" s="130" t="s">
        <v>478</v>
      </c>
      <c r="AE9" s="130" t="s">
        <v>479</v>
      </c>
      <c r="AF9" s="130" t="s">
        <v>451</v>
      </c>
      <c r="AG9" s="130" t="s">
        <v>452</v>
      </c>
      <c r="AH9" s="130" t="s">
        <v>324</v>
      </c>
      <c r="AI9" s="130" t="s">
        <v>325</v>
      </c>
      <c r="AJ9" s="130" t="s">
        <v>326</v>
      </c>
      <c r="AK9" s="130" t="s">
        <v>327</v>
      </c>
      <c r="AL9" s="130" t="s">
        <v>328</v>
      </c>
      <c r="AM9" s="130" t="s">
        <v>329</v>
      </c>
      <c r="AN9" s="130" t="s">
        <v>330</v>
      </c>
      <c r="AO9" s="130" t="s">
        <v>331</v>
      </c>
      <c r="AP9" s="130" t="s">
        <v>332</v>
      </c>
      <c r="AQ9" s="130" t="s">
        <v>333</v>
      </c>
      <c r="AR9" s="130" t="s">
        <v>334</v>
      </c>
      <c r="AS9" s="130" t="s">
        <v>335</v>
      </c>
      <c r="AT9" s="130" t="s">
        <v>336</v>
      </c>
      <c r="AU9" s="130" t="s">
        <v>337</v>
      </c>
      <c r="AV9" s="130" t="s">
        <v>338</v>
      </c>
      <c r="AW9" s="130" t="s">
        <v>339</v>
      </c>
      <c r="AX9" s="130" t="s">
        <v>340</v>
      </c>
      <c r="AY9" s="130" t="s">
        <v>341</v>
      </c>
      <c r="AZ9" s="130" t="s">
        <v>342</v>
      </c>
      <c r="BA9" s="130" t="s">
        <v>343</v>
      </c>
      <c r="BB9" s="130" t="s">
        <v>344</v>
      </c>
      <c r="BC9" s="130" t="s">
        <v>345</v>
      </c>
      <c r="BD9" s="130" t="s">
        <v>346</v>
      </c>
      <c r="BE9" s="130" t="s">
        <v>347</v>
      </c>
      <c r="BF9" s="130" t="s">
        <v>348</v>
      </c>
      <c r="BG9" s="130" t="s">
        <v>349</v>
      </c>
      <c r="BH9" s="130" t="s">
        <v>480</v>
      </c>
      <c r="BI9" s="130" t="s">
        <v>481</v>
      </c>
      <c r="BJ9" s="130" t="s">
        <v>482</v>
      </c>
      <c r="BK9" s="130" t="s">
        <v>483</v>
      </c>
      <c r="BL9" s="130" t="s">
        <v>352</v>
      </c>
      <c r="BM9" s="130" t="s">
        <v>484</v>
      </c>
      <c r="BN9" s="130" t="s">
        <v>353</v>
      </c>
      <c r="BO9" s="130" t="s">
        <v>354</v>
      </c>
      <c r="BP9" s="130" t="s">
        <v>355</v>
      </c>
      <c r="BQ9" s="130" t="s">
        <v>356</v>
      </c>
      <c r="BR9" s="130" t="s">
        <v>357</v>
      </c>
      <c r="BS9" s="130" t="s">
        <v>358</v>
      </c>
      <c r="BT9" s="130" t="s">
        <v>454</v>
      </c>
      <c r="BU9" s="130" t="s">
        <v>485</v>
      </c>
      <c r="BV9" s="130" t="s">
        <v>486</v>
      </c>
      <c r="BW9" s="130" t="s">
        <v>487</v>
      </c>
      <c r="BX9" s="130" t="s">
        <v>488</v>
      </c>
      <c r="BY9" s="130" t="s">
        <v>489</v>
      </c>
      <c r="BZ9" s="130" t="s">
        <v>490</v>
      </c>
      <c r="CA9" s="130" t="s">
        <v>491</v>
      </c>
      <c r="CB9" s="130" t="s">
        <v>492</v>
      </c>
      <c r="CC9" s="130" t="s">
        <v>398</v>
      </c>
      <c r="CD9" s="130" t="s">
        <v>493</v>
      </c>
      <c r="CE9" s="130" t="s">
        <v>494</v>
      </c>
      <c r="CF9" s="130" t="s">
        <v>495</v>
      </c>
      <c r="CG9" s="130" t="s">
        <v>496</v>
      </c>
    </row>
    <row r="10" spans="1:85">
      <c r="A10" s="131" t="s">
        <v>424</v>
      </c>
      <c r="B10" s="132">
        <v>300000038534223</v>
      </c>
      <c r="C10" s="133"/>
      <c r="D10" s="134" t="s">
        <v>497</v>
      </c>
      <c r="E10" s="133"/>
      <c r="F10" s="133"/>
      <c r="G10" s="134">
        <v>300000006347188</v>
      </c>
      <c r="H10" s="134">
        <v>300000006347201</v>
      </c>
      <c r="I10" s="134" t="s">
        <v>656</v>
      </c>
      <c r="J10" s="134">
        <v>20000</v>
      </c>
      <c r="K10" s="134" t="s">
        <v>657</v>
      </c>
      <c r="L10" s="134" t="s">
        <v>658</v>
      </c>
      <c r="M10" s="134" t="s">
        <v>411</v>
      </c>
      <c r="N10" s="133"/>
      <c r="O10" s="133"/>
      <c r="P10" s="134">
        <v>300000031332893</v>
      </c>
      <c r="Q10" s="133"/>
      <c r="R10" s="133"/>
      <c r="S10" s="134" t="s">
        <v>656</v>
      </c>
      <c r="T10" s="134" t="s">
        <v>458</v>
      </c>
      <c r="U10" s="133"/>
      <c r="V10" s="133"/>
      <c r="W10" s="134" t="s">
        <v>499</v>
      </c>
      <c r="X10" s="133"/>
      <c r="Y10" s="133"/>
      <c r="Z10" s="133"/>
      <c r="AA10" s="133"/>
      <c r="AB10" s="133"/>
      <c r="AC10" s="133"/>
      <c r="AD10" s="133"/>
      <c r="AE10" s="133"/>
      <c r="AF10" s="133"/>
      <c r="AG10" s="133"/>
      <c r="AH10" s="134" t="s">
        <v>500</v>
      </c>
      <c r="AI10" s="133"/>
      <c r="AJ10" s="133"/>
      <c r="AK10" s="134">
        <v>1011</v>
      </c>
      <c r="AL10" s="134" t="s">
        <v>419</v>
      </c>
      <c r="AM10" s="133"/>
      <c r="AN10" s="133"/>
      <c r="AO10" s="133"/>
      <c r="AP10" s="133"/>
      <c r="AQ10" s="133"/>
      <c r="AR10" s="133"/>
      <c r="AS10" s="133"/>
      <c r="AT10" s="133"/>
      <c r="AU10" s="133"/>
      <c r="AV10" s="133"/>
      <c r="AW10" s="133"/>
      <c r="AX10" s="133"/>
      <c r="AY10" s="133"/>
      <c r="AZ10" s="133"/>
      <c r="BA10" s="133"/>
      <c r="BB10" s="133"/>
      <c r="BC10" s="133"/>
      <c r="BD10" s="133"/>
      <c r="BE10" s="133"/>
      <c r="BF10" s="133"/>
      <c r="BG10" s="133"/>
      <c r="BH10" s="133"/>
      <c r="BI10" s="133"/>
      <c r="BJ10" s="133"/>
      <c r="BK10" s="133"/>
      <c r="BL10" s="134">
        <v>300000005442423</v>
      </c>
      <c r="BM10" s="133"/>
      <c r="BN10" s="134">
        <v>9</v>
      </c>
      <c r="BO10" s="134" t="s">
        <v>659</v>
      </c>
      <c r="BP10" s="134" t="s">
        <v>419</v>
      </c>
      <c r="BQ10" s="134" t="s">
        <v>660</v>
      </c>
      <c r="BR10" s="134" t="s">
        <v>419</v>
      </c>
      <c r="BS10" s="134" t="s">
        <v>661</v>
      </c>
      <c r="BT10" s="134" t="s">
        <v>503</v>
      </c>
      <c r="BU10" s="134" t="s">
        <v>656</v>
      </c>
      <c r="BV10" s="133"/>
      <c r="BW10" s="133"/>
      <c r="BX10" s="133"/>
      <c r="BY10" s="133"/>
      <c r="BZ10" s="133"/>
      <c r="CA10" s="133"/>
      <c r="CB10" s="134" t="s">
        <v>423</v>
      </c>
      <c r="CC10" s="133"/>
      <c r="CD10" s="133"/>
      <c r="CE10" s="134" t="s">
        <v>504</v>
      </c>
      <c r="CF10" s="133"/>
      <c r="CG10" s="135"/>
    </row>
    <row r="11" spans="1:85">
      <c r="A11" s="131" t="s">
        <v>424</v>
      </c>
      <c r="B11" s="132">
        <v>300000038534203</v>
      </c>
      <c r="C11" s="133"/>
      <c r="D11" s="134" t="s">
        <v>497</v>
      </c>
      <c r="E11" s="133"/>
      <c r="F11" s="133"/>
      <c r="G11" s="134">
        <v>300000006347188</v>
      </c>
      <c r="H11" s="134">
        <v>300000006347201</v>
      </c>
      <c r="I11" s="134" t="s">
        <v>656</v>
      </c>
      <c r="J11" s="134">
        <v>25000</v>
      </c>
      <c r="K11" s="134" t="s">
        <v>662</v>
      </c>
      <c r="L11" s="134" t="s">
        <v>663</v>
      </c>
      <c r="M11" s="134" t="s">
        <v>411</v>
      </c>
      <c r="N11" s="133"/>
      <c r="O11" s="133"/>
      <c r="P11" s="134">
        <v>300000031332893</v>
      </c>
      <c r="Q11" s="133"/>
      <c r="R11" s="133"/>
      <c r="S11" s="134" t="s">
        <v>656</v>
      </c>
      <c r="T11" s="134" t="s">
        <v>458</v>
      </c>
      <c r="U11" s="133"/>
      <c r="V11" s="133"/>
      <c r="W11" s="134" t="s">
        <v>499</v>
      </c>
      <c r="X11" s="133"/>
      <c r="Y11" s="133"/>
      <c r="Z11" s="133"/>
      <c r="AA11" s="133"/>
      <c r="AB11" s="133"/>
      <c r="AC11" s="133"/>
      <c r="AD11" s="133"/>
      <c r="AE11" s="133"/>
      <c r="AF11" s="133"/>
      <c r="AG11" s="133"/>
      <c r="AH11" s="134" t="s">
        <v>500</v>
      </c>
      <c r="AI11" s="133"/>
      <c r="AJ11" s="133"/>
      <c r="AK11" s="134">
        <v>1011</v>
      </c>
      <c r="AL11" s="134" t="s">
        <v>419</v>
      </c>
      <c r="AM11" s="133"/>
      <c r="AN11" s="133"/>
      <c r="AO11" s="133"/>
      <c r="AP11" s="133"/>
      <c r="AQ11" s="133"/>
      <c r="AR11" s="133"/>
      <c r="AS11" s="133"/>
      <c r="AT11" s="133"/>
      <c r="AU11" s="133"/>
      <c r="AV11" s="133"/>
      <c r="AW11" s="133"/>
      <c r="AX11" s="133"/>
      <c r="AY11" s="133"/>
      <c r="AZ11" s="133"/>
      <c r="BA11" s="133"/>
      <c r="BB11" s="133"/>
      <c r="BC11" s="133"/>
      <c r="BD11" s="133"/>
      <c r="BE11" s="133"/>
      <c r="BF11" s="133"/>
      <c r="BG11" s="133"/>
      <c r="BH11" s="133"/>
      <c r="BI11" s="133"/>
      <c r="BJ11" s="133"/>
      <c r="BK11" s="133"/>
      <c r="BL11" s="134">
        <v>300000005442423</v>
      </c>
      <c r="BM11" s="133"/>
      <c r="BN11" s="134">
        <v>15</v>
      </c>
      <c r="BO11" s="134" t="s">
        <v>664</v>
      </c>
      <c r="BP11" s="134" t="s">
        <v>419</v>
      </c>
      <c r="BQ11" s="134" t="s">
        <v>665</v>
      </c>
      <c r="BR11" s="134" t="s">
        <v>643</v>
      </c>
      <c r="BS11" s="134" t="s">
        <v>644</v>
      </c>
      <c r="BT11" s="134" t="s">
        <v>503</v>
      </c>
      <c r="BU11" s="134" t="s">
        <v>656</v>
      </c>
      <c r="BV11" s="133"/>
      <c r="BW11" s="133"/>
      <c r="BX11" s="133"/>
      <c r="BY11" s="133"/>
      <c r="BZ11" s="133"/>
      <c r="CA11" s="133"/>
      <c r="CB11" s="134" t="s">
        <v>423</v>
      </c>
      <c r="CC11" s="133"/>
      <c r="CD11" s="133"/>
      <c r="CE11" s="134" t="s">
        <v>504</v>
      </c>
      <c r="CF11" s="133"/>
      <c r="CG11" s="135"/>
    </row>
    <row r="13" spans="1:85">
      <c r="A13" t="s">
        <v>629</v>
      </c>
    </row>
    <row r="14" spans="1:85">
      <c r="A14" t="s">
        <v>678</v>
      </c>
    </row>
    <row r="15" spans="1:85">
      <c r="A15" s="128" t="s">
        <v>240</v>
      </c>
      <c r="B15" s="130" t="s">
        <v>249</v>
      </c>
      <c r="C15" s="130" t="s">
        <v>462</v>
      </c>
      <c r="D15" s="130" t="s">
        <v>463</v>
      </c>
      <c r="E15" s="130" t="s">
        <v>464</v>
      </c>
      <c r="F15" s="130" t="s">
        <v>364</v>
      </c>
      <c r="G15" s="130" t="s">
        <v>247</v>
      </c>
      <c r="H15" s="130" t="s">
        <v>248</v>
      </c>
      <c r="I15" s="130" t="s">
        <v>465</v>
      </c>
      <c r="J15" s="130" t="s">
        <v>466</v>
      </c>
      <c r="K15" s="130" t="s">
        <v>467</v>
      </c>
      <c r="L15" s="130" t="s">
        <v>468</v>
      </c>
      <c r="M15" s="130" t="s">
        <v>362</v>
      </c>
      <c r="N15" s="130" t="s">
        <v>469</v>
      </c>
      <c r="O15" s="130" t="s">
        <v>470</v>
      </c>
      <c r="P15" s="130" t="s">
        <v>471</v>
      </c>
      <c r="Q15" s="130" t="s">
        <v>313</v>
      </c>
      <c r="R15" s="130" t="s">
        <v>472</v>
      </c>
      <c r="S15" s="130" t="s">
        <v>473</v>
      </c>
      <c r="T15" s="130" t="s">
        <v>448</v>
      </c>
      <c r="U15" s="130" t="s">
        <v>474</v>
      </c>
      <c r="V15" s="130" t="s">
        <v>447</v>
      </c>
      <c r="W15" s="130" t="s">
        <v>453</v>
      </c>
      <c r="X15" s="130" t="s">
        <v>475</v>
      </c>
      <c r="Y15" s="130" t="s">
        <v>476</v>
      </c>
      <c r="Z15" s="130" t="s">
        <v>455</v>
      </c>
      <c r="AA15" s="130" t="s">
        <v>449</v>
      </c>
      <c r="AB15" s="130" t="s">
        <v>477</v>
      </c>
      <c r="AC15" s="130" t="s">
        <v>450</v>
      </c>
      <c r="AD15" s="130" t="s">
        <v>478</v>
      </c>
      <c r="AE15" s="130" t="s">
        <v>479</v>
      </c>
      <c r="AF15" s="130" t="s">
        <v>451</v>
      </c>
      <c r="AG15" s="130" t="s">
        <v>452</v>
      </c>
      <c r="AH15" s="130" t="s">
        <v>324</v>
      </c>
      <c r="AI15" s="130" t="s">
        <v>325</v>
      </c>
      <c r="AJ15" s="130" t="s">
        <v>326</v>
      </c>
      <c r="AK15" s="130" t="s">
        <v>327</v>
      </c>
      <c r="AL15" s="130" t="s">
        <v>328</v>
      </c>
      <c r="AM15" s="130" t="s">
        <v>329</v>
      </c>
      <c r="AN15" s="130" t="s">
        <v>330</v>
      </c>
      <c r="AO15" s="130" t="s">
        <v>331</v>
      </c>
      <c r="AP15" s="130" t="s">
        <v>332</v>
      </c>
      <c r="AQ15" s="130" t="s">
        <v>333</v>
      </c>
      <c r="AR15" s="130" t="s">
        <v>334</v>
      </c>
      <c r="AS15" s="130" t="s">
        <v>335</v>
      </c>
      <c r="AT15" s="130" t="s">
        <v>336</v>
      </c>
      <c r="AU15" s="130" t="s">
        <v>337</v>
      </c>
      <c r="AV15" s="130" t="s">
        <v>338</v>
      </c>
      <c r="AW15" s="130" t="s">
        <v>339</v>
      </c>
      <c r="AX15" s="130" t="s">
        <v>340</v>
      </c>
      <c r="AY15" s="130" t="s">
        <v>341</v>
      </c>
      <c r="AZ15" s="130" t="s">
        <v>342</v>
      </c>
      <c r="BA15" s="130" t="s">
        <v>343</v>
      </c>
      <c r="BB15" s="130" t="s">
        <v>344</v>
      </c>
      <c r="BC15" s="130" t="s">
        <v>345</v>
      </c>
      <c r="BD15" s="130" t="s">
        <v>346</v>
      </c>
      <c r="BE15" s="130" t="s">
        <v>347</v>
      </c>
      <c r="BF15" s="130" t="s">
        <v>348</v>
      </c>
      <c r="BG15" s="130" t="s">
        <v>349</v>
      </c>
      <c r="BH15" s="130" t="s">
        <v>480</v>
      </c>
      <c r="BI15" s="130" t="s">
        <v>481</v>
      </c>
      <c r="BJ15" s="130" t="s">
        <v>482</v>
      </c>
      <c r="BK15" s="130" t="s">
        <v>483</v>
      </c>
      <c r="BL15" s="130" t="s">
        <v>352</v>
      </c>
      <c r="BM15" s="130" t="s">
        <v>484</v>
      </c>
      <c r="BN15" s="130" t="s">
        <v>353</v>
      </c>
      <c r="BO15" s="130" t="s">
        <v>354</v>
      </c>
      <c r="BP15" s="130" t="s">
        <v>355</v>
      </c>
      <c r="BQ15" s="130" t="s">
        <v>356</v>
      </c>
      <c r="BR15" s="130" t="s">
        <v>357</v>
      </c>
      <c r="BS15" s="130" t="s">
        <v>358</v>
      </c>
      <c r="BT15" s="130" t="s">
        <v>454</v>
      </c>
      <c r="BU15" s="130" t="s">
        <v>485</v>
      </c>
      <c r="BV15" s="130" t="s">
        <v>486</v>
      </c>
      <c r="BW15" s="130" t="s">
        <v>487</v>
      </c>
      <c r="BX15" s="130" t="s">
        <v>488</v>
      </c>
      <c r="BY15" s="130" t="s">
        <v>489</v>
      </c>
      <c r="BZ15" s="130" t="s">
        <v>490</v>
      </c>
      <c r="CA15" s="130" t="s">
        <v>491</v>
      </c>
      <c r="CB15" s="130" t="s">
        <v>492</v>
      </c>
      <c r="CC15" s="130" t="s">
        <v>398</v>
      </c>
      <c r="CD15" s="130" t="s">
        <v>493</v>
      </c>
      <c r="CE15" s="130" t="s">
        <v>494</v>
      </c>
      <c r="CF15" s="130" t="s">
        <v>495</v>
      </c>
      <c r="CG15" s="130" t="s">
        <v>496</v>
      </c>
    </row>
    <row r="16" spans="1:85">
      <c r="A16" s="131" t="s">
        <v>424</v>
      </c>
      <c r="B16" s="132">
        <v>300000038534297</v>
      </c>
      <c r="C16" s="133"/>
      <c r="D16" s="134" t="s">
        <v>497</v>
      </c>
      <c r="E16" s="133"/>
      <c r="F16" s="133"/>
      <c r="G16" s="134">
        <v>300000006347188</v>
      </c>
      <c r="H16" s="134">
        <v>300000006347201</v>
      </c>
      <c r="I16" s="134" t="s">
        <v>698</v>
      </c>
      <c r="J16" s="134">
        <v>20000</v>
      </c>
      <c r="K16" s="134" t="s">
        <v>699</v>
      </c>
      <c r="L16" s="134" t="s">
        <v>700</v>
      </c>
      <c r="M16" s="134" t="s">
        <v>411</v>
      </c>
      <c r="N16" s="133"/>
      <c r="O16" s="133"/>
      <c r="P16" s="134">
        <v>300000031332893</v>
      </c>
      <c r="Q16" s="133"/>
      <c r="R16" s="133"/>
      <c r="S16" s="134" t="s">
        <v>698</v>
      </c>
      <c r="T16" s="134" t="s">
        <v>458</v>
      </c>
      <c r="U16" s="133"/>
      <c r="V16" s="133"/>
      <c r="W16" s="134" t="s">
        <v>499</v>
      </c>
      <c r="X16" s="133"/>
      <c r="Y16" s="133"/>
      <c r="Z16" s="133"/>
      <c r="AA16" s="133"/>
      <c r="AB16" s="133"/>
      <c r="AC16" s="133"/>
      <c r="AD16" s="133"/>
      <c r="AE16" s="133"/>
      <c r="AF16" s="133"/>
      <c r="AG16" s="133"/>
      <c r="AH16" s="134" t="s">
        <v>500</v>
      </c>
      <c r="AI16" s="133"/>
      <c r="AJ16" s="133"/>
      <c r="AK16" s="134">
        <v>1011</v>
      </c>
      <c r="AL16" s="134" t="s">
        <v>419</v>
      </c>
      <c r="AM16" s="133"/>
      <c r="AN16" s="133"/>
      <c r="AO16" s="133"/>
      <c r="AP16" s="133"/>
      <c r="AQ16" s="133"/>
      <c r="AR16" s="133"/>
      <c r="AS16" s="133"/>
      <c r="AT16" s="133"/>
      <c r="AU16" s="133"/>
      <c r="AV16" s="133"/>
      <c r="AW16" s="133"/>
      <c r="AX16" s="133"/>
      <c r="AY16" s="133"/>
      <c r="AZ16" s="133"/>
      <c r="BA16" s="133"/>
      <c r="BB16" s="133"/>
      <c r="BC16" s="133"/>
      <c r="BD16" s="133"/>
      <c r="BE16" s="133"/>
      <c r="BF16" s="133"/>
      <c r="BG16" s="133"/>
      <c r="BH16" s="133"/>
      <c r="BI16" s="133"/>
      <c r="BJ16" s="133"/>
      <c r="BK16" s="133"/>
      <c r="BL16" s="134">
        <v>300000005442423</v>
      </c>
      <c r="BM16" s="133"/>
      <c r="BN16" s="134">
        <v>9</v>
      </c>
      <c r="BO16" s="134" t="s">
        <v>701</v>
      </c>
      <c r="BP16" s="134" t="s">
        <v>419</v>
      </c>
      <c r="BQ16" s="134" t="s">
        <v>702</v>
      </c>
      <c r="BR16" s="134" t="s">
        <v>419</v>
      </c>
      <c r="BS16" s="134" t="s">
        <v>703</v>
      </c>
      <c r="BT16" s="134" t="s">
        <v>503</v>
      </c>
      <c r="BU16" s="134" t="s">
        <v>698</v>
      </c>
      <c r="BV16" s="133"/>
      <c r="BW16" s="133"/>
      <c r="BX16" s="133"/>
      <c r="BY16" s="133"/>
      <c r="BZ16" s="133"/>
      <c r="CA16" s="133"/>
      <c r="CB16" s="134" t="s">
        <v>423</v>
      </c>
      <c r="CC16" s="133"/>
      <c r="CD16" s="133"/>
      <c r="CE16" s="134" t="s">
        <v>504</v>
      </c>
      <c r="CF16" s="133"/>
      <c r="CG16" s="135"/>
    </row>
    <row r="17" spans="1:85">
      <c r="A17" s="131" t="s">
        <v>424</v>
      </c>
      <c r="B17" s="132">
        <v>300000038534285</v>
      </c>
      <c r="C17" s="133"/>
      <c r="D17" s="134" t="s">
        <v>497</v>
      </c>
      <c r="E17" s="133"/>
      <c r="F17" s="133"/>
      <c r="G17" s="134">
        <v>300000006347188</v>
      </c>
      <c r="H17" s="134">
        <v>300000006347201</v>
      </c>
      <c r="I17" s="134" t="s">
        <v>698</v>
      </c>
      <c r="J17" s="134">
        <v>15000</v>
      </c>
      <c r="K17" s="134" t="s">
        <v>704</v>
      </c>
      <c r="L17" s="134" t="s">
        <v>700</v>
      </c>
      <c r="M17" s="134" t="s">
        <v>411</v>
      </c>
      <c r="N17" s="133"/>
      <c r="O17" s="133"/>
      <c r="P17" s="134">
        <v>300000031332893</v>
      </c>
      <c r="Q17" s="133"/>
      <c r="R17" s="133"/>
      <c r="S17" s="134" t="s">
        <v>698</v>
      </c>
      <c r="T17" s="134" t="s">
        <v>458</v>
      </c>
      <c r="U17" s="133"/>
      <c r="V17" s="133"/>
      <c r="W17" s="134" t="s">
        <v>499</v>
      </c>
      <c r="X17" s="133"/>
      <c r="Y17" s="133"/>
      <c r="Z17" s="133"/>
      <c r="AA17" s="133"/>
      <c r="AB17" s="133"/>
      <c r="AC17" s="133"/>
      <c r="AD17" s="133"/>
      <c r="AE17" s="133"/>
      <c r="AF17" s="133"/>
      <c r="AG17" s="133"/>
      <c r="AH17" s="134" t="s">
        <v>500</v>
      </c>
      <c r="AI17" s="133"/>
      <c r="AJ17" s="133"/>
      <c r="AK17" s="134">
        <v>1011</v>
      </c>
      <c r="AL17" s="134" t="s">
        <v>419</v>
      </c>
      <c r="AM17" s="133"/>
      <c r="AN17" s="133"/>
      <c r="AO17" s="133"/>
      <c r="AP17" s="133"/>
      <c r="AQ17" s="133"/>
      <c r="AR17" s="133"/>
      <c r="AS17" s="133"/>
      <c r="AT17" s="133"/>
      <c r="AU17" s="133"/>
      <c r="AV17" s="133"/>
      <c r="AW17" s="133"/>
      <c r="AX17" s="133"/>
      <c r="AY17" s="133"/>
      <c r="AZ17" s="133"/>
      <c r="BA17" s="133"/>
      <c r="BB17" s="133"/>
      <c r="BC17" s="133"/>
      <c r="BD17" s="133"/>
      <c r="BE17" s="133"/>
      <c r="BF17" s="133"/>
      <c r="BG17" s="133"/>
      <c r="BH17" s="133"/>
      <c r="BI17" s="133"/>
      <c r="BJ17" s="133"/>
      <c r="BK17" s="133"/>
      <c r="BL17" s="134">
        <v>300000005442423</v>
      </c>
      <c r="BM17" s="133"/>
      <c r="BN17" s="134">
        <v>12</v>
      </c>
      <c r="BO17" s="134" t="s">
        <v>705</v>
      </c>
      <c r="BP17" s="134" t="s">
        <v>419</v>
      </c>
      <c r="BQ17" s="134" t="s">
        <v>706</v>
      </c>
      <c r="BR17" s="134" t="s">
        <v>419</v>
      </c>
      <c r="BS17" s="134" t="s">
        <v>707</v>
      </c>
      <c r="BT17" s="134" t="s">
        <v>503</v>
      </c>
      <c r="BU17" s="134" t="s">
        <v>698</v>
      </c>
      <c r="BV17" s="133"/>
      <c r="BW17" s="133"/>
      <c r="BX17" s="133"/>
      <c r="BY17" s="133"/>
      <c r="BZ17" s="133"/>
      <c r="CA17" s="133"/>
      <c r="CB17" s="134" t="s">
        <v>423</v>
      </c>
      <c r="CC17" s="133"/>
      <c r="CD17" s="133"/>
      <c r="CE17" s="134" t="s">
        <v>504</v>
      </c>
      <c r="CF17" s="133"/>
      <c r="CG17" s="135"/>
    </row>
    <row r="18" spans="1:85">
      <c r="A18" s="136"/>
    </row>
  </sheetData>
  <phoneticPr fontId="3"/>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theme="0" tint="-0.499984740745262"/>
    <pageSetUpPr fitToPage="1"/>
  </sheetPr>
  <dimension ref="A1:I47"/>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3.5"/>
  <cols>
    <col min="1" max="1" width="3.125" style="26" customWidth="1"/>
    <col min="2" max="2" width="9.75" style="26" customWidth="1"/>
    <col min="3" max="3" width="40.125" style="26" customWidth="1"/>
    <col min="4" max="4" width="13.125" style="26" bestFit="1" customWidth="1"/>
    <col min="5" max="6" width="21.625" style="26" customWidth="1"/>
    <col min="7" max="7" width="4.75" style="26" bestFit="1" customWidth="1"/>
    <col min="8" max="8" width="10.125" style="26" customWidth="1"/>
    <col min="9" max="9" width="11.625" style="26" customWidth="1"/>
    <col min="10" max="256" width="9" style="26"/>
    <col min="257" max="257" width="3.125" style="26" customWidth="1"/>
    <col min="258" max="258" width="9.75" style="26" customWidth="1"/>
    <col min="259" max="259" width="40.125" style="26" customWidth="1"/>
    <col min="260" max="260" width="13.125" style="26" bestFit="1" customWidth="1"/>
    <col min="261" max="262" width="21.625" style="26" customWidth="1"/>
    <col min="263" max="263" width="4.75" style="26" bestFit="1" customWidth="1"/>
    <col min="264" max="264" width="10.125" style="26" customWidth="1"/>
    <col min="265" max="265" width="11.625" style="26" customWidth="1"/>
    <col min="266" max="512" width="9" style="26"/>
    <col min="513" max="513" width="3.125" style="26" customWidth="1"/>
    <col min="514" max="514" width="9.75" style="26" customWidth="1"/>
    <col min="515" max="515" width="40.125" style="26" customWidth="1"/>
    <col min="516" max="516" width="13.125" style="26" bestFit="1" customWidth="1"/>
    <col min="517" max="518" width="21.625" style="26" customWidth="1"/>
    <col min="519" max="519" width="4.75" style="26" bestFit="1" customWidth="1"/>
    <col min="520" max="520" width="10.125" style="26" customWidth="1"/>
    <col min="521" max="521" width="11.625" style="26" customWidth="1"/>
    <col min="522" max="768" width="9" style="26"/>
    <col min="769" max="769" width="3.125" style="26" customWidth="1"/>
    <col min="770" max="770" width="9.75" style="26" customWidth="1"/>
    <col min="771" max="771" width="40.125" style="26" customWidth="1"/>
    <col min="772" max="772" width="13.125" style="26" bestFit="1" customWidth="1"/>
    <col min="773" max="774" width="21.625" style="26" customWidth="1"/>
    <col min="775" max="775" width="4.75" style="26" bestFit="1" customWidth="1"/>
    <col min="776" max="776" width="10.125" style="26" customWidth="1"/>
    <col min="777" max="777" width="11.625" style="26" customWidth="1"/>
    <col min="778" max="1024" width="9" style="26"/>
    <col min="1025" max="1025" width="3.125" style="26" customWidth="1"/>
    <col min="1026" max="1026" width="9.75" style="26" customWidth="1"/>
    <col min="1027" max="1027" width="40.125" style="26" customWidth="1"/>
    <col min="1028" max="1028" width="13.125" style="26" bestFit="1" customWidth="1"/>
    <col min="1029" max="1030" width="21.625" style="26" customWidth="1"/>
    <col min="1031" max="1031" width="4.75" style="26" bestFit="1" customWidth="1"/>
    <col min="1032" max="1032" width="10.125" style="26" customWidth="1"/>
    <col min="1033" max="1033" width="11.625" style="26" customWidth="1"/>
    <col min="1034" max="1280" width="9" style="26"/>
    <col min="1281" max="1281" width="3.125" style="26" customWidth="1"/>
    <col min="1282" max="1282" width="9.75" style="26" customWidth="1"/>
    <col min="1283" max="1283" width="40.125" style="26" customWidth="1"/>
    <col min="1284" max="1284" width="13.125" style="26" bestFit="1" customWidth="1"/>
    <col min="1285" max="1286" width="21.625" style="26" customWidth="1"/>
    <col min="1287" max="1287" width="4.75" style="26" bestFit="1" customWidth="1"/>
    <col min="1288" max="1288" width="10.125" style="26" customWidth="1"/>
    <col min="1289" max="1289" width="11.625" style="26" customWidth="1"/>
    <col min="1290" max="1536" width="9" style="26"/>
    <col min="1537" max="1537" width="3.125" style="26" customWidth="1"/>
    <col min="1538" max="1538" width="9.75" style="26" customWidth="1"/>
    <col min="1539" max="1539" width="40.125" style="26" customWidth="1"/>
    <col min="1540" max="1540" width="13.125" style="26" bestFit="1" customWidth="1"/>
    <col min="1541" max="1542" width="21.625" style="26" customWidth="1"/>
    <col min="1543" max="1543" width="4.75" style="26" bestFit="1" customWidth="1"/>
    <col min="1544" max="1544" width="10.125" style="26" customWidth="1"/>
    <col min="1545" max="1545" width="11.625" style="26" customWidth="1"/>
    <col min="1546" max="1792" width="9" style="26"/>
    <col min="1793" max="1793" width="3.125" style="26" customWidth="1"/>
    <col min="1794" max="1794" width="9.75" style="26" customWidth="1"/>
    <col min="1795" max="1795" width="40.125" style="26" customWidth="1"/>
    <col min="1796" max="1796" width="13.125" style="26" bestFit="1" customWidth="1"/>
    <col min="1797" max="1798" width="21.625" style="26" customWidth="1"/>
    <col min="1799" max="1799" width="4.75" style="26" bestFit="1" customWidth="1"/>
    <col min="1800" max="1800" width="10.125" style="26" customWidth="1"/>
    <col min="1801" max="1801" width="11.625" style="26" customWidth="1"/>
    <col min="1802" max="2048" width="9" style="26"/>
    <col min="2049" max="2049" width="3.125" style="26" customWidth="1"/>
    <col min="2050" max="2050" width="9.75" style="26" customWidth="1"/>
    <col min="2051" max="2051" width="40.125" style="26" customWidth="1"/>
    <col min="2052" max="2052" width="13.125" style="26" bestFit="1" customWidth="1"/>
    <col min="2053" max="2054" width="21.625" style="26" customWidth="1"/>
    <col min="2055" max="2055" width="4.75" style="26" bestFit="1" customWidth="1"/>
    <col min="2056" max="2056" width="10.125" style="26" customWidth="1"/>
    <col min="2057" max="2057" width="11.625" style="26" customWidth="1"/>
    <col min="2058" max="2304" width="9" style="26"/>
    <col min="2305" max="2305" width="3.125" style="26" customWidth="1"/>
    <col min="2306" max="2306" width="9.75" style="26" customWidth="1"/>
    <col min="2307" max="2307" width="40.125" style="26" customWidth="1"/>
    <col min="2308" max="2308" width="13.125" style="26" bestFit="1" customWidth="1"/>
    <col min="2309" max="2310" width="21.625" style="26" customWidth="1"/>
    <col min="2311" max="2311" width="4.75" style="26" bestFit="1" customWidth="1"/>
    <col min="2312" max="2312" width="10.125" style="26" customWidth="1"/>
    <col min="2313" max="2313" width="11.625" style="26" customWidth="1"/>
    <col min="2314" max="2560" width="9" style="26"/>
    <col min="2561" max="2561" width="3.125" style="26" customWidth="1"/>
    <col min="2562" max="2562" width="9.75" style="26" customWidth="1"/>
    <col min="2563" max="2563" width="40.125" style="26" customWidth="1"/>
    <col min="2564" max="2564" width="13.125" style="26" bestFit="1" customWidth="1"/>
    <col min="2565" max="2566" width="21.625" style="26" customWidth="1"/>
    <col min="2567" max="2567" width="4.75" style="26" bestFit="1" customWidth="1"/>
    <col min="2568" max="2568" width="10.125" style="26" customWidth="1"/>
    <col min="2569" max="2569" width="11.625" style="26" customWidth="1"/>
    <col min="2570" max="2816" width="9" style="26"/>
    <col min="2817" max="2817" width="3.125" style="26" customWidth="1"/>
    <col min="2818" max="2818" width="9.75" style="26" customWidth="1"/>
    <col min="2819" max="2819" width="40.125" style="26" customWidth="1"/>
    <col min="2820" max="2820" width="13.125" style="26" bestFit="1" customWidth="1"/>
    <col min="2821" max="2822" width="21.625" style="26" customWidth="1"/>
    <col min="2823" max="2823" width="4.75" style="26" bestFit="1" customWidth="1"/>
    <col min="2824" max="2824" width="10.125" style="26" customWidth="1"/>
    <col min="2825" max="2825" width="11.625" style="26" customWidth="1"/>
    <col min="2826" max="3072" width="9" style="26"/>
    <col min="3073" max="3073" width="3.125" style="26" customWidth="1"/>
    <col min="3074" max="3074" width="9.75" style="26" customWidth="1"/>
    <col min="3075" max="3075" width="40.125" style="26" customWidth="1"/>
    <col min="3076" max="3076" width="13.125" style="26" bestFit="1" customWidth="1"/>
    <col min="3077" max="3078" width="21.625" style="26" customWidth="1"/>
    <col min="3079" max="3079" width="4.75" style="26" bestFit="1" customWidth="1"/>
    <col min="3080" max="3080" width="10.125" style="26" customWidth="1"/>
    <col min="3081" max="3081" width="11.625" style="26" customWidth="1"/>
    <col min="3082" max="3328" width="9" style="26"/>
    <col min="3329" max="3329" width="3.125" style="26" customWidth="1"/>
    <col min="3330" max="3330" width="9.75" style="26" customWidth="1"/>
    <col min="3331" max="3331" width="40.125" style="26" customWidth="1"/>
    <col min="3332" max="3332" width="13.125" style="26" bestFit="1" customWidth="1"/>
    <col min="3333" max="3334" width="21.625" style="26" customWidth="1"/>
    <col min="3335" max="3335" width="4.75" style="26" bestFit="1" customWidth="1"/>
    <col min="3336" max="3336" width="10.125" style="26" customWidth="1"/>
    <col min="3337" max="3337" width="11.625" style="26" customWidth="1"/>
    <col min="3338" max="3584" width="9" style="26"/>
    <col min="3585" max="3585" width="3.125" style="26" customWidth="1"/>
    <col min="3586" max="3586" width="9.75" style="26" customWidth="1"/>
    <col min="3587" max="3587" width="40.125" style="26" customWidth="1"/>
    <col min="3588" max="3588" width="13.125" style="26" bestFit="1" customWidth="1"/>
    <col min="3589" max="3590" width="21.625" style="26" customWidth="1"/>
    <col min="3591" max="3591" width="4.75" style="26" bestFit="1" customWidth="1"/>
    <col min="3592" max="3592" width="10.125" style="26" customWidth="1"/>
    <col min="3593" max="3593" width="11.625" style="26" customWidth="1"/>
    <col min="3594" max="3840" width="9" style="26"/>
    <col min="3841" max="3841" width="3.125" style="26" customWidth="1"/>
    <col min="3842" max="3842" width="9.75" style="26" customWidth="1"/>
    <col min="3843" max="3843" width="40.125" style="26" customWidth="1"/>
    <col min="3844" max="3844" width="13.125" style="26" bestFit="1" customWidth="1"/>
    <col min="3845" max="3846" width="21.625" style="26" customWidth="1"/>
    <col min="3847" max="3847" width="4.75" style="26" bestFit="1" customWidth="1"/>
    <col min="3848" max="3848" width="10.125" style="26" customWidth="1"/>
    <col min="3849" max="3849" width="11.625" style="26" customWidth="1"/>
    <col min="3850" max="4096" width="9" style="26"/>
    <col min="4097" max="4097" width="3.125" style="26" customWidth="1"/>
    <col min="4098" max="4098" width="9.75" style="26" customWidth="1"/>
    <col min="4099" max="4099" width="40.125" style="26" customWidth="1"/>
    <col min="4100" max="4100" width="13.125" style="26" bestFit="1" customWidth="1"/>
    <col min="4101" max="4102" width="21.625" style="26" customWidth="1"/>
    <col min="4103" max="4103" width="4.75" style="26" bestFit="1" customWidth="1"/>
    <col min="4104" max="4104" width="10.125" style="26" customWidth="1"/>
    <col min="4105" max="4105" width="11.625" style="26" customWidth="1"/>
    <col min="4106" max="4352" width="9" style="26"/>
    <col min="4353" max="4353" width="3.125" style="26" customWidth="1"/>
    <col min="4354" max="4354" width="9.75" style="26" customWidth="1"/>
    <col min="4355" max="4355" width="40.125" style="26" customWidth="1"/>
    <col min="4356" max="4356" width="13.125" style="26" bestFit="1" customWidth="1"/>
    <col min="4357" max="4358" width="21.625" style="26" customWidth="1"/>
    <col min="4359" max="4359" width="4.75" style="26" bestFit="1" customWidth="1"/>
    <col min="4360" max="4360" width="10.125" style="26" customWidth="1"/>
    <col min="4361" max="4361" width="11.625" style="26" customWidth="1"/>
    <col min="4362" max="4608" width="9" style="26"/>
    <col min="4609" max="4609" width="3.125" style="26" customWidth="1"/>
    <col min="4610" max="4610" width="9.75" style="26" customWidth="1"/>
    <col min="4611" max="4611" width="40.125" style="26" customWidth="1"/>
    <col min="4612" max="4612" width="13.125" style="26" bestFit="1" customWidth="1"/>
    <col min="4613" max="4614" width="21.625" style="26" customWidth="1"/>
    <col min="4615" max="4615" width="4.75" style="26" bestFit="1" customWidth="1"/>
    <col min="4616" max="4616" width="10.125" style="26" customWidth="1"/>
    <col min="4617" max="4617" width="11.625" style="26" customWidth="1"/>
    <col min="4618" max="4864" width="9" style="26"/>
    <col min="4865" max="4865" width="3.125" style="26" customWidth="1"/>
    <col min="4866" max="4866" width="9.75" style="26" customWidth="1"/>
    <col min="4867" max="4867" width="40.125" style="26" customWidth="1"/>
    <col min="4868" max="4868" width="13.125" style="26" bestFit="1" customWidth="1"/>
    <col min="4869" max="4870" width="21.625" style="26" customWidth="1"/>
    <col min="4871" max="4871" width="4.75" style="26" bestFit="1" customWidth="1"/>
    <col min="4872" max="4872" width="10.125" style="26" customWidth="1"/>
    <col min="4873" max="4873" width="11.625" style="26" customWidth="1"/>
    <col min="4874" max="5120" width="9" style="26"/>
    <col min="5121" max="5121" width="3.125" style="26" customWidth="1"/>
    <col min="5122" max="5122" width="9.75" style="26" customWidth="1"/>
    <col min="5123" max="5123" width="40.125" style="26" customWidth="1"/>
    <col min="5124" max="5124" width="13.125" style="26" bestFit="1" customWidth="1"/>
    <col min="5125" max="5126" width="21.625" style="26" customWidth="1"/>
    <col min="5127" max="5127" width="4.75" style="26" bestFit="1" customWidth="1"/>
    <col min="5128" max="5128" width="10.125" style="26" customWidth="1"/>
    <col min="5129" max="5129" width="11.625" style="26" customWidth="1"/>
    <col min="5130" max="5376" width="9" style="26"/>
    <col min="5377" max="5377" width="3.125" style="26" customWidth="1"/>
    <col min="5378" max="5378" width="9.75" style="26" customWidth="1"/>
    <col min="5379" max="5379" width="40.125" style="26" customWidth="1"/>
    <col min="5380" max="5380" width="13.125" style="26" bestFit="1" customWidth="1"/>
    <col min="5381" max="5382" width="21.625" style="26" customWidth="1"/>
    <col min="5383" max="5383" width="4.75" style="26" bestFit="1" customWidth="1"/>
    <col min="5384" max="5384" width="10.125" style="26" customWidth="1"/>
    <col min="5385" max="5385" width="11.625" style="26" customWidth="1"/>
    <col min="5386" max="5632" width="9" style="26"/>
    <col min="5633" max="5633" width="3.125" style="26" customWidth="1"/>
    <col min="5634" max="5634" width="9.75" style="26" customWidth="1"/>
    <col min="5635" max="5635" width="40.125" style="26" customWidth="1"/>
    <col min="5636" max="5636" width="13.125" style="26" bestFit="1" customWidth="1"/>
    <col min="5637" max="5638" width="21.625" style="26" customWidth="1"/>
    <col min="5639" max="5639" width="4.75" style="26" bestFit="1" customWidth="1"/>
    <col min="5640" max="5640" width="10.125" style="26" customWidth="1"/>
    <col min="5641" max="5641" width="11.625" style="26" customWidth="1"/>
    <col min="5642" max="5888" width="9" style="26"/>
    <col min="5889" max="5889" width="3.125" style="26" customWidth="1"/>
    <col min="5890" max="5890" width="9.75" style="26" customWidth="1"/>
    <col min="5891" max="5891" width="40.125" style="26" customWidth="1"/>
    <col min="5892" max="5892" width="13.125" style="26" bestFit="1" customWidth="1"/>
    <col min="5893" max="5894" width="21.625" style="26" customWidth="1"/>
    <col min="5895" max="5895" width="4.75" style="26" bestFit="1" customWidth="1"/>
    <col min="5896" max="5896" width="10.125" style="26" customWidth="1"/>
    <col min="5897" max="5897" width="11.625" style="26" customWidth="1"/>
    <col min="5898" max="6144" width="9" style="26"/>
    <col min="6145" max="6145" width="3.125" style="26" customWidth="1"/>
    <col min="6146" max="6146" width="9.75" style="26" customWidth="1"/>
    <col min="6147" max="6147" width="40.125" style="26" customWidth="1"/>
    <col min="6148" max="6148" width="13.125" style="26" bestFit="1" customWidth="1"/>
    <col min="6149" max="6150" width="21.625" style="26" customWidth="1"/>
    <col min="6151" max="6151" width="4.75" style="26" bestFit="1" customWidth="1"/>
    <col min="6152" max="6152" width="10.125" style="26" customWidth="1"/>
    <col min="6153" max="6153" width="11.625" style="26" customWidth="1"/>
    <col min="6154" max="6400" width="9" style="26"/>
    <col min="6401" max="6401" width="3.125" style="26" customWidth="1"/>
    <col min="6402" max="6402" width="9.75" style="26" customWidth="1"/>
    <col min="6403" max="6403" width="40.125" style="26" customWidth="1"/>
    <col min="6404" max="6404" width="13.125" style="26" bestFit="1" customWidth="1"/>
    <col min="6405" max="6406" width="21.625" style="26" customWidth="1"/>
    <col min="6407" max="6407" width="4.75" style="26" bestFit="1" customWidth="1"/>
    <col min="6408" max="6408" width="10.125" style="26" customWidth="1"/>
    <col min="6409" max="6409" width="11.625" style="26" customWidth="1"/>
    <col min="6410" max="6656" width="9" style="26"/>
    <col min="6657" max="6657" width="3.125" style="26" customWidth="1"/>
    <col min="6658" max="6658" width="9.75" style="26" customWidth="1"/>
    <col min="6659" max="6659" width="40.125" style="26" customWidth="1"/>
    <col min="6660" max="6660" width="13.125" style="26" bestFit="1" customWidth="1"/>
    <col min="6661" max="6662" width="21.625" style="26" customWidth="1"/>
    <col min="6663" max="6663" width="4.75" style="26" bestFit="1" customWidth="1"/>
    <col min="6664" max="6664" width="10.125" style="26" customWidth="1"/>
    <col min="6665" max="6665" width="11.625" style="26" customWidth="1"/>
    <col min="6666" max="6912" width="9" style="26"/>
    <col min="6913" max="6913" width="3.125" style="26" customWidth="1"/>
    <col min="6914" max="6914" width="9.75" style="26" customWidth="1"/>
    <col min="6915" max="6915" width="40.125" style="26" customWidth="1"/>
    <col min="6916" max="6916" width="13.125" style="26" bestFit="1" customWidth="1"/>
    <col min="6917" max="6918" width="21.625" style="26" customWidth="1"/>
    <col min="6919" max="6919" width="4.75" style="26" bestFit="1" customWidth="1"/>
    <col min="6920" max="6920" width="10.125" style="26" customWidth="1"/>
    <col min="6921" max="6921" width="11.625" style="26" customWidth="1"/>
    <col min="6922" max="7168" width="9" style="26"/>
    <col min="7169" max="7169" width="3.125" style="26" customWidth="1"/>
    <col min="7170" max="7170" width="9.75" style="26" customWidth="1"/>
    <col min="7171" max="7171" width="40.125" style="26" customWidth="1"/>
    <col min="7172" max="7172" width="13.125" style="26" bestFit="1" customWidth="1"/>
    <col min="7173" max="7174" width="21.625" style="26" customWidth="1"/>
    <col min="7175" max="7175" width="4.75" style="26" bestFit="1" customWidth="1"/>
    <col min="7176" max="7176" width="10.125" style="26" customWidth="1"/>
    <col min="7177" max="7177" width="11.625" style="26" customWidth="1"/>
    <col min="7178" max="7424" width="9" style="26"/>
    <col min="7425" max="7425" width="3.125" style="26" customWidth="1"/>
    <col min="7426" max="7426" width="9.75" style="26" customWidth="1"/>
    <col min="7427" max="7427" width="40.125" style="26" customWidth="1"/>
    <col min="7428" max="7428" width="13.125" style="26" bestFit="1" customWidth="1"/>
    <col min="7429" max="7430" width="21.625" style="26" customWidth="1"/>
    <col min="7431" max="7431" width="4.75" style="26" bestFit="1" customWidth="1"/>
    <col min="7432" max="7432" width="10.125" style="26" customWidth="1"/>
    <col min="7433" max="7433" width="11.625" style="26" customWidth="1"/>
    <col min="7434" max="7680" width="9" style="26"/>
    <col min="7681" max="7681" width="3.125" style="26" customWidth="1"/>
    <col min="7682" max="7682" width="9.75" style="26" customWidth="1"/>
    <col min="7683" max="7683" width="40.125" style="26" customWidth="1"/>
    <col min="7684" max="7684" width="13.125" style="26" bestFit="1" customWidth="1"/>
    <col min="7685" max="7686" width="21.625" style="26" customWidth="1"/>
    <col min="7687" max="7687" width="4.75" style="26" bestFit="1" customWidth="1"/>
    <col min="7688" max="7688" width="10.125" style="26" customWidth="1"/>
    <col min="7689" max="7689" width="11.625" style="26" customWidth="1"/>
    <col min="7690" max="7936" width="9" style="26"/>
    <col min="7937" max="7937" width="3.125" style="26" customWidth="1"/>
    <col min="7938" max="7938" width="9.75" style="26" customWidth="1"/>
    <col min="7939" max="7939" width="40.125" style="26" customWidth="1"/>
    <col min="7940" max="7940" width="13.125" style="26" bestFit="1" customWidth="1"/>
    <col min="7941" max="7942" width="21.625" style="26" customWidth="1"/>
    <col min="7943" max="7943" width="4.75" style="26" bestFit="1" customWidth="1"/>
    <col min="7944" max="7944" width="10.125" style="26" customWidth="1"/>
    <col min="7945" max="7945" width="11.625" style="26" customWidth="1"/>
    <col min="7946" max="8192" width="9" style="26"/>
    <col min="8193" max="8193" width="3.125" style="26" customWidth="1"/>
    <col min="8194" max="8194" width="9.75" style="26" customWidth="1"/>
    <col min="8195" max="8195" width="40.125" style="26" customWidth="1"/>
    <col min="8196" max="8196" width="13.125" style="26" bestFit="1" customWidth="1"/>
    <col min="8197" max="8198" width="21.625" style="26" customWidth="1"/>
    <col min="8199" max="8199" width="4.75" style="26" bestFit="1" customWidth="1"/>
    <col min="8200" max="8200" width="10.125" style="26" customWidth="1"/>
    <col min="8201" max="8201" width="11.625" style="26" customWidth="1"/>
    <col min="8202" max="8448" width="9" style="26"/>
    <col min="8449" max="8449" width="3.125" style="26" customWidth="1"/>
    <col min="8450" max="8450" width="9.75" style="26" customWidth="1"/>
    <col min="8451" max="8451" width="40.125" style="26" customWidth="1"/>
    <col min="8452" max="8452" width="13.125" style="26" bestFit="1" customWidth="1"/>
    <col min="8453" max="8454" width="21.625" style="26" customWidth="1"/>
    <col min="8455" max="8455" width="4.75" style="26" bestFit="1" customWidth="1"/>
    <col min="8456" max="8456" width="10.125" style="26" customWidth="1"/>
    <col min="8457" max="8457" width="11.625" style="26" customWidth="1"/>
    <col min="8458" max="8704" width="9" style="26"/>
    <col min="8705" max="8705" width="3.125" style="26" customWidth="1"/>
    <col min="8706" max="8706" width="9.75" style="26" customWidth="1"/>
    <col min="8707" max="8707" width="40.125" style="26" customWidth="1"/>
    <col min="8708" max="8708" width="13.125" style="26" bestFit="1" customWidth="1"/>
    <col min="8709" max="8710" width="21.625" style="26" customWidth="1"/>
    <col min="8711" max="8711" width="4.75" style="26" bestFit="1" customWidth="1"/>
    <col min="8712" max="8712" width="10.125" style="26" customWidth="1"/>
    <col min="8713" max="8713" width="11.625" style="26" customWidth="1"/>
    <col min="8714" max="8960" width="9" style="26"/>
    <col min="8961" max="8961" width="3.125" style="26" customWidth="1"/>
    <col min="8962" max="8962" width="9.75" style="26" customWidth="1"/>
    <col min="8963" max="8963" width="40.125" style="26" customWidth="1"/>
    <col min="8964" max="8964" width="13.125" style="26" bestFit="1" customWidth="1"/>
    <col min="8965" max="8966" width="21.625" style="26" customWidth="1"/>
    <col min="8967" max="8967" width="4.75" style="26" bestFit="1" customWidth="1"/>
    <col min="8968" max="8968" width="10.125" style="26" customWidth="1"/>
    <col min="8969" max="8969" width="11.625" style="26" customWidth="1"/>
    <col min="8970" max="9216" width="9" style="26"/>
    <col min="9217" max="9217" width="3.125" style="26" customWidth="1"/>
    <col min="9218" max="9218" width="9.75" style="26" customWidth="1"/>
    <col min="9219" max="9219" width="40.125" style="26" customWidth="1"/>
    <col min="9220" max="9220" width="13.125" style="26" bestFit="1" customWidth="1"/>
    <col min="9221" max="9222" width="21.625" style="26" customWidth="1"/>
    <col min="9223" max="9223" width="4.75" style="26" bestFit="1" customWidth="1"/>
    <col min="9224" max="9224" width="10.125" style="26" customWidth="1"/>
    <col min="9225" max="9225" width="11.625" style="26" customWidth="1"/>
    <col min="9226" max="9472" width="9" style="26"/>
    <col min="9473" max="9473" width="3.125" style="26" customWidth="1"/>
    <col min="9474" max="9474" width="9.75" style="26" customWidth="1"/>
    <col min="9475" max="9475" width="40.125" style="26" customWidth="1"/>
    <col min="9476" max="9476" width="13.125" style="26" bestFit="1" customWidth="1"/>
    <col min="9477" max="9478" width="21.625" style="26" customWidth="1"/>
    <col min="9479" max="9479" width="4.75" style="26" bestFit="1" customWidth="1"/>
    <col min="9480" max="9480" width="10.125" style="26" customWidth="1"/>
    <col min="9481" max="9481" width="11.625" style="26" customWidth="1"/>
    <col min="9482" max="9728" width="9" style="26"/>
    <col min="9729" max="9729" width="3.125" style="26" customWidth="1"/>
    <col min="9730" max="9730" width="9.75" style="26" customWidth="1"/>
    <col min="9731" max="9731" width="40.125" style="26" customWidth="1"/>
    <col min="9732" max="9732" width="13.125" style="26" bestFit="1" customWidth="1"/>
    <col min="9733" max="9734" width="21.625" style="26" customWidth="1"/>
    <col min="9735" max="9735" width="4.75" style="26" bestFit="1" customWidth="1"/>
    <col min="9736" max="9736" width="10.125" style="26" customWidth="1"/>
    <col min="9737" max="9737" width="11.625" style="26" customWidth="1"/>
    <col min="9738" max="9984" width="9" style="26"/>
    <col min="9985" max="9985" width="3.125" style="26" customWidth="1"/>
    <col min="9986" max="9986" width="9.75" style="26" customWidth="1"/>
    <col min="9987" max="9987" width="40.125" style="26" customWidth="1"/>
    <col min="9988" max="9988" width="13.125" style="26" bestFit="1" customWidth="1"/>
    <col min="9989" max="9990" width="21.625" style="26" customWidth="1"/>
    <col min="9991" max="9991" width="4.75" style="26" bestFit="1" customWidth="1"/>
    <col min="9992" max="9992" width="10.125" style="26" customWidth="1"/>
    <col min="9993" max="9993" width="11.625" style="26" customWidth="1"/>
    <col min="9994" max="10240" width="9" style="26"/>
    <col min="10241" max="10241" width="3.125" style="26" customWidth="1"/>
    <col min="10242" max="10242" width="9.75" style="26" customWidth="1"/>
    <col min="10243" max="10243" width="40.125" style="26" customWidth="1"/>
    <col min="10244" max="10244" width="13.125" style="26" bestFit="1" customWidth="1"/>
    <col min="10245" max="10246" width="21.625" style="26" customWidth="1"/>
    <col min="10247" max="10247" width="4.75" style="26" bestFit="1" customWidth="1"/>
    <col min="10248" max="10248" width="10.125" style="26" customWidth="1"/>
    <col min="10249" max="10249" width="11.625" style="26" customWidth="1"/>
    <col min="10250" max="10496" width="9" style="26"/>
    <col min="10497" max="10497" width="3.125" style="26" customWidth="1"/>
    <col min="10498" max="10498" width="9.75" style="26" customWidth="1"/>
    <col min="10499" max="10499" width="40.125" style="26" customWidth="1"/>
    <col min="10500" max="10500" width="13.125" style="26" bestFit="1" customWidth="1"/>
    <col min="10501" max="10502" width="21.625" style="26" customWidth="1"/>
    <col min="10503" max="10503" width="4.75" style="26" bestFit="1" customWidth="1"/>
    <col min="10504" max="10504" width="10.125" style="26" customWidth="1"/>
    <col min="10505" max="10505" width="11.625" style="26" customWidth="1"/>
    <col min="10506" max="10752" width="9" style="26"/>
    <col min="10753" max="10753" width="3.125" style="26" customWidth="1"/>
    <col min="10754" max="10754" width="9.75" style="26" customWidth="1"/>
    <col min="10755" max="10755" width="40.125" style="26" customWidth="1"/>
    <col min="10756" max="10756" width="13.125" style="26" bestFit="1" customWidth="1"/>
    <col min="10757" max="10758" width="21.625" style="26" customWidth="1"/>
    <col min="10759" max="10759" width="4.75" style="26" bestFit="1" customWidth="1"/>
    <col min="10760" max="10760" width="10.125" style="26" customWidth="1"/>
    <col min="10761" max="10761" width="11.625" style="26" customWidth="1"/>
    <col min="10762" max="11008" width="9" style="26"/>
    <col min="11009" max="11009" width="3.125" style="26" customWidth="1"/>
    <col min="11010" max="11010" width="9.75" style="26" customWidth="1"/>
    <col min="11011" max="11011" width="40.125" style="26" customWidth="1"/>
    <col min="11012" max="11012" width="13.125" style="26" bestFit="1" customWidth="1"/>
    <col min="11013" max="11014" width="21.625" style="26" customWidth="1"/>
    <col min="11015" max="11015" width="4.75" style="26" bestFit="1" customWidth="1"/>
    <col min="11016" max="11016" width="10.125" style="26" customWidth="1"/>
    <col min="11017" max="11017" width="11.625" style="26" customWidth="1"/>
    <col min="11018" max="11264" width="9" style="26"/>
    <col min="11265" max="11265" width="3.125" style="26" customWidth="1"/>
    <col min="11266" max="11266" width="9.75" style="26" customWidth="1"/>
    <col min="11267" max="11267" width="40.125" style="26" customWidth="1"/>
    <col min="11268" max="11268" width="13.125" style="26" bestFit="1" customWidth="1"/>
    <col min="11269" max="11270" width="21.625" style="26" customWidth="1"/>
    <col min="11271" max="11271" width="4.75" style="26" bestFit="1" customWidth="1"/>
    <col min="11272" max="11272" width="10.125" style="26" customWidth="1"/>
    <col min="11273" max="11273" width="11.625" style="26" customWidth="1"/>
    <col min="11274" max="11520" width="9" style="26"/>
    <col min="11521" max="11521" width="3.125" style="26" customWidth="1"/>
    <col min="11522" max="11522" width="9.75" style="26" customWidth="1"/>
    <col min="11523" max="11523" width="40.125" style="26" customWidth="1"/>
    <col min="11524" max="11524" width="13.125" style="26" bestFit="1" customWidth="1"/>
    <col min="11525" max="11526" width="21.625" style="26" customWidth="1"/>
    <col min="11527" max="11527" width="4.75" style="26" bestFit="1" customWidth="1"/>
    <col min="11528" max="11528" width="10.125" style="26" customWidth="1"/>
    <col min="11529" max="11529" width="11.625" style="26" customWidth="1"/>
    <col min="11530" max="11776" width="9" style="26"/>
    <col min="11777" max="11777" width="3.125" style="26" customWidth="1"/>
    <col min="11778" max="11778" width="9.75" style="26" customWidth="1"/>
    <col min="11779" max="11779" width="40.125" style="26" customWidth="1"/>
    <col min="11780" max="11780" width="13.125" style="26" bestFit="1" customWidth="1"/>
    <col min="11781" max="11782" width="21.625" style="26" customWidth="1"/>
    <col min="11783" max="11783" width="4.75" style="26" bestFit="1" customWidth="1"/>
    <col min="11784" max="11784" width="10.125" style="26" customWidth="1"/>
    <col min="11785" max="11785" width="11.625" style="26" customWidth="1"/>
    <col min="11786" max="12032" width="9" style="26"/>
    <col min="12033" max="12033" width="3.125" style="26" customWidth="1"/>
    <col min="12034" max="12034" width="9.75" style="26" customWidth="1"/>
    <col min="12035" max="12035" width="40.125" style="26" customWidth="1"/>
    <col min="12036" max="12036" width="13.125" style="26" bestFit="1" customWidth="1"/>
    <col min="12037" max="12038" width="21.625" style="26" customWidth="1"/>
    <col min="12039" max="12039" width="4.75" style="26" bestFit="1" customWidth="1"/>
    <col min="12040" max="12040" width="10.125" style="26" customWidth="1"/>
    <col min="12041" max="12041" width="11.625" style="26" customWidth="1"/>
    <col min="12042" max="12288" width="9" style="26"/>
    <col min="12289" max="12289" width="3.125" style="26" customWidth="1"/>
    <col min="12290" max="12290" width="9.75" style="26" customWidth="1"/>
    <col min="12291" max="12291" width="40.125" style="26" customWidth="1"/>
    <col min="12292" max="12292" width="13.125" style="26" bestFit="1" customWidth="1"/>
    <col min="12293" max="12294" width="21.625" style="26" customWidth="1"/>
    <col min="12295" max="12295" width="4.75" style="26" bestFit="1" customWidth="1"/>
    <col min="12296" max="12296" width="10.125" style="26" customWidth="1"/>
    <col min="12297" max="12297" width="11.625" style="26" customWidth="1"/>
    <col min="12298" max="12544" width="9" style="26"/>
    <col min="12545" max="12545" width="3.125" style="26" customWidth="1"/>
    <col min="12546" max="12546" width="9.75" style="26" customWidth="1"/>
    <col min="12547" max="12547" width="40.125" style="26" customWidth="1"/>
    <col min="12548" max="12548" width="13.125" style="26" bestFit="1" customWidth="1"/>
    <col min="12549" max="12550" width="21.625" style="26" customWidth="1"/>
    <col min="12551" max="12551" width="4.75" style="26" bestFit="1" customWidth="1"/>
    <col min="12552" max="12552" width="10.125" style="26" customWidth="1"/>
    <col min="12553" max="12553" width="11.625" style="26" customWidth="1"/>
    <col min="12554" max="12800" width="9" style="26"/>
    <col min="12801" max="12801" width="3.125" style="26" customWidth="1"/>
    <col min="12802" max="12802" width="9.75" style="26" customWidth="1"/>
    <col min="12803" max="12803" width="40.125" style="26" customWidth="1"/>
    <col min="12804" max="12804" width="13.125" style="26" bestFit="1" customWidth="1"/>
    <col min="12805" max="12806" width="21.625" style="26" customWidth="1"/>
    <col min="12807" max="12807" width="4.75" style="26" bestFit="1" customWidth="1"/>
    <col min="12808" max="12808" width="10.125" style="26" customWidth="1"/>
    <col min="12809" max="12809" width="11.625" style="26" customWidth="1"/>
    <col min="12810" max="13056" width="9" style="26"/>
    <col min="13057" max="13057" width="3.125" style="26" customWidth="1"/>
    <col min="13058" max="13058" width="9.75" style="26" customWidth="1"/>
    <col min="13059" max="13059" width="40.125" style="26" customWidth="1"/>
    <col min="13060" max="13060" width="13.125" style="26" bestFit="1" customWidth="1"/>
    <col min="13061" max="13062" width="21.625" style="26" customWidth="1"/>
    <col min="13063" max="13063" width="4.75" style="26" bestFit="1" customWidth="1"/>
    <col min="13064" max="13064" width="10.125" style="26" customWidth="1"/>
    <col min="13065" max="13065" width="11.625" style="26" customWidth="1"/>
    <col min="13066" max="13312" width="9" style="26"/>
    <col min="13313" max="13313" width="3.125" style="26" customWidth="1"/>
    <col min="13314" max="13314" width="9.75" style="26" customWidth="1"/>
    <col min="13315" max="13315" width="40.125" style="26" customWidth="1"/>
    <col min="13316" max="13316" width="13.125" style="26" bestFit="1" customWidth="1"/>
    <col min="13317" max="13318" width="21.625" style="26" customWidth="1"/>
    <col min="13319" max="13319" width="4.75" style="26" bestFit="1" customWidth="1"/>
    <col min="13320" max="13320" width="10.125" style="26" customWidth="1"/>
    <col min="13321" max="13321" width="11.625" style="26" customWidth="1"/>
    <col min="13322" max="13568" width="9" style="26"/>
    <col min="13569" max="13569" width="3.125" style="26" customWidth="1"/>
    <col min="13570" max="13570" width="9.75" style="26" customWidth="1"/>
    <col min="13571" max="13571" width="40.125" style="26" customWidth="1"/>
    <col min="13572" max="13572" width="13.125" style="26" bestFit="1" customWidth="1"/>
    <col min="13573" max="13574" width="21.625" style="26" customWidth="1"/>
    <col min="13575" max="13575" width="4.75" style="26" bestFit="1" customWidth="1"/>
    <col min="13576" max="13576" width="10.125" style="26" customWidth="1"/>
    <col min="13577" max="13577" width="11.625" style="26" customWidth="1"/>
    <col min="13578" max="13824" width="9" style="26"/>
    <col min="13825" max="13825" width="3.125" style="26" customWidth="1"/>
    <col min="13826" max="13826" width="9.75" style="26" customWidth="1"/>
    <col min="13827" max="13827" width="40.125" style="26" customWidth="1"/>
    <col min="13828" max="13828" width="13.125" style="26" bestFit="1" customWidth="1"/>
    <col min="13829" max="13830" width="21.625" style="26" customWidth="1"/>
    <col min="13831" max="13831" width="4.75" style="26" bestFit="1" customWidth="1"/>
    <col min="13832" max="13832" width="10.125" style="26" customWidth="1"/>
    <col min="13833" max="13833" width="11.625" style="26" customWidth="1"/>
    <col min="13834" max="14080" width="9" style="26"/>
    <col min="14081" max="14081" width="3.125" style="26" customWidth="1"/>
    <col min="14082" max="14082" width="9.75" style="26" customWidth="1"/>
    <col min="14083" max="14083" width="40.125" style="26" customWidth="1"/>
    <col min="14084" max="14084" width="13.125" style="26" bestFit="1" customWidth="1"/>
    <col min="14085" max="14086" width="21.625" style="26" customWidth="1"/>
    <col min="14087" max="14087" width="4.75" style="26" bestFit="1" customWidth="1"/>
    <col min="14088" max="14088" width="10.125" style="26" customWidth="1"/>
    <col min="14089" max="14089" width="11.625" style="26" customWidth="1"/>
    <col min="14090" max="14336" width="9" style="26"/>
    <col min="14337" max="14337" width="3.125" style="26" customWidth="1"/>
    <col min="14338" max="14338" width="9.75" style="26" customWidth="1"/>
    <col min="14339" max="14339" width="40.125" style="26" customWidth="1"/>
    <col min="14340" max="14340" width="13.125" style="26" bestFit="1" customWidth="1"/>
    <col min="14341" max="14342" width="21.625" style="26" customWidth="1"/>
    <col min="14343" max="14343" width="4.75" style="26" bestFit="1" customWidth="1"/>
    <col min="14344" max="14344" width="10.125" style="26" customWidth="1"/>
    <col min="14345" max="14345" width="11.625" style="26" customWidth="1"/>
    <col min="14346" max="14592" width="9" style="26"/>
    <col min="14593" max="14593" width="3.125" style="26" customWidth="1"/>
    <col min="14594" max="14594" width="9.75" style="26" customWidth="1"/>
    <col min="14595" max="14595" width="40.125" style="26" customWidth="1"/>
    <col min="14596" max="14596" width="13.125" style="26" bestFit="1" customWidth="1"/>
    <col min="14597" max="14598" width="21.625" style="26" customWidth="1"/>
    <col min="14599" max="14599" width="4.75" style="26" bestFit="1" customWidth="1"/>
    <col min="14600" max="14600" width="10.125" style="26" customWidth="1"/>
    <col min="14601" max="14601" width="11.625" style="26" customWidth="1"/>
    <col min="14602" max="14848" width="9" style="26"/>
    <col min="14849" max="14849" width="3.125" style="26" customWidth="1"/>
    <col min="14850" max="14850" width="9.75" style="26" customWidth="1"/>
    <col min="14851" max="14851" width="40.125" style="26" customWidth="1"/>
    <col min="14852" max="14852" width="13.125" style="26" bestFit="1" customWidth="1"/>
    <col min="14853" max="14854" width="21.625" style="26" customWidth="1"/>
    <col min="14855" max="14855" width="4.75" style="26" bestFit="1" customWidth="1"/>
    <col min="14856" max="14856" width="10.125" style="26" customWidth="1"/>
    <col min="14857" max="14857" width="11.625" style="26" customWidth="1"/>
    <col min="14858" max="15104" width="9" style="26"/>
    <col min="15105" max="15105" width="3.125" style="26" customWidth="1"/>
    <col min="15106" max="15106" width="9.75" style="26" customWidth="1"/>
    <col min="15107" max="15107" width="40.125" style="26" customWidth="1"/>
    <col min="15108" max="15108" width="13.125" style="26" bestFit="1" customWidth="1"/>
    <col min="15109" max="15110" width="21.625" style="26" customWidth="1"/>
    <col min="15111" max="15111" width="4.75" style="26" bestFit="1" customWidth="1"/>
    <col min="15112" max="15112" width="10.125" style="26" customWidth="1"/>
    <col min="15113" max="15113" width="11.625" style="26" customWidth="1"/>
    <col min="15114" max="15360" width="9" style="26"/>
    <col min="15361" max="15361" width="3.125" style="26" customWidth="1"/>
    <col min="15362" max="15362" width="9.75" style="26" customWidth="1"/>
    <col min="15363" max="15363" width="40.125" style="26" customWidth="1"/>
    <col min="15364" max="15364" width="13.125" style="26" bestFit="1" customWidth="1"/>
    <col min="15365" max="15366" width="21.625" style="26" customWidth="1"/>
    <col min="15367" max="15367" width="4.75" style="26" bestFit="1" customWidth="1"/>
    <col min="15368" max="15368" width="10.125" style="26" customWidth="1"/>
    <col min="15369" max="15369" width="11.625" style="26" customWidth="1"/>
    <col min="15370" max="15616" width="9" style="26"/>
    <col min="15617" max="15617" width="3.125" style="26" customWidth="1"/>
    <col min="15618" max="15618" width="9.75" style="26" customWidth="1"/>
    <col min="15619" max="15619" width="40.125" style="26" customWidth="1"/>
    <col min="15620" max="15620" width="13.125" style="26" bestFit="1" customWidth="1"/>
    <col min="15621" max="15622" width="21.625" style="26" customWidth="1"/>
    <col min="15623" max="15623" width="4.75" style="26" bestFit="1" customWidth="1"/>
    <col min="15624" max="15624" width="10.125" style="26" customWidth="1"/>
    <col min="15625" max="15625" width="11.625" style="26" customWidth="1"/>
    <col min="15626" max="15872" width="9" style="26"/>
    <col min="15873" max="15873" width="3.125" style="26" customWidth="1"/>
    <col min="15874" max="15874" width="9.75" style="26" customWidth="1"/>
    <col min="15875" max="15875" width="40.125" style="26" customWidth="1"/>
    <col min="15876" max="15876" width="13.125" style="26" bestFit="1" customWidth="1"/>
    <col min="15877" max="15878" width="21.625" style="26" customWidth="1"/>
    <col min="15879" max="15879" width="4.75" style="26" bestFit="1" customWidth="1"/>
    <col min="15880" max="15880" width="10.125" style="26" customWidth="1"/>
    <col min="15881" max="15881" width="11.625" style="26" customWidth="1"/>
    <col min="15882" max="16128" width="9" style="26"/>
    <col min="16129" max="16129" width="3.125" style="26" customWidth="1"/>
    <col min="16130" max="16130" width="9.75" style="26" customWidth="1"/>
    <col min="16131" max="16131" width="40.125" style="26" customWidth="1"/>
    <col min="16132" max="16132" width="13.125" style="26" bestFit="1" customWidth="1"/>
    <col min="16133" max="16134" width="21.625" style="26" customWidth="1"/>
    <col min="16135" max="16135" width="4.75" style="26" bestFit="1" customWidth="1"/>
    <col min="16136" max="16136" width="10.125" style="26" customWidth="1"/>
    <col min="16137" max="16137" width="11.625" style="26" customWidth="1"/>
    <col min="16138" max="16384" width="9" style="26"/>
  </cols>
  <sheetData>
    <row r="1" spans="1:9" ht="6" customHeight="1">
      <c r="A1" s="30"/>
      <c r="B1" s="30"/>
      <c r="C1" s="30"/>
      <c r="D1" s="30"/>
      <c r="E1" s="30"/>
      <c r="F1" s="30"/>
      <c r="G1" s="34"/>
      <c r="H1" s="34"/>
      <c r="I1" s="34"/>
    </row>
    <row r="2" spans="1:9" ht="17.25">
      <c r="A2" s="25" t="s">
        <v>35</v>
      </c>
    </row>
    <row r="4" spans="1:9">
      <c r="B4" s="32" t="s">
        <v>36</v>
      </c>
    </row>
    <row r="5" spans="1:9">
      <c r="B5" s="24" t="s">
        <v>37</v>
      </c>
    </row>
    <row r="6" spans="1:9">
      <c r="B6" s="24"/>
    </row>
    <row r="8" spans="1:9">
      <c r="B8" s="35" t="s">
        <v>38</v>
      </c>
    </row>
    <row r="9" spans="1:9" ht="14.25" thickBot="1">
      <c r="B9" s="24" t="s">
        <v>39</v>
      </c>
    </row>
    <row r="10" spans="1:9" ht="14.25" thickBot="1">
      <c r="B10" s="99" t="s">
        <v>40</v>
      </c>
      <c r="C10" s="100" t="s">
        <v>41</v>
      </c>
      <c r="D10" s="100" t="s">
        <v>42</v>
      </c>
      <c r="E10" s="100" t="s">
        <v>43</v>
      </c>
      <c r="F10" s="100" t="s">
        <v>44</v>
      </c>
      <c r="G10" s="100" t="s">
        <v>45</v>
      </c>
      <c r="H10" s="100" t="s">
        <v>46</v>
      </c>
      <c r="I10" s="101" t="s">
        <v>47</v>
      </c>
    </row>
    <row r="11" spans="1:9">
      <c r="A11" s="36"/>
      <c r="B11" s="61" t="s">
        <v>108</v>
      </c>
      <c r="C11" s="44" t="s">
        <v>125</v>
      </c>
      <c r="D11" s="44"/>
      <c r="E11" s="111"/>
      <c r="F11" s="49" t="s">
        <v>232</v>
      </c>
      <c r="G11" s="49" t="s">
        <v>233</v>
      </c>
      <c r="H11" s="49" t="s">
        <v>234</v>
      </c>
      <c r="I11" s="74">
        <v>44902</v>
      </c>
    </row>
    <row r="12" spans="1:9" ht="21">
      <c r="A12" s="36"/>
      <c r="B12" s="61" t="s">
        <v>122</v>
      </c>
      <c r="C12" s="44" t="s">
        <v>123</v>
      </c>
      <c r="D12" s="44"/>
      <c r="E12" s="110"/>
      <c r="F12" s="49" t="s">
        <v>232</v>
      </c>
      <c r="G12" s="49" t="s">
        <v>233</v>
      </c>
      <c r="H12" s="49" t="s">
        <v>234</v>
      </c>
      <c r="I12" s="74">
        <v>44902</v>
      </c>
    </row>
    <row r="13" spans="1:9" ht="52.5">
      <c r="A13" s="36"/>
      <c r="B13" s="61" t="s">
        <v>124</v>
      </c>
      <c r="C13" s="44" t="s">
        <v>126</v>
      </c>
      <c r="D13" s="44"/>
      <c r="E13" s="44"/>
      <c r="F13" s="49" t="s">
        <v>232</v>
      </c>
      <c r="G13" s="49" t="s">
        <v>233</v>
      </c>
      <c r="H13" s="49" t="s">
        <v>234</v>
      </c>
      <c r="I13" s="74">
        <v>44902</v>
      </c>
    </row>
    <row r="14" spans="1:9">
      <c r="A14" s="36"/>
      <c r="B14" s="61" t="s">
        <v>137</v>
      </c>
      <c r="C14" s="49" t="s">
        <v>139</v>
      </c>
      <c r="D14" s="49"/>
      <c r="E14" s="49"/>
      <c r="F14" s="49" t="s">
        <v>232</v>
      </c>
      <c r="G14" s="49" t="s">
        <v>233</v>
      </c>
      <c r="H14" s="49" t="s">
        <v>234</v>
      </c>
      <c r="I14" s="74">
        <v>44902</v>
      </c>
    </row>
    <row r="15" spans="1:9" ht="73.5">
      <c r="A15" s="36"/>
      <c r="B15" s="61" t="s">
        <v>138</v>
      </c>
      <c r="C15" s="114" t="s">
        <v>195</v>
      </c>
      <c r="D15" s="111" t="s">
        <v>111</v>
      </c>
      <c r="E15" s="110" t="s">
        <v>196</v>
      </c>
      <c r="F15" s="49" t="s">
        <v>232</v>
      </c>
      <c r="G15" s="49" t="s">
        <v>233</v>
      </c>
      <c r="H15" s="49" t="s">
        <v>234</v>
      </c>
      <c r="I15" s="74">
        <v>44902</v>
      </c>
    </row>
    <row r="16" spans="1:9" ht="52.5">
      <c r="A16" s="36"/>
      <c r="B16" s="61"/>
      <c r="C16" s="111"/>
      <c r="D16" s="111"/>
      <c r="E16" s="125" t="s">
        <v>197</v>
      </c>
      <c r="F16" s="49" t="s">
        <v>232</v>
      </c>
      <c r="G16" s="49" t="s">
        <v>233</v>
      </c>
      <c r="H16" s="49" t="s">
        <v>234</v>
      </c>
      <c r="I16" s="74">
        <v>44902</v>
      </c>
    </row>
    <row r="17" spans="1:9" ht="42">
      <c r="B17" s="61"/>
      <c r="C17" s="111"/>
      <c r="D17" s="111"/>
      <c r="E17" s="110" t="s">
        <v>112</v>
      </c>
      <c r="F17" s="49" t="s">
        <v>232</v>
      </c>
      <c r="G17" s="49" t="s">
        <v>233</v>
      </c>
      <c r="H17" s="49" t="s">
        <v>234</v>
      </c>
      <c r="I17" s="74">
        <v>44902</v>
      </c>
    </row>
    <row r="18" spans="1:9" ht="136.5">
      <c r="B18" s="61"/>
      <c r="C18" s="111"/>
      <c r="D18" s="111"/>
      <c r="E18" s="111" t="s">
        <v>188</v>
      </c>
      <c r="F18" s="49" t="s">
        <v>232</v>
      </c>
      <c r="G18" s="49" t="s">
        <v>233</v>
      </c>
      <c r="H18" s="49" t="s">
        <v>234</v>
      </c>
      <c r="I18" s="74">
        <v>44902</v>
      </c>
    </row>
    <row r="19" spans="1:9" ht="42">
      <c r="B19" s="61"/>
      <c r="C19" s="44"/>
      <c r="D19" s="44"/>
      <c r="E19" s="111" t="s">
        <v>148</v>
      </c>
      <c r="F19" s="49" t="s">
        <v>232</v>
      </c>
      <c r="G19" s="49" t="s">
        <v>233</v>
      </c>
      <c r="H19" s="49" t="s">
        <v>234</v>
      </c>
      <c r="I19" s="74">
        <v>44902</v>
      </c>
    </row>
    <row r="20" spans="1:9">
      <c r="B20" s="61"/>
      <c r="C20" s="44"/>
      <c r="D20" s="44"/>
      <c r="F20" s="44"/>
      <c r="G20" s="44"/>
      <c r="H20" s="44"/>
      <c r="I20" s="72"/>
    </row>
    <row r="21" spans="1:9">
      <c r="A21" s="36"/>
      <c r="B21" s="61"/>
      <c r="C21" s="44"/>
      <c r="D21" s="44"/>
      <c r="E21" s="44"/>
      <c r="F21" s="54"/>
      <c r="G21" s="54"/>
      <c r="H21" s="54"/>
      <c r="I21" s="72"/>
    </row>
    <row r="22" spans="1:9">
      <c r="A22" s="36"/>
      <c r="B22" s="61"/>
      <c r="C22" s="44"/>
      <c r="D22" s="44"/>
      <c r="E22" s="44"/>
      <c r="F22" s="54"/>
      <c r="G22" s="54"/>
      <c r="H22" s="54"/>
      <c r="I22" s="72"/>
    </row>
    <row r="23" spans="1:9">
      <c r="B23" s="61"/>
      <c r="C23" s="44"/>
      <c r="D23" s="44"/>
      <c r="E23" s="111"/>
      <c r="F23" s="44"/>
      <c r="G23" s="44"/>
      <c r="H23" s="44"/>
      <c r="I23" s="72"/>
    </row>
    <row r="24" spans="1:9">
      <c r="A24" s="36"/>
      <c r="B24" s="61"/>
      <c r="C24" s="44"/>
      <c r="D24" s="44"/>
      <c r="E24" s="44"/>
      <c r="F24" s="54"/>
      <c r="G24" s="54"/>
      <c r="H24" s="54"/>
      <c r="I24" s="72"/>
    </row>
    <row r="25" spans="1:9">
      <c r="A25" s="36"/>
      <c r="B25" s="61"/>
      <c r="C25" s="44"/>
      <c r="D25" s="44"/>
      <c r="E25" s="44"/>
      <c r="F25" s="54"/>
      <c r="G25" s="54"/>
      <c r="H25" s="54"/>
      <c r="I25" s="72"/>
    </row>
    <row r="26" spans="1:9">
      <c r="B26" s="61"/>
      <c r="C26" s="44"/>
      <c r="D26" s="44"/>
      <c r="E26" s="111"/>
      <c r="F26" s="44"/>
      <c r="G26" s="44"/>
      <c r="H26" s="44"/>
      <c r="I26" s="72"/>
    </row>
    <row r="27" spans="1:9">
      <c r="B27" s="61"/>
      <c r="C27" s="44"/>
      <c r="D27" s="44"/>
      <c r="E27" s="111"/>
      <c r="F27" s="44"/>
      <c r="G27" s="44"/>
      <c r="H27" s="44"/>
      <c r="I27" s="72"/>
    </row>
    <row r="28" spans="1:9">
      <c r="B28" s="61"/>
      <c r="C28" s="44"/>
      <c r="D28" s="44"/>
      <c r="E28" s="111"/>
      <c r="F28" s="44"/>
      <c r="G28" s="44"/>
      <c r="H28" s="44"/>
      <c r="I28" s="72"/>
    </row>
    <row r="29" spans="1:9">
      <c r="B29" s="61"/>
      <c r="C29" s="44"/>
      <c r="D29" s="44"/>
      <c r="E29" s="111"/>
      <c r="F29" s="44"/>
      <c r="G29" s="44"/>
      <c r="H29" s="44"/>
      <c r="I29" s="72"/>
    </row>
    <row r="30" spans="1:9">
      <c r="B30" s="61"/>
      <c r="C30" s="44"/>
      <c r="D30" s="44"/>
      <c r="E30" s="111"/>
      <c r="F30" s="44"/>
      <c r="G30" s="44"/>
      <c r="H30" s="44"/>
      <c r="I30" s="72"/>
    </row>
    <row r="31" spans="1:9">
      <c r="B31" s="61"/>
      <c r="C31" s="44"/>
      <c r="D31" s="44"/>
      <c r="E31" s="111"/>
      <c r="F31" s="44"/>
      <c r="G31" s="44"/>
      <c r="H31" s="44"/>
      <c r="I31" s="72"/>
    </row>
    <row r="32" spans="1:9">
      <c r="B32" s="61"/>
      <c r="C32" s="109"/>
      <c r="D32" s="44"/>
      <c r="E32" s="49"/>
      <c r="F32" s="44"/>
      <c r="G32" s="44"/>
      <c r="H32" s="44"/>
      <c r="I32" s="72"/>
    </row>
    <row r="33" spans="1:9">
      <c r="B33" s="61"/>
      <c r="C33" s="44"/>
      <c r="D33" s="44"/>
      <c r="E33" s="44"/>
      <c r="F33" s="44"/>
      <c r="G33" s="44"/>
      <c r="H33" s="44"/>
      <c r="I33" s="72"/>
    </row>
    <row r="34" spans="1:9">
      <c r="B34" s="61"/>
      <c r="C34" s="44"/>
      <c r="D34" s="44"/>
      <c r="E34" s="44"/>
      <c r="F34" s="44"/>
      <c r="G34" s="44"/>
      <c r="H34" s="44"/>
      <c r="I34" s="72"/>
    </row>
    <row r="35" spans="1:9">
      <c r="B35" s="64"/>
      <c r="C35" s="44"/>
      <c r="D35" s="44"/>
      <c r="E35" s="44"/>
      <c r="F35" s="44"/>
      <c r="G35" s="44"/>
      <c r="H35" s="44"/>
      <c r="I35" s="72"/>
    </row>
    <row r="36" spans="1:9">
      <c r="B36" s="64"/>
      <c r="C36" s="44"/>
      <c r="D36" s="44"/>
      <c r="E36" s="44"/>
      <c r="F36" s="44"/>
      <c r="G36" s="44"/>
      <c r="H36" s="44"/>
      <c r="I36" s="72"/>
    </row>
    <row r="37" spans="1:9" ht="14.25" thickBot="1">
      <c r="B37" s="68"/>
      <c r="C37" s="45"/>
      <c r="D37" s="45"/>
      <c r="E37" s="45"/>
      <c r="F37" s="55"/>
      <c r="G37" s="45"/>
      <c r="H37" s="45"/>
      <c r="I37" s="73"/>
    </row>
    <row r="38" spans="1:9">
      <c r="B38" s="33"/>
      <c r="C38" s="33"/>
      <c r="D38" s="33"/>
      <c r="E38" s="33"/>
      <c r="F38" s="33"/>
      <c r="G38" s="33"/>
      <c r="H38" s="33"/>
      <c r="I38" s="33"/>
    </row>
    <row r="39" spans="1:9">
      <c r="B39" s="33"/>
      <c r="C39" s="33"/>
      <c r="D39" s="33"/>
      <c r="E39" s="33"/>
      <c r="F39" s="33"/>
      <c r="G39" s="33"/>
      <c r="H39" s="33"/>
      <c r="I39" s="33"/>
    </row>
    <row r="40" spans="1:9" ht="6" customHeight="1">
      <c r="A40" s="27"/>
      <c r="B40" s="27"/>
      <c r="C40" s="27"/>
      <c r="D40" s="33"/>
      <c r="E40" s="33"/>
      <c r="F40" s="33"/>
      <c r="G40" s="33"/>
      <c r="H40" s="33"/>
    </row>
    <row r="41" spans="1:9" ht="14.25">
      <c r="A41" s="31" t="s">
        <v>48</v>
      </c>
      <c r="E41" s="33"/>
      <c r="F41" s="33"/>
      <c r="G41" s="33"/>
      <c r="H41" s="33"/>
      <c r="I41" s="33"/>
    </row>
    <row r="42" spans="1:9">
      <c r="B42" s="33"/>
      <c r="C42" s="33"/>
      <c r="D42" s="33"/>
      <c r="E42" s="33"/>
      <c r="F42" s="33"/>
      <c r="G42" s="33"/>
      <c r="H42" s="33"/>
      <c r="I42" s="33"/>
    </row>
    <row r="43" spans="1:9">
      <c r="B43" s="115" t="s">
        <v>83</v>
      </c>
      <c r="C43" s="33"/>
      <c r="D43" s="33"/>
      <c r="E43" s="33"/>
      <c r="F43" s="33"/>
      <c r="G43" s="33"/>
      <c r="H43" s="33"/>
      <c r="I43" s="33"/>
    </row>
    <row r="44" spans="1:9">
      <c r="B44" s="33"/>
      <c r="C44" s="33"/>
      <c r="D44" s="33"/>
      <c r="E44" s="33"/>
      <c r="F44" s="33"/>
      <c r="G44" s="33"/>
      <c r="H44" s="33"/>
      <c r="I44" s="33"/>
    </row>
    <row r="45" spans="1:9">
      <c r="B45" s="33"/>
      <c r="C45" s="33"/>
      <c r="D45" s="33"/>
      <c r="E45" s="33"/>
      <c r="F45" s="33"/>
      <c r="G45" s="33"/>
      <c r="H45" s="33"/>
      <c r="I45" s="33"/>
    </row>
    <row r="46" spans="1:9">
      <c r="B46" s="33"/>
      <c r="C46" s="33"/>
      <c r="D46" s="33"/>
      <c r="E46" s="33"/>
      <c r="F46" s="33"/>
      <c r="G46" s="33"/>
      <c r="H46" s="33"/>
      <c r="I46" s="33"/>
    </row>
    <row r="47" spans="1:9">
      <c r="B47" s="33"/>
      <c r="C47" s="33"/>
      <c r="D47" s="33"/>
      <c r="E47" s="33"/>
      <c r="F47" s="33"/>
      <c r="G47" s="33"/>
      <c r="H47" s="33"/>
      <c r="I47" s="33"/>
    </row>
  </sheetData>
  <phoneticPr fontId="3"/>
  <dataValidations count="1">
    <dataValidation type="list" allowBlank="1" showInputMessage="1" showErrorMessage="1" sqref="G11:G37">
      <formula1>"OK,NG"</formula1>
    </dataValidation>
  </dataValidations>
  <pageMargins left="0.75" right="0.75" top="1" bottom="1" header="0.51200000000000001" footer="0.51200000000000001"/>
  <pageSetup paperSize="9" scale="64" fitToHeight="0" orientation="portrait" horizontalDpi="300" verticalDpi="300"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pageSetUpPr fitToPage="1"/>
  </sheetPr>
  <dimension ref="A1:I47"/>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3.5"/>
  <cols>
    <col min="1" max="1" width="3.125" style="26" customWidth="1"/>
    <col min="2" max="2" width="9.75" style="26" customWidth="1"/>
    <col min="3" max="3" width="40.125" style="26" customWidth="1"/>
    <col min="4" max="4" width="13.125" style="26" bestFit="1" customWidth="1"/>
    <col min="5" max="6" width="21.625" style="26" customWidth="1"/>
    <col min="7" max="7" width="4.75" style="26" bestFit="1" customWidth="1"/>
    <col min="8" max="8" width="10.125" style="26" customWidth="1"/>
    <col min="9" max="9" width="11.625" style="26" customWidth="1"/>
    <col min="10" max="256" width="9" style="26"/>
    <col min="257" max="257" width="3.125" style="26" customWidth="1"/>
    <col min="258" max="258" width="9.75" style="26" customWidth="1"/>
    <col min="259" max="259" width="40.125" style="26" customWidth="1"/>
    <col min="260" max="260" width="13.125" style="26" bestFit="1" customWidth="1"/>
    <col min="261" max="262" width="21.625" style="26" customWidth="1"/>
    <col min="263" max="263" width="4.75" style="26" bestFit="1" customWidth="1"/>
    <col min="264" max="264" width="10.125" style="26" customWidth="1"/>
    <col min="265" max="265" width="11.625" style="26" customWidth="1"/>
    <col min="266" max="512" width="9" style="26"/>
    <col min="513" max="513" width="3.125" style="26" customWidth="1"/>
    <col min="514" max="514" width="9.75" style="26" customWidth="1"/>
    <col min="515" max="515" width="40.125" style="26" customWidth="1"/>
    <col min="516" max="516" width="13.125" style="26" bestFit="1" customWidth="1"/>
    <col min="517" max="518" width="21.625" style="26" customWidth="1"/>
    <col min="519" max="519" width="4.75" style="26" bestFit="1" customWidth="1"/>
    <col min="520" max="520" width="10.125" style="26" customWidth="1"/>
    <col min="521" max="521" width="11.625" style="26" customWidth="1"/>
    <col min="522" max="768" width="9" style="26"/>
    <col min="769" max="769" width="3.125" style="26" customWidth="1"/>
    <col min="770" max="770" width="9.75" style="26" customWidth="1"/>
    <col min="771" max="771" width="40.125" style="26" customWidth="1"/>
    <col min="772" max="772" width="13.125" style="26" bestFit="1" customWidth="1"/>
    <col min="773" max="774" width="21.625" style="26" customWidth="1"/>
    <col min="775" max="775" width="4.75" style="26" bestFit="1" customWidth="1"/>
    <col min="776" max="776" width="10.125" style="26" customWidth="1"/>
    <col min="777" max="777" width="11.625" style="26" customWidth="1"/>
    <col min="778" max="1024" width="9" style="26"/>
    <col min="1025" max="1025" width="3.125" style="26" customWidth="1"/>
    <col min="1026" max="1026" width="9.75" style="26" customWidth="1"/>
    <col min="1027" max="1027" width="40.125" style="26" customWidth="1"/>
    <col min="1028" max="1028" width="13.125" style="26" bestFit="1" customWidth="1"/>
    <col min="1029" max="1030" width="21.625" style="26" customWidth="1"/>
    <col min="1031" max="1031" width="4.75" style="26" bestFit="1" customWidth="1"/>
    <col min="1032" max="1032" width="10.125" style="26" customWidth="1"/>
    <col min="1033" max="1033" width="11.625" style="26" customWidth="1"/>
    <col min="1034" max="1280" width="9" style="26"/>
    <col min="1281" max="1281" width="3.125" style="26" customWidth="1"/>
    <col min="1282" max="1282" width="9.75" style="26" customWidth="1"/>
    <col min="1283" max="1283" width="40.125" style="26" customWidth="1"/>
    <col min="1284" max="1284" width="13.125" style="26" bestFit="1" customWidth="1"/>
    <col min="1285" max="1286" width="21.625" style="26" customWidth="1"/>
    <col min="1287" max="1287" width="4.75" style="26" bestFit="1" customWidth="1"/>
    <col min="1288" max="1288" width="10.125" style="26" customWidth="1"/>
    <col min="1289" max="1289" width="11.625" style="26" customWidth="1"/>
    <col min="1290" max="1536" width="9" style="26"/>
    <col min="1537" max="1537" width="3.125" style="26" customWidth="1"/>
    <col min="1538" max="1538" width="9.75" style="26" customWidth="1"/>
    <col min="1539" max="1539" width="40.125" style="26" customWidth="1"/>
    <col min="1540" max="1540" width="13.125" style="26" bestFit="1" customWidth="1"/>
    <col min="1541" max="1542" width="21.625" style="26" customWidth="1"/>
    <col min="1543" max="1543" width="4.75" style="26" bestFit="1" customWidth="1"/>
    <col min="1544" max="1544" width="10.125" style="26" customWidth="1"/>
    <col min="1545" max="1545" width="11.625" style="26" customWidth="1"/>
    <col min="1546" max="1792" width="9" style="26"/>
    <col min="1793" max="1793" width="3.125" style="26" customWidth="1"/>
    <col min="1794" max="1794" width="9.75" style="26" customWidth="1"/>
    <col min="1795" max="1795" width="40.125" style="26" customWidth="1"/>
    <col min="1796" max="1796" width="13.125" style="26" bestFit="1" customWidth="1"/>
    <col min="1797" max="1798" width="21.625" style="26" customWidth="1"/>
    <col min="1799" max="1799" width="4.75" style="26" bestFit="1" customWidth="1"/>
    <col min="1800" max="1800" width="10.125" style="26" customWidth="1"/>
    <col min="1801" max="1801" width="11.625" style="26" customWidth="1"/>
    <col min="1802" max="2048" width="9" style="26"/>
    <col min="2049" max="2049" width="3.125" style="26" customWidth="1"/>
    <col min="2050" max="2050" width="9.75" style="26" customWidth="1"/>
    <col min="2051" max="2051" width="40.125" style="26" customWidth="1"/>
    <col min="2052" max="2052" width="13.125" style="26" bestFit="1" customWidth="1"/>
    <col min="2053" max="2054" width="21.625" style="26" customWidth="1"/>
    <col min="2055" max="2055" width="4.75" style="26" bestFit="1" customWidth="1"/>
    <col min="2056" max="2056" width="10.125" style="26" customWidth="1"/>
    <col min="2057" max="2057" width="11.625" style="26" customWidth="1"/>
    <col min="2058" max="2304" width="9" style="26"/>
    <col min="2305" max="2305" width="3.125" style="26" customWidth="1"/>
    <col min="2306" max="2306" width="9.75" style="26" customWidth="1"/>
    <col min="2307" max="2307" width="40.125" style="26" customWidth="1"/>
    <col min="2308" max="2308" width="13.125" style="26" bestFit="1" customWidth="1"/>
    <col min="2309" max="2310" width="21.625" style="26" customWidth="1"/>
    <col min="2311" max="2311" width="4.75" style="26" bestFit="1" customWidth="1"/>
    <col min="2312" max="2312" width="10.125" style="26" customWidth="1"/>
    <col min="2313" max="2313" width="11.625" style="26" customWidth="1"/>
    <col min="2314" max="2560" width="9" style="26"/>
    <col min="2561" max="2561" width="3.125" style="26" customWidth="1"/>
    <col min="2562" max="2562" width="9.75" style="26" customWidth="1"/>
    <col min="2563" max="2563" width="40.125" style="26" customWidth="1"/>
    <col min="2564" max="2564" width="13.125" style="26" bestFit="1" customWidth="1"/>
    <col min="2565" max="2566" width="21.625" style="26" customWidth="1"/>
    <col min="2567" max="2567" width="4.75" style="26" bestFit="1" customWidth="1"/>
    <col min="2568" max="2568" width="10.125" style="26" customWidth="1"/>
    <col min="2569" max="2569" width="11.625" style="26" customWidth="1"/>
    <col min="2570" max="2816" width="9" style="26"/>
    <col min="2817" max="2817" width="3.125" style="26" customWidth="1"/>
    <col min="2818" max="2818" width="9.75" style="26" customWidth="1"/>
    <col min="2819" max="2819" width="40.125" style="26" customWidth="1"/>
    <col min="2820" max="2820" width="13.125" style="26" bestFit="1" customWidth="1"/>
    <col min="2821" max="2822" width="21.625" style="26" customWidth="1"/>
    <col min="2823" max="2823" width="4.75" style="26" bestFit="1" customWidth="1"/>
    <col min="2824" max="2824" width="10.125" style="26" customWidth="1"/>
    <col min="2825" max="2825" width="11.625" style="26" customWidth="1"/>
    <col min="2826" max="3072" width="9" style="26"/>
    <col min="3073" max="3073" width="3.125" style="26" customWidth="1"/>
    <col min="3074" max="3074" width="9.75" style="26" customWidth="1"/>
    <col min="3075" max="3075" width="40.125" style="26" customWidth="1"/>
    <col min="3076" max="3076" width="13.125" style="26" bestFit="1" customWidth="1"/>
    <col min="3077" max="3078" width="21.625" style="26" customWidth="1"/>
    <col min="3079" max="3079" width="4.75" style="26" bestFit="1" customWidth="1"/>
    <col min="3080" max="3080" width="10.125" style="26" customWidth="1"/>
    <col min="3081" max="3081" width="11.625" style="26" customWidth="1"/>
    <col min="3082" max="3328" width="9" style="26"/>
    <col min="3329" max="3329" width="3.125" style="26" customWidth="1"/>
    <col min="3330" max="3330" width="9.75" style="26" customWidth="1"/>
    <col min="3331" max="3331" width="40.125" style="26" customWidth="1"/>
    <col min="3332" max="3332" width="13.125" style="26" bestFit="1" customWidth="1"/>
    <col min="3333" max="3334" width="21.625" style="26" customWidth="1"/>
    <col min="3335" max="3335" width="4.75" style="26" bestFit="1" customWidth="1"/>
    <col min="3336" max="3336" width="10.125" style="26" customWidth="1"/>
    <col min="3337" max="3337" width="11.625" style="26" customWidth="1"/>
    <col min="3338" max="3584" width="9" style="26"/>
    <col min="3585" max="3585" width="3.125" style="26" customWidth="1"/>
    <col min="3586" max="3586" width="9.75" style="26" customWidth="1"/>
    <col min="3587" max="3587" width="40.125" style="26" customWidth="1"/>
    <col min="3588" max="3588" width="13.125" style="26" bestFit="1" customWidth="1"/>
    <col min="3589" max="3590" width="21.625" style="26" customWidth="1"/>
    <col min="3591" max="3591" width="4.75" style="26" bestFit="1" customWidth="1"/>
    <col min="3592" max="3592" width="10.125" style="26" customWidth="1"/>
    <col min="3593" max="3593" width="11.625" style="26" customWidth="1"/>
    <col min="3594" max="3840" width="9" style="26"/>
    <col min="3841" max="3841" width="3.125" style="26" customWidth="1"/>
    <col min="3842" max="3842" width="9.75" style="26" customWidth="1"/>
    <col min="3843" max="3843" width="40.125" style="26" customWidth="1"/>
    <col min="3844" max="3844" width="13.125" style="26" bestFit="1" customWidth="1"/>
    <col min="3845" max="3846" width="21.625" style="26" customWidth="1"/>
    <col min="3847" max="3847" width="4.75" style="26" bestFit="1" customWidth="1"/>
    <col min="3848" max="3848" width="10.125" style="26" customWidth="1"/>
    <col min="3849" max="3849" width="11.625" style="26" customWidth="1"/>
    <col min="3850" max="4096" width="9" style="26"/>
    <col min="4097" max="4097" width="3.125" style="26" customWidth="1"/>
    <col min="4098" max="4098" width="9.75" style="26" customWidth="1"/>
    <col min="4099" max="4099" width="40.125" style="26" customWidth="1"/>
    <col min="4100" max="4100" width="13.125" style="26" bestFit="1" customWidth="1"/>
    <col min="4101" max="4102" width="21.625" style="26" customWidth="1"/>
    <col min="4103" max="4103" width="4.75" style="26" bestFit="1" customWidth="1"/>
    <col min="4104" max="4104" width="10.125" style="26" customWidth="1"/>
    <col min="4105" max="4105" width="11.625" style="26" customWidth="1"/>
    <col min="4106" max="4352" width="9" style="26"/>
    <col min="4353" max="4353" width="3.125" style="26" customWidth="1"/>
    <col min="4354" max="4354" width="9.75" style="26" customWidth="1"/>
    <col min="4355" max="4355" width="40.125" style="26" customWidth="1"/>
    <col min="4356" max="4356" width="13.125" style="26" bestFit="1" customWidth="1"/>
    <col min="4357" max="4358" width="21.625" style="26" customWidth="1"/>
    <col min="4359" max="4359" width="4.75" style="26" bestFit="1" customWidth="1"/>
    <col min="4360" max="4360" width="10.125" style="26" customWidth="1"/>
    <col min="4361" max="4361" width="11.625" style="26" customWidth="1"/>
    <col min="4362" max="4608" width="9" style="26"/>
    <col min="4609" max="4609" width="3.125" style="26" customWidth="1"/>
    <col min="4610" max="4610" width="9.75" style="26" customWidth="1"/>
    <col min="4611" max="4611" width="40.125" style="26" customWidth="1"/>
    <col min="4612" max="4612" width="13.125" style="26" bestFit="1" customWidth="1"/>
    <col min="4613" max="4614" width="21.625" style="26" customWidth="1"/>
    <col min="4615" max="4615" width="4.75" style="26" bestFit="1" customWidth="1"/>
    <col min="4616" max="4616" width="10.125" style="26" customWidth="1"/>
    <col min="4617" max="4617" width="11.625" style="26" customWidth="1"/>
    <col min="4618" max="4864" width="9" style="26"/>
    <col min="4865" max="4865" width="3.125" style="26" customWidth="1"/>
    <col min="4866" max="4866" width="9.75" style="26" customWidth="1"/>
    <col min="4867" max="4867" width="40.125" style="26" customWidth="1"/>
    <col min="4868" max="4868" width="13.125" style="26" bestFit="1" customWidth="1"/>
    <col min="4869" max="4870" width="21.625" style="26" customWidth="1"/>
    <col min="4871" max="4871" width="4.75" style="26" bestFit="1" customWidth="1"/>
    <col min="4872" max="4872" width="10.125" style="26" customWidth="1"/>
    <col min="4873" max="4873" width="11.625" style="26" customWidth="1"/>
    <col min="4874" max="5120" width="9" style="26"/>
    <col min="5121" max="5121" width="3.125" style="26" customWidth="1"/>
    <col min="5122" max="5122" width="9.75" style="26" customWidth="1"/>
    <col min="5123" max="5123" width="40.125" style="26" customWidth="1"/>
    <col min="5124" max="5124" width="13.125" style="26" bestFit="1" customWidth="1"/>
    <col min="5125" max="5126" width="21.625" style="26" customWidth="1"/>
    <col min="5127" max="5127" width="4.75" style="26" bestFit="1" customWidth="1"/>
    <col min="5128" max="5128" width="10.125" style="26" customWidth="1"/>
    <col min="5129" max="5129" width="11.625" style="26" customWidth="1"/>
    <col min="5130" max="5376" width="9" style="26"/>
    <col min="5377" max="5377" width="3.125" style="26" customWidth="1"/>
    <col min="5378" max="5378" width="9.75" style="26" customWidth="1"/>
    <col min="5379" max="5379" width="40.125" style="26" customWidth="1"/>
    <col min="5380" max="5380" width="13.125" style="26" bestFit="1" customWidth="1"/>
    <col min="5381" max="5382" width="21.625" style="26" customWidth="1"/>
    <col min="5383" max="5383" width="4.75" style="26" bestFit="1" customWidth="1"/>
    <col min="5384" max="5384" width="10.125" style="26" customWidth="1"/>
    <col min="5385" max="5385" width="11.625" style="26" customWidth="1"/>
    <col min="5386" max="5632" width="9" style="26"/>
    <col min="5633" max="5633" width="3.125" style="26" customWidth="1"/>
    <col min="5634" max="5634" width="9.75" style="26" customWidth="1"/>
    <col min="5635" max="5635" width="40.125" style="26" customWidth="1"/>
    <col min="5636" max="5636" width="13.125" style="26" bestFit="1" customWidth="1"/>
    <col min="5637" max="5638" width="21.625" style="26" customWidth="1"/>
    <col min="5639" max="5639" width="4.75" style="26" bestFit="1" customWidth="1"/>
    <col min="5640" max="5640" width="10.125" style="26" customWidth="1"/>
    <col min="5641" max="5641" width="11.625" style="26" customWidth="1"/>
    <col min="5642" max="5888" width="9" style="26"/>
    <col min="5889" max="5889" width="3.125" style="26" customWidth="1"/>
    <col min="5890" max="5890" width="9.75" style="26" customWidth="1"/>
    <col min="5891" max="5891" width="40.125" style="26" customWidth="1"/>
    <col min="5892" max="5892" width="13.125" style="26" bestFit="1" customWidth="1"/>
    <col min="5893" max="5894" width="21.625" style="26" customWidth="1"/>
    <col min="5895" max="5895" width="4.75" style="26" bestFit="1" customWidth="1"/>
    <col min="5896" max="5896" width="10.125" style="26" customWidth="1"/>
    <col min="5897" max="5897" width="11.625" style="26" customWidth="1"/>
    <col min="5898" max="6144" width="9" style="26"/>
    <col min="6145" max="6145" width="3.125" style="26" customWidth="1"/>
    <col min="6146" max="6146" width="9.75" style="26" customWidth="1"/>
    <col min="6147" max="6147" width="40.125" style="26" customWidth="1"/>
    <col min="6148" max="6148" width="13.125" style="26" bestFit="1" customWidth="1"/>
    <col min="6149" max="6150" width="21.625" style="26" customWidth="1"/>
    <col min="6151" max="6151" width="4.75" style="26" bestFit="1" customWidth="1"/>
    <col min="6152" max="6152" width="10.125" style="26" customWidth="1"/>
    <col min="6153" max="6153" width="11.625" style="26" customWidth="1"/>
    <col min="6154" max="6400" width="9" style="26"/>
    <col min="6401" max="6401" width="3.125" style="26" customWidth="1"/>
    <col min="6402" max="6402" width="9.75" style="26" customWidth="1"/>
    <col min="6403" max="6403" width="40.125" style="26" customWidth="1"/>
    <col min="6404" max="6404" width="13.125" style="26" bestFit="1" customWidth="1"/>
    <col min="6405" max="6406" width="21.625" style="26" customWidth="1"/>
    <col min="6407" max="6407" width="4.75" style="26" bestFit="1" customWidth="1"/>
    <col min="6408" max="6408" width="10.125" style="26" customWidth="1"/>
    <col min="6409" max="6409" width="11.625" style="26" customWidth="1"/>
    <col min="6410" max="6656" width="9" style="26"/>
    <col min="6657" max="6657" width="3.125" style="26" customWidth="1"/>
    <col min="6658" max="6658" width="9.75" style="26" customWidth="1"/>
    <col min="6659" max="6659" width="40.125" style="26" customWidth="1"/>
    <col min="6660" max="6660" width="13.125" style="26" bestFit="1" customWidth="1"/>
    <col min="6661" max="6662" width="21.625" style="26" customWidth="1"/>
    <col min="6663" max="6663" width="4.75" style="26" bestFit="1" customWidth="1"/>
    <col min="6664" max="6664" width="10.125" style="26" customWidth="1"/>
    <col min="6665" max="6665" width="11.625" style="26" customWidth="1"/>
    <col min="6666" max="6912" width="9" style="26"/>
    <col min="6913" max="6913" width="3.125" style="26" customWidth="1"/>
    <col min="6914" max="6914" width="9.75" style="26" customWidth="1"/>
    <col min="6915" max="6915" width="40.125" style="26" customWidth="1"/>
    <col min="6916" max="6916" width="13.125" style="26" bestFit="1" customWidth="1"/>
    <col min="6917" max="6918" width="21.625" style="26" customWidth="1"/>
    <col min="6919" max="6919" width="4.75" style="26" bestFit="1" customWidth="1"/>
    <col min="6920" max="6920" width="10.125" style="26" customWidth="1"/>
    <col min="6921" max="6921" width="11.625" style="26" customWidth="1"/>
    <col min="6922" max="7168" width="9" style="26"/>
    <col min="7169" max="7169" width="3.125" style="26" customWidth="1"/>
    <col min="7170" max="7170" width="9.75" style="26" customWidth="1"/>
    <col min="7171" max="7171" width="40.125" style="26" customWidth="1"/>
    <col min="7172" max="7172" width="13.125" style="26" bestFit="1" customWidth="1"/>
    <col min="7173" max="7174" width="21.625" style="26" customWidth="1"/>
    <col min="7175" max="7175" width="4.75" style="26" bestFit="1" customWidth="1"/>
    <col min="7176" max="7176" width="10.125" style="26" customWidth="1"/>
    <col min="7177" max="7177" width="11.625" style="26" customWidth="1"/>
    <col min="7178" max="7424" width="9" style="26"/>
    <col min="7425" max="7425" width="3.125" style="26" customWidth="1"/>
    <col min="7426" max="7426" width="9.75" style="26" customWidth="1"/>
    <col min="7427" max="7427" width="40.125" style="26" customWidth="1"/>
    <col min="7428" max="7428" width="13.125" style="26" bestFit="1" customWidth="1"/>
    <col min="7429" max="7430" width="21.625" style="26" customWidth="1"/>
    <col min="7431" max="7431" width="4.75" style="26" bestFit="1" customWidth="1"/>
    <col min="7432" max="7432" width="10.125" style="26" customWidth="1"/>
    <col min="7433" max="7433" width="11.625" style="26" customWidth="1"/>
    <col min="7434" max="7680" width="9" style="26"/>
    <col min="7681" max="7681" width="3.125" style="26" customWidth="1"/>
    <col min="7682" max="7682" width="9.75" style="26" customWidth="1"/>
    <col min="7683" max="7683" width="40.125" style="26" customWidth="1"/>
    <col min="7684" max="7684" width="13.125" style="26" bestFit="1" customWidth="1"/>
    <col min="7685" max="7686" width="21.625" style="26" customWidth="1"/>
    <col min="7687" max="7687" width="4.75" style="26" bestFit="1" customWidth="1"/>
    <col min="7688" max="7688" width="10.125" style="26" customWidth="1"/>
    <col min="7689" max="7689" width="11.625" style="26" customWidth="1"/>
    <col min="7690" max="7936" width="9" style="26"/>
    <col min="7937" max="7937" width="3.125" style="26" customWidth="1"/>
    <col min="7938" max="7938" width="9.75" style="26" customWidth="1"/>
    <col min="7939" max="7939" width="40.125" style="26" customWidth="1"/>
    <col min="7940" max="7940" width="13.125" style="26" bestFit="1" customWidth="1"/>
    <col min="7941" max="7942" width="21.625" style="26" customWidth="1"/>
    <col min="7943" max="7943" width="4.75" style="26" bestFit="1" customWidth="1"/>
    <col min="7944" max="7944" width="10.125" style="26" customWidth="1"/>
    <col min="7945" max="7945" width="11.625" style="26" customWidth="1"/>
    <col min="7946" max="8192" width="9" style="26"/>
    <col min="8193" max="8193" width="3.125" style="26" customWidth="1"/>
    <col min="8194" max="8194" width="9.75" style="26" customWidth="1"/>
    <col min="8195" max="8195" width="40.125" style="26" customWidth="1"/>
    <col min="8196" max="8196" width="13.125" style="26" bestFit="1" customWidth="1"/>
    <col min="8197" max="8198" width="21.625" style="26" customWidth="1"/>
    <col min="8199" max="8199" width="4.75" style="26" bestFit="1" customWidth="1"/>
    <col min="8200" max="8200" width="10.125" style="26" customWidth="1"/>
    <col min="8201" max="8201" width="11.625" style="26" customWidth="1"/>
    <col min="8202" max="8448" width="9" style="26"/>
    <col min="8449" max="8449" width="3.125" style="26" customWidth="1"/>
    <col min="8450" max="8450" width="9.75" style="26" customWidth="1"/>
    <col min="8451" max="8451" width="40.125" style="26" customWidth="1"/>
    <col min="8452" max="8452" width="13.125" style="26" bestFit="1" customWidth="1"/>
    <col min="8453" max="8454" width="21.625" style="26" customWidth="1"/>
    <col min="8455" max="8455" width="4.75" style="26" bestFit="1" customWidth="1"/>
    <col min="8456" max="8456" width="10.125" style="26" customWidth="1"/>
    <col min="8457" max="8457" width="11.625" style="26" customWidth="1"/>
    <col min="8458" max="8704" width="9" style="26"/>
    <col min="8705" max="8705" width="3.125" style="26" customWidth="1"/>
    <col min="8706" max="8706" width="9.75" style="26" customWidth="1"/>
    <col min="8707" max="8707" width="40.125" style="26" customWidth="1"/>
    <col min="8708" max="8708" width="13.125" style="26" bestFit="1" customWidth="1"/>
    <col min="8709" max="8710" width="21.625" style="26" customWidth="1"/>
    <col min="8711" max="8711" width="4.75" style="26" bestFit="1" customWidth="1"/>
    <col min="8712" max="8712" width="10.125" style="26" customWidth="1"/>
    <col min="8713" max="8713" width="11.625" style="26" customWidth="1"/>
    <col min="8714" max="8960" width="9" style="26"/>
    <col min="8961" max="8961" width="3.125" style="26" customWidth="1"/>
    <col min="8962" max="8962" width="9.75" style="26" customWidth="1"/>
    <col min="8963" max="8963" width="40.125" style="26" customWidth="1"/>
    <col min="8964" max="8964" width="13.125" style="26" bestFit="1" customWidth="1"/>
    <col min="8965" max="8966" width="21.625" style="26" customWidth="1"/>
    <col min="8967" max="8967" width="4.75" style="26" bestFit="1" customWidth="1"/>
    <col min="8968" max="8968" width="10.125" style="26" customWidth="1"/>
    <col min="8969" max="8969" width="11.625" style="26" customWidth="1"/>
    <col min="8970" max="9216" width="9" style="26"/>
    <col min="9217" max="9217" width="3.125" style="26" customWidth="1"/>
    <col min="9218" max="9218" width="9.75" style="26" customWidth="1"/>
    <col min="9219" max="9219" width="40.125" style="26" customWidth="1"/>
    <col min="9220" max="9220" width="13.125" style="26" bestFit="1" customWidth="1"/>
    <col min="9221" max="9222" width="21.625" style="26" customWidth="1"/>
    <col min="9223" max="9223" width="4.75" style="26" bestFit="1" customWidth="1"/>
    <col min="9224" max="9224" width="10.125" style="26" customWidth="1"/>
    <col min="9225" max="9225" width="11.625" style="26" customWidth="1"/>
    <col min="9226" max="9472" width="9" style="26"/>
    <col min="9473" max="9473" width="3.125" style="26" customWidth="1"/>
    <col min="9474" max="9474" width="9.75" style="26" customWidth="1"/>
    <col min="9475" max="9475" width="40.125" style="26" customWidth="1"/>
    <col min="9476" max="9476" width="13.125" style="26" bestFit="1" customWidth="1"/>
    <col min="9477" max="9478" width="21.625" style="26" customWidth="1"/>
    <col min="9479" max="9479" width="4.75" style="26" bestFit="1" customWidth="1"/>
    <col min="9480" max="9480" width="10.125" style="26" customWidth="1"/>
    <col min="9481" max="9481" width="11.625" style="26" customWidth="1"/>
    <col min="9482" max="9728" width="9" style="26"/>
    <col min="9729" max="9729" width="3.125" style="26" customWidth="1"/>
    <col min="9730" max="9730" width="9.75" style="26" customWidth="1"/>
    <col min="9731" max="9731" width="40.125" style="26" customWidth="1"/>
    <col min="9732" max="9732" width="13.125" style="26" bestFit="1" customWidth="1"/>
    <col min="9733" max="9734" width="21.625" style="26" customWidth="1"/>
    <col min="9735" max="9735" width="4.75" style="26" bestFit="1" customWidth="1"/>
    <col min="9736" max="9736" width="10.125" style="26" customWidth="1"/>
    <col min="9737" max="9737" width="11.625" style="26" customWidth="1"/>
    <col min="9738" max="9984" width="9" style="26"/>
    <col min="9985" max="9985" width="3.125" style="26" customWidth="1"/>
    <col min="9986" max="9986" width="9.75" style="26" customWidth="1"/>
    <col min="9987" max="9987" width="40.125" style="26" customWidth="1"/>
    <col min="9988" max="9988" width="13.125" style="26" bestFit="1" customWidth="1"/>
    <col min="9989" max="9990" width="21.625" style="26" customWidth="1"/>
    <col min="9991" max="9991" width="4.75" style="26" bestFit="1" customWidth="1"/>
    <col min="9992" max="9992" width="10.125" style="26" customWidth="1"/>
    <col min="9993" max="9993" width="11.625" style="26" customWidth="1"/>
    <col min="9994" max="10240" width="9" style="26"/>
    <col min="10241" max="10241" width="3.125" style="26" customWidth="1"/>
    <col min="10242" max="10242" width="9.75" style="26" customWidth="1"/>
    <col min="10243" max="10243" width="40.125" style="26" customWidth="1"/>
    <col min="10244" max="10244" width="13.125" style="26" bestFit="1" customWidth="1"/>
    <col min="10245" max="10246" width="21.625" style="26" customWidth="1"/>
    <col min="10247" max="10247" width="4.75" style="26" bestFit="1" customWidth="1"/>
    <col min="10248" max="10248" width="10.125" style="26" customWidth="1"/>
    <col min="10249" max="10249" width="11.625" style="26" customWidth="1"/>
    <col min="10250" max="10496" width="9" style="26"/>
    <col min="10497" max="10497" width="3.125" style="26" customWidth="1"/>
    <col min="10498" max="10498" width="9.75" style="26" customWidth="1"/>
    <col min="10499" max="10499" width="40.125" style="26" customWidth="1"/>
    <col min="10500" max="10500" width="13.125" style="26" bestFit="1" customWidth="1"/>
    <col min="10501" max="10502" width="21.625" style="26" customWidth="1"/>
    <col min="10503" max="10503" width="4.75" style="26" bestFit="1" customWidth="1"/>
    <col min="10504" max="10504" width="10.125" style="26" customWidth="1"/>
    <col min="10505" max="10505" width="11.625" style="26" customWidth="1"/>
    <col min="10506" max="10752" width="9" style="26"/>
    <col min="10753" max="10753" width="3.125" style="26" customWidth="1"/>
    <col min="10754" max="10754" width="9.75" style="26" customWidth="1"/>
    <col min="10755" max="10755" width="40.125" style="26" customWidth="1"/>
    <col min="10756" max="10756" width="13.125" style="26" bestFit="1" customWidth="1"/>
    <col min="10757" max="10758" width="21.625" style="26" customWidth="1"/>
    <col min="10759" max="10759" width="4.75" style="26" bestFit="1" customWidth="1"/>
    <col min="10760" max="10760" width="10.125" style="26" customWidth="1"/>
    <col min="10761" max="10761" width="11.625" style="26" customWidth="1"/>
    <col min="10762" max="11008" width="9" style="26"/>
    <col min="11009" max="11009" width="3.125" style="26" customWidth="1"/>
    <col min="11010" max="11010" width="9.75" style="26" customWidth="1"/>
    <col min="11011" max="11011" width="40.125" style="26" customWidth="1"/>
    <col min="11012" max="11012" width="13.125" style="26" bestFit="1" customWidth="1"/>
    <col min="11013" max="11014" width="21.625" style="26" customWidth="1"/>
    <col min="11015" max="11015" width="4.75" style="26" bestFit="1" customWidth="1"/>
    <col min="11016" max="11016" width="10.125" style="26" customWidth="1"/>
    <col min="11017" max="11017" width="11.625" style="26" customWidth="1"/>
    <col min="11018" max="11264" width="9" style="26"/>
    <col min="11265" max="11265" width="3.125" style="26" customWidth="1"/>
    <col min="11266" max="11266" width="9.75" style="26" customWidth="1"/>
    <col min="11267" max="11267" width="40.125" style="26" customWidth="1"/>
    <col min="11268" max="11268" width="13.125" style="26" bestFit="1" customWidth="1"/>
    <col min="11269" max="11270" width="21.625" style="26" customWidth="1"/>
    <col min="11271" max="11271" width="4.75" style="26" bestFit="1" customWidth="1"/>
    <col min="11272" max="11272" width="10.125" style="26" customWidth="1"/>
    <col min="11273" max="11273" width="11.625" style="26" customWidth="1"/>
    <col min="11274" max="11520" width="9" style="26"/>
    <col min="11521" max="11521" width="3.125" style="26" customWidth="1"/>
    <col min="11522" max="11522" width="9.75" style="26" customWidth="1"/>
    <col min="11523" max="11523" width="40.125" style="26" customWidth="1"/>
    <col min="11524" max="11524" width="13.125" style="26" bestFit="1" customWidth="1"/>
    <col min="11525" max="11526" width="21.625" style="26" customWidth="1"/>
    <col min="11527" max="11527" width="4.75" style="26" bestFit="1" customWidth="1"/>
    <col min="11528" max="11528" width="10.125" style="26" customWidth="1"/>
    <col min="11529" max="11529" width="11.625" style="26" customWidth="1"/>
    <col min="11530" max="11776" width="9" style="26"/>
    <col min="11777" max="11777" width="3.125" style="26" customWidth="1"/>
    <col min="11778" max="11778" width="9.75" style="26" customWidth="1"/>
    <col min="11779" max="11779" width="40.125" style="26" customWidth="1"/>
    <col min="11780" max="11780" width="13.125" style="26" bestFit="1" customWidth="1"/>
    <col min="11781" max="11782" width="21.625" style="26" customWidth="1"/>
    <col min="11783" max="11783" width="4.75" style="26" bestFit="1" customWidth="1"/>
    <col min="11784" max="11784" width="10.125" style="26" customWidth="1"/>
    <col min="11785" max="11785" width="11.625" style="26" customWidth="1"/>
    <col min="11786" max="12032" width="9" style="26"/>
    <col min="12033" max="12033" width="3.125" style="26" customWidth="1"/>
    <col min="12034" max="12034" width="9.75" style="26" customWidth="1"/>
    <col min="12035" max="12035" width="40.125" style="26" customWidth="1"/>
    <col min="12036" max="12036" width="13.125" style="26" bestFit="1" customWidth="1"/>
    <col min="12037" max="12038" width="21.625" style="26" customWidth="1"/>
    <col min="12039" max="12039" width="4.75" style="26" bestFit="1" customWidth="1"/>
    <col min="12040" max="12040" width="10.125" style="26" customWidth="1"/>
    <col min="12041" max="12041" width="11.625" style="26" customWidth="1"/>
    <col min="12042" max="12288" width="9" style="26"/>
    <col min="12289" max="12289" width="3.125" style="26" customWidth="1"/>
    <col min="12290" max="12290" width="9.75" style="26" customWidth="1"/>
    <col min="12291" max="12291" width="40.125" style="26" customWidth="1"/>
    <col min="12292" max="12292" width="13.125" style="26" bestFit="1" customWidth="1"/>
    <col min="12293" max="12294" width="21.625" style="26" customWidth="1"/>
    <col min="12295" max="12295" width="4.75" style="26" bestFit="1" customWidth="1"/>
    <col min="12296" max="12296" width="10.125" style="26" customWidth="1"/>
    <col min="12297" max="12297" width="11.625" style="26" customWidth="1"/>
    <col min="12298" max="12544" width="9" style="26"/>
    <col min="12545" max="12545" width="3.125" style="26" customWidth="1"/>
    <col min="12546" max="12546" width="9.75" style="26" customWidth="1"/>
    <col min="12547" max="12547" width="40.125" style="26" customWidth="1"/>
    <col min="12548" max="12548" width="13.125" style="26" bestFit="1" customWidth="1"/>
    <col min="12549" max="12550" width="21.625" style="26" customWidth="1"/>
    <col min="12551" max="12551" width="4.75" style="26" bestFit="1" customWidth="1"/>
    <col min="12552" max="12552" width="10.125" style="26" customWidth="1"/>
    <col min="12553" max="12553" width="11.625" style="26" customWidth="1"/>
    <col min="12554" max="12800" width="9" style="26"/>
    <col min="12801" max="12801" width="3.125" style="26" customWidth="1"/>
    <col min="12802" max="12802" width="9.75" style="26" customWidth="1"/>
    <col min="12803" max="12803" width="40.125" style="26" customWidth="1"/>
    <col min="12804" max="12804" width="13.125" style="26" bestFit="1" customWidth="1"/>
    <col min="12805" max="12806" width="21.625" style="26" customWidth="1"/>
    <col min="12807" max="12807" width="4.75" style="26" bestFit="1" customWidth="1"/>
    <col min="12808" max="12808" width="10.125" style="26" customWidth="1"/>
    <col min="12809" max="12809" width="11.625" style="26" customWidth="1"/>
    <col min="12810" max="13056" width="9" style="26"/>
    <col min="13057" max="13057" width="3.125" style="26" customWidth="1"/>
    <col min="13058" max="13058" width="9.75" style="26" customWidth="1"/>
    <col min="13059" max="13059" width="40.125" style="26" customWidth="1"/>
    <col min="13060" max="13060" width="13.125" style="26" bestFit="1" customWidth="1"/>
    <col min="13061" max="13062" width="21.625" style="26" customWidth="1"/>
    <col min="13063" max="13063" width="4.75" style="26" bestFit="1" customWidth="1"/>
    <col min="13064" max="13064" width="10.125" style="26" customWidth="1"/>
    <col min="13065" max="13065" width="11.625" style="26" customWidth="1"/>
    <col min="13066" max="13312" width="9" style="26"/>
    <col min="13313" max="13313" width="3.125" style="26" customWidth="1"/>
    <col min="13314" max="13314" width="9.75" style="26" customWidth="1"/>
    <col min="13315" max="13315" width="40.125" style="26" customWidth="1"/>
    <col min="13316" max="13316" width="13.125" style="26" bestFit="1" customWidth="1"/>
    <col min="13317" max="13318" width="21.625" style="26" customWidth="1"/>
    <col min="13319" max="13319" width="4.75" style="26" bestFit="1" customWidth="1"/>
    <col min="13320" max="13320" width="10.125" style="26" customWidth="1"/>
    <col min="13321" max="13321" width="11.625" style="26" customWidth="1"/>
    <col min="13322" max="13568" width="9" style="26"/>
    <col min="13569" max="13569" width="3.125" style="26" customWidth="1"/>
    <col min="13570" max="13570" width="9.75" style="26" customWidth="1"/>
    <col min="13571" max="13571" width="40.125" style="26" customWidth="1"/>
    <col min="13572" max="13572" width="13.125" style="26" bestFit="1" customWidth="1"/>
    <col min="13573" max="13574" width="21.625" style="26" customWidth="1"/>
    <col min="13575" max="13575" width="4.75" style="26" bestFit="1" customWidth="1"/>
    <col min="13576" max="13576" width="10.125" style="26" customWidth="1"/>
    <col min="13577" max="13577" width="11.625" style="26" customWidth="1"/>
    <col min="13578" max="13824" width="9" style="26"/>
    <col min="13825" max="13825" width="3.125" style="26" customWidth="1"/>
    <col min="13826" max="13826" width="9.75" style="26" customWidth="1"/>
    <col min="13827" max="13827" width="40.125" style="26" customWidth="1"/>
    <col min="13828" max="13828" width="13.125" style="26" bestFit="1" customWidth="1"/>
    <col min="13829" max="13830" width="21.625" style="26" customWidth="1"/>
    <col min="13831" max="13831" width="4.75" style="26" bestFit="1" customWidth="1"/>
    <col min="13832" max="13832" width="10.125" style="26" customWidth="1"/>
    <col min="13833" max="13833" width="11.625" style="26" customWidth="1"/>
    <col min="13834" max="14080" width="9" style="26"/>
    <col min="14081" max="14081" width="3.125" style="26" customWidth="1"/>
    <col min="14082" max="14082" width="9.75" style="26" customWidth="1"/>
    <col min="14083" max="14083" width="40.125" style="26" customWidth="1"/>
    <col min="14084" max="14084" width="13.125" style="26" bestFit="1" customWidth="1"/>
    <col min="14085" max="14086" width="21.625" style="26" customWidth="1"/>
    <col min="14087" max="14087" width="4.75" style="26" bestFit="1" customWidth="1"/>
    <col min="14088" max="14088" width="10.125" style="26" customWidth="1"/>
    <col min="14089" max="14089" width="11.625" style="26" customWidth="1"/>
    <col min="14090" max="14336" width="9" style="26"/>
    <col min="14337" max="14337" width="3.125" style="26" customWidth="1"/>
    <col min="14338" max="14338" width="9.75" style="26" customWidth="1"/>
    <col min="14339" max="14339" width="40.125" style="26" customWidth="1"/>
    <col min="14340" max="14340" width="13.125" style="26" bestFit="1" customWidth="1"/>
    <col min="14341" max="14342" width="21.625" style="26" customWidth="1"/>
    <col min="14343" max="14343" width="4.75" style="26" bestFit="1" customWidth="1"/>
    <col min="14344" max="14344" width="10.125" style="26" customWidth="1"/>
    <col min="14345" max="14345" width="11.625" style="26" customWidth="1"/>
    <col min="14346" max="14592" width="9" style="26"/>
    <col min="14593" max="14593" width="3.125" style="26" customWidth="1"/>
    <col min="14594" max="14594" width="9.75" style="26" customWidth="1"/>
    <col min="14595" max="14595" width="40.125" style="26" customWidth="1"/>
    <col min="14596" max="14596" width="13.125" style="26" bestFit="1" customWidth="1"/>
    <col min="14597" max="14598" width="21.625" style="26" customWidth="1"/>
    <col min="14599" max="14599" width="4.75" style="26" bestFit="1" customWidth="1"/>
    <col min="14600" max="14600" width="10.125" style="26" customWidth="1"/>
    <col min="14601" max="14601" width="11.625" style="26" customWidth="1"/>
    <col min="14602" max="14848" width="9" style="26"/>
    <col min="14849" max="14849" width="3.125" style="26" customWidth="1"/>
    <col min="14850" max="14850" width="9.75" style="26" customWidth="1"/>
    <col min="14851" max="14851" width="40.125" style="26" customWidth="1"/>
    <col min="14852" max="14852" width="13.125" style="26" bestFit="1" customWidth="1"/>
    <col min="14853" max="14854" width="21.625" style="26" customWidth="1"/>
    <col min="14855" max="14855" width="4.75" style="26" bestFit="1" customWidth="1"/>
    <col min="14856" max="14856" width="10.125" style="26" customWidth="1"/>
    <col min="14857" max="14857" width="11.625" style="26" customWidth="1"/>
    <col min="14858" max="15104" width="9" style="26"/>
    <col min="15105" max="15105" width="3.125" style="26" customWidth="1"/>
    <col min="15106" max="15106" width="9.75" style="26" customWidth="1"/>
    <col min="15107" max="15107" width="40.125" style="26" customWidth="1"/>
    <col min="15108" max="15108" width="13.125" style="26" bestFit="1" customWidth="1"/>
    <col min="15109" max="15110" width="21.625" style="26" customWidth="1"/>
    <col min="15111" max="15111" width="4.75" style="26" bestFit="1" customWidth="1"/>
    <col min="15112" max="15112" width="10.125" style="26" customWidth="1"/>
    <col min="15113" max="15113" width="11.625" style="26" customWidth="1"/>
    <col min="15114" max="15360" width="9" style="26"/>
    <col min="15361" max="15361" width="3.125" style="26" customWidth="1"/>
    <col min="15362" max="15362" width="9.75" style="26" customWidth="1"/>
    <col min="15363" max="15363" width="40.125" style="26" customWidth="1"/>
    <col min="15364" max="15364" width="13.125" style="26" bestFit="1" customWidth="1"/>
    <col min="15365" max="15366" width="21.625" style="26" customWidth="1"/>
    <col min="15367" max="15367" width="4.75" style="26" bestFit="1" customWidth="1"/>
    <col min="15368" max="15368" width="10.125" style="26" customWidth="1"/>
    <col min="15369" max="15369" width="11.625" style="26" customWidth="1"/>
    <col min="15370" max="15616" width="9" style="26"/>
    <col min="15617" max="15617" width="3.125" style="26" customWidth="1"/>
    <col min="15618" max="15618" width="9.75" style="26" customWidth="1"/>
    <col min="15619" max="15619" width="40.125" style="26" customWidth="1"/>
    <col min="15620" max="15620" width="13.125" style="26" bestFit="1" customWidth="1"/>
    <col min="15621" max="15622" width="21.625" style="26" customWidth="1"/>
    <col min="15623" max="15623" width="4.75" style="26" bestFit="1" customWidth="1"/>
    <col min="15624" max="15624" width="10.125" style="26" customWidth="1"/>
    <col min="15625" max="15625" width="11.625" style="26" customWidth="1"/>
    <col min="15626" max="15872" width="9" style="26"/>
    <col min="15873" max="15873" width="3.125" style="26" customWidth="1"/>
    <col min="15874" max="15874" width="9.75" style="26" customWidth="1"/>
    <col min="15875" max="15875" width="40.125" style="26" customWidth="1"/>
    <col min="15876" max="15876" width="13.125" style="26" bestFit="1" customWidth="1"/>
    <col min="15877" max="15878" width="21.625" style="26" customWidth="1"/>
    <col min="15879" max="15879" width="4.75" style="26" bestFit="1" customWidth="1"/>
    <col min="15880" max="15880" width="10.125" style="26" customWidth="1"/>
    <col min="15881" max="15881" width="11.625" style="26" customWidth="1"/>
    <col min="15882" max="16128" width="9" style="26"/>
    <col min="16129" max="16129" width="3.125" style="26" customWidth="1"/>
    <col min="16130" max="16130" width="9.75" style="26" customWidth="1"/>
    <col min="16131" max="16131" width="40.125" style="26" customWidth="1"/>
    <col min="16132" max="16132" width="13.125" style="26" bestFit="1" customWidth="1"/>
    <col min="16133" max="16134" width="21.625" style="26" customWidth="1"/>
    <col min="16135" max="16135" width="4.75" style="26" bestFit="1" customWidth="1"/>
    <col min="16136" max="16136" width="10.125" style="26" customWidth="1"/>
    <col min="16137" max="16137" width="11.625" style="26" customWidth="1"/>
    <col min="16138" max="16384" width="9" style="26"/>
  </cols>
  <sheetData>
    <row r="1" spans="1:9" ht="6" customHeight="1">
      <c r="A1" s="30"/>
      <c r="B1" s="30"/>
      <c r="C1" s="30"/>
      <c r="D1" s="30"/>
      <c r="E1" s="30"/>
      <c r="F1" s="30"/>
      <c r="G1" s="34"/>
      <c r="H1" s="34"/>
      <c r="I1" s="34"/>
    </row>
    <row r="2" spans="1:9" ht="17.25">
      <c r="A2" s="25" t="s">
        <v>35</v>
      </c>
    </row>
    <row r="4" spans="1:9">
      <c r="B4" s="32" t="s">
        <v>36</v>
      </c>
    </row>
    <row r="5" spans="1:9">
      <c r="B5" s="24" t="s">
        <v>37</v>
      </c>
    </row>
    <row r="6" spans="1:9">
      <c r="B6" s="24"/>
    </row>
    <row r="7" spans="1:9">
      <c r="B7" s="137" t="s">
        <v>443</v>
      </c>
    </row>
    <row r="8" spans="1:9">
      <c r="B8" s="35" t="s">
        <v>38</v>
      </c>
    </row>
    <row r="9" spans="1:9" ht="14.25" thickBot="1">
      <c r="B9" s="24" t="s">
        <v>39</v>
      </c>
    </row>
    <row r="10" spans="1:9" ht="14.25" thickBot="1">
      <c r="B10" s="99" t="s">
        <v>40</v>
      </c>
      <c r="C10" s="100" t="s">
        <v>41</v>
      </c>
      <c r="D10" s="100" t="s">
        <v>42</v>
      </c>
      <c r="E10" s="100" t="s">
        <v>43</v>
      </c>
      <c r="F10" s="100" t="s">
        <v>44</v>
      </c>
      <c r="G10" s="100" t="s">
        <v>45</v>
      </c>
      <c r="H10" s="100" t="s">
        <v>46</v>
      </c>
      <c r="I10" s="101" t="s">
        <v>47</v>
      </c>
    </row>
    <row r="11" spans="1:9" ht="73.5">
      <c r="A11" s="36"/>
      <c r="B11" s="61" t="s">
        <v>108</v>
      </c>
      <c r="C11" s="114" t="s">
        <v>444</v>
      </c>
      <c r="D11" s="111" t="s">
        <v>111</v>
      </c>
      <c r="E11" s="110" t="s">
        <v>196</v>
      </c>
      <c r="F11" s="49" t="s">
        <v>591</v>
      </c>
      <c r="G11" s="49" t="s">
        <v>592</v>
      </c>
      <c r="H11" s="49" t="s">
        <v>594</v>
      </c>
      <c r="I11" s="74">
        <v>44972</v>
      </c>
    </row>
    <row r="12" spans="1:9" ht="52.5">
      <c r="A12" s="36"/>
      <c r="B12" s="61"/>
      <c r="C12" s="111"/>
      <c r="D12" s="111"/>
      <c r="E12" s="125" t="s">
        <v>445</v>
      </c>
      <c r="F12" s="49" t="s">
        <v>591</v>
      </c>
      <c r="G12" s="49" t="s">
        <v>592</v>
      </c>
      <c r="H12" s="49" t="s">
        <v>594</v>
      </c>
      <c r="I12" s="74">
        <v>44972</v>
      </c>
    </row>
    <row r="13" spans="1:9" ht="42">
      <c r="A13" s="36"/>
      <c r="B13" s="61"/>
      <c r="C13" s="111"/>
      <c r="D13" s="111"/>
      <c r="E13" s="110" t="s">
        <v>112</v>
      </c>
      <c r="F13" s="49" t="s">
        <v>591</v>
      </c>
      <c r="G13" s="49" t="s">
        <v>593</v>
      </c>
      <c r="H13" s="49" t="s">
        <v>594</v>
      </c>
      <c r="I13" s="74">
        <v>44972</v>
      </c>
    </row>
    <row r="14" spans="1:9" ht="199.5">
      <c r="A14" s="36"/>
      <c r="B14" s="61"/>
      <c r="C14" s="111"/>
      <c r="D14" s="111"/>
      <c r="E14" s="111" t="s">
        <v>446</v>
      </c>
      <c r="F14" s="49" t="s">
        <v>591</v>
      </c>
      <c r="G14" s="49" t="s">
        <v>592</v>
      </c>
      <c r="H14" s="49" t="s">
        <v>594</v>
      </c>
      <c r="I14" s="74">
        <v>44972</v>
      </c>
    </row>
    <row r="15" spans="1:9" ht="42">
      <c r="A15" s="36"/>
      <c r="B15" s="61"/>
      <c r="C15" s="44"/>
      <c r="D15" s="44"/>
      <c r="E15" s="111" t="s">
        <v>148</v>
      </c>
      <c r="F15" s="49" t="s">
        <v>591</v>
      </c>
      <c r="G15" s="49" t="s">
        <v>592</v>
      </c>
      <c r="H15" s="49" t="s">
        <v>594</v>
      </c>
      <c r="I15" s="74">
        <v>44972</v>
      </c>
    </row>
    <row r="16" spans="1:9">
      <c r="A16" s="36"/>
      <c r="B16" s="61"/>
      <c r="C16" s="44"/>
      <c r="D16" s="44"/>
      <c r="F16" s="49"/>
      <c r="G16" s="49"/>
      <c r="H16" s="49"/>
      <c r="I16" s="74"/>
    </row>
    <row r="17" spans="1:9">
      <c r="B17" s="61"/>
      <c r="C17" s="44"/>
      <c r="D17" s="44"/>
      <c r="E17" s="44"/>
      <c r="F17" s="49"/>
      <c r="G17" s="49"/>
      <c r="H17" s="49"/>
      <c r="I17" s="74"/>
    </row>
    <row r="18" spans="1:9">
      <c r="B18" s="61"/>
      <c r="C18" s="44"/>
      <c r="D18" s="44"/>
      <c r="E18" s="44"/>
      <c r="F18" s="49"/>
      <c r="G18" s="49"/>
      <c r="H18" s="49"/>
      <c r="I18" s="74"/>
    </row>
    <row r="19" spans="1:9">
      <c r="B19" s="61"/>
      <c r="C19" s="44"/>
      <c r="D19" s="44"/>
      <c r="E19" s="111"/>
      <c r="F19" s="49"/>
      <c r="G19" s="49"/>
      <c r="H19" s="49"/>
      <c r="I19" s="74"/>
    </row>
    <row r="20" spans="1:9">
      <c r="B20" s="61"/>
      <c r="C20" s="44"/>
      <c r="D20" s="44"/>
      <c r="E20" s="44"/>
      <c r="F20" s="44"/>
      <c r="G20" s="44"/>
      <c r="H20" s="44"/>
      <c r="I20" s="72"/>
    </row>
    <row r="21" spans="1:9">
      <c r="A21" s="36"/>
      <c r="B21" s="61"/>
      <c r="C21" s="44"/>
      <c r="D21" s="44"/>
      <c r="E21" s="44"/>
      <c r="F21" s="54"/>
      <c r="G21" s="54"/>
      <c r="H21" s="54"/>
      <c r="I21" s="72"/>
    </row>
    <row r="22" spans="1:9">
      <c r="A22" s="36"/>
      <c r="B22" s="61"/>
      <c r="C22" s="44"/>
      <c r="D22" s="44"/>
      <c r="E22" s="111"/>
      <c r="F22" s="54"/>
      <c r="G22" s="54"/>
      <c r="H22" s="54"/>
      <c r="I22" s="72"/>
    </row>
    <row r="23" spans="1:9">
      <c r="B23" s="61"/>
      <c r="C23" s="44"/>
      <c r="D23" s="44"/>
      <c r="E23" s="111"/>
      <c r="F23" s="44"/>
      <c r="G23" s="44"/>
      <c r="H23" s="44"/>
      <c r="I23" s="72"/>
    </row>
    <row r="24" spans="1:9">
      <c r="A24" s="36"/>
      <c r="B24" s="61"/>
      <c r="C24" s="44"/>
      <c r="D24" s="44"/>
      <c r="E24" s="44"/>
      <c r="F24" s="54"/>
      <c r="G24" s="54"/>
      <c r="H24" s="54"/>
      <c r="I24" s="72"/>
    </row>
    <row r="25" spans="1:9">
      <c r="A25" s="36"/>
      <c r="B25" s="61"/>
      <c r="C25" s="44"/>
      <c r="D25" s="44"/>
      <c r="E25" s="44"/>
      <c r="F25" s="54"/>
      <c r="G25" s="54"/>
      <c r="H25" s="54"/>
      <c r="I25" s="72"/>
    </row>
    <row r="26" spans="1:9">
      <c r="B26" s="61"/>
      <c r="C26" s="44"/>
      <c r="D26" s="44"/>
      <c r="E26" s="111"/>
      <c r="F26" s="44"/>
      <c r="G26" s="44"/>
      <c r="H26" s="44"/>
      <c r="I26" s="72"/>
    </row>
    <row r="27" spans="1:9">
      <c r="B27" s="61"/>
      <c r="C27" s="44"/>
      <c r="D27" s="44"/>
      <c r="E27" s="111"/>
      <c r="F27" s="44"/>
      <c r="G27" s="44"/>
      <c r="H27" s="44"/>
      <c r="I27" s="72"/>
    </row>
    <row r="28" spans="1:9">
      <c r="B28" s="61"/>
      <c r="C28" s="44"/>
      <c r="D28" s="44"/>
      <c r="E28" s="111"/>
      <c r="F28" s="44"/>
      <c r="G28" s="44"/>
      <c r="H28" s="44"/>
      <c r="I28" s="72"/>
    </row>
    <row r="29" spans="1:9">
      <c r="B29" s="61"/>
      <c r="C29" s="44"/>
      <c r="D29" s="44"/>
      <c r="E29" s="111"/>
      <c r="F29" s="44"/>
      <c r="G29" s="44"/>
      <c r="H29" s="44"/>
      <c r="I29" s="72"/>
    </row>
    <row r="30" spans="1:9">
      <c r="B30" s="61"/>
      <c r="C30" s="44"/>
      <c r="D30" s="44"/>
      <c r="E30" s="111"/>
      <c r="F30" s="44"/>
      <c r="G30" s="44"/>
      <c r="H30" s="44"/>
      <c r="I30" s="72"/>
    </row>
    <row r="31" spans="1:9">
      <c r="B31" s="61"/>
      <c r="C31" s="44"/>
      <c r="D31" s="44"/>
      <c r="E31" s="111"/>
      <c r="F31" s="44"/>
      <c r="G31" s="44"/>
      <c r="H31" s="44"/>
      <c r="I31" s="72"/>
    </row>
    <row r="32" spans="1:9">
      <c r="B32" s="61"/>
      <c r="C32" s="109"/>
      <c r="D32" s="44"/>
      <c r="E32" s="49"/>
      <c r="F32" s="44"/>
      <c r="G32" s="44"/>
      <c r="H32" s="44"/>
      <c r="I32" s="72"/>
    </row>
    <row r="33" spans="1:9">
      <c r="B33" s="61"/>
      <c r="C33" s="44"/>
      <c r="D33" s="44"/>
      <c r="E33" s="44"/>
      <c r="F33" s="44"/>
      <c r="G33" s="44"/>
      <c r="H33" s="44"/>
      <c r="I33" s="72"/>
    </row>
    <row r="34" spans="1:9">
      <c r="B34" s="61"/>
      <c r="C34" s="44"/>
      <c r="D34" s="44"/>
      <c r="E34" s="44"/>
      <c r="F34" s="44"/>
      <c r="G34" s="44"/>
      <c r="H34" s="44"/>
      <c r="I34" s="72"/>
    </row>
    <row r="35" spans="1:9">
      <c r="B35" s="64"/>
      <c r="C35" s="44"/>
      <c r="D35" s="44"/>
      <c r="E35" s="44"/>
      <c r="F35" s="44"/>
      <c r="G35" s="44"/>
      <c r="H35" s="44"/>
      <c r="I35" s="72"/>
    </row>
    <row r="36" spans="1:9">
      <c r="B36" s="64"/>
      <c r="C36" s="44"/>
      <c r="D36" s="44"/>
      <c r="E36" s="44"/>
      <c r="F36" s="44"/>
      <c r="G36" s="44"/>
      <c r="H36" s="44"/>
      <c r="I36" s="72"/>
    </row>
    <row r="37" spans="1:9" ht="14.25" thickBot="1">
      <c r="B37" s="68"/>
      <c r="C37" s="45"/>
      <c r="D37" s="45"/>
      <c r="E37" s="45"/>
      <c r="F37" s="55"/>
      <c r="G37" s="45"/>
      <c r="H37" s="45"/>
      <c r="I37" s="73"/>
    </row>
    <row r="38" spans="1:9">
      <c r="B38" s="33"/>
      <c r="C38" s="33"/>
      <c r="D38" s="33"/>
      <c r="E38" s="33"/>
      <c r="F38" s="33"/>
      <c r="G38" s="33"/>
      <c r="H38" s="33"/>
      <c r="I38" s="33"/>
    </row>
    <row r="39" spans="1:9">
      <c r="B39" s="33"/>
      <c r="C39" s="33"/>
      <c r="D39" s="33"/>
      <c r="E39" s="33"/>
      <c r="F39" s="33"/>
      <c r="G39" s="33"/>
      <c r="H39" s="33"/>
      <c r="I39" s="33"/>
    </row>
    <row r="40" spans="1:9" ht="6" customHeight="1">
      <c r="A40" s="27"/>
      <c r="B40" s="27"/>
      <c r="C40" s="27"/>
      <c r="D40" s="33"/>
      <c r="E40" s="33"/>
      <c r="F40" s="33"/>
      <c r="G40" s="33"/>
      <c r="H40" s="33"/>
    </row>
    <row r="41" spans="1:9" ht="14.25">
      <c r="A41" s="31" t="s">
        <v>48</v>
      </c>
      <c r="E41" s="33"/>
      <c r="F41" s="33"/>
      <c r="G41" s="33"/>
      <c r="H41" s="33"/>
      <c r="I41" s="33"/>
    </row>
    <row r="42" spans="1:9">
      <c r="B42" s="33"/>
      <c r="C42" s="33"/>
      <c r="D42" s="33"/>
      <c r="E42" s="33"/>
      <c r="F42" s="33"/>
      <c r="G42" s="33"/>
      <c r="H42" s="33"/>
      <c r="I42" s="33"/>
    </row>
    <row r="43" spans="1:9">
      <c r="B43" s="115" t="s">
        <v>83</v>
      </c>
      <c r="C43" s="33"/>
      <c r="D43" s="33"/>
      <c r="E43" s="33"/>
      <c r="F43" s="33"/>
      <c r="G43" s="33"/>
      <c r="H43" s="33"/>
      <c r="I43" s="33"/>
    </row>
    <row r="44" spans="1:9">
      <c r="B44" s="33"/>
      <c r="C44" s="33"/>
      <c r="D44" s="33"/>
      <c r="E44" s="33"/>
      <c r="F44" s="33"/>
      <c r="G44" s="33"/>
      <c r="H44" s="33"/>
      <c r="I44" s="33"/>
    </row>
    <row r="45" spans="1:9">
      <c r="B45" s="33"/>
      <c r="C45" s="33"/>
      <c r="D45" s="33"/>
      <c r="E45" s="33"/>
      <c r="F45" s="33"/>
      <c r="G45" s="33"/>
      <c r="H45" s="33"/>
      <c r="I45" s="33"/>
    </row>
    <row r="46" spans="1:9">
      <c r="B46" s="33"/>
      <c r="C46" s="33"/>
      <c r="D46" s="33"/>
      <c r="E46" s="33"/>
      <c r="F46" s="33"/>
      <c r="G46" s="33"/>
      <c r="H46" s="33"/>
      <c r="I46" s="33"/>
    </row>
    <row r="47" spans="1:9">
      <c r="B47" s="33"/>
      <c r="C47" s="33"/>
      <c r="D47" s="33"/>
      <c r="E47" s="33"/>
      <c r="F47" s="33"/>
      <c r="G47" s="33"/>
      <c r="H47" s="33"/>
      <c r="I47" s="33"/>
    </row>
  </sheetData>
  <phoneticPr fontId="3"/>
  <dataValidations count="1">
    <dataValidation type="list" allowBlank="1" showInputMessage="1" showErrorMessage="1" sqref="G11:G37">
      <formula1>"OK,NG"</formula1>
    </dataValidation>
  </dataValidations>
  <pageMargins left="0.75" right="0.75" top="1" bottom="1" header="0.51200000000000001" footer="0.51200000000000001"/>
  <pageSetup paperSize="9" scale="64" fitToHeight="0" orientation="portrait" horizontalDpi="300" verticalDpi="300"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pageSetUpPr fitToPage="1"/>
  </sheetPr>
  <dimension ref="A1:I47"/>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3.5"/>
  <cols>
    <col min="1" max="1" width="3.125" style="26" customWidth="1"/>
    <col min="2" max="2" width="9.75" style="26" customWidth="1"/>
    <col min="3" max="3" width="40.125" style="26" customWidth="1"/>
    <col min="4" max="4" width="13.125" style="26" bestFit="1" customWidth="1"/>
    <col min="5" max="6" width="21.625" style="26" customWidth="1"/>
    <col min="7" max="7" width="4.75" style="26" bestFit="1" customWidth="1"/>
    <col min="8" max="8" width="10.125" style="26" customWidth="1"/>
    <col min="9" max="9" width="11.625" style="26" customWidth="1"/>
    <col min="10" max="256" width="9" style="26"/>
    <col min="257" max="257" width="3.125" style="26" customWidth="1"/>
    <col min="258" max="258" width="9.75" style="26" customWidth="1"/>
    <col min="259" max="259" width="40.125" style="26" customWidth="1"/>
    <col min="260" max="260" width="13.125" style="26" bestFit="1" customWidth="1"/>
    <col min="261" max="262" width="21.625" style="26" customWidth="1"/>
    <col min="263" max="263" width="4.75" style="26" bestFit="1" customWidth="1"/>
    <col min="264" max="264" width="10.125" style="26" customWidth="1"/>
    <col min="265" max="265" width="11.625" style="26" customWidth="1"/>
    <col min="266" max="512" width="9" style="26"/>
    <col min="513" max="513" width="3.125" style="26" customWidth="1"/>
    <col min="514" max="514" width="9.75" style="26" customWidth="1"/>
    <col min="515" max="515" width="40.125" style="26" customWidth="1"/>
    <col min="516" max="516" width="13.125" style="26" bestFit="1" customWidth="1"/>
    <col min="517" max="518" width="21.625" style="26" customWidth="1"/>
    <col min="519" max="519" width="4.75" style="26" bestFit="1" customWidth="1"/>
    <col min="520" max="520" width="10.125" style="26" customWidth="1"/>
    <col min="521" max="521" width="11.625" style="26" customWidth="1"/>
    <col min="522" max="768" width="9" style="26"/>
    <col min="769" max="769" width="3.125" style="26" customWidth="1"/>
    <col min="770" max="770" width="9.75" style="26" customWidth="1"/>
    <col min="771" max="771" width="40.125" style="26" customWidth="1"/>
    <col min="772" max="772" width="13.125" style="26" bestFit="1" customWidth="1"/>
    <col min="773" max="774" width="21.625" style="26" customWidth="1"/>
    <col min="775" max="775" width="4.75" style="26" bestFit="1" customWidth="1"/>
    <col min="776" max="776" width="10.125" style="26" customWidth="1"/>
    <col min="777" max="777" width="11.625" style="26" customWidth="1"/>
    <col min="778" max="1024" width="9" style="26"/>
    <col min="1025" max="1025" width="3.125" style="26" customWidth="1"/>
    <col min="1026" max="1026" width="9.75" style="26" customWidth="1"/>
    <col min="1027" max="1027" width="40.125" style="26" customWidth="1"/>
    <col min="1028" max="1028" width="13.125" style="26" bestFit="1" customWidth="1"/>
    <col min="1029" max="1030" width="21.625" style="26" customWidth="1"/>
    <col min="1031" max="1031" width="4.75" style="26" bestFit="1" customWidth="1"/>
    <col min="1032" max="1032" width="10.125" style="26" customWidth="1"/>
    <col min="1033" max="1033" width="11.625" style="26" customWidth="1"/>
    <col min="1034" max="1280" width="9" style="26"/>
    <col min="1281" max="1281" width="3.125" style="26" customWidth="1"/>
    <col min="1282" max="1282" width="9.75" style="26" customWidth="1"/>
    <col min="1283" max="1283" width="40.125" style="26" customWidth="1"/>
    <col min="1284" max="1284" width="13.125" style="26" bestFit="1" customWidth="1"/>
    <col min="1285" max="1286" width="21.625" style="26" customWidth="1"/>
    <col min="1287" max="1287" width="4.75" style="26" bestFit="1" customWidth="1"/>
    <col min="1288" max="1288" width="10.125" style="26" customWidth="1"/>
    <col min="1289" max="1289" width="11.625" style="26" customWidth="1"/>
    <col min="1290" max="1536" width="9" style="26"/>
    <col min="1537" max="1537" width="3.125" style="26" customWidth="1"/>
    <col min="1538" max="1538" width="9.75" style="26" customWidth="1"/>
    <col min="1539" max="1539" width="40.125" style="26" customWidth="1"/>
    <col min="1540" max="1540" width="13.125" style="26" bestFit="1" customWidth="1"/>
    <col min="1541" max="1542" width="21.625" style="26" customWidth="1"/>
    <col min="1543" max="1543" width="4.75" style="26" bestFit="1" customWidth="1"/>
    <col min="1544" max="1544" width="10.125" style="26" customWidth="1"/>
    <col min="1545" max="1545" width="11.625" style="26" customWidth="1"/>
    <col min="1546" max="1792" width="9" style="26"/>
    <col min="1793" max="1793" width="3.125" style="26" customWidth="1"/>
    <col min="1794" max="1794" width="9.75" style="26" customWidth="1"/>
    <col min="1795" max="1795" width="40.125" style="26" customWidth="1"/>
    <col min="1796" max="1796" width="13.125" style="26" bestFit="1" customWidth="1"/>
    <col min="1797" max="1798" width="21.625" style="26" customWidth="1"/>
    <col min="1799" max="1799" width="4.75" style="26" bestFit="1" customWidth="1"/>
    <col min="1800" max="1800" width="10.125" style="26" customWidth="1"/>
    <col min="1801" max="1801" width="11.625" style="26" customWidth="1"/>
    <col min="1802" max="2048" width="9" style="26"/>
    <col min="2049" max="2049" width="3.125" style="26" customWidth="1"/>
    <col min="2050" max="2050" width="9.75" style="26" customWidth="1"/>
    <col min="2051" max="2051" width="40.125" style="26" customWidth="1"/>
    <col min="2052" max="2052" width="13.125" style="26" bestFit="1" customWidth="1"/>
    <col min="2053" max="2054" width="21.625" style="26" customWidth="1"/>
    <col min="2055" max="2055" width="4.75" style="26" bestFit="1" customWidth="1"/>
    <col min="2056" max="2056" width="10.125" style="26" customWidth="1"/>
    <col min="2057" max="2057" width="11.625" style="26" customWidth="1"/>
    <col min="2058" max="2304" width="9" style="26"/>
    <col min="2305" max="2305" width="3.125" style="26" customWidth="1"/>
    <col min="2306" max="2306" width="9.75" style="26" customWidth="1"/>
    <col min="2307" max="2307" width="40.125" style="26" customWidth="1"/>
    <col min="2308" max="2308" width="13.125" style="26" bestFit="1" customWidth="1"/>
    <col min="2309" max="2310" width="21.625" style="26" customWidth="1"/>
    <col min="2311" max="2311" width="4.75" style="26" bestFit="1" customWidth="1"/>
    <col min="2312" max="2312" width="10.125" style="26" customWidth="1"/>
    <col min="2313" max="2313" width="11.625" style="26" customWidth="1"/>
    <col min="2314" max="2560" width="9" style="26"/>
    <col min="2561" max="2561" width="3.125" style="26" customWidth="1"/>
    <col min="2562" max="2562" width="9.75" style="26" customWidth="1"/>
    <col min="2563" max="2563" width="40.125" style="26" customWidth="1"/>
    <col min="2564" max="2564" width="13.125" style="26" bestFit="1" customWidth="1"/>
    <col min="2565" max="2566" width="21.625" style="26" customWidth="1"/>
    <col min="2567" max="2567" width="4.75" style="26" bestFit="1" customWidth="1"/>
    <col min="2568" max="2568" width="10.125" style="26" customWidth="1"/>
    <col min="2569" max="2569" width="11.625" style="26" customWidth="1"/>
    <col min="2570" max="2816" width="9" style="26"/>
    <col min="2817" max="2817" width="3.125" style="26" customWidth="1"/>
    <col min="2818" max="2818" width="9.75" style="26" customWidth="1"/>
    <col min="2819" max="2819" width="40.125" style="26" customWidth="1"/>
    <col min="2820" max="2820" width="13.125" style="26" bestFit="1" customWidth="1"/>
    <col min="2821" max="2822" width="21.625" style="26" customWidth="1"/>
    <col min="2823" max="2823" width="4.75" style="26" bestFit="1" customWidth="1"/>
    <col min="2824" max="2824" width="10.125" style="26" customWidth="1"/>
    <col min="2825" max="2825" width="11.625" style="26" customWidth="1"/>
    <col min="2826" max="3072" width="9" style="26"/>
    <col min="3073" max="3073" width="3.125" style="26" customWidth="1"/>
    <col min="3074" max="3074" width="9.75" style="26" customWidth="1"/>
    <col min="3075" max="3075" width="40.125" style="26" customWidth="1"/>
    <col min="3076" max="3076" width="13.125" style="26" bestFit="1" customWidth="1"/>
    <col min="3077" max="3078" width="21.625" style="26" customWidth="1"/>
    <col min="3079" max="3079" width="4.75" style="26" bestFit="1" customWidth="1"/>
    <col min="3080" max="3080" width="10.125" style="26" customWidth="1"/>
    <col min="3081" max="3081" width="11.625" style="26" customWidth="1"/>
    <col min="3082" max="3328" width="9" style="26"/>
    <col min="3329" max="3329" width="3.125" style="26" customWidth="1"/>
    <col min="3330" max="3330" width="9.75" style="26" customWidth="1"/>
    <col min="3331" max="3331" width="40.125" style="26" customWidth="1"/>
    <col min="3332" max="3332" width="13.125" style="26" bestFit="1" customWidth="1"/>
    <col min="3333" max="3334" width="21.625" style="26" customWidth="1"/>
    <col min="3335" max="3335" width="4.75" style="26" bestFit="1" customWidth="1"/>
    <col min="3336" max="3336" width="10.125" style="26" customWidth="1"/>
    <col min="3337" max="3337" width="11.625" style="26" customWidth="1"/>
    <col min="3338" max="3584" width="9" style="26"/>
    <col min="3585" max="3585" width="3.125" style="26" customWidth="1"/>
    <col min="3586" max="3586" width="9.75" style="26" customWidth="1"/>
    <col min="3587" max="3587" width="40.125" style="26" customWidth="1"/>
    <col min="3588" max="3588" width="13.125" style="26" bestFit="1" customWidth="1"/>
    <col min="3589" max="3590" width="21.625" style="26" customWidth="1"/>
    <col min="3591" max="3591" width="4.75" style="26" bestFit="1" customWidth="1"/>
    <col min="3592" max="3592" width="10.125" style="26" customWidth="1"/>
    <col min="3593" max="3593" width="11.625" style="26" customWidth="1"/>
    <col min="3594" max="3840" width="9" style="26"/>
    <col min="3841" max="3841" width="3.125" style="26" customWidth="1"/>
    <col min="3842" max="3842" width="9.75" style="26" customWidth="1"/>
    <col min="3843" max="3843" width="40.125" style="26" customWidth="1"/>
    <col min="3844" max="3844" width="13.125" style="26" bestFit="1" customWidth="1"/>
    <col min="3845" max="3846" width="21.625" style="26" customWidth="1"/>
    <col min="3847" max="3847" width="4.75" style="26" bestFit="1" customWidth="1"/>
    <col min="3848" max="3848" width="10.125" style="26" customWidth="1"/>
    <col min="3849" max="3849" width="11.625" style="26" customWidth="1"/>
    <col min="3850" max="4096" width="9" style="26"/>
    <col min="4097" max="4097" width="3.125" style="26" customWidth="1"/>
    <col min="4098" max="4098" width="9.75" style="26" customWidth="1"/>
    <col min="4099" max="4099" width="40.125" style="26" customWidth="1"/>
    <col min="4100" max="4100" width="13.125" style="26" bestFit="1" customWidth="1"/>
    <col min="4101" max="4102" width="21.625" style="26" customWidth="1"/>
    <col min="4103" max="4103" width="4.75" style="26" bestFit="1" customWidth="1"/>
    <col min="4104" max="4104" width="10.125" style="26" customWidth="1"/>
    <col min="4105" max="4105" width="11.625" style="26" customWidth="1"/>
    <col min="4106" max="4352" width="9" style="26"/>
    <col min="4353" max="4353" width="3.125" style="26" customWidth="1"/>
    <col min="4354" max="4354" width="9.75" style="26" customWidth="1"/>
    <col min="4355" max="4355" width="40.125" style="26" customWidth="1"/>
    <col min="4356" max="4356" width="13.125" style="26" bestFit="1" customWidth="1"/>
    <col min="4357" max="4358" width="21.625" style="26" customWidth="1"/>
    <col min="4359" max="4359" width="4.75" style="26" bestFit="1" customWidth="1"/>
    <col min="4360" max="4360" width="10.125" style="26" customWidth="1"/>
    <col min="4361" max="4361" width="11.625" style="26" customWidth="1"/>
    <col min="4362" max="4608" width="9" style="26"/>
    <col min="4609" max="4609" width="3.125" style="26" customWidth="1"/>
    <col min="4610" max="4610" width="9.75" style="26" customWidth="1"/>
    <col min="4611" max="4611" width="40.125" style="26" customWidth="1"/>
    <col min="4612" max="4612" width="13.125" style="26" bestFit="1" customWidth="1"/>
    <col min="4613" max="4614" width="21.625" style="26" customWidth="1"/>
    <col min="4615" max="4615" width="4.75" style="26" bestFit="1" customWidth="1"/>
    <col min="4616" max="4616" width="10.125" style="26" customWidth="1"/>
    <col min="4617" max="4617" width="11.625" style="26" customWidth="1"/>
    <col min="4618" max="4864" width="9" style="26"/>
    <col min="4865" max="4865" width="3.125" style="26" customWidth="1"/>
    <col min="4866" max="4866" width="9.75" style="26" customWidth="1"/>
    <col min="4867" max="4867" width="40.125" style="26" customWidth="1"/>
    <col min="4868" max="4868" width="13.125" style="26" bestFit="1" customWidth="1"/>
    <col min="4869" max="4870" width="21.625" style="26" customWidth="1"/>
    <col min="4871" max="4871" width="4.75" style="26" bestFit="1" customWidth="1"/>
    <col min="4872" max="4872" width="10.125" style="26" customWidth="1"/>
    <col min="4873" max="4873" width="11.625" style="26" customWidth="1"/>
    <col min="4874" max="5120" width="9" style="26"/>
    <col min="5121" max="5121" width="3.125" style="26" customWidth="1"/>
    <col min="5122" max="5122" width="9.75" style="26" customWidth="1"/>
    <col min="5123" max="5123" width="40.125" style="26" customWidth="1"/>
    <col min="5124" max="5124" width="13.125" style="26" bestFit="1" customWidth="1"/>
    <col min="5125" max="5126" width="21.625" style="26" customWidth="1"/>
    <col min="5127" max="5127" width="4.75" style="26" bestFit="1" customWidth="1"/>
    <col min="5128" max="5128" width="10.125" style="26" customWidth="1"/>
    <col min="5129" max="5129" width="11.625" style="26" customWidth="1"/>
    <col min="5130" max="5376" width="9" style="26"/>
    <col min="5377" max="5377" width="3.125" style="26" customWidth="1"/>
    <col min="5378" max="5378" width="9.75" style="26" customWidth="1"/>
    <col min="5379" max="5379" width="40.125" style="26" customWidth="1"/>
    <col min="5380" max="5380" width="13.125" style="26" bestFit="1" customWidth="1"/>
    <col min="5381" max="5382" width="21.625" style="26" customWidth="1"/>
    <col min="5383" max="5383" width="4.75" style="26" bestFit="1" customWidth="1"/>
    <col min="5384" max="5384" width="10.125" style="26" customWidth="1"/>
    <col min="5385" max="5385" width="11.625" style="26" customWidth="1"/>
    <col min="5386" max="5632" width="9" style="26"/>
    <col min="5633" max="5633" width="3.125" style="26" customWidth="1"/>
    <col min="5634" max="5634" width="9.75" style="26" customWidth="1"/>
    <col min="5635" max="5635" width="40.125" style="26" customWidth="1"/>
    <col min="5636" max="5636" width="13.125" style="26" bestFit="1" customWidth="1"/>
    <col min="5637" max="5638" width="21.625" style="26" customWidth="1"/>
    <col min="5639" max="5639" width="4.75" style="26" bestFit="1" customWidth="1"/>
    <col min="5640" max="5640" width="10.125" style="26" customWidth="1"/>
    <col min="5641" max="5641" width="11.625" style="26" customWidth="1"/>
    <col min="5642" max="5888" width="9" style="26"/>
    <col min="5889" max="5889" width="3.125" style="26" customWidth="1"/>
    <col min="5890" max="5890" width="9.75" style="26" customWidth="1"/>
    <col min="5891" max="5891" width="40.125" style="26" customWidth="1"/>
    <col min="5892" max="5892" width="13.125" style="26" bestFit="1" customWidth="1"/>
    <col min="5893" max="5894" width="21.625" style="26" customWidth="1"/>
    <col min="5895" max="5895" width="4.75" style="26" bestFit="1" customWidth="1"/>
    <col min="5896" max="5896" width="10.125" style="26" customWidth="1"/>
    <col min="5897" max="5897" width="11.625" style="26" customWidth="1"/>
    <col min="5898" max="6144" width="9" style="26"/>
    <col min="6145" max="6145" width="3.125" style="26" customWidth="1"/>
    <col min="6146" max="6146" width="9.75" style="26" customWidth="1"/>
    <col min="6147" max="6147" width="40.125" style="26" customWidth="1"/>
    <col min="6148" max="6148" width="13.125" style="26" bestFit="1" customWidth="1"/>
    <col min="6149" max="6150" width="21.625" style="26" customWidth="1"/>
    <col min="6151" max="6151" width="4.75" style="26" bestFit="1" customWidth="1"/>
    <col min="6152" max="6152" width="10.125" style="26" customWidth="1"/>
    <col min="6153" max="6153" width="11.625" style="26" customWidth="1"/>
    <col min="6154" max="6400" width="9" style="26"/>
    <col min="6401" max="6401" width="3.125" style="26" customWidth="1"/>
    <col min="6402" max="6402" width="9.75" style="26" customWidth="1"/>
    <col min="6403" max="6403" width="40.125" style="26" customWidth="1"/>
    <col min="6404" max="6404" width="13.125" style="26" bestFit="1" customWidth="1"/>
    <col min="6405" max="6406" width="21.625" style="26" customWidth="1"/>
    <col min="6407" max="6407" width="4.75" style="26" bestFit="1" customWidth="1"/>
    <col min="6408" max="6408" width="10.125" style="26" customWidth="1"/>
    <col min="6409" max="6409" width="11.625" style="26" customWidth="1"/>
    <col min="6410" max="6656" width="9" style="26"/>
    <col min="6657" max="6657" width="3.125" style="26" customWidth="1"/>
    <col min="6658" max="6658" width="9.75" style="26" customWidth="1"/>
    <col min="6659" max="6659" width="40.125" style="26" customWidth="1"/>
    <col min="6660" max="6660" width="13.125" style="26" bestFit="1" customWidth="1"/>
    <col min="6661" max="6662" width="21.625" style="26" customWidth="1"/>
    <col min="6663" max="6663" width="4.75" style="26" bestFit="1" customWidth="1"/>
    <col min="6664" max="6664" width="10.125" style="26" customWidth="1"/>
    <col min="6665" max="6665" width="11.625" style="26" customWidth="1"/>
    <col min="6666" max="6912" width="9" style="26"/>
    <col min="6913" max="6913" width="3.125" style="26" customWidth="1"/>
    <col min="6914" max="6914" width="9.75" style="26" customWidth="1"/>
    <col min="6915" max="6915" width="40.125" style="26" customWidth="1"/>
    <col min="6916" max="6916" width="13.125" style="26" bestFit="1" customWidth="1"/>
    <col min="6917" max="6918" width="21.625" style="26" customWidth="1"/>
    <col min="6919" max="6919" width="4.75" style="26" bestFit="1" customWidth="1"/>
    <col min="6920" max="6920" width="10.125" style="26" customWidth="1"/>
    <col min="6921" max="6921" width="11.625" style="26" customWidth="1"/>
    <col min="6922" max="7168" width="9" style="26"/>
    <col min="7169" max="7169" width="3.125" style="26" customWidth="1"/>
    <col min="7170" max="7170" width="9.75" style="26" customWidth="1"/>
    <col min="7171" max="7171" width="40.125" style="26" customWidth="1"/>
    <col min="7172" max="7172" width="13.125" style="26" bestFit="1" customWidth="1"/>
    <col min="7173" max="7174" width="21.625" style="26" customWidth="1"/>
    <col min="7175" max="7175" width="4.75" style="26" bestFit="1" customWidth="1"/>
    <col min="7176" max="7176" width="10.125" style="26" customWidth="1"/>
    <col min="7177" max="7177" width="11.625" style="26" customWidth="1"/>
    <col min="7178" max="7424" width="9" style="26"/>
    <col min="7425" max="7425" width="3.125" style="26" customWidth="1"/>
    <col min="7426" max="7426" width="9.75" style="26" customWidth="1"/>
    <col min="7427" max="7427" width="40.125" style="26" customWidth="1"/>
    <col min="7428" max="7428" width="13.125" style="26" bestFit="1" customWidth="1"/>
    <col min="7429" max="7430" width="21.625" style="26" customWidth="1"/>
    <col min="7431" max="7431" width="4.75" style="26" bestFit="1" customWidth="1"/>
    <col min="7432" max="7432" width="10.125" style="26" customWidth="1"/>
    <col min="7433" max="7433" width="11.625" style="26" customWidth="1"/>
    <col min="7434" max="7680" width="9" style="26"/>
    <col min="7681" max="7681" width="3.125" style="26" customWidth="1"/>
    <col min="7682" max="7682" width="9.75" style="26" customWidth="1"/>
    <col min="7683" max="7683" width="40.125" style="26" customWidth="1"/>
    <col min="7684" max="7684" width="13.125" style="26" bestFit="1" customWidth="1"/>
    <col min="7685" max="7686" width="21.625" style="26" customWidth="1"/>
    <col min="7687" max="7687" width="4.75" style="26" bestFit="1" customWidth="1"/>
    <col min="7688" max="7688" width="10.125" style="26" customWidth="1"/>
    <col min="7689" max="7689" width="11.625" style="26" customWidth="1"/>
    <col min="7690" max="7936" width="9" style="26"/>
    <col min="7937" max="7937" width="3.125" style="26" customWidth="1"/>
    <col min="7938" max="7938" width="9.75" style="26" customWidth="1"/>
    <col min="7939" max="7939" width="40.125" style="26" customWidth="1"/>
    <col min="7940" max="7940" width="13.125" style="26" bestFit="1" customWidth="1"/>
    <col min="7941" max="7942" width="21.625" style="26" customWidth="1"/>
    <col min="7943" max="7943" width="4.75" style="26" bestFit="1" customWidth="1"/>
    <col min="7944" max="7944" width="10.125" style="26" customWidth="1"/>
    <col min="7945" max="7945" width="11.625" style="26" customWidth="1"/>
    <col min="7946" max="8192" width="9" style="26"/>
    <col min="8193" max="8193" width="3.125" style="26" customWidth="1"/>
    <col min="8194" max="8194" width="9.75" style="26" customWidth="1"/>
    <col min="8195" max="8195" width="40.125" style="26" customWidth="1"/>
    <col min="8196" max="8196" width="13.125" style="26" bestFit="1" customWidth="1"/>
    <col min="8197" max="8198" width="21.625" style="26" customWidth="1"/>
    <col min="8199" max="8199" width="4.75" style="26" bestFit="1" customWidth="1"/>
    <col min="8200" max="8200" width="10.125" style="26" customWidth="1"/>
    <col min="8201" max="8201" width="11.625" style="26" customWidth="1"/>
    <col min="8202" max="8448" width="9" style="26"/>
    <col min="8449" max="8449" width="3.125" style="26" customWidth="1"/>
    <col min="8450" max="8450" width="9.75" style="26" customWidth="1"/>
    <col min="8451" max="8451" width="40.125" style="26" customWidth="1"/>
    <col min="8452" max="8452" width="13.125" style="26" bestFit="1" customWidth="1"/>
    <col min="8453" max="8454" width="21.625" style="26" customWidth="1"/>
    <col min="8455" max="8455" width="4.75" style="26" bestFit="1" customWidth="1"/>
    <col min="8456" max="8456" width="10.125" style="26" customWidth="1"/>
    <col min="8457" max="8457" width="11.625" style="26" customWidth="1"/>
    <col min="8458" max="8704" width="9" style="26"/>
    <col min="8705" max="8705" width="3.125" style="26" customWidth="1"/>
    <col min="8706" max="8706" width="9.75" style="26" customWidth="1"/>
    <col min="8707" max="8707" width="40.125" style="26" customWidth="1"/>
    <col min="8708" max="8708" width="13.125" style="26" bestFit="1" customWidth="1"/>
    <col min="8709" max="8710" width="21.625" style="26" customWidth="1"/>
    <col min="8711" max="8711" width="4.75" style="26" bestFit="1" customWidth="1"/>
    <col min="8712" max="8712" width="10.125" style="26" customWidth="1"/>
    <col min="8713" max="8713" width="11.625" style="26" customWidth="1"/>
    <col min="8714" max="8960" width="9" style="26"/>
    <col min="8961" max="8961" width="3.125" style="26" customWidth="1"/>
    <col min="8962" max="8962" width="9.75" style="26" customWidth="1"/>
    <col min="8963" max="8963" width="40.125" style="26" customWidth="1"/>
    <col min="8964" max="8964" width="13.125" style="26" bestFit="1" customWidth="1"/>
    <col min="8965" max="8966" width="21.625" style="26" customWidth="1"/>
    <col min="8967" max="8967" width="4.75" style="26" bestFit="1" customWidth="1"/>
    <col min="8968" max="8968" width="10.125" style="26" customWidth="1"/>
    <col min="8969" max="8969" width="11.625" style="26" customWidth="1"/>
    <col min="8970" max="9216" width="9" style="26"/>
    <col min="9217" max="9217" width="3.125" style="26" customWidth="1"/>
    <col min="9218" max="9218" width="9.75" style="26" customWidth="1"/>
    <col min="9219" max="9219" width="40.125" style="26" customWidth="1"/>
    <col min="9220" max="9220" width="13.125" style="26" bestFit="1" customWidth="1"/>
    <col min="9221" max="9222" width="21.625" style="26" customWidth="1"/>
    <col min="9223" max="9223" width="4.75" style="26" bestFit="1" customWidth="1"/>
    <col min="9224" max="9224" width="10.125" style="26" customWidth="1"/>
    <col min="9225" max="9225" width="11.625" style="26" customWidth="1"/>
    <col min="9226" max="9472" width="9" style="26"/>
    <col min="9473" max="9473" width="3.125" style="26" customWidth="1"/>
    <col min="9474" max="9474" width="9.75" style="26" customWidth="1"/>
    <col min="9475" max="9475" width="40.125" style="26" customWidth="1"/>
    <col min="9476" max="9476" width="13.125" style="26" bestFit="1" customWidth="1"/>
    <col min="9477" max="9478" width="21.625" style="26" customWidth="1"/>
    <col min="9479" max="9479" width="4.75" style="26" bestFit="1" customWidth="1"/>
    <col min="9480" max="9480" width="10.125" style="26" customWidth="1"/>
    <col min="9481" max="9481" width="11.625" style="26" customWidth="1"/>
    <col min="9482" max="9728" width="9" style="26"/>
    <col min="9729" max="9729" width="3.125" style="26" customWidth="1"/>
    <col min="9730" max="9730" width="9.75" style="26" customWidth="1"/>
    <col min="9731" max="9731" width="40.125" style="26" customWidth="1"/>
    <col min="9732" max="9732" width="13.125" style="26" bestFit="1" customWidth="1"/>
    <col min="9733" max="9734" width="21.625" style="26" customWidth="1"/>
    <col min="9735" max="9735" width="4.75" style="26" bestFit="1" customWidth="1"/>
    <col min="9736" max="9736" width="10.125" style="26" customWidth="1"/>
    <col min="9737" max="9737" width="11.625" style="26" customWidth="1"/>
    <col min="9738" max="9984" width="9" style="26"/>
    <col min="9985" max="9985" width="3.125" style="26" customWidth="1"/>
    <col min="9986" max="9986" width="9.75" style="26" customWidth="1"/>
    <col min="9987" max="9987" width="40.125" style="26" customWidth="1"/>
    <col min="9988" max="9988" width="13.125" style="26" bestFit="1" customWidth="1"/>
    <col min="9989" max="9990" width="21.625" style="26" customWidth="1"/>
    <col min="9991" max="9991" width="4.75" style="26" bestFit="1" customWidth="1"/>
    <col min="9992" max="9992" width="10.125" style="26" customWidth="1"/>
    <col min="9993" max="9993" width="11.625" style="26" customWidth="1"/>
    <col min="9994" max="10240" width="9" style="26"/>
    <col min="10241" max="10241" width="3.125" style="26" customWidth="1"/>
    <col min="10242" max="10242" width="9.75" style="26" customWidth="1"/>
    <col min="10243" max="10243" width="40.125" style="26" customWidth="1"/>
    <col min="10244" max="10244" width="13.125" style="26" bestFit="1" customWidth="1"/>
    <col min="10245" max="10246" width="21.625" style="26" customWidth="1"/>
    <col min="10247" max="10247" width="4.75" style="26" bestFit="1" customWidth="1"/>
    <col min="10248" max="10248" width="10.125" style="26" customWidth="1"/>
    <col min="10249" max="10249" width="11.625" style="26" customWidth="1"/>
    <col min="10250" max="10496" width="9" style="26"/>
    <col min="10497" max="10497" width="3.125" style="26" customWidth="1"/>
    <col min="10498" max="10498" width="9.75" style="26" customWidth="1"/>
    <col min="10499" max="10499" width="40.125" style="26" customWidth="1"/>
    <col min="10500" max="10500" width="13.125" style="26" bestFit="1" customWidth="1"/>
    <col min="10501" max="10502" width="21.625" style="26" customWidth="1"/>
    <col min="10503" max="10503" width="4.75" style="26" bestFit="1" customWidth="1"/>
    <col min="10504" max="10504" width="10.125" style="26" customWidth="1"/>
    <col min="10505" max="10505" width="11.625" style="26" customWidth="1"/>
    <col min="10506" max="10752" width="9" style="26"/>
    <col min="10753" max="10753" width="3.125" style="26" customWidth="1"/>
    <col min="10754" max="10754" width="9.75" style="26" customWidth="1"/>
    <col min="10755" max="10755" width="40.125" style="26" customWidth="1"/>
    <col min="10756" max="10756" width="13.125" style="26" bestFit="1" customWidth="1"/>
    <col min="10757" max="10758" width="21.625" style="26" customWidth="1"/>
    <col min="10759" max="10759" width="4.75" style="26" bestFit="1" customWidth="1"/>
    <col min="10760" max="10760" width="10.125" style="26" customWidth="1"/>
    <col min="10761" max="10761" width="11.625" style="26" customWidth="1"/>
    <col min="10762" max="11008" width="9" style="26"/>
    <col min="11009" max="11009" width="3.125" style="26" customWidth="1"/>
    <col min="11010" max="11010" width="9.75" style="26" customWidth="1"/>
    <col min="11011" max="11011" width="40.125" style="26" customWidth="1"/>
    <col min="11012" max="11012" width="13.125" style="26" bestFit="1" customWidth="1"/>
    <col min="11013" max="11014" width="21.625" style="26" customWidth="1"/>
    <col min="11015" max="11015" width="4.75" style="26" bestFit="1" customWidth="1"/>
    <col min="11016" max="11016" width="10.125" style="26" customWidth="1"/>
    <col min="11017" max="11017" width="11.625" style="26" customWidth="1"/>
    <col min="11018" max="11264" width="9" style="26"/>
    <col min="11265" max="11265" width="3.125" style="26" customWidth="1"/>
    <col min="11266" max="11266" width="9.75" style="26" customWidth="1"/>
    <col min="11267" max="11267" width="40.125" style="26" customWidth="1"/>
    <col min="11268" max="11268" width="13.125" style="26" bestFit="1" customWidth="1"/>
    <col min="11269" max="11270" width="21.625" style="26" customWidth="1"/>
    <col min="11271" max="11271" width="4.75" style="26" bestFit="1" customWidth="1"/>
    <col min="11272" max="11272" width="10.125" style="26" customWidth="1"/>
    <col min="11273" max="11273" width="11.625" style="26" customWidth="1"/>
    <col min="11274" max="11520" width="9" style="26"/>
    <col min="11521" max="11521" width="3.125" style="26" customWidth="1"/>
    <col min="11522" max="11522" width="9.75" style="26" customWidth="1"/>
    <col min="11523" max="11523" width="40.125" style="26" customWidth="1"/>
    <col min="11524" max="11524" width="13.125" style="26" bestFit="1" customWidth="1"/>
    <col min="11525" max="11526" width="21.625" style="26" customWidth="1"/>
    <col min="11527" max="11527" width="4.75" style="26" bestFit="1" customWidth="1"/>
    <col min="11528" max="11528" width="10.125" style="26" customWidth="1"/>
    <col min="11529" max="11529" width="11.625" style="26" customWidth="1"/>
    <col min="11530" max="11776" width="9" style="26"/>
    <col min="11777" max="11777" width="3.125" style="26" customWidth="1"/>
    <col min="11778" max="11778" width="9.75" style="26" customWidth="1"/>
    <col min="11779" max="11779" width="40.125" style="26" customWidth="1"/>
    <col min="11780" max="11780" width="13.125" style="26" bestFit="1" customWidth="1"/>
    <col min="11781" max="11782" width="21.625" style="26" customWidth="1"/>
    <col min="11783" max="11783" width="4.75" style="26" bestFit="1" customWidth="1"/>
    <col min="11784" max="11784" width="10.125" style="26" customWidth="1"/>
    <col min="11785" max="11785" width="11.625" style="26" customWidth="1"/>
    <col min="11786" max="12032" width="9" style="26"/>
    <col min="12033" max="12033" width="3.125" style="26" customWidth="1"/>
    <col min="12034" max="12034" width="9.75" style="26" customWidth="1"/>
    <col min="12035" max="12035" width="40.125" style="26" customWidth="1"/>
    <col min="12036" max="12036" width="13.125" style="26" bestFit="1" customWidth="1"/>
    <col min="12037" max="12038" width="21.625" style="26" customWidth="1"/>
    <col min="12039" max="12039" width="4.75" style="26" bestFit="1" customWidth="1"/>
    <col min="12040" max="12040" width="10.125" style="26" customWidth="1"/>
    <col min="12041" max="12041" width="11.625" style="26" customWidth="1"/>
    <col min="12042" max="12288" width="9" style="26"/>
    <col min="12289" max="12289" width="3.125" style="26" customWidth="1"/>
    <col min="12290" max="12290" width="9.75" style="26" customWidth="1"/>
    <col min="12291" max="12291" width="40.125" style="26" customWidth="1"/>
    <col min="12292" max="12292" width="13.125" style="26" bestFit="1" customWidth="1"/>
    <col min="12293" max="12294" width="21.625" style="26" customWidth="1"/>
    <col min="12295" max="12295" width="4.75" style="26" bestFit="1" customWidth="1"/>
    <col min="12296" max="12296" width="10.125" style="26" customWidth="1"/>
    <col min="12297" max="12297" width="11.625" style="26" customWidth="1"/>
    <col min="12298" max="12544" width="9" style="26"/>
    <col min="12545" max="12545" width="3.125" style="26" customWidth="1"/>
    <col min="12546" max="12546" width="9.75" style="26" customWidth="1"/>
    <col min="12547" max="12547" width="40.125" style="26" customWidth="1"/>
    <col min="12548" max="12548" width="13.125" style="26" bestFit="1" customWidth="1"/>
    <col min="12549" max="12550" width="21.625" style="26" customWidth="1"/>
    <col min="12551" max="12551" width="4.75" style="26" bestFit="1" customWidth="1"/>
    <col min="12552" max="12552" width="10.125" style="26" customWidth="1"/>
    <col min="12553" max="12553" width="11.625" style="26" customWidth="1"/>
    <col min="12554" max="12800" width="9" style="26"/>
    <col min="12801" max="12801" width="3.125" style="26" customWidth="1"/>
    <col min="12802" max="12802" width="9.75" style="26" customWidth="1"/>
    <col min="12803" max="12803" width="40.125" style="26" customWidth="1"/>
    <col min="12804" max="12804" width="13.125" style="26" bestFit="1" customWidth="1"/>
    <col min="12805" max="12806" width="21.625" style="26" customWidth="1"/>
    <col min="12807" max="12807" width="4.75" style="26" bestFit="1" customWidth="1"/>
    <col min="12808" max="12808" width="10.125" style="26" customWidth="1"/>
    <col min="12809" max="12809" width="11.625" style="26" customWidth="1"/>
    <col min="12810" max="13056" width="9" style="26"/>
    <col min="13057" max="13057" width="3.125" style="26" customWidth="1"/>
    <col min="13058" max="13058" width="9.75" style="26" customWidth="1"/>
    <col min="13059" max="13059" width="40.125" style="26" customWidth="1"/>
    <col min="13060" max="13060" width="13.125" style="26" bestFit="1" customWidth="1"/>
    <col min="13061" max="13062" width="21.625" style="26" customWidth="1"/>
    <col min="13063" max="13063" width="4.75" style="26" bestFit="1" customWidth="1"/>
    <col min="13064" max="13064" width="10.125" style="26" customWidth="1"/>
    <col min="13065" max="13065" width="11.625" style="26" customWidth="1"/>
    <col min="13066" max="13312" width="9" style="26"/>
    <col min="13313" max="13313" width="3.125" style="26" customWidth="1"/>
    <col min="13314" max="13314" width="9.75" style="26" customWidth="1"/>
    <col min="13315" max="13315" width="40.125" style="26" customWidth="1"/>
    <col min="13316" max="13316" width="13.125" style="26" bestFit="1" customWidth="1"/>
    <col min="13317" max="13318" width="21.625" style="26" customWidth="1"/>
    <col min="13319" max="13319" width="4.75" style="26" bestFit="1" customWidth="1"/>
    <col min="13320" max="13320" width="10.125" style="26" customWidth="1"/>
    <col min="13321" max="13321" width="11.625" style="26" customWidth="1"/>
    <col min="13322" max="13568" width="9" style="26"/>
    <col min="13569" max="13569" width="3.125" style="26" customWidth="1"/>
    <col min="13570" max="13570" width="9.75" style="26" customWidth="1"/>
    <col min="13571" max="13571" width="40.125" style="26" customWidth="1"/>
    <col min="13572" max="13572" width="13.125" style="26" bestFit="1" customWidth="1"/>
    <col min="13573" max="13574" width="21.625" style="26" customWidth="1"/>
    <col min="13575" max="13575" width="4.75" style="26" bestFit="1" customWidth="1"/>
    <col min="13576" max="13576" width="10.125" style="26" customWidth="1"/>
    <col min="13577" max="13577" width="11.625" style="26" customWidth="1"/>
    <col min="13578" max="13824" width="9" style="26"/>
    <col min="13825" max="13825" width="3.125" style="26" customWidth="1"/>
    <col min="13826" max="13826" width="9.75" style="26" customWidth="1"/>
    <col min="13827" max="13827" width="40.125" style="26" customWidth="1"/>
    <col min="13828" max="13828" width="13.125" style="26" bestFit="1" customWidth="1"/>
    <col min="13829" max="13830" width="21.625" style="26" customWidth="1"/>
    <col min="13831" max="13831" width="4.75" style="26" bestFit="1" customWidth="1"/>
    <col min="13832" max="13832" width="10.125" style="26" customWidth="1"/>
    <col min="13833" max="13833" width="11.625" style="26" customWidth="1"/>
    <col min="13834" max="14080" width="9" style="26"/>
    <col min="14081" max="14081" width="3.125" style="26" customWidth="1"/>
    <col min="14082" max="14082" width="9.75" style="26" customWidth="1"/>
    <col min="14083" max="14083" width="40.125" style="26" customWidth="1"/>
    <col min="14084" max="14084" width="13.125" style="26" bestFit="1" customWidth="1"/>
    <col min="14085" max="14086" width="21.625" style="26" customWidth="1"/>
    <col min="14087" max="14087" width="4.75" style="26" bestFit="1" customWidth="1"/>
    <col min="14088" max="14088" width="10.125" style="26" customWidth="1"/>
    <col min="14089" max="14089" width="11.625" style="26" customWidth="1"/>
    <col min="14090" max="14336" width="9" style="26"/>
    <col min="14337" max="14337" width="3.125" style="26" customWidth="1"/>
    <col min="14338" max="14338" width="9.75" style="26" customWidth="1"/>
    <col min="14339" max="14339" width="40.125" style="26" customWidth="1"/>
    <col min="14340" max="14340" width="13.125" style="26" bestFit="1" customWidth="1"/>
    <col min="14341" max="14342" width="21.625" style="26" customWidth="1"/>
    <col min="14343" max="14343" width="4.75" style="26" bestFit="1" customWidth="1"/>
    <col min="14344" max="14344" width="10.125" style="26" customWidth="1"/>
    <col min="14345" max="14345" width="11.625" style="26" customWidth="1"/>
    <col min="14346" max="14592" width="9" style="26"/>
    <col min="14593" max="14593" width="3.125" style="26" customWidth="1"/>
    <col min="14594" max="14594" width="9.75" style="26" customWidth="1"/>
    <col min="14595" max="14595" width="40.125" style="26" customWidth="1"/>
    <col min="14596" max="14596" width="13.125" style="26" bestFit="1" customWidth="1"/>
    <col min="14597" max="14598" width="21.625" style="26" customWidth="1"/>
    <col min="14599" max="14599" width="4.75" style="26" bestFit="1" customWidth="1"/>
    <col min="14600" max="14600" width="10.125" style="26" customWidth="1"/>
    <col min="14601" max="14601" width="11.625" style="26" customWidth="1"/>
    <col min="14602" max="14848" width="9" style="26"/>
    <col min="14849" max="14849" width="3.125" style="26" customWidth="1"/>
    <col min="14850" max="14850" width="9.75" style="26" customWidth="1"/>
    <col min="14851" max="14851" width="40.125" style="26" customWidth="1"/>
    <col min="14852" max="14852" width="13.125" style="26" bestFit="1" customWidth="1"/>
    <col min="14853" max="14854" width="21.625" style="26" customWidth="1"/>
    <col min="14855" max="14855" width="4.75" style="26" bestFit="1" customWidth="1"/>
    <col min="14856" max="14856" width="10.125" style="26" customWidth="1"/>
    <col min="14857" max="14857" width="11.625" style="26" customWidth="1"/>
    <col min="14858" max="15104" width="9" style="26"/>
    <col min="15105" max="15105" width="3.125" style="26" customWidth="1"/>
    <col min="15106" max="15106" width="9.75" style="26" customWidth="1"/>
    <col min="15107" max="15107" width="40.125" style="26" customWidth="1"/>
    <col min="15108" max="15108" width="13.125" style="26" bestFit="1" customWidth="1"/>
    <col min="15109" max="15110" width="21.625" style="26" customWidth="1"/>
    <col min="15111" max="15111" width="4.75" style="26" bestFit="1" customWidth="1"/>
    <col min="15112" max="15112" width="10.125" style="26" customWidth="1"/>
    <col min="15113" max="15113" width="11.625" style="26" customWidth="1"/>
    <col min="15114" max="15360" width="9" style="26"/>
    <col min="15361" max="15361" width="3.125" style="26" customWidth="1"/>
    <col min="15362" max="15362" width="9.75" style="26" customWidth="1"/>
    <col min="15363" max="15363" width="40.125" style="26" customWidth="1"/>
    <col min="15364" max="15364" width="13.125" style="26" bestFit="1" customWidth="1"/>
    <col min="15365" max="15366" width="21.625" style="26" customWidth="1"/>
    <col min="15367" max="15367" width="4.75" style="26" bestFit="1" customWidth="1"/>
    <col min="15368" max="15368" width="10.125" style="26" customWidth="1"/>
    <col min="15369" max="15369" width="11.625" style="26" customWidth="1"/>
    <col min="15370" max="15616" width="9" style="26"/>
    <col min="15617" max="15617" width="3.125" style="26" customWidth="1"/>
    <col min="15618" max="15618" width="9.75" style="26" customWidth="1"/>
    <col min="15619" max="15619" width="40.125" style="26" customWidth="1"/>
    <col min="15620" max="15620" width="13.125" style="26" bestFit="1" customWidth="1"/>
    <col min="15621" max="15622" width="21.625" style="26" customWidth="1"/>
    <col min="15623" max="15623" width="4.75" style="26" bestFit="1" customWidth="1"/>
    <col min="15624" max="15624" width="10.125" style="26" customWidth="1"/>
    <col min="15625" max="15625" width="11.625" style="26" customWidth="1"/>
    <col min="15626" max="15872" width="9" style="26"/>
    <col min="15873" max="15873" width="3.125" style="26" customWidth="1"/>
    <col min="15874" max="15874" width="9.75" style="26" customWidth="1"/>
    <col min="15875" max="15875" width="40.125" style="26" customWidth="1"/>
    <col min="15876" max="15876" width="13.125" style="26" bestFit="1" customWidth="1"/>
    <col min="15877" max="15878" width="21.625" style="26" customWidth="1"/>
    <col min="15879" max="15879" width="4.75" style="26" bestFit="1" customWidth="1"/>
    <col min="15880" max="15880" width="10.125" style="26" customWidth="1"/>
    <col min="15881" max="15881" width="11.625" style="26" customWidth="1"/>
    <col min="15882" max="16128" width="9" style="26"/>
    <col min="16129" max="16129" width="3.125" style="26" customWidth="1"/>
    <col min="16130" max="16130" width="9.75" style="26" customWidth="1"/>
    <col min="16131" max="16131" width="40.125" style="26" customWidth="1"/>
    <col min="16132" max="16132" width="13.125" style="26" bestFit="1" customWidth="1"/>
    <col min="16133" max="16134" width="21.625" style="26" customWidth="1"/>
    <col min="16135" max="16135" width="4.75" style="26" bestFit="1" customWidth="1"/>
    <col min="16136" max="16136" width="10.125" style="26" customWidth="1"/>
    <col min="16137" max="16137" width="11.625" style="26" customWidth="1"/>
    <col min="16138" max="16384" width="9" style="26"/>
  </cols>
  <sheetData>
    <row r="1" spans="1:9" ht="6" customHeight="1">
      <c r="A1" s="30"/>
      <c r="B1" s="30"/>
      <c r="C1" s="30"/>
      <c r="D1" s="30"/>
      <c r="E1" s="30"/>
      <c r="F1" s="30"/>
      <c r="G1" s="34"/>
      <c r="H1" s="34"/>
      <c r="I1" s="34"/>
    </row>
    <row r="2" spans="1:9" ht="17.25">
      <c r="A2" s="25" t="s">
        <v>35</v>
      </c>
    </row>
    <row r="4" spans="1:9">
      <c r="B4" s="32" t="s">
        <v>36</v>
      </c>
    </row>
    <row r="5" spans="1:9">
      <c r="B5" s="24" t="s">
        <v>37</v>
      </c>
    </row>
    <row r="6" spans="1:9">
      <c r="B6" s="24"/>
    </row>
    <row r="7" spans="1:9">
      <c r="B7" s="137" t="s">
        <v>443</v>
      </c>
    </row>
    <row r="8" spans="1:9">
      <c r="B8" s="35" t="s">
        <v>38</v>
      </c>
    </row>
    <row r="9" spans="1:9" ht="14.25" thickBot="1">
      <c r="B9" s="24" t="s">
        <v>39</v>
      </c>
    </row>
    <row r="10" spans="1:9" ht="14.25" thickBot="1">
      <c r="B10" s="99" t="s">
        <v>40</v>
      </c>
      <c r="C10" s="100" t="s">
        <v>41</v>
      </c>
      <c r="D10" s="100" t="s">
        <v>42</v>
      </c>
      <c r="E10" s="100" t="s">
        <v>43</v>
      </c>
      <c r="F10" s="100" t="s">
        <v>44</v>
      </c>
      <c r="G10" s="100" t="s">
        <v>45</v>
      </c>
      <c r="H10" s="100" t="s">
        <v>46</v>
      </c>
      <c r="I10" s="101" t="s">
        <v>47</v>
      </c>
    </row>
    <row r="11" spans="1:9" ht="73.5">
      <c r="A11" s="36"/>
      <c r="B11" s="61" t="s">
        <v>108</v>
      </c>
      <c r="C11" s="114" t="s">
        <v>616</v>
      </c>
      <c r="D11" s="111" t="s">
        <v>111</v>
      </c>
      <c r="E11" s="110" t="s">
        <v>604</v>
      </c>
      <c r="F11" s="49" t="s">
        <v>612</v>
      </c>
      <c r="G11" s="49" t="s">
        <v>613</v>
      </c>
      <c r="H11" s="49" t="s">
        <v>614</v>
      </c>
      <c r="I11" s="74">
        <v>45042</v>
      </c>
    </row>
    <row r="12" spans="1:9" ht="52.5">
      <c r="A12" s="36"/>
      <c r="B12" s="61"/>
      <c r="C12" s="111"/>
      <c r="D12" s="111"/>
      <c r="E12" s="125" t="s">
        <v>617</v>
      </c>
      <c r="F12" s="49" t="s">
        <v>612</v>
      </c>
      <c r="G12" s="49" t="s">
        <v>613</v>
      </c>
      <c r="H12" s="49" t="s">
        <v>614</v>
      </c>
      <c r="I12" s="74">
        <v>45042</v>
      </c>
    </row>
    <row r="13" spans="1:9" ht="42">
      <c r="A13" s="36"/>
      <c r="B13" s="61"/>
      <c r="C13" s="111"/>
      <c r="D13" s="111"/>
      <c r="E13" s="110" t="s">
        <v>112</v>
      </c>
      <c r="F13" s="49" t="s">
        <v>612</v>
      </c>
      <c r="G13" s="49" t="s">
        <v>613</v>
      </c>
      <c r="H13" s="49" t="s">
        <v>614</v>
      </c>
      <c r="I13" s="74">
        <v>45042</v>
      </c>
    </row>
    <row r="14" spans="1:9" ht="168">
      <c r="A14" s="36"/>
      <c r="B14" s="61"/>
      <c r="C14" s="111"/>
      <c r="D14" s="111"/>
      <c r="E14" s="111" t="s">
        <v>615</v>
      </c>
      <c r="F14" s="49" t="s">
        <v>612</v>
      </c>
      <c r="G14" s="49" t="s">
        <v>613</v>
      </c>
      <c r="H14" s="49" t="s">
        <v>614</v>
      </c>
      <c r="I14" s="74">
        <v>45042</v>
      </c>
    </row>
    <row r="15" spans="1:9" ht="42">
      <c r="A15" s="36"/>
      <c r="B15" s="61"/>
      <c r="C15" s="44"/>
      <c r="D15" s="44"/>
      <c r="E15" s="111" t="s">
        <v>148</v>
      </c>
      <c r="F15" s="49" t="s">
        <v>612</v>
      </c>
      <c r="G15" s="49" t="s">
        <v>613</v>
      </c>
      <c r="H15" s="49" t="s">
        <v>614</v>
      </c>
      <c r="I15" s="74">
        <v>45042</v>
      </c>
    </row>
    <row r="16" spans="1:9">
      <c r="A16" s="36"/>
      <c r="B16" s="61"/>
      <c r="C16" s="44"/>
      <c r="D16" s="44"/>
      <c r="F16" s="49"/>
      <c r="G16" s="49"/>
      <c r="H16" s="49"/>
      <c r="I16" s="74"/>
    </row>
    <row r="17" spans="1:9">
      <c r="B17" s="61"/>
      <c r="C17" s="44"/>
      <c r="D17" s="44"/>
      <c r="E17" s="44"/>
      <c r="F17" s="49"/>
      <c r="G17" s="49"/>
      <c r="H17" s="49"/>
      <c r="I17" s="74"/>
    </row>
    <row r="18" spans="1:9">
      <c r="B18" s="61"/>
      <c r="C18" s="44"/>
      <c r="D18" s="44"/>
      <c r="E18" s="44"/>
      <c r="F18" s="49"/>
      <c r="G18" s="49"/>
      <c r="H18" s="49"/>
      <c r="I18" s="74"/>
    </row>
    <row r="19" spans="1:9">
      <c r="B19" s="61"/>
      <c r="C19" s="44"/>
      <c r="D19" s="44"/>
      <c r="E19" s="111"/>
      <c r="F19" s="49"/>
      <c r="G19" s="49"/>
      <c r="H19" s="49"/>
      <c r="I19" s="74"/>
    </row>
    <row r="20" spans="1:9">
      <c r="B20" s="61"/>
      <c r="C20" s="44"/>
      <c r="D20" s="44"/>
      <c r="E20" s="44"/>
      <c r="F20" s="44"/>
      <c r="G20" s="44"/>
      <c r="H20" s="44"/>
      <c r="I20" s="72"/>
    </row>
    <row r="21" spans="1:9">
      <c r="A21" s="36"/>
      <c r="B21" s="61"/>
      <c r="C21" s="44"/>
      <c r="D21" s="44"/>
      <c r="E21" s="44"/>
      <c r="F21" s="54"/>
      <c r="G21" s="54"/>
      <c r="H21" s="54"/>
      <c r="I21" s="72"/>
    </row>
    <row r="22" spans="1:9">
      <c r="A22" s="36"/>
      <c r="B22" s="61"/>
      <c r="C22" s="44"/>
      <c r="D22" s="44"/>
      <c r="E22" s="111"/>
      <c r="F22" s="54"/>
      <c r="G22" s="54"/>
      <c r="H22" s="54"/>
      <c r="I22" s="72"/>
    </row>
    <row r="23" spans="1:9">
      <c r="B23" s="61"/>
      <c r="C23" s="44"/>
      <c r="D23" s="44"/>
      <c r="E23" s="111"/>
      <c r="F23" s="44"/>
      <c r="G23" s="44"/>
      <c r="H23" s="44"/>
      <c r="I23" s="72"/>
    </row>
    <row r="24" spans="1:9">
      <c r="A24" s="36"/>
      <c r="B24" s="61"/>
      <c r="C24" s="44"/>
      <c r="D24" s="44"/>
      <c r="E24" s="44"/>
      <c r="F24" s="54"/>
      <c r="G24" s="54"/>
      <c r="H24" s="54"/>
      <c r="I24" s="72"/>
    </row>
    <row r="25" spans="1:9">
      <c r="A25" s="36"/>
      <c r="B25" s="61"/>
      <c r="C25" s="44"/>
      <c r="D25" s="44"/>
      <c r="E25" s="44"/>
      <c r="F25" s="54"/>
      <c r="G25" s="54"/>
      <c r="H25" s="54"/>
      <c r="I25" s="72"/>
    </row>
    <row r="26" spans="1:9">
      <c r="B26" s="61"/>
      <c r="C26" s="44"/>
      <c r="D26" s="44"/>
      <c r="E26" s="111"/>
      <c r="F26" s="44"/>
      <c r="G26" s="44"/>
      <c r="H26" s="44"/>
      <c r="I26" s="72"/>
    </row>
    <row r="27" spans="1:9">
      <c r="B27" s="61"/>
      <c r="C27" s="44"/>
      <c r="D27" s="44"/>
      <c r="E27" s="111"/>
      <c r="F27" s="44"/>
      <c r="G27" s="44"/>
      <c r="H27" s="44"/>
      <c r="I27" s="72"/>
    </row>
    <row r="28" spans="1:9">
      <c r="B28" s="61"/>
      <c r="C28" s="44"/>
      <c r="D28" s="44"/>
      <c r="E28" s="111"/>
      <c r="F28" s="44"/>
      <c r="G28" s="44"/>
      <c r="H28" s="44"/>
      <c r="I28" s="72"/>
    </row>
    <row r="29" spans="1:9">
      <c r="B29" s="61"/>
      <c r="C29" s="44"/>
      <c r="D29" s="44"/>
      <c r="E29" s="111"/>
      <c r="F29" s="44"/>
      <c r="G29" s="44"/>
      <c r="H29" s="44"/>
      <c r="I29" s="72"/>
    </row>
    <row r="30" spans="1:9">
      <c r="B30" s="61"/>
      <c r="C30" s="44"/>
      <c r="D30" s="44"/>
      <c r="E30" s="111"/>
      <c r="F30" s="44"/>
      <c r="G30" s="44"/>
      <c r="H30" s="44"/>
      <c r="I30" s="72"/>
    </row>
    <row r="31" spans="1:9">
      <c r="B31" s="61"/>
      <c r="C31" s="44"/>
      <c r="D31" s="44"/>
      <c r="E31" s="111"/>
      <c r="F31" s="44"/>
      <c r="G31" s="44"/>
      <c r="H31" s="44"/>
      <c r="I31" s="72"/>
    </row>
    <row r="32" spans="1:9">
      <c r="B32" s="61"/>
      <c r="C32" s="109"/>
      <c r="D32" s="44"/>
      <c r="E32" s="49"/>
      <c r="F32" s="44"/>
      <c r="G32" s="44"/>
      <c r="H32" s="44"/>
      <c r="I32" s="72"/>
    </row>
    <row r="33" spans="1:9">
      <c r="B33" s="61"/>
      <c r="C33" s="44"/>
      <c r="D33" s="44"/>
      <c r="E33" s="44"/>
      <c r="F33" s="44"/>
      <c r="G33" s="44"/>
      <c r="H33" s="44"/>
      <c r="I33" s="72"/>
    </row>
    <row r="34" spans="1:9">
      <c r="B34" s="61"/>
      <c r="C34" s="44"/>
      <c r="D34" s="44"/>
      <c r="E34" s="44"/>
      <c r="F34" s="44"/>
      <c r="G34" s="44"/>
      <c r="H34" s="44"/>
      <c r="I34" s="72"/>
    </row>
    <row r="35" spans="1:9">
      <c r="B35" s="64"/>
      <c r="C35" s="44"/>
      <c r="D35" s="44"/>
      <c r="E35" s="44"/>
      <c r="F35" s="44"/>
      <c r="G35" s="44"/>
      <c r="H35" s="44"/>
      <c r="I35" s="72"/>
    </row>
    <row r="36" spans="1:9">
      <c r="B36" s="64"/>
      <c r="C36" s="44"/>
      <c r="D36" s="44"/>
      <c r="E36" s="44"/>
      <c r="F36" s="44"/>
      <c r="G36" s="44"/>
      <c r="H36" s="44"/>
      <c r="I36" s="72"/>
    </row>
    <row r="37" spans="1:9" ht="14.25" thickBot="1">
      <c r="B37" s="68"/>
      <c r="C37" s="45"/>
      <c r="D37" s="45"/>
      <c r="E37" s="45"/>
      <c r="F37" s="55"/>
      <c r="G37" s="45"/>
      <c r="H37" s="45"/>
      <c r="I37" s="73"/>
    </row>
    <row r="38" spans="1:9">
      <c r="B38" s="33"/>
      <c r="C38" s="33"/>
      <c r="D38" s="33"/>
      <c r="E38" s="33"/>
      <c r="F38" s="33"/>
      <c r="G38" s="33"/>
      <c r="H38" s="33"/>
      <c r="I38" s="33"/>
    </row>
    <row r="39" spans="1:9">
      <c r="B39" s="33"/>
      <c r="C39" s="33"/>
      <c r="D39" s="33"/>
      <c r="E39" s="33"/>
      <c r="F39" s="33"/>
      <c r="G39" s="33"/>
      <c r="H39" s="33"/>
      <c r="I39" s="33"/>
    </row>
    <row r="40" spans="1:9" ht="6" customHeight="1">
      <c r="A40" s="27"/>
      <c r="B40" s="27"/>
      <c r="C40" s="27"/>
      <c r="D40" s="33"/>
      <c r="E40" s="33"/>
      <c r="F40" s="33"/>
      <c r="G40" s="33"/>
      <c r="H40" s="33"/>
    </row>
    <row r="41" spans="1:9" ht="14.25">
      <c r="A41" s="31" t="s">
        <v>48</v>
      </c>
      <c r="E41" s="33"/>
      <c r="F41" s="33"/>
      <c r="G41" s="33"/>
      <c r="H41" s="33"/>
      <c r="I41" s="33"/>
    </row>
    <row r="42" spans="1:9">
      <c r="B42" s="33"/>
      <c r="C42" s="33"/>
      <c r="D42" s="33"/>
      <c r="E42" s="33"/>
      <c r="F42" s="33"/>
      <c r="G42" s="33"/>
      <c r="H42" s="33"/>
      <c r="I42" s="33"/>
    </row>
    <row r="43" spans="1:9">
      <c r="B43" s="115" t="s">
        <v>83</v>
      </c>
      <c r="C43" s="33"/>
      <c r="D43" s="33"/>
      <c r="E43" s="33"/>
      <c r="F43" s="33"/>
      <c r="G43" s="33"/>
      <c r="H43" s="33"/>
      <c r="I43" s="33"/>
    </row>
    <row r="44" spans="1:9">
      <c r="B44" s="33"/>
      <c r="C44" s="33"/>
      <c r="D44" s="33"/>
      <c r="E44" s="33"/>
      <c r="F44" s="33"/>
      <c r="G44" s="33"/>
      <c r="H44" s="33"/>
      <c r="I44" s="33"/>
    </row>
    <row r="45" spans="1:9">
      <c r="B45" s="33"/>
      <c r="C45" s="33"/>
      <c r="D45" s="33"/>
      <c r="E45" s="33"/>
      <c r="F45" s="33"/>
      <c r="G45" s="33"/>
      <c r="H45" s="33"/>
      <c r="I45" s="33"/>
    </row>
    <row r="46" spans="1:9">
      <c r="B46" s="33"/>
      <c r="C46" s="33"/>
      <c r="D46" s="33"/>
      <c r="E46" s="33"/>
      <c r="F46" s="33"/>
      <c r="G46" s="33"/>
      <c r="H46" s="33"/>
      <c r="I46" s="33"/>
    </row>
    <row r="47" spans="1:9">
      <c r="B47" s="33"/>
      <c r="C47" s="33"/>
      <c r="D47" s="33"/>
      <c r="E47" s="33"/>
      <c r="F47" s="33"/>
      <c r="G47" s="33"/>
      <c r="H47" s="33"/>
      <c r="I47" s="33"/>
    </row>
  </sheetData>
  <phoneticPr fontId="3"/>
  <dataValidations count="1">
    <dataValidation type="list" allowBlank="1" showInputMessage="1" showErrorMessage="1" sqref="G11:G37">
      <formula1>"OK,NG"</formula1>
    </dataValidation>
  </dataValidations>
  <pageMargins left="0.75" right="0.75" top="1" bottom="1" header="0.51200000000000001" footer="0.51200000000000001"/>
  <pageSetup paperSize="9" scale="64" fitToHeight="0" orientation="portrait" horizontalDpi="300" verticalDpi="300"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7"/>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3.5"/>
  <cols>
    <col min="1" max="1" width="3.125" style="26" customWidth="1"/>
    <col min="2" max="2" width="9.75" style="26" customWidth="1"/>
    <col min="3" max="3" width="40.125" style="26" customWidth="1"/>
    <col min="4" max="4" width="13.125" style="26" bestFit="1" customWidth="1"/>
    <col min="5" max="6" width="21.625" style="26" customWidth="1"/>
    <col min="7" max="7" width="4.75" style="26" bestFit="1" customWidth="1"/>
    <col min="8" max="8" width="10.125" style="26" customWidth="1"/>
    <col min="9" max="9" width="11.625" style="26" customWidth="1"/>
    <col min="10" max="256" width="9" style="26"/>
    <col min="257" max="257" width="3.125" style="26" customWidth="1"/>
    <col min="258" max="258" width="9.75" style="26" customWidth="1"/>
    <col min="259" max="259" width="40.125" style="26" customWidth="1"/>
    <col min="260" max="260" width="13.125" style="26" bestFit="1" customWidth="1"/>
    <col min="261" max="262" width="21.625" style="26" customWidth="1"/>
    <col min="263" max="263" width="4.75" style="26" bestFit="1" customWidth="1"/>
    <col min="264" max="264" width="10.125" style="26" customWidth="1"/>
    <col min="265" max="265" width="11.625" style="26" customWidth="1"/>
    <col min="266" max="512" width="9" style="26"/>
    <col min="513" max="513" width="3.125" style="26" customWidth="1"/>
    <col min="514" max="514" width="9.75" style="26" customWidth="1"/>
    <col min="515" max="515" width="40.125" style="26" customWidth="1"/>
    <col min="516" max="516" width="13.125" style="26" bestFit="1" customWidth="1"/>
    <col min="517" max="518" width="21.625" style="26" customWidth="1"/>
    <col min="519" max="519" width="4.75" style="26" bestFit="1" customWidth="1"/>
    <col min="520" max="520" width="10.125" style="26" customWidth="1"/>
    <col min="521" max="521" width="11.625" style="26" customWidth="1"/>
    <col min="522" max="768" width="9" style="26"/>
    <col min="769" max="769" width="3.125" style="26" customWidth="1"/>
    <col min="770" max="770" width="9.75" style="26" customWidth="1"/>
    <col min="771" max="771" width="40.125" style="26" customWidth="1"/>
    <col min="772" max="772" width="13.125" style="26" bestFit="1" customWidth="1"/>
    <col min="773" max="774" width="21.625" style="26" customWidth="1"/>
    <col min="775" max="775" width="4.75" style="26" bestFit="1" customWidth="1"/>
    <col min="776" max="776" width="10.125" style="26" customWidth="1"/>
    <col min="777" max="777" width="11.625" style="26" customWidth="1"/>
    <col min="778" max="1024" width="9" style="26"/>
    <col min="1025" max="1025" width="3.125" style="26" customWidth="1"/>
    <col min="1026" max="1026" width="9.75" style="26" customWidth="1"/>
    <col min="1027" max="1027" width="40.125" style="26" customWidth="1"/>
    <col min="1028" max="1028" width="13.125" style="26" bestFit="1" customWidth="1"/>
    <col min="1029" max="1030" width="21.625" style="26" customWidth="1"/>
    <col min="1031" max="1031" width="4.75" style="26" bestFit="1" customWidth="1"/>
    <col min="1032" max="1032" width="10.125" style="26" customWidth="1"/>
    <col min="1033" max="1033" width="11.625" style="26" customWidth="1"/>
    <col min="1034" max="1280" width="9" style="26"/>
    <col min="1281" max="1281" width="3.125" style="26" customWidth="1"/>
    <col min="1282" max="1282" width="9.75" style="26" customWidth="1"/>
    <col min="1283" max="1283" width="40.125" style="26" customWidth="1"/>
    <col min="1284" max="1284" width="13.125" style="26" bestFit="1" customWidth="1"/>
    <col min="1285" max="1286" width="21.625" style="26" customWidth="1"/>
    <col min="1287" max="1287" width="4.75" style="26" bestFit="1" customWidth="1"/>
    <col min="1288" max="1288" width="10.125" style="26" customWidth="1"/>
    <col min="1289" max="1289" width="11.625" style="26" customWidth="1"/>
    <col min="1290" max="1536" width="9" style="26"/>
    <col min="1537" max="1537" width="3.125" style="26" customWidth="1"/>
    <col min="1538" max="1538" width="9.75" style="26" customWidth="1"/>
    <col min="1539" max="1539" width="40.125" style="26" customWidth="1"/>
    <col min="1540" max="1540" width="13.125" style="26" bestFit="1" customWidth="1"/>
    <col min="1541" max="1542" width="21.625" style="26" customWidth="1"/>
    <col min="1543" max="1543" width="4.75" style="26" bestFit="1" customWidth="1"/>
    <col min="1544" max="1544" width="10.125" style="26" customWidth="1"/>
    <col min="1545" max="1545" width="11.625" style="26" customWidth="1"/>
    <col min="1546" max="1792" width="9" style="26"/>
    <col min="1793" max="1793" width="3.125" style="26" customWidth="1"/>
    <col min="1794" max="1794" width="9.75" style="26" customWidth="1"/>
    <col min="1795" max="1795" width="40.125" style="26" customWidth="1"/>
    <col min="1796" max="1796" width="13.125" style="26" bestFit="1" customWidth="1"/>
    <col min="1797" max="1798" width="21.625" style="26" customWidth="1"/>
    <col min="1799" max="1799" width="4.75" style="26" bestFit="1" customWidth="1"/>
    <col min="1800" max="1800" width="10.125" style="26" customWidth="1"/>
    <col min="1801" max="1801" width="11.625" style="26" customWidth="1"/>
    <col min="1802" max="2048" width="9" style="26"/>
    <col min="2049" max="2049" width="3.125" style="26" customWidth="1"/>
    <col min="2050" max="2050" width="9.75" style="26" customWidth="1"/>
    <col min="2051" max="2051" width="40.125" style="26" customWidth="1"/>
    <col min="2052" max="2052" width="13.125" style="26" bestFit="1" customWidth="1"/>
    <col min="2053" max="2054" width="21.625" style="26" customWidth="1"/>
    <col min="2055" max="2055" width="4.75" style="26" bestFit="1" customWidth="1"/>
    <col min="2056" max="2056" width="10.125" style="26" customWidth="1"/>
    <col min="2057" max="2057" width="11.625" style="26" customWidth="1"/>
    <col min="2058" max="2304" width="9" style="26"/>
    <col min="2305" max="2305" width="3.125" style="26" customWidth="1"/>
    <col min="2306" max="2306" width="9.75" style="26" customWidth="1"/>
    <col min="2307" max="2307" width="40.125" style="26" customWidth="1"/>
    <col min="2308" max="2308" width="13.125" style="26" bestFit="1" customWidth="1"/>
    <col min="2309" max="2310" width="21.625" style="26" customWidth="1"/>
    <col min="2311" max="2311" width="4.75" style="26" bestFit="1" customWidth="1"/>
    <col min="2312" max="2312" width="10.125" style="26" customWidth="1"/>
    <col min="2313" max="2313" width="11.625" style="26" customWidth="1"/>
    <col min="2314" max="2560" width="9" style="26"/>
    <col min="2561" max="2561" width="3.125" style="26" customWidth="1"/>
    <col min="2562" max="2562" width="9.75" style="26" customWidth="1"/>
    <col min="2563" max="2563" width="40.125" style="26" customWidth="1"/>
    <col min="2564" max="2564" width="13.125" style="26" bestFit="1" customWidth="1"/>
    <col min="2565" max="2566" width="21.625" style="26" customWidth="1"/>
    <col min="2567" max="2567" width="4.75" style="26" bestFit="1" customWidth="1"/>
    <col min="2568" max="2568" width="10.125" style="26" customWidth="1"/>
    <col min="2569" max="2569" width="11.625" style="26" customWidth="1"/>
    <col min="2570" max="2816" width="9" style="26"/>
    <col min="2817" max="2817" width="3.125" style="26" customWidth="1"/>
    <col min="2818" max="2818" width="9.75" style="26" customWidth="1"/>
    <col min="2819" max="2819" width="40.125" style="26" customWidth="1"/>
    <col min="2820" max="2820" width="13.125" style="26" bestFit="1" customWidth="1"/>
    <col min="2821" max="2822" width="21.625" style="26" customWidth="1"/>
    <col min="2823" max="2823" width="4.75" style="26" bestFit="1" customWidth="1"/>
    <col min="2824" max="2824" width="10.125" style="26" customWidth="1"/>
    <col min="2825" max="2825" width="11.625" style="26" customWidth="1"/>
    <col min="2826" max="3072" width="9" style="26"/>
    <col min="3073" max="3073" width="3.125" style="26" customWidth="1"/>
    <col min="3074" max="3074" width="9.75" style="26" customWidth="1"/>
    <col min="3075" max="3075" width="40.125" style="26" customWidth="1"/>
    <col min="3076" max="3076" width="13.125" style="26" bestFit="1" customWidth="1"/>
    <col min="3077" max="3078" width="21.625" style="26" customWidth="1"/>
    <col min="3079" max="3079" width="4.75" style="26" bestFit="1" customWidth="1"/>
    <col min="3080" max="3080" width="10.125" style="26" customWidth="1"/>
    <col min="3081" max="3081" width="11.625" style="26" customWidth="1"/>
    <col min="3082" max="3328" width="9" style="26"/>
    <col min="3329" max="3329" width="3.125" style="26" customWidth="1"/>
    <col min="3330" max="3330" width="9.75" style="26" customWidth="1"/>
    <col min="3331" max="3331" width="40.125" style="26" customWidth="1"/>
    <col min="3332" max="3332" width="13.125" style="26" bestFit="1" customWidth="1"/>
    <col min="3333" max="3334" width="21.625" style="26" customWidth="1"/>
    <col min="3335" max="3335" width="4.75" style="26" bestFit="1" customWidth="1"/>
    <col min="3336" max="3336" width="10.125" style="26" customWidth="1"/>
    <col min="3337" max="3337" width="11.625" style="26" customWidth="1"/>
    <col min="3338" max="3584" width="9" style="26"/>
    <col min="3585" max="3585" width="3.125" style="26" customWidth="1"/>
    <col min="3586" max="3586" width="9.75" style="26" customWidth="1"/>
    <col min="3587" max="3587" width="40.125" style="26" customWidth="1"/>
    <col min="3588" max="3588" width="13.125" style="26" bestFit="1" customWidth="1"/>
    <col min="3589" max="3590" width="21.625" style="26" customWidth="1"/>
    <col min="3591" max="3591" width="4.75" style="26" bestFit="1" customWidth="1"/>
    <col min="3592" max="3592" width="10.125" style="26" customWidth="1"/>
    <col min="3593" max="3593" width="11.625" style="26" customWidth="1"/>
    <col min="3594" max="3840" width="9" style="26"/>
    <col min="3841" max="3841" width="3.125" style="26" customWidth="1"/>
    <col min="3842" max="3842" width="9.75" style="26" customWidth="1"/>
    <col min="3843" max="3843" width="40.125" style="26" customWidth="1"/>
    <col min="3844" max="3844" width="13.125" style="26" bestFit="1" customWidth="1"/>
    <col min="3845" max="3846" width="21.625" style="26" customWidth="1"/>
    <col min="3847" max="3847" width="4.75" style="26" bestFit="1" customWidth="1"/>
    <col min="3848" max="3848" width="10.125" style="26" customWidth="1"/>
    <col min="3849" max="3849" width="11.625" style="26" customWidth="1"/>
    <col min="3850" max="4096" width="9" style="26"/>
    <col min="4097" max="4097" width="3.125" style="26" customWidth="1"/>
    <col min="4098" max="4098" width="9.75" style="26" customWidth="1"/>
    <col min="4099" max="4099" width="40.125" style="26" customWidth="1"/>
    <col min="4100" max="4100" width="13.125" style="26" bestFit="1" customWidth="1"/>
    <col min="4101" max="4102" width="21.625" style="26" customWidth="1"/>
    <col min="4103" max="4103" width="4.75" style="26" bestFit="1" customWidth="1"/>
    <col min="4104" max="4104" width="10.125" style="26" customWidth="1"/>
    <col min="4105" max="4105" width="11.625" style="26" customWidth="1"/>
    <col min="4106" max="4352" width="9" style="26"/>
    <col min="4353" max="4353" width="3.125" style="26" customWidth="1"/>
    <col min="4354" max="4354" width="9.75" style="26" customWidth="1"/>
    <col min="4355" max="4355" width="40.125" style="26" customWidth="1"/>
    <col min="4356" max="4356" width="13.125" style="26" bestFit="1" customWidth="1"/>
    <col min="4357" max="4358" width="21.625" style="26" customWidth="1"/>
    <col min="4359" max="4359" width="4.75" style="26" bestFit="1" customWidth="1"/>
    <col min="4360" max="4360" width="10.125" style="26" customWidth="1"/>
    <col min="4361" max="4361" width="11.625" style="26" customWidth="1"/>
    <col min="4362" max="4608" width="9" style="26"/>
    <col min="4609" max="4609" width="3.125" style="26" customWidth="1"/>
    <col min="4610" max="4610" width="9.75" style="26" customWidth="1"/>
    <col min="4611" max="4611" width="40.125" style="26" customWidth="1"/>
    <col min="4612" max="4612" width="13.125" style="26" bestFit="1" customWidth="1"/>
    <col min="4613" max="4614" width="21.625" style="26" customWidth="1"/>
    <col min="4615" max="4615" width="4.75" style="26" bestFit="1" customWidth="1"/>
    <col min="4616" max="4616" width="10.125" style="26" customWidth="1"/>
    <col min="4617" max="4617" width="11.625" style="26" customWidth="1"/>
    <col min="4618" max="4864" width="9" style="26"/>
    <col min="4865" max="4865" width="3.125" style="26" customWidth="1"/>
    <col min="4866" max="4866" width="9.75" style="26" customWidth="1"/>
    <col min="4867" max="4867" width="40.125" style="26" customWidth="1"/>
    <col min="4868" max="4868" width="13.125" style="26" bestFit="1" customWidth="1"/>
    <col min="4869" max="4870" width="21.625" style="26" customWidth="1"/>
    <col min="4871" max="4871" width="4.75" style="26" bestFit="1" customWidth="1"/>
    <col min="4872" max="4872" width="10.125" style="26" customWidth="1"/>
    <col min="4873" max="4873" width="11.625" style="26" customWidth="1"/>
    <col min="4874" max="5120" width="9" style="26"/>
    <col min="5121" max="5121" width="3.125" style="26" customWidth="1"/>
    <col min="5122" max="5122" width="9.75" style="26" customWidth="1"/>
    <col min="5123" max="5123" width="40.125" style="26" customWidth="1"/>
    <col min="5124" max="5124" width="13.125" style="26" bestFit="1" customWidth="1"/>
    <col min="5125" max="5126" width="21.625" style="26" customWidth="1"/>
    <col min="5127" max="5127" width="4.75" style="26" bestFit="1" customWidth="1"/>
    <col min="5128" max="5128" width="10.125" style="26" customWidth="1"/>
    <col min="5129" max="5129" width="11.625" style="26" customWidth="1"/>
    <col min="5130" max="5376" width="9" style="26"/>
    <col min="5377" max="5377" width="3.125" style="26" customWidth="1"/>
    <col min="5378" max="5378" width="9.75" style="26" customWidth="1"/>
    <col min="5379" max="5379" width="40.125" style="26" customWidth="1"/>
    <col min="5380" max="5380" width="13.125" style="26" bestFit="1" customWidth="1"/>
    <col min="5381" max="5382" width="21.625" style="26" customWidth="1"/>
    <col min="5383" max="5383" width="4.75" style="26" bestFit="1" customWidth="1"/>
    <col min="5384" max="5384" width="10.125" style="26" customWidth="1"/>
    <col min="5385" max="5385" width="11.625" style="26" customWidth="1"/>
    <col min="5386" max="5632" width="9" style="26"/>
    <col min="5633" max="5633" width="3.125" style="26" customWidth="1"/>
    <col min="5634" max="5634" width="9.75" style="26" customWidth="1"/>
    <col min="5635" max="5635" width="40.125" style="26" customWidth="1"/>
    <col min="5636" max="5636" width="13.125" style="26" bestFit="1" customWidth="1"/>
    <col min="5637" max="5638" width="21.625" style="26" customWidth="1"/>
    <col min="5639" max="5639" width="4.75" style="26" bestFit="1" customWidth="1"/>
    <col min="5640" max="5640" width="10.125" style="26" customWidth="1"/>
    <col min="5641" max="5641" width="11.625" style="26" customWidth="1"/>
    <col min="5642" max="5888" width="9" style="26"/>
    <col min="5889" max="5889" width="3.125" style="26" customWidth="1"/>
    <col min="5890" max="5890" width="9.75" style="26" customWidth="1"/>
    <col min="5891" max="5891" width="40.125" style="26" customWidth="1"/>
    <col min="5892" max="5892" width="13.125" style="26" bestFit="1" customWidth="1"/>
    <col min="5893" max="5894" width="21.625" style="26" customWidth="1"/>
    <col min="5895" max="5895" width="4.75" style="26" bestFit="1" customWidth="1"/>
    <col min="5896" max="5896" width="10.125" style="26" customWidth="1"/>
    <col min="5897" max="5897" width="11.625" style="26" customWidth="1"/>
    <col min="5898" max="6144" width="9" style="26"/>
    <col min="6145" max="6145" width="3.125" style="26" customWidth="1"/>
    <col min="6146" max="6146" width="9.75" style="26" customWidth="1"/>
    <col min="6147" max="6147" width="40.125" style="26" customWidth="1"/>
    <col min="6148" max="6148" width="13.125" style="26" bestFit="1" customWidth="1"/>
    <col min="6149" max="6150" width="21.625" style="26" customWidth="1"/>
    <col min="6151" max="6151" width="4.75" style="26" bestFit="1" customWidth="1"/>
    <col min="6152" max="6152" width="10.125" style="26" customWidth="1"/>
    <col min="6153" max="6153" width="11.625" style="26" customWidth="1"/>
    <col min="6154" max="6400" width="9" style="26"/>
    <col min="6401" max="6401" width="3.125" style="26" customWidth="1"/>
    <col min="6402" max="6402" width="9.75" style="26" customWidth="1"/>
    <col min="6403" max="6403" width="40.125" style="26" customWidth="1"/>
    <col min="6404" max="6404" width="13.125" style="26" bestFit="1" customWidth="1"/>
    <col min="6405" max="6406" width="21.625" style="26" customWidth="1"/>
    <col min="6407" max="6407" width="4.75" style="26" bestFit="1" customWidth="1"/>
    <col min="6408" max="6408" width="10.125" style="26" customWidth="1"/>
    <col min="6409" max="6409" width="11.625" style="26" customWidth="1"/>
    <col min="6410" max="6656" width="9" style="26"/>
    <col min="6657" max="6657" width="3.125" style="26" customWidth="1"/>
    <col min="6658" max="6658" width="9.75" style="26" customWidth="1"/>
    <col min="6659" max="6659" width="40.125" style="26" customWidth="1"/>
    <col min="6660" max="6660" width="13.125" style="26" bestFit="1" customWidth="1"/>
    <col min="6661" max="6662" width="21.625" style="26" customWidth="1"/>
    <col min="6663" max="6663" width="4.75" style="26" bestFit="1" customWidth="1"/>
    <col min="6664" max="6664" width="10.125" style="26" customWidth="1"/>
    <col min="6665" max="6665" width="11.625" style="26" customWidth="1"/>
    <col min="6666" max="6912" width="9" style="26"/>
    <col min="6913" max="6913" width="3.125" style="26" customWidth="1"/>
    <col min="6914" max="6914" width="9.75" style="26" customWidth="1"/>
    <col min="6915" max="6915" width="40.125" style="26" customWidth="1"/>
    <col min="6916" max="6916" width="13.125" style="26" bestFit="1" customWidth="1"/>
    <col min="6917" max="6918" width="21.625" style="26" customWidth="1"/>
    <col min="6919" max="6919" width="4.75" style="26" bestFit="1" customWidth="1"/>
    <col min="6920" max="6920" width="10.125" style="26" customWidth="1"/>
    <col min="6921" max="6921" width="11.625" style="26" customWidth="1"/>
    <col min="6922" max="7168" width="9" style="26"/>
    <col min="7169" max="7169" width="3.125" style="26" customWidth="1"/>
    <col min="7170" max="7170" width="9.75" style="26" customWidth="1"/>
    <col min="7171" max="7171" width="40.125" style="26" customWidth="1"/>
    <col min="7172" max="7172" width="13.125" style="26" bestFit="1" customWidth="1"/>
    <col min="7173" max="7174" width="21.625" style="26" customWidth="1"/>
    <col min="7175" max="7175" width="4.75" style="26" bestFit="1" customWidth="1"/>
    <col min="7176" max="7176" width="10.125" style="26" customWidth="1"/>
    <col min="7177" max="7177" width="11.625" style="26" customWidth="1"/>
    <col min="7178" max="7424" width="9" style="26"/>
    <col min="7425" max="7425" width="3.125" style="26" customWidth="1"/>
    <col min="7426" max="7426" width="9.75" style="26" customWidth="1"/>
    <col min="7427" max="7427" width="40.125" style="26" customWidth="1"/>
    <col min="7428" max="7428" width="13.125" style="26" bestFit="1" customWidth="1"/>
    <col min="7429" max="7430" width="21.625" style="26" customWidth="1"/>
    <col min="7431" max="7431" width="4.75" style="26" bestFit="1" customWidth="1"/>
    <col min="7432" max="7432" width="10.125" style="26" customWidth="1"/>
    <col min="7433" max="7433" width="11.625" style="26" customWidth="1"/>
    <col min="7434" max="7680" width="9" style="26"/>
    <col min="7681" max="7681" width="3.125" style="26" customWidth="1"/>
    <col min="7682" max="7682" width="9.75" style="26" customWidth="1"/>
    <col min="7683" max="7683" width="40.125" style="26" customWidth="1"/>
    <col min="7684" max="7684" width="13.125" style="26" bestFit="1" customWidth="1"/>
    <col min="7685" max="7686" width="21.625" style="26" customWidth="1"/>
    <col min="7687" max="7687" width="4.75" style="26" bestFit="1" customWidth="1"/>
    <col min="7688" max="7688" width="10.125" style="26" customWidth="1"/>
    <col min="7689" max="7689" width="11.625" style="26" customWidth="1"/>
    <col min="7690" max="7936" width="9" style="26"/>
    <col min="7937" max="7937" width="3.125" style="26" customWidth="1"/>
    <col min="7938" max="7938" width="9.75" style="26" customWidth="1"/>
    <col min="7939" max="7939" width="40.125" style="26" customWidth="1"/>
    <col min="7940" max="7940" width="13.125" style="26" bestFit="1" customWidth="1"/>
    <col min="7941" max="7942" width="21.625" style="26" customWidth="1"/>
    <col min="7943" max="7943" width="4.75" style="26" bestFit="1" customWidth="1"/>
    <col min="7944" max="7944" width="10.125" style="26" customWidth="1"/>
    <col min="7945" max="7945" width="11.625" style="26" customWidth="1"/>
    <col min="7946" max="8192" width="9" style="26"/>
    <col min="8193" max="8193" width="3.125" style="26" customWidth="1"/>
    <col min="8194" max="8194" width="9.75" style="26" customWidth="1"/>
    <col min="8195" max="8195" width="40.125" style="26" customWidth="1"/>
    <col min="8196" max="8196" width="13.125" style="26" bestFit="1" customWidth="1"/>
    <col min="8197" max="8198" width="21.625" style="26" customWidth="1"/>
    <col min="8199" max="8199" width="4.75" style="26" bestFit="1" customWidth="1"/>
    <col min="8200" max="8200" width="10.125" style="26" customWidth="1"/>
    <col min="8201" max="8201" width="11.625" style="26" customWidth="1"/>
    <col min="8202" max="8448" width="9" style="26"/>
    <col min="8449" max="8449" width="3.125" style="26" customWidth="1"/>
    <col min="8450" max="8450" width="9.75" style="26" customWidth="1"/>
    <col min="8451" max="8451" width="40.125" style="26" customWidth="1"/>
    <col min="8452" max="8452" width="13.125" style="26" bestFit="1" customWidth="1"/>
    <col min="8453" max="8454" width="21.625" style="26" customWidth="1"/>
    <col min="8455" max="8455" width="4.75" style="26" bestFit="1" customWidth="1"/>
    <col min="8456" max="8456" width="10.125" style="26" customWidth="1"/>
    <col min="8457" max="8457" width="11.625" style="26" customWidth="1"/>
    <col min="8458" max="8704" width="9" style="26"/>
    <col min="8705" max="8705" width="3.125" style="26" customWidth="1"/>
    <col min="8706" max="8706" width="9.75" style="26" customWidth="1"/>
    <col min="8707" max="8707" width="40.125" style="26" customWidth="1"/>
    <col min="8708" max="8708" width="13.125" style="26" bestFit="1" customWidth="1"/>
    <col min="8709" max="8710" width="21.625" style="26" customWidth="1"/>
    <col min="8711" max="8711" width="4.75" style="26" bestFit="1" customWidth="1"/>
    <col min="8712" max="8712" width="10.125" style="26" customWidth="1"/>
    <col min="8713" max="8713" width="11.625" style="26" customWidth="1"/>
    <col min="8714" max="8960" width="9" style="26"/>
    <col min="8961" max="8961" width="3.125" style="26" customWidth="1"/>
    <col min="8962" max="8962" width="9.75" style="26" customWidth="1"/>
    <col min="8963" max="8963" width="40.125" style="26" customWidth="1"/>
    <col min="8964" max="8964" width="13.125" style="26" bestFit="1" customWidth="1"/>
    <col min="8965" max="8966" width="21.625" style="26" customWidth="1"/>
    <col min="8967" max="8967" width="4.75" style="26" bestFit="1" customWidth="1"/>
    <col min="8968" max="8968" width="10.125" style="26" customWidth="1"/>
    <col min="8969" max="8969" width="11.625" style="26" customWidth="1"/>
    <col min="8970" max="9216" width="9" style="26"/>
    <col min="9217" max="9217" width="3.125" style="26" customWidth="1"/>
    <col min="9218" max="9218" width="9.75" style="26" customWidth="1"/>
    <col min="9219" max="9219" width="40.125" style="26" customWidth="1"/>
    <col min="9220" max="9220" width="13.125" style="26" bestFit="1" customWidth="1"/>
    <col min="9221" max="9222" width="21.625" style="26" customWidth="1"/>
    <col min="9223" max="9223" width="4.75" style="26" bestFit="1" customWidth="1"/>
    <col min="9224" max="9224" width="10.125" style="26" customWidth="1"/>
    <col min="9225" max="9225" width="11.625" style="26" customWidth="1"/>
    <col min="9226" max="9472" width="9" style="26"/>
    <col min="9473" max="9473" width="3.125" style="26" customWidth="1"/>
    <col min="9474" max="9474" width="9.75" style="26" customWidth="1"/>
    <col min="9475" max="9475" width="40.125" style="26" customWidth="1"/>
    <col min="9476" max="9476" width="13.125" style="26" bestFit="1" customWidth="1"/>
    <col min="9477" max="9478" width="21.625" style="26" customWidth="1"/>
    <col min="9479" max="9479" width="4.75" style="26" bestFit="1" customWidth="1"/>
    <col min="9480" max="9480" width="10.125" style="26" customWidth="1"/>
    <col min="9481" max="9481" width="11.625" style="26" customWidth="1"/>
    <col min="9482" max="9728" width="9" style="26"/>
    <col min="9729" max="9729" width="3.125" style="26" customWidth="1"/>
    <col min="9730" max="9730" width="9.75" style="26" customWidth="1"/>
    <col min="9731" max="9731" width="40.125" style="26" customWidth="1"/>
    <col min="9732" max="9732" width="13.125" style="26" bestFit="1" customWidth="1"/>
    <col min="9733" max="9734" width="21.625" style="26" customWidth="1"/>
    <col min="9735" max="9735" width="4.75" style="26" bestFit="1" customWidth="1"/>
    <col min="9736" max="9736" width="10.125" style="26" customWidth="1"/>
    <col min="9737" max="9737" width="11.625" style="26" customWidth="1"/>
    <col min="9738" max="9984" width="9" style="26"/>
    <col min="9985" max="9985" width="3.125" style="26" customWidth="1"/>
    <col min="9986" max="9986" width="9.75" style="26" customWidth="1"/>
    <col min="9987" max="9987" width="40.125" style="26" customWidth="1"/>
    <col min="9988" max="9988" width="13.125" style="26" bestFit="1" customWidth="1"/>
    <col min="9989" max="9990" width="21.625" style="26" customWidth="1"/>
    <col min="9991" max="9991" width="4.75" style="26" bestFit="1" customWidth="1"/>
    <col min="9992" max="9992" width="10.125" style="26" customWidth="1"/>
    <col min="9993" max="9993" width="11.625" style="26" customWidth="1"/>
    <col min="9994" max="10240" width="9" style="26"/>
    <col min="10241" max="10241" width="3.125" style="26" customWidth="1"/>
    <col min="10242" max="10242" width="9.75" style="26" customWidth="1"/>
    <col min="10243" max="10243" width="40.125" style="26" customWidth="1"/>
    <col min="10244" max="10244" width="13.125" style="26" bestFit="1" customWidth="1"/>
    <col min="10245" max="10246" width="21.625" style="26" customWidth="1"/>
    <col min="10247" max="10247" width="4.75" style="26" bestFit="1" customWidth="1"/>
    <col min="10248" max="10248" width="10.125" style="26" customWidth="1"/>
    <col min="10249" max="10249" width="11.625" style="26" customWidth="1"/>
    <col min="10250" max="10496" width="9" style="26"/>
    <col min="10497" max="10497" width="3.125" style="26" customWidth="1"/>
    <col min="10498" max="10498" width="9.75" style="26" customWidth="1"/>
    <col min="10499" max="10499" width="40.125" style="26" customWidth="1"/>
    <col min="10500" max="10500" width="13.125" style="26" bestFit="1" customWidth="1"/>
    <col min="10501" max="10502" width="21.625" style="26" customWidth="1"/>
    <col min="10503" max="10503" width="4.75" style="26" bestFit="1" customWidth="1"/>
    <col min="10504" max="10504" width="10.125" style="26" customWidth="1"/>
    <col min="10505" max="10505" width="11.625" style="26" customWidth="1"/>
    <col min="10506" max="10752" width="9" style="26"/>
    <col min="10753" max="10753" width="3.125" style="26" customWidth="1"/>
    <col min="10754" max="10754" width="9.75" style="26" customWidth="1"/>
    <col min="10755" max="10755" width="40.125" style="26" customWidth="1"/>
    <col min="10756" max="10756" width="13.125" style="26" bestFit="1" customWidth="1"/>
    <col min="10757" max="10758" width="21.625" style="26" customWidth="1"/>
    <col min="10759" max="10759" width="4.75" style="26" bestFit="1" customWidth="1"/>
    <col min="10760" max="10760" width="10.125" style="26" customWidth="1"/>
    <col min="10761" max="10761" width="11.625" style="26" customWidth="1"/>
    <col min="10762" max="11008" width="9" style="26"/>
    <col min="11009" max="11009" width="3.125" style="26" customWidth="1"/>
    <col min="11010" max="11010" width="9.75" style="26" customWidth="1"/>
    <col min="11011" max="11011" width="40.125" style="26" customWidth="1"/>
    <col min="11012" max="11012" width="13.125" style="26" bestFit="1" customWidth="1"/>
    <col min="11013" max="11014" width="21.625" style="26" customWidth="1"/>
    <col min="11015" max="11015" width="4.75" style="26" bestFit="1" customWidth="1"/>
    <col min="11016" max="11016" width="10.125" style="26" customWidth="1"/>
    <col min="11017" max="11017" width="11.625" style="26" customWidth="1"/>
    <col min="11018" max="11264" width="9" style="26"/>
    <col min="11265" max="11265" width="3.125" style="26" customWidth="1"/>
    <col min="11266" max="11266" width="9.75" style="26" customWidth="1"/>
    <col min="11267" max="11267" width="40.125" style="26" customWidth="1"/>
    <col min="11268" max="11268" width="13.125" style="26" bestFit="1" customWidth="1"/>
    <col min="11269" max="11270" width="21.625" style="26" customWidth="1"/>
    <col min="11271" max="11271" width="4.75" style="26" bestFit="1" customWidth="1"/>
    <col min="11272" max="11272" width="10.125" style="26" customWidth="1"/>
    <col min="11273" max="11273" width="11.625" style="26" customWidth="1"/>
    <col min="11274" max="11520" width="9" style="26"/>
    <col min="11521" max="11521" width="3.125" style="26" customWidth="1"/>
    <col min="11522" max="11522" width="9.75" style="26" customWidth="1"/>
    <col min="11523" max="11523" width="40.125" style="26" customWidth="1"/>
    <col min="11524" max="11524" width="13.125" style="26" bestFit="1" customWidth="1"/>
    <col min="11525" max="11526" width="21.625" style="26" customWidth="1"/>
    <col min="11527" max="11527" width="4.75" style="26" bestFit="1" customWidth="1"/>
    <col min="11528" max="11528" width="10.125" style="26" customWidth="1"/>
    <col min="11529" max="11529" width="11.625" style="26" customWidth="1"/>
    <col min="11530" max="11776" width="9" style="26"/>
    <col min="11777" max="11777" width="3.125" style="26" customWidth="1"/>
    <col min="11778" max="11778" width="9.75" style="26" customWidth="1"/>
    <col min="11779" max="11779" width="40.125" style="26" customWidth="1"/>
    <col min="11780" max="11780" width="13.125" style="26" bestFit="1" customWidth="1"/>
    <col min="11781" max="11782" width="21.625" style="26" customWidth="1"/>
    <col min="11783" max="11783" width="4.75" style="26" bestFit="1" customWidth="1"/>
    <col min="11784" max="11784" width="10.125" style="26" customWidth="1"/>
    <col min="11785" max="11785" width="11.625" style="26" customWidth="1"/>
    <col min="11786" max="12032" width="9" style="26"/>
    <col min="12033" max="12033" width="3.125" style="26" customWidth="1"/>
    <col min="12034" max="12034" width="9.75" style="26" customWidth="1"/>
    <col min="12035" max="12035" width="40.125" style="26" customWidth="1"/>
    <col min="12036" max="12036" width="13.125" style="26" bestFit="1" customWidth="1"/>
    <col min="12037" max="12038" width="21.625" style="26" customWidth="1"/>
    <col min="12039" max="12039" width="4.75" style="26" bestFit="1" customWidth="1"/>
    <col min="12040" max="12040" width="10.125" style="26" customWidth="1"/>
    <col min="12041" max="12041" width="11.625" style="26" customWidth="1"/>
    <col min="12042" max="12288" width="9" style="26"/>
    <col min="12289" max="12289" width="3.125" style="26" customWidth="1"/>
    <col min="12290" max="12290" width="9.75" style="26" customWidth="1"/>
    <col min="12291" max="12291" width="40.125" style="26" customWidth="1"/>
    <col min="12292" max="12292" width="13.125" style="26" bestFit="1" customWidth="1"/>
    <col min="12293" max="12294" width="21.625" style="26" customWidth="1"/>
    <col min="12295" max="12295" width="4.75" style="26" bestFit="1" customWidth="1"/>
    <col min="12296" max="12296" width="10.125" style="26" customWidth="1"/>
    <col min="12297" max="12297" width="11.625" style="26" customWidth="1"/>
    <col min="12298" max="12544" width="9" style="26"/>
    <col min="12545" max="12545" width="3.125" style="26" customWidth="1"/>
    <col min="12546" max="12546" width="9.75" style="26" customWidth="1"/>
    <col min="12547" max="12547" width="40.125" style="26" customWidth="1"/>
    <col min="12548" max="12548" width="13.125" style="26" bestFit="1" customWidth="1"/>
    <col min="12549" max="12550" width="21.625" style="26" customWidth="1"/>
    <col min="12551" max="12551" width="4.75" style="26" bestFit="1" customWidth="1"/>
    <col min="12552" max="12552" width="10.125" style="26" customWidth="1"/>
    <col min="12553" max="12553" width="11.625" style="26" customWidth="1"/>
    <col min="12554" max="12800" width="9" style="26"/>
    <col min="12801" max="12801" width="3.125" style="26" customWidth="1"/>
    <col min="12802" max="12802" width="9.75" style="26" customWidth="1"/>
    <col min="12803" max="12803" width="40.125" style="26" customWidth="1"/>
    <col min="12804" max="12804" width="13.125" style="26" bestFit="1" customWidth="1"/>
    <col min="12805" max="12806" width="21.625" style="26" customWidth="1"/>
    <col min="12807" max="12807" width="4.75" style="26" bestFit="1" customWidth="1"/>
    <col min="12808" max="12808" width="10.125" style="26" customWidth="1"/>
    <col min="12809" max="12809" width="11.625" style="26" customWidth="1"/>
    <col min="12810" max="13056" width="9" style="26"/>
    <col min="13057" max="13057" width="3.125" style="26" customWidth="1"/>
    <col min="13058" max="13058" width="9.75" style="26" customWidth="1"/>
    <col min="13059" max="13059" width="40.125" style="26" customWidth="1"/>
    <col min="13060" max="13060" width="13.125" style="26" bestFit="1" customWidth="1"/>
    <col min="13061" max="13062" width="21.625" style="26" customWidth="1"/>
    <col min="13063" max="13063" width="4.75" style="26" bestFit="1" customWidth="1"/>
    <col min="13064" max="13064" width="10.125" style="26" customWidth="1"/>
    <col min="13065" max="13065" width="11.625" style="26" customWidth="1"/>
    <col min="13066" max="13312" width="9" style="26"/>
    <col min="13313" max="13313" width="3.125" style="26" customWidth="1"/>
    <col min="13314" max="13314" width="9.75" style="26" customWidth="1"/>
    <col min="13315" max="13315" width="40.125" style="26" customWidth="1"/>
    <col min="13316" max="13316" width="13.125" style="26" bestFit="1" customWidth="1"/>
    <col min="13317" max="13318" width="21.625" style="26" customWidth="1"/>
    <col min="13319" max="13319" width="4.75" style="26" bestFit="1" customWidth="1"/>
    <col min="13320" max="13320" width="10.125" style="26" customWidth="1"/>
    <col min="13321" max="13321" width="11.625" style="26" customWidth="1"/>
    <col min="13322" max="13568" width="9" style="26"/>
    <col min="13569" max="13569" width="3.125" style="26" customWidth="1"/>
    <col min="13570" max="13570" width="9.75" style="26" customWidth="1"/>
    <col min="13571" max="13571" width="40.125" style="26" customWidth="1"/>
    <col min="13572" max="13572" width="13.125" style="26" bestFit="1" customWidth="1"/>
    <col min="13573" max="13574" width="21.625" style="26" customWidth="1"/>
    <col min="13575" max="13575" width="4.75" style="26" bestFit="1" customWidth="1"/>
    <col min="13576" max="13576" width="10.125" style="26" customWidth="1"/>
    <col min="13577" max="13577" width="11.625" style="26" customWidth="1"/>
    <col min="13578" max="13824" width="9" style="26"/>
    <col min="13825" max="13825" width="3.125" style="26" customWidth="1"/>
    <col min="13826" max="13826" width="9.75" style="26" customWidth="1"/>
    <col min="13827" max="13827" width="40.125" style="26" customWidth="1"/>
    <col min="13828" max="13828" width="13.125" style="26" bestFit="1" customWidth="1"/>
    <col min="13829" max="13830" width="21.625" style="26" customWidth="1"/>
    <col min="13831" max="13831" width="4.75" style="26" bestFit="1" customWidth="1"/>
    <col min="13832" max="13832" width="10.125" style="26" customWidth="1"/>
    <col min="13833" max="13833" width="11.625" style="26" customWidth="1"/>
    <col min="13834" max="14080" width="9" style="26"/>
    <col min="14081" max="14081" width="3.125" style="26" customWidth="1"/>
    <col min="14082" max="14082" width="9.75" style="26" customWidth="1"/>
    <col min="14083" max="14083" width="40.125" style="26" customWidth="1"/>
    <col min="14084" max="14084" width="13.125" style="26" bestFit="1" customWidth="1"/>
    <col min="14085" max="14086" width="21.625" style="26" customWidth="1"/>
    <col min="14087" max="14087" width="4.75" style="26" bestFit="1" customWidth="1"/>
    <col min="14088" max="14088" width="10.125" style="26" customWidth="1"/>
    <col min="14089" max="14089" width="11.625" style="26" customWidth="1"/>
    <col min="14090" max="14336" width="9" style="26"/>
    <col min="14337" max="14337" width="3.125" style="26" customWidth="1"/>
    <col min="14338" max="14338" width="9.75" style="26" customWidth="1"/>
    <col min="14339" max="14339" width="40.125" style="26" customWidth="1"/>
    <col min="14340" max="14340" width="13.125" style="26" bestFit="1" customWidth="1"/>
    <col min="14341" max="14342" width="21.625" style="26" customWidth="1"/>
    <col min="14343" max="14343" width="4.75" style="26" bestFit="1" customWidth="1"/>
    <col min="14344" max="14344" width="10.125" style="26" customWidth="1"/>
    <col min="14345" max="14345" width="11.625" style="26" customWidth="1"/>
    <col min="14346" max="14592" width="9" style="26"/>
    <col min="14593" max="14593" width="3.125" style="26" customWidth="1"/>
    <col min="14594" max="14594" width="9.75" style="26" customWidth="1"/>
    <col min="14595" max="14595" width="40.125" style="26" customWidth="1"/>
    <col min="14596" max="14596" width="13.125" style="26" bestFit="1" customWidth="1"/>
    <col min="14597" max="14598" width="21.625" style="26" customWidth="1"/>
    <col min="14599" max="14599" width="4.75" style="26" bestFit="1" customWidth="1"/>
    <col min="14600" max="14600" width="10.125" style="26" customWidth="1"/>
    <col min="14601" max="14601" width="11.625" style="26" customWidth="1"/>
    <col min="14602" max="14848" width="9" style="26"/>
    <col min="14849" max="14849" width="3.125" style="26" customWidth="1"/>
    <col min="14850" max="14850" width="9.75" style="26" customWidth="1"/>
    <col min="14851" max="14851" width="40.125" style="26" customWidth="1"/>
    <col min="14852" max="14852" width="13.125" style="26" bestFit="1" customWidth="1"/>
    <col min="14853" max="14854" width="21.625" style="26" customWidth="1"/>
    <col min="14855" max="14855" width="4.75" style="26" bestFit="1" customWidth="1"/>
    <col min="14856" max="14856" width="10.125" style="26" customWidth="1"/>
    <col min="14857" max="14857" width="11.625" style="26" customWidth="1"/>
    <col min="14858" max="15104" width="9" style="26"/>
    <col min="15105" max="15105" width="3.125" style="26" customWidth="1"/>
    <col min="15106" max="15106" width="9.75" style="26" customWidth="1"/>
    <col min="15107" max="15107" width="40.125" style="26" customWidth="1"/>
    <col min="15108" max="15108" width="13.125" style="26" bestFit="1" customWidth="1"/>
    <col min="15109" max="15110" width="21.625" style="26" customWidth="1"/>
    <col min="15111" max="15111" width="4.75" style="26" bestFit="1" customWidth="1"/>
    <col min="15112" max="15112" width="10.125" style="26" customWidth="1"/>
    <col min="15113" max="15113" width="11.625" style="26" customWidth="1"/>
    <col min="15114" max="15360" width="9" style="26"/>
    <col min="15361" max="15361" width="3.125" style="26" customWidth="1"/>
    <col min="15362" max="15362" width="9.75" style="26" customWidth="1"/>
    <col min="15363" max="15363" width="40.125" style="26" customWidth="1"/>
    <col min="15364" max="15364" width="13.125" style="26" bestFit="1" customWidth="1"/>
    <col min="15365" max="15366" width="21.625" style="26" customWidth="1"/>
    <col min="15367" max="15367" width="4.75" style="26" bestFit="1" customWidth="1"/>
    <col min="15368" max="15368" width="10.125" style="26" customWidth="1"/>
    <col min="15369" max="15369" width="11.625" style="26" customWidth="1"/>
    <col min="15370" max="15616" width="9" style="26"/>
    <col min="15617" max="15617" width="3.125" style="26" customWidth="1"/>
    <col min="15618" max="15618" width="9.75" style="26" customWidth="1"/>
    <col min="15619" max="15619" width="40.125" style="26" customWidth="1"/>
    <col min="15620" max="15620" width="13.125" style="26" bestFit="1" customWidth="1"/>
    <col min="15621" max="15622" width="21.625" style="26" customWidth="1"/>
    <col min="15623" max="15623" width="4.75" style="26" bestFit="1" customWidth="1"/>
    <col min="15624" max="15624" width="10.125" style="26" customWidth="1"/>
    <col min="15625" max="15625" width="11.625" style="26" customWidth="1"/>
    <col min="15626" max="15872" width="9" style="26"/>
    <col min="15873" max="15873" width="3.125" style="26" customWidth="1"/>
    <col min="15874" max="15874" width="9.75" style="26" customWidth="1"/>
    <col min="15875" max="15875" width="40.125" style="26" customWidth="1"/>
    <col min="15876" max="15876" width="13.125" style="26" bestFit="1" customWidth="1"/>
    <col min="15877" max="15878" width="21.625" style="26" customWidth="1"/>
    <col min="15879" max="15879" width="4.75" style="26" bestFit="1" customWidth="1"/>
    <col min="15880" max="15880" width="10.125" style="26" customWidth="1"/>
    <col min="15881" max="15881" width="11.625" style="26" customWidth="1"/>
    <col min="15882" max="16128" width="9" style="26"/>
    <col min="16129" max="16129" width="3.125" style="26" customWidth="1"/>
    <col min="16130" max="16130" width="9.75" style="26" customWidth="1"/>
    <col min="16131" max="16131" width="40.125" style="26" customWidth="1"/>
    <col min="16132" max="16132" width="13.125" style="26" bestFit="1" customWidth="1"/>
    <col min="16133" max="16134" width="21.625" style="26" customWidth="1"/>
    <col min="16135" max="16135" width="4.75" style="26" bestFit="1" customWidth="1"/>
    <col min="16136" max="16136" width="10.125" style="26" customWidth="1"/>
    <col min="16137" max="16137" width="11.625" style="26" customWidth="1"/>
    <col min="16138" max="16384" width="9" style="26"/>
  </cols>
  <sheetData>
    <row r="1" spans="1:9" ht="6" customHeight="1">
      <c r="A1" s="30"/>
      <c r="B1" s="30"/>
      <c r="C1" s="30"/>
      <c r="D1" s="30"/>
      <c r="E1" s="30"/>
      <c r="F1" s="30"/>
      <c r="G1" s="34"/>
      <c r="H1" s="34"/>
      <c r="I1" s="34"/>
    </row>
    <row r="2" spans="1:9" ht="17.25">
      <c r="A2" s="25" t="s">
        <v>35</v>
      </c>
    </row>
    <row r="4" spans="1:9">
      <c r="B4" s="32" t="s">
        <v>36</v>
      </c>
    </row>
    <row r="5" spans="1:9">
      <c r="B5" s="24" t="s">
        <v>37</v>
      </c>
    </row>
    <row r="6" spans="1:9">
      <c r="B6" s="24"/>
    </row>
    <row r="7" spans="1:9">
      <c r="B7" s="137" t="s">
        <v>676</v>
      </c>
    </row>
    <row r="8" spans="1:9">
      <c r="B8" s="35" t="s">
        <v>38</v>
      </c>
    </row>
    <row r="9" spans="1:9" ht="14.25" thickBot="1">
      <c r="B9" s="24" t="s">
        <v>39</v>
      </c>
    </row>
    <row r="10" spans="1:9" ht="14.25" thickBot="1">
      <c r="B10" s="99" t="s">
        <v>40</v>
      </c>
      <c r="C10" s="100" t="s">
        <v>41</v>
      </c>
      <c r="D10" s="100" t="s">
        <v>42</v>
      </c>
      <c r="E10" s="100" t="s">
        <v>43</v>
      </c>
      <c r="F10" s="100" t="s">
        <v>44</v>
      </c>
      <c r="G10" s="100" t="s">
        <v>45</v>
      </c>
      <c r="H10" s="100" t="s">
        <v>46</v>
      </c>
      <c r="I10" s="101" t="s">
        <v>47</v>
      </c>
    </row>
    <row r="11" spans="1:9" ht="73.5">
      <c r="A11" s="36"/>
      <c r="B11" s="61" t="s">
        <v>108</v>
      </c>
      <c r="C11" s="114" t="s">
        <v>708</v>
      </c>
      <c r="D11" s="111" t="s">
        <v>111</v>
      </c>
      <c r="E11" s="110" t="s">
        <v>666</v>
      </c>
      <c r="F11" s="49" t="s">
        <v>709</v>
      </c>
      <c r="G11" s="49" t="s">
        <v>711</v>
      </c>
      <c r="H11" s="49" t="s">
        <v>675</v>
      </c>
      <c r="I11" s="74">
        <v>45104</v>
      </c>
    </row>
    <row r="12" spans="1:9" ht="52.5">
      <c r="A12" s="36"/>
      <c r="B12" s="61"/>
      <c r="C12" s="111"/>
      <c r="D12" s="111"/>
      <c r="E12" s="125" t="s">
        <v>670</v>
      </c>
      <c r="F12" s="49" t="s">
        <v>710</v>
      </c>
      <c r="G12" s="49" t="s">
        <v>712</v>
      </c>
      <c r="H12" s="49" t="s">
        <v>675</v>
      </c>
      <c r="I12" s="74">
        <v>45104</v>
      </c>
    </row>
    <row r="13" spans="1:9" ht="42">
      <c r="A13" s="36"/>
      <c r="B13" s="61"/>
      <c r="C13" s="111"/>
      <c r="D13" s="111"/>
      <c r="E13" s="110" t="s">
        <v>112</v>
      </c>
      <c r="F13" s="49" t="s">
        <v>710</v>
      </c>
      <c r="G13" s="49" t="s">
        <v>711</v>
      </c>
      <c r="H13" s="49" t="s">
        <v>675</v>
      </c>
      <c r="I13" s="74">
        <v>45104</v>
      </c>
    </row>
    <row r="14" spans="1:9" ht="84">
      <c r="A14" s="36"/>
      <c r="B14" s="61"/>
      <c r="C14" s="111"/>
      <c r="D14" s="111"/>
      <c r="E14" s="111" t="s">
        <v>667</v>
      </c>
      <c r="F14" s="49" t="s">
        <v>710</v>
      </c>
      <c r="G14" s="49" t="s">
        <v>711</v>
      </c>
      <c r="H14" s="49" t="s">
        <v>675</v>
      </c>
      <c r="I14" s="74">
        <v>45104</v>
      </c>
    </row>
    <row r="15" spans="1:9">
      <c r="A15" s="36"/>
      <c r="B15" s="61"/>
      <c r="C15" s="44"/>
      <c r="D15" s="44"/>
      <c r="E15" s="111"/>
      <c r="F15" s="49"/>
      <c r="G15" s="49"/>
      <c r="H15" s="49"/>
      <c r="I15" s="74"/>
    </row>
    <row r="16" spans="1:9">
      <c r="A16" s="36"/>
      <c r="B16" s="61"/>
      <c r="C16" s="44"/>
      <c r="D16" s="44"/>
      <c r="F16" s="49"/>
      <c r="G16" s="49"/>
      <c r="H16" s="49"/>
      <c r="I16" s="74"/>
    </row>
    <row r="17" spans="1:9">
      <c r="B17" s="61"/>
      <c r="C17" s="44"/>
      <c r="D17" s="44"/>
      <c r="E17" s="44"/>
      <c r="F17" s="49"/>
      <c r="G17" s="49"/>
      <c r="H17" s="49"/>
      <c r="I17" s="74"/>
    </row>
    <row r="18" spans="1:9">
      <c r="B18" s="61"/>
      <c r="C18" s="44"/>
      <c r="D18" s="44"/>
      <c r="E18" s="44"/>
      <c r="F18" s="49"/>
      <c r="G18" s="49"/>
      <c r="H18" s="49"/>
      <c r="I18" s="74"/>
    </row>
    <row r="19" spans="1:9">
      <c r="B19" s="61"/>
      <c r="C19" s="44"/>
      <c r="D19" s="44"/>
      <c r="E19" s="111"/>
      <c r="F19" s="49"/>
      <c r="G19" s="49"/>
      <c r="H19" s="49"/>
      <c r="I19" s="74"/>
    </row>
    <row r="20" spans="1:9">
      <c r="B20" s="61"/>
      <c r="C20" s="44"/>
      <c r="D20" s="44"/>
      <c r="E20" s="44"/>
      <c r="F20" s="44"/>
      <c r="G20" s="44"/>
      <c r="H20" s="44"/>
      <c r="I20" s="72"/>
    </row>
    <row r="21" spans="1:9">
      <c r="A21" s="36"/>
      <c r="B21" s="61"/>
      <c r="C21" s="44"/>
      <c r="D21" s="44"/>
      <c r="E21" s="44"/>
      <c r="F21" s="54"/>
      <c r="G21" s="54"/>
      <c r="H21" s="54"/>
      <c r="I21" s="72"/>
    </row>
    <row r="22" spans="1:9">
      <c r="A22" s="36"/>
      <c r="B22" s="61"/>
      <c r="C22" s="44"/>
      <c r="D22" s="44"/>
      <c r="E22" s="111"/>
      <c r="F22" s="54"/>
      <c r="G22" s="54"/>
      <c r="H22" s="54"/>
      <c r="I22" s="72"/>
    </row>
    <row r="23" spans="1:9">
      <c r="B23" s="61"/>
      <c r="C23" s="44"/>
      <c r="D23" s="44"/>
      <c r="E23" s="111"/>
      <c r="F23" s="44"/>
      <c r="G23" s="44"/>
      <c r="H23" s="44"/>
      <c r="I23" s="72"/>
    </row>
    <row r="24" spans="1:9">
      <c r="A24" s="36"/>
      <c r="B24" s="61"/>
      <c r="C24" s="44"/>
      <c r="D24" s="44"/>
      <c r="E24" s="44"/>
      <c r="F24" s="54"/>
      <c r="G24" s="54"/>
      <c r="H24" s="54"/>
      <c r="I24" s="72"/>
    </row>
    <row r="25" spans="1:9">
      <c r="A25" s="36"/>
      <c r="B25" s="61"/>
      <c r="C25" s="44"/>
      <c r="D25" s="44"/>
      <c r="E25" s="44"/>
      <c r="F25" s="54"/>
      <c r="G25" s="54"/>
      <c r="H25" s="54"/>
      <c r="I25" s="72"/>
    </row>
    <row r="26" spans="1:9">
      <c r="B26" s="61"/>
      <c r="C26" s="44"/>
      <c r="D26" s="44"/>
      <c r="E26" s="111"/>
      <c r="F26" s="44"/>
      <c r="G26" s="44"/>
      <c r="H26" s="44"/>
      <c r="I26" s="72"/>
    </row>
    <row r="27" spans="1:9">
      <c r="B27" s="61"/>
      <c r="C27" s="44"/>
      <c r="D27" s="44"/>
      <c r="E27" s="111"/>
      <c r="F27" s="44"/>
      <c r="G27" s="44"/>
      <c r="H27" s="44"/>
      <c r="I27" s="72"/>
    </row>
    <row r="28" spans="1:9">
      <c r="B28" s="61"/>
      <c r="C28" s="44"/>
      <c r="D28" s="44"/>
      <c r="E28" s="111"/>
      <c r="F28" s="44"/>
      <c r="G28" s="44"/>
      <c r="H28" s="44"/>
      <c r="I28" s="72"/>
    </row>
    <row r="29" spans="1:9">
      <c r="B29" s="61"/>
      <c r="C29" s="44"/>
      <c r="D29" s="44"/>
      <c r="E29" s="111"/>
      <c r="F29" s="44"/>
      <c r="G29" s="44"/>
      <c r="H29" s="44"/>
      <c r="I29" s="72"/>
    </row>
    <row r="30" spans="1:9">
      <c r="B30" s="61"/>
      <c r="C30" s="44"/>
      <c r="D30" s="44"/>
      <c r="E30" s="111"/>
      <c r="F30" s="44"/>
      <c r="G30" s="44"/>
      <c r="H30" s="44"/>
      <c r="I30" s="72"/>
    </row>
    <row r="31" spans="1:9">
      <c r="B31" s="61"/>
      <c r="C31" s="44"/>
      <c r="D31" s="44"/>
      <c r="E31" s="111"/>
      <c r="F31" s="44"/>
      <c r="G31" s="44"/>
      <c r="H31" s="44"/>
      <c r="I31" s="72"/>
    </row>
    <row r="32" spans="1:9">
      <c r="B32" s="61"/>
      <c r="C32" s="109"/>
      <c r="D32" s="44"/>
      <c r="E32" s="49"/>
      <c r="F32" s="44"/>
      <c r="G32" s="44"/>
      <c r="H32" s="44"/>
      <c r="I32" s="72"/>
    </row>
    <row r="33" spans="1:9">
      <c r="B33" s="61"/>
      <c r="C33" s="44"/>
      <c r="D33" s="44"/>
      <c r="E33" s="44"/>
      <c r="F33" s="44"/>
      <c r="G33" s="44"/>
      <c r="H33" s="44"/>
      <c r="I33" s="72"/>
    </row>
    <row r="34" spans="1:9">
      <c r="B34" s="61"/>
      <c r="C34" s="44"/>
      <c r="D34" s="44"/>
      <c r="E34" s="44"/>
      <c r="F34" s="44"/>
      <c r="G34" s="44"/>
      <c r="H34" s="44"/>
      <c r="I34" s="72"/>
    </row>
    <row r="35" spans="1:9">
      <c r="B35" s="64"/>
      <c r="C35" s="44"/>
      <c r="D35" s="44"/>
      <c r="E35" s="44"/>
      <c r="F35" s="44"/>
      <c r="G35" s="44"/>
      <c r="H35" s="44"/>
      <c r="I35" s="72"/>
    </row>
    <row r="36" spans="1:9">
      <c r="B36" s="64"/>
      <c r="C36" s="44"/>
      <c r="D36" s="44"/>
      <c r="E36" s="44"/>
      <c r="F36" s="44"/>
      <c r="G36" s="44"/>
      <c r="H36" s="44"/>
      <c r="I36" s="72"/>
    </row>
    <row r="37" spans="1:9" ht="14.25" thickBot="1">
      <c r="B37" s="68"/>
      <c r="C37" s="45"/>
      <c r="D37" s="45"/>
      <c r="E37" s="45"/>
      <c r="F37" s="55"/>
      <c r="G37" s="45"/>
      <c r="H37" s="45"/>
      <c r="I37" s="73"/>
    </row>
    <row r="38" spans="1:9">
      <c r="B38" s="33"/>
      <c r="C38" s="33"/>
      <c r="D38" s="33"/>
      <c r="E38" s="33"/>
      <c r="F38" s="33"/>
      <c r="G38" s="33"/>
      <c r="H38" s="33"/>
      <c r="I38" s="33"/>
    </row>
    <row r="39" spans="1:9">
      <c r="B39" s="33"/>
      <c r="C39" s="33"/>
      <c r="D39" s="33"/>
      <c r="E39" s="33"/>
      <c r="F39" s="33"/>
      <c r="G39" s="33"/>
      <c r="H39" s="33"/>
      <c r="I39" s="33"/>
    </row>
    <row r="40" spans="1:9" ht="6" customHeight="1">
      <c r="A40" s="27"/>
      <c r="B40" s="27"/>
      <c r="C40" s="27"/>
      <c r="D40" s="33"/>
      <c r="E40" s="33"/>
      <c r="F40" s="33"/>
      <c r="G40" s="33"/>
      <c r="H40" s="33"/>
    </row>
    <row r="41" spans="1:9" ht="14.25">
      <c r="A41" s="31" t="s">
        <v>48</v>
      </c>
      <c r="E41" s="33"/>
      <c r="F41" s="33"/>
      <c r="G41" s="33"/>
      <c r="H41" s="33"/>
      <c r="I41" s="33"/>
    </row>
    <row r="42" spans="1:9">
      <c r="B42" s="33"/>
      <c r="C42" s="33"/>
      <c r="D42" s="33"/>
      <c r="E42" s="33"/>
      <c r="F42" s="33"/>
      <c r="G42" s="33"/>
      <c r="H42" s="33"/>
      <c r="I42" s="33"/>
    </row>
    <row r="43" spans="1:9">
      <c r="B43" s="115" t="s">
        <v>83</v>
      </c>
      <c r="C43" s="33"/>
      <c r="D43" s="33"/>
      <c r="E43" s="33"/>
      <c r="F43" s="33"/>
      <c r="G43" s="33"/>
      <c r="H43" s="33"/>
      <c r="I43" s="33"/>
    </row>
    <row r="44" spans="1:9">
      <c r="B44" s="33"/>
      <c r="C44" s="33"/>
      <c r="D44" s="33"/>
      <c r="E44" s="33"/>
      <c r="F44" s="33"/>
      <c r="G44" s="33"/>
      <c r="H44" s="33"/>
      <c r="I44" s="33"/>
    </row>
    <row r="45" spans="1:9">
      <c r="B45" s="33"/>
      <c r="C45" s="33"/>
      <c r="D45" s="33"/>
      <c r="E45" s="33"/>
      <c r="F45" s="33"/>
      <c r="G45" s="33"/>
      <c r="H45" s="33"/>
      <c r="I45" s="33"/>
    </row>
    <row r="46" spans="1:9">
      <c r="B46" s="33"/>
      <c r="C46" s="33"/>
      <c r="D46" s="33"/>
      <c r="E46" s="33"/>
      <c r="F46" s="33"/>
      <c r="G46" s="33"/>
      <c r="H46" s="33"/>
      <c r="I46" s="33"/>
    </row>
    <row r="47" spans="1:9">
      <c r="B47" s="33"/>
      <c r="C47" s="33"/>
      <c r="D47" s="33"/>
      <c r="E47" s="33"/>
      <c r="F47" s="33"/>
      <c r="G47" s="33"/>
      <c r="H47" s="33"/>
      <c r="I47" s="33"/>
    </row>
  </sheetData>
  <phoneticPr fontId="3"/>
  <dataValidations count="1">
    <dataValidation type="list" allowBlank="1" showInputMessage="1" showErrorMessage="1" sqref="G11:G37">
      <formula1>"OK,NG"</formula1>
    </dataValidation>
  </dataValidations>
  <pageMargins left="0.75" right="0.75" top="1" bottom="1" header="0.51200000000000001" footer="0.51200000000000001"/>
  <pageSetup paperSize="9" scale="64" fitToHeight="0" orientation="portrait" horizontalDpi="300" verticalDpi="300"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50"/>
  <sheetViews>
    <sheetView showGridLines="0" view="pageBreakPreview" zoomScaleNormal="100" workbookViewId="0">
      <pane ySplit="10" topLeftCell="A11" activePane="bottomLeft" state="frozen"/>
      <selection pane="bottomLeft" activeCell="A11" sqref="A11"/>
    </sheetView>
  </sheetViews>
  <sheetFormatPr defaultRowHeight="13.5"/>
  <cols>
    <col min="1" max="1" width="3.125" style="26" customWidth="1"/>
    <col min="2" max="2" width="9.75" style="26" customWidth="1"/>
    <col min="3" max="3" width="40.125" style="26" customWidth="1"/>
    <col min="4" max="4" width="13.125" style="26" bestFit="1" customWidth="1"/>
    <col min="5" max="6" width="21.625" style="26" customWidth="1"/>
    <col min="7" max="7" width="4.75" style="26" bestFit="1" customWidth="1"/>
    <col min="8" max="8" width="10.125" style="26" customWidth="1"/>
    <col min="9" max="9" width="11.625" style="26" customWidth="1"/>
    <col min="10" max="256" width="9" style="26"/>
    <col min="257" max="257" width="3.125" style="26" customWidth="1"/>
    <col min="258" max="258" width="9.75" style="26" customWidth="1"/>
    <col min="259" max="259" width="40.125" style="26" customWidth="1"/>
    <col min="260" max="260" width="13.125" style="26" bestFit="1" customWidth="1"/>
    <col min="261" max="262" width="21.625" style="26" customWidth="1"/>
    <col min="263" max="263" width="4.75" style="26" bestFit="1" customWidth="1"/>
    <col min="264" max="264" width="10.125" style="26" customWidth="1"/>
    <col min="265" max="265" width="11.625" style="26" customWidth="1"/>
    <col min="266" max="512" width="9" style="26"/>
    <col min="513" max="513" width="3.125" style="26" customWidth="1"/>
    <col min="514" max="514" width="9.75" style="26" customWidth="1"/>
    <col min="515" max="515" width="40.125" style="26" customWidth="1"/>
    <col min="516" max="516" width="13.125" style="26" bestFit="1" customWidth="1"/>
    <col min="517" max="518" width="21.625" style="26" customWidth="1"/>
    <col min="519" max="519" width="4.75" style="26" bestFit="1" customWidth="1"/>
    <col min="520" max="520" width="10.125" style="26" customWidth="1"/>
    <col min="521" max="521" width="11.625" style="26" customWidth="1"/>
    <col min="522" max="768" width="9" style="26"/>
    <col min="769" max="769" width="3.125" style="26" customWidth="1"/>
    <col min="770" max="770" width="9.75" style="26" customWidth="1"/>
    <col min="771" max="771" width="40.125" style="26" customWidth="1"/>
    <col min="772" max="772" width="13.125" style="26" bestFit="1" customWidth="1"/>
    <col min="773" max="774" width="21.625" style="26" customWidth="1"/>
    <col min="775" max="775" width="4.75" style="26" bestFit="1" customWidth="1"/>
    <col min="776" max="776" width="10.125" style="26" customWidth="1"/>
    <col min="777" max="777" width="11.625" style="26" customWidth="1"/>
    <col min="778" max="1024" width="9" style="26"/>
    <col min="1025" max="1025" width="3.125" style="26" customWidth="1"/>
    <col min="1026" max="1026" width="9.75" style="26" customWidth="1"/>
    <col min="1027" max="1027" width="40.125" style="26" customWidth="1"/>
    <col min="1028" max="1028" width="13.125" style="26" bestFit="1" customWidth="1"/>
    <col min="1029" max="1030" width="21.625" style="26" customWidth="1"/>
    <col min="1031" max="1031" width="4.75" style="26" bestFit="1" customWidth="1"/>
    <col min="1032" max="1032" width="10.125" style="26" customWidth="1"/>
    <col min="1033" max="1033" width="11.625" style="26" customWidth="1"/>
    <col min="1034" max="1280" width="9" style="26"/>
    <col min="1281" max="1281" width="3.125" style="26" customWidth="1"/>
    <col min="1282" max="1282" width="9.75" style="26" customWidth="1"/>
    <col min="1283" max="1283" width="40.125" style="26" customWidth="1"/>
    <col min="1284" max="1284" width="13.125" style="26" bestFit="1" customWidth="1"/>
    <col min="1285" max="1286" width="21.625" style="26" customWidth="1"/>
    <col min="1287" max="1287" width="4.75" style="26" bestFit="1" customWidth="1"/>
    <col min="1288" max="1288" width="10.125" style="26" customWidth="1"/>
    <col min="1289" max="1289" width="11.625" style="26" customWidth="1"/>
    <col min="1290" max="1536" width="9" style="26"/>
    <col min="1537" max="1537" width="3.125" style="26" customWidth="1"/>
    <col min="1538" max="1538" width="9.75" style="26" customWidth="1"/>
    <col min="1539" max="1539" width="40.125" style="26" customWidth="1"/>
    <col min="1540" max="1540" width="13.125" style="26" bestFit="1" customWidth="1"/>
    <col min="1541" max="1542" width="21.625" style="26" customWidth="1"/>
    <col min="1543" max="1543" width="4.75" style="26" bestFit="1" customWidth="1"/>
    <col min="1544" max="1544" width="10.125" style="26" customWidth="1"/>
    <col min="1545" max="1545" width="11.625" style="26" customWidth="1"/>
    <col min="1546" max="1792" width="9" style="26"/>
    <col min="1793" max="1793" width="3.125" style="26" customWidth="1"/>
    <col min="1794" max="1794" width="9.75" style="26" customWidth="1"/>
    <col min="1795" max="1795" width="40.125" style="26" customWidth="1"/>
    <col min="1796" max="1796" width="13.125" style="26" bestFit="1" customWidth="1"/>
    <col min="1797" max="1798" width="21.625" style="26" customWidth="1"/>
    <col min="1799" max="1799" width="4.75" style="26" bestFit="1" customWidth="1"/>
    <col min="1800" max="1800" width="10.125" style="26" customWidth="1"/>
    <col min="1801" max="1801" width="11.625" style="26" customWidth="1"/>
    <col min="1802" max="2048" width="9" style="26"/>
    <col min="2049" max="2049" width="3.125" style="26" customWidth="1"/>
    <col min="2050" max="2050" width="9.75" style="26" customWidth="1"/>
    <col min="2051" max="2051" width="40.125" style="26" customWidth="1"/>
    <col min="2052" max="2052" width="13.125" style="26" bestFit="1" customWidth="1"/>
    <col min="2053" max="2054" width="21.625" style="26" customWidth="1"/>
    <col min="2055" max="2055" width="4.75" style="26" bestFit="1" customWidth="1"/>
    <col min="2056" max="2056" width="10.125" style="26" customWidth="1"/>
    <col min="2057" max="2057" width="11.625" style="26" customWidth="1"/>
    <col min="2058" max="2304" width="9" style="26"/>
    <col min="2305" max="2305" width="3.125" style="26" customWidth="1"/>
    <col min="2306" max="2306" width="9.75" style="26" customWidth="1"/>
    <col min="2307" max="2307" width="40.125" style="26" customWidth="1"/>
    <col min="2308" max="2308" width="13.125" style="26" bestFit="1" customWidth="1"/>
    <col min="2309" max="2310" width="21.625" style="26" customWidth="1"/>
    <col min="2311" max="2311" width="4.75" style="26" bestFit="1" customWidth="1"/>
    <col min="2312" max="2312" width="10.125" style="26" customWidth="1"/>
    <col min="2313" max="2313" width="11.625" style="26" customWidth="1"/>
    <col min="2314" max="2560" width="9" style="26"/>
    <col min="2561" max="2561" width="3.125" style="26" customWidth="1"/>
    <col min="2562" max="2562" width="9.75" style="26" customWidth="1"/>
    <col min="2563" max="2563" width="40.125" style="26" customWidth="1"/>
    <col min="2564" max="2564" width="13.125" style="26" bestFit="1" customWidth="1"/>
    <col min="2565" max="2566" width="21.625" style="26" customWidth="1"/>
    <col min="2567" max="2567" width="4.75" style="26" bestFit="1" customWidth="1"/>
    <col min="2568" max="2568" width="10.125" style="26" customWidth="1"/>
    <col min="2569" max="2569" width="11.625" style="26" customWidth="1"/>
    <col min="2570" max="2816" width="9" style="26"/>
    <col min="2817" max="2817" width="3.125" style="26" customWidth="1"/>
    <col min="2818" max="2818" width="9.75" style="26" customWidth="1"/>
    <col min="2819" max="2819" width="40.125" style="26" customWidth="1"/>
    <col min="2820" max="2820" width="13.125" style="26" bestFit="1" customWidth="1"/>
    <col min="2821" max="2822" width="21.625" style="26" customWidth="1"/>
    <col min="2823" max="2823" width="4.75" style="26" bestFit="1" customWidth="1"/>
    <col min="2824" max="2824" width="10.125" style="26" customWidth="1"/>
    <col min="2825" max="2825" width="11.625" style="26" customWidth="1"/>
    <col min="2826" max="3072" width="9" style="26"/>
    <col min="3073" max="3073" width="3.125" style="26" customWidth="1"/>
    <col min="3074" max="3074" width="9.75" style="26" customWidth="1"/>
    <col min="3075" max="3075" width="40.125" style="26" customWidth="1"/>
    <col min="3076" max="3076" width="13.125" style="26" bestFit="1" customWidth="1"/>
    <col min="3077" max="3078" width="21.625" style="26" customWidth="1"/>
    <col min="3079" max="3079" width="4.75" style="26" bestFit="1" customWidth="1"/>
    <col min="3080" max="3080" width="10.125" style="26" customWidth="1"/>
    <col min="3081" max="3081" width="11.625" style="26" customWidth="1"/>
    <col min="3082" max="3328" width="9" style="26"/>
    <col min="3329" max="3329" width="3.125" style="26" customWidth="1"/>
    <col min="3330" max="3330" width="9.75" style="26" customWidth="1"/>
    <col min="3331" max="3331" width="40.125" style="26" customWidth="1"/>
    <col min="3332" max="3332" width="13.125" style="26" bestFit="1" customWidth="1"/>
    <col min="3333" max="3334" width="21.625" style="26" customWidth="1"/>
    <col min="3335" max="3335" width="4.75" style="26" bestFit="1" customWidth="1"/>
    <col min="3336" max="3336" width="10.125" style="26" customWidth="1"/>
    <col min="3337" max="3337" width="11.625" style="26" customWidth="1"/>
    <col min="3338" max="3584" width="9" style="26"/>
    <col min="3585" max="3585" width="3.125" style="26" customWidth="1"/>
    <col min="3586" max="3586" width="9.75" style="26" customWidth="1"/>
    <col min="3587" max="3587" width="40.125" style="26" customWidth="1"/>
    <col min="3588" max="3588" width="13.125" style="26" bestFit="1" customWidth="1"/>
    <col min="3589" max="3590" width="21.625" style="26" customWidth="1"/>
    <col min="3591" max="3591" width="4.75" style="26" bestFit="1" customWidth="1"/>
    <col min="3592" max="3592" width="10.125" style="26" customWidth="1"/>
    <col min="3593" max="3593" width="11.625" style="26" customWidth="1"/>
    <col min="3594" max="3840" width="9" style="26"/>
    <col min="3841" max="3841" width="3.125" style="26" customWidth="1"/>
    <col min="3842" max="3842" width="9.75" style="26" customWidth="1"/>
    <col min="3843" max="3843" width="40.125" style="26" customWidth="1"/>
    <col min="3844" max="3844" width="13.125" style="26" bestFit="1" customWidth="1"/>
    <col min="3845" max="3846" width="21.625" style="26" customWidth="1"/>
    <col min="3847" max="3847" width="4.75" style="26" bestFit="1" customWidth="1"/>
    <col min="3848" max="3848" width="10.125" style="26" customWidth="1"/>
    <col min="3849" max="3849" width="11.625" style="26" customWidth="1"/>
    <col min="3850" max="4096" width="9" style="26"/>
    <col min="4097" max="4097" width="3.125" style="26" customWidth="1"/>
    <col min="4098" max="4098" width="9.75" style="26" customWidth="1"/>
    <col min="4099" max="4099" width="40.125" style="26" customWidth="1"/>
    <col min="4100" max="4100" width="13.125" style="26" bestFit="1" customWidth="1"/>
    <col min="4101" max="4102" width="21.625" style="26" customWidth="1"/>
    <col min="4103" max="4103" width="4.75" style="26" bestFit="1" customWidth="1"/>
    <col min="4104" max="4104" width="10.125" style="26" customWidth="1"/>
    <col min="4105" max="4105" width="11.625" style="26" customWidth="1"/>
    <col min="4106" max="4352" width="9" style="26"/>
    <col min="4353" max="4353" width="3.125" style="26" customWidth="1"/>
    <col min="4354" max="4354" width="9.75" style="26" customWidth="1"/>
    <col min="4355" max="4355" width="40.125" style="26" customWidth="1"/>
    <col min="4356" max="4356" width="13.125" style="26" bestFit="1" customWidth="1"/>
    <col min="4357" max="4358" width="21.625" style="26" customWidth="1"/>
    <col min="4359" max="4359" width="4.75" style="26" bestFit="1" customWidth="1"/>
    <col min="4360" max="4360" width="10.125" style="26" customWidth="1"/>
    <col min="4361" max="4361" width="11.625" style="26" customWidth="1"/>
    <col min="4362" max="4608" width="9" style="26"/>
    <col min="4609" max="4609" width="3.125" style="26" customWidth="1"/>
    <col min="4610" max="4610" width="9.75" style="26" customWidth="1"/>
    <col min="4611" max="4611" width="40.125" style="26" customWidth="1"/>
    <col min="4612" max="4612" width="13.125" style="26" bestFit="1" customWidth="1"/>
    <col min="4613" max="4614" width="21.625" style="26" customWidth="1"/>
    <col min="4615" max="4615" width="4.75" style="26" bestFit="1" customWidth="1"/>
    <col min="4616" max="4616" width="10.125" style="26" customWidth="1"/>
    <col min="4617" max="4617" width="11.625" style="26" customWidth="1"/>
    <col min="4618" max="4864" width="9" style="26"/>
    <col min="4865" max="4865" width="3.125" style="26" customWidth="1"/>
    <col min="4866" max="4866" width="9.75" style="26" customWidth="1"/>
    <col min="4867" max="4867" width="40.125" style="26" customWidth="1"/>
    <col min="4868" max="4868" width="13.125" style="26" bestFit="1" customWidth="1"/>
    <col min="4869" max="4870" width="21.625" style="26" customWidth="1"/>
    <col min="4871" max="4871" width="4.75" style="26" bestFit="1" customWidth="1"/>
    <col min="4872" max="4872" width="10.125" style="26" customWidth="1"/>
    <col min="4873" max="4873" width="11.625" style="26" customWidth="1"/>
    <col min="4874" max="5120" width="9" style="26"/>
    <col min="5121" max="5121" width="3.125" style="26" customWidth="1"/>
    <col min="5122" max="5122" width="9.75" style="26" customWidth="1"/>
    <col min="5123" max="5123" width="40.125" style="26" customWidth="1"/>
    <col min="5124" max="5124" width="13.125" style="26" bestFit="1" customWidth="1"/>
    <col min="5125" max="5126" width="21.625" style="26" customWidth="1"/>
    <col min="5127" max="5127" width="4.75" style="26" bestFit="1" customWidth="1"/>
    <col min="5128" max="5128" width="10.125" style="26" customWidth="1"/>
    <col min="5129" max="5129" width="11.625" style="26" customWidth="1"/>
    <col min="5130" max="5376" width="9" style="26"/>
    <col min="5377" max="5377" width="3.125" style="26" customWidth="1"/>
    <col min="5378" max="5378" width="9.75" style="26" customWidth="1"/>
    <col min="5379" max="5379" width="40.125" style="26" customWidth="1"/>
    <col min="5380" max="5380" width="13.125" style="26" bestFit="1" customWidth="1"/>
    <col min="5381" max="5382" width="21.625" style="26" customWidth="1"/>
    <col min="5383" max="5383" width="4.75" style="26" bestFit="1" customWidth="1"/>
    <col min="5384" max="5384" width="10.125" style="26" customWidth="1"/>
    <col min="5385" max="5385" width="11.625" style="26" customWidth="1"/>
    <col min="5386" max="5632" width="9" style="26"/>
    <col min="5633" max="5633" width="3.125" style="26" customWidth="1"/>
    <col min="5634" max="5634" width="9.75" style="26" customWidth="1"/>
    <col min="5635" max="5635" width="40.125" style="26" customWidth="1"/>
    <col min="5636" max="5636" width="13.125" style="26" bestFit="1" customWidth="1"/>
    <col min="5637" max="5638" width="21.625" style="26" customWidth="1"/>
    <col min="5639" max="5639" width="4.75" style="26" bestFit="1" customWidth="1"/>
    <col min="5640" max="5640" width="10.125" style="26" customWidth="1"/>
    <col min="5641" max="5641" width="11.625" style="26" customWidth="1"/>
    <col min="5642" max="5888" width="9" style="26"/>
    <col min="5889" max="5889" width="3.125" style="26" customWidth="1"/>
    <col min="5890" max="5890" width="9.75" style="26" customWidth="1"/>
    <col min="5891" max="5891" width="40.125" style="26" customWidth="1"/>
    <col min="5892" max="5892" width="13.125" style="26" bestFit="1" customWidth="1"/>
    <col min="5893" max="5894" width="21.625" style="26" customWidth="1"/>
    <col min="5895" max="5895" width="4.75" style="26" bestFit="1" customWidth="1"/>
    <col min="5896" max="5896" width="10.125" style="26" customWidth="1"/>
    <col min="5897" max="5897" width="11.625" style="26" customWidth="1"/>
    <col min="5898" max="6144" width="9" style="26"/>
    <col min="6145" max="6145" width="3.125" style="26" customWidth="1"/>
    <col min="6146" max="6146" width="9.75" style="26" customWidth="1"/>
    <col min="6147" max="6147" width="40.125" style="26" customWidth="1"/>
    <col min="6148" max="6148" width="13.125" style="26" bestFit="1" customWidth="1"/>
    <col min="6149" max="6150" width="21.625" style="26" customWidth="1"/>
    <col min="6151" max="6151" width="4.75" style="26" bestFit="1" customWidth="1"/>
    <col min="6152" max="6152" width="10.125" style="26" customWidth="1"/>
    <col min="6153" max="6153" width="11.625" style="26" customWidth="1"/>
    <col min="6154" max="6400" width="9" style="26"/>
    <col min="6401" max="6401" width="3.125" style="26" customWidth="1"/>
    <col min="6402" max="6402" width="9.75" style="26" customWidth="1"/>
    <col min="6403" max="6403" width="40.125" style="26" customWidth="1"/>
    <col min="6404" max="6404" width="13.125" style="26" bestFit="1" customWidth="1"/>
    <col min="6405" max="6406" width="21.625" style="26" customWidth="1"/>
    <col min="6407" max="6407" width="4.75" style="26" bestFit="1" customWidth="1"/>
    <col min="6408" max="6408" width="10.125" style="26" customWidth="1"/>
    <col min="6409" max="6409" width="11.625" style="26" customWidth="1"/>
    <col min="6410" max="6656" width="9" style="26"/>
    <col min="6657" max="6657" width="3.125" style="26" customWidth="1"/>
    <col min="6658" max="6658" width="9.75" style="26" customWidth="1"/>
    <col min="6659" max="6659" width="40.125" style="26" customWidth="1"/>
    <col min="6660" max="6660" width="13.125" style="26" bestFit="1" customWidth="1"/>
    <col min="6661" max="6662" width="21.625" style="26" customWidth="1"/>
    <col min="6663" max="6663" width="4.75" style="26" bestFit="1" customWidth="1"/>
    <col min="6664" max="6664" width="10.125" style="26" customWidth="1"/>
    <col min="6665" max="6665" width="11.625" style="26" customWidth="1"/>
    <col min="6666" max="6912" width="9" style="26"/>
    <col min="6913" max="6913" width="3.125" style="26" customWidth="1"/>
    <col min="6914" max="6914" width="9.75" style="26" customWidth="1"/>
    <col min="6915" max="6915" width="40.125" style="26" customWidth="1"/>
    <col min="6916" max="6916" width="13.125" style="26" bestFit="1" customWidth="1"/>
    <col min="6917" max="6918" width="21.625" style="26" customWidth="1"/>
    <col min="6919" max="6919" width="4.75" style="26" bestFit="1" customWidth="1"/>
    <col min="6920" max="6920" width="10.125" style="26" customWidth="1"/>
    <col min="6921" max="6921" width="11.625" style="26" customWidth="1"/>
    <col min="6922" max="7168" width="9" style="26"/>
    <col min="7169" max="7169" width="3.125" style="26" customWidth="1"/>
    <col min="7170" max="7170" width="9.75" style="26" customWidth="1"/>
    <col min="7171" max="7171" width="40.125" style="26" customWidth="1"/>
    <col min="7172" max="7172" width="13.125" style="26" bestFit="1" customWidth="1"/>
    <col min="7173" max="7174" width="21.625" style="26" customWidth="1"/>
    <col min="7175" max="7175" width="4.75" style="26" bestFit="1" customWidth="1"/>
    <col min="7176" max="7176" width="10.125" style="26" customWidth="1"/>
    <col min="7177" max="7177" width="11.625" style="26" customWidth="1"/>
    <col min="7178" max="7424" width="9" style="26"/>
    <col min="7425" max="7425" width="3.125" style="26" customWidth="1"/>
    <col min="7426" max="7426" width="9.75" style="26" customWidth="1"/>
    <col min="7427" max="7427" width="40.125" style="26" customWidth="1"/>
    <col min="7428" max="7428" width="13.125" style="26" bestFit="1" customWidth="1"/>
    <col min="7429" max="7430" width="21.625" style="26" customWidth="1"/>
    <col min="7431" max="7431" width="4.75" style="26" bestFit="1" customWidth="1"/>
    <col min="7432" max="7432" width="10.125" style="26" customWidth="1"/>
    <col min="7433" max="7433" width="11.625" style="26" customWidth="1"/>
    <col min="7434" max="7680" width="9" style="26"/>
    <col min="7681" max="7681" width="3.125" style="26" customWidth="1"/>
    <col min="7682" max="7682" width="9.75" style="26" customWidth="1"/>
    <col min="7683" max="7683" width="40.125" style="26" customWidth="1"/>
    <col min="7684" max="7684" width="13.125" style="26" bestFit="1" customWidth="1"/>
    <col min="7685" max="7686" width="21.625" style="26" customWidth="1"/>
    <col min="7687" max="7687" width="4.75" style="26" bestFit="1" customWidth="1"/>
    <col min="7688" max="7688" width="10.125" style="26" customWidth="1"/>
    <col min="7689" max="7689" width="11.625" style="26" customWidth="1"/>
    <col min="7690" max="7936" width="9" style="26"/>
    <col min="7937" max="7937" width="3.125" style="26" customWidth="1"/>
    <col min="7938" max="7938" width="9.75" style="26" customWidth="1"/>
    <col min="7939" max="7939" width="40.125" style="26" customWidth="1"/>
    <col min="7940" max="7940" width="13.125" style="26" bestFit="1" customWidth="1"/>
    <col min="7941" max="7942" width="21.625" style="26" customWidth="1"/>
    <col min="7943" max="7943" width="4.75" style="26" bestFit="1" customWidth="1"/>
    <col min="7944" max="7944" width="10.125" style="26" customWidth="1"/>
    <col min="7945" max="7945" width="11.625" style="26" customWidth="1"/>
    <col min="7946" max="8192" width="9" style="26"/>
    <col min="8193" max="8193" width="3.125" style="26" customWidth="1"/>
    <col min="8194" max="8194" width="9.75" style="26" customWidth="1"/>
    <col min="8195" max="8195" width="40.125" style="26" customWidth="1"/>
    <col min="8196" max="8196" width="13.125" style="26" bestFit="1" customWidth="1"/>
    <col min="8197" max="8198" width="21.625" style="26" customWidth="1"/>
    <col min="8199" max="8199" width="4.75" style="26" bestFit="1" customWidth="1"/>
    <col min="8200" max="8200" width="10.125" style="26" customWidth="1"/>
    <col min="8201" max="8201" width="11.625" style="26" customWidth="1"/>
    <col min="8202" max="8448" width="9" style="26"/>
    <col min="8449" max="8449" width="3.125" style="26" customWidth="1"/>
    <col min="8450" max="8450" width="9.75" style="26" customWidth="1"/>
    <col min="8451" max="8451" width="40.125" style="26" customWidth="1"/>
    <col min="8452" max="8452" width="13.125" style="26" bestFit="1" customWidth="1"/>
    <col min="8453" max="8454" width="21.625" style="26" customWidth="1"/>
    <col min="8455" max="8455" width="4.75" style="26" bestFit="1" customWidth="1"/>
    <col min="8456" max="8456" width="10.125" style="26" customWidth="1"/>
    <col min="8457" max="8457" width="11.625" style="26" customWidth="1"/>
    <col min="8458" max="8704" width="9" style="26"/>
    <col min="8705" max="8705" width="3.125" style="26" customWidth="1"/>
    <col min="8706" max="8706" width="9.75" style="26" customWidth="1"/>
    <col min="8707" max="8707" width="40.125" style="26" customWidth="1"/>
    <col min="8708" max="8708" width="13.125" style="26" bestFit="1" customWidth="1"/>
    <col min="8709" max="8710" width="21.625" style="26" customWidth="1"/>
    <col min="8711" max="8711" width="4.75" style="26" bestFit="1" customWidth="1"/>
    <col min="8712" max="8712" width="10.125" style="26" customWidth="1"/>
    <col min="8713" max="8713" width="11.625" style="26" customWidth="1"/>
    <col min="8714" max="8960" width="9" style="26"/>
    <col min="8961" max="8961" width="3.125" style="26" customWidth="1"/>
    <col min="8962" max="8962" width="9.75" style="26" customWidth="1"/>
    <col min="8963" max="8963" width="40.125" style="26" customWidth="1"/>
    <col min="8964" max="8964" width="13.125" style="26" bestFit="1" customWidth="1"/>
    <col min="8965" max="8966" width="21.625" style="26" customWidth="1"/>
    <col min="8967" max="8967" width="4.75" style="26" bestFit="1" customWidth="1"/>
    <col min="8968" max="8968" width="10.125" style="26" customWidth="1"/>
    <col min="8969" max="8969" width="11.625" style="26" customWidth="1"/>
    <col min="8970" max="9216" width="9" style="26"/>
    <col min="9217" max="9217" width="3.125" style="26" customWidth="1"/>
    <col min="9218" max="9218" width="9.75" style="26" customWidth="1"/>
    <col min="9219" max="9219" width="40.125" style="26" customWidth="1"/>
    <col min="9220" max="9220" width="13.125" style="26" bestFit="1" customWidth="1"/>
    <col min="9221" max="9222" width="21.625" style="26" customWidth="1"/>
    <col min="9223" max="9223" width="4.75" style="26" bestFit="1" customWidth="1"/>
    <col min="9224" max="9224" width="10.125" style="26" customWidth="1"/>
    <col min="9225" max="9225" width="11.625" style="26" customWidth="1"/>
    <col min="9226" max="9472" width="9" style="26"/>
    <col min="9473" max="9473" width="3.125" style="26" customWidth="1"/>
    <col min="9474" max="9474" width="9.75" style="26" customWidth="1"/>
    <col min="9475" max="9475" width="40.125" style="26" customWidth="1"/>
    <col min="9476" max="9476" width="13.125" style="26" bestFit="1" customWidth="1"/>
    <col min="9477" max="9478" width="21.625" style="26" customWidth="1"/>
    <col min="9479" max="9479" width="4.75" style="26" bestFit="1" customWidth="1"/>
    <col min="9480" max="9480" width="10.125" style="26" customWidth="1"/>
    <col min="9481" max="9481" width="11.625" style="26" customWidth="1"/>
    <col min="9482" max="9728" width="9" style="26"/>
    <col min="9729" max="9729" width="3.125" style="26" customWidth="1"/>
    <col min="9730" max="9730" width="9.75" style="26" customWidth="1"/>
    <col min="9731" max="9731" width="40.125" style="26" customWidth="1"/>
    <col min="9732" max="9732" width="13.125" style="26" bestFit="1" customWidth="1"/>
    <col min="9733" max="9734" width="21.625" style="26" customWidth="1"/>
    <col min="9735" max="9735" width="4.75" style="26" bestFit="1" customWidth="1"/>
    <col min="9736" max="9736" width="10.125" style="26" customWidth="1"/>
    <col min="9737" max="9737" width="11.625" style="26" customWidth="1"/>
    <col min="9738" max="9984" width="9" style="26"/>
    <col min="9985" max="9985" width="3.125" style="26" customWidth="1"/>
    <col min="9986" max="9986" width="9.75" style="26" customWidth="1"/>
    <col min="9987" max="9987" width="40.125" style="26" customWidth="1"/>
    <col min="9988" max="9988" width="13.125" style="26" bestFit="1" customWidth="1"/>
    <col min="9989" max="9990" width="21.625" style="26" customWidth="1"/>
    <col min="9991" max="9991" width="4.75" style="26" bestFit="1" customWidth="1"/>
    <col min="9992" max="9992" width="10.125" style="26" customWidth="1"/>
    <col min="9993" max="9993" width="11.625" style="26" customWidth="1"/>
    <col min="9994" max="10240" width="9" style="26"/>
    <col min="10241" max="10241" width="3.125" style="26" customWidth="1"/>
    <col min="10242" max="10242" width="9.75" style="26" customWidth="1"/>
    <col min="10243" max="10243" width="40.125" style="26" customWidth="1"/>
    <col min="10244" max="10244" width="13.125" style="26" bestFit="1" customWidth="1"/>
    <col min="10245" max="10246" width="21.625" style="26" customWidth="1"/>
    <col min="10247" max="10247" width="4.75" style="26" bestFit="1" customWidth="1"/>
    <col min="10248" max="10248" width="10.125" style="26" customWidth="1"/>
    <col min="10249" max="10249" width="11.625" style="26" customWidth="1"/>
    <col min="10250" max="10496" width="9" style="26"/>
    <col min="10497" max="10497" width="3.125" style="26" customWidth="1"/>
    <col min="10498" max="10498" width="9.75" style="26" customWidth="1"/>
    <col min="10499" max="10499" width="40.125" style="26" customWidth="1"/>
    <col min="10500" max="10500" width="13.125" style="26" bestFit="1" customWidth="1"/>
    <col min="10501" max="10502" width="21.625" style="26" customWidth="1"/>
    <col min="10503" max="10503" width="4.75" style="26" bestFit="1" customWidth="1"/>
    <col min="10504" max="10504" width="10.125" style="26" customWidth="1"/>
    <col min="10505" max="10505" width="11.625" style="26" customWidth="1"/>
    <col min="10506" max="10752" width="9" style="26"/>
    <col min="10753" max="10753" width="3.125" style="26" customWidth="1"/>
    <col min="10754" max="10754" width="9.75" style="26" customWidth="1"/>
    <col min="10755" max="10755" width="40.125" style="26" customWidth="1"/>
    <col min="10756" max="10756" width="13.125" style="26" bestFit="1" customWidth="1"/>
    <col min="10757" max="10758" width="21.625" style="26" customWidth="1"/>
    <col min="10759" max="10759" width="4.75" style="26" bestFit="1" customWidth="1"/>
    <col min="10760" max="10760" width="10.125" style="26" customWidth="1"/>
    <col min="10761" max="10761" width="11.625" style="26" customWidth="1"/>
    <col min="10762" max="11008" width="9" style="26"/>
    <col min="11009" max="11009" width="3.125" style="26" customWidth="1"/>
    <col min="11010" max="11010" width="9.75" style="26" customWidth="1"/>
    <col min="11011" max="11011" width="40.125" style="26" customWidth="1"/>
    <col min="11012" max="11012" width="13.125" style="26" bestFit="1" customWidth="1"/>
    <col min="11013" max="11014" width="21.625" style="26" customWidth="1"/>
    <col min="11015" max="11015" width="4.75" style="26" bestFit="1" customWidth="1"/>
    <col min="11016" max="11016" width="10.125" style="26" customWidth="1"/>
    <col min="11017" max="11017" width="11.625" style="26" customWidth="1"/>
    <col min="11018" max="11264" width="9" style="26"/>
    <col min="11265" max="11265" width="3.125" style="26" customWidth="1"/>
    <col min="11266" max="11266" width="9.75" style="26" customWidth="1"/>
    <col min="11267" max="11267" width="40.125" style="26" customWidth="1"/>
    <col min="11268" max="11268" width="13.125" style="26" bestFit="1" customWidth="1"/>
    <col min="11269" max="11270" width="21.625" style="26" customWidth="1"/>
    <col min="11271" max="11271" width="4.75" style="26" bestFit="1" customWidth="1"/>
    <col min="11272" max="11272" width="10.125" style="26" customWidth="1"/>
    <col min="11273" max="11273" width="11.625" style="26" customWidth="1"/>
    <col min="11274" max="11520" width="9" style="26"/>
    <col min="11521" max="11521" width="3.125" style="26" customWidth="1"/>
    <col min="11522" max="11522" width="9.75" style="26" customWidth="1"/>
    <col min="11523" max="11523" width="40.125" style="26" customWidth="1"/>
    <col min="11524" max="11524" width="13.125" style="26" bestFit="1" customWidth="1"/>
    <col min="11525" max="11526" width="21.625" style="26" customWidth="1"/>
    <col min="11527" max="11527" width="4.75" style="26" bestFit="1" customWidth="1"/>
    <col min="11528" max="11528" width="10.125" style="26" customWidth="1"/>
    <col min="11529" max="11529" width="11.625" style="26" customWidth="1"/>
    <col min="11530" max="11776" width="9" style="26"/>
    <col min="11777" max="11777" width="3.125" style="26" customWidth="1"/>
    <col min="11778" max="11778" width="9.75" style="26" customWidth="1"/>
    <col min="11779" max="11779" width="40.125" style="26" customWidth="1"/>
    <col min="11780" max="11780" width="13.125" style="26" bestFit="1" customWidth="1"/>
    <col min="11781" max="11782" width="21.625" style="26" customWidth="1"/>
    <col min="11783" max="11783" width="4.75" style="26" bestFit="1" customWidth="1"/>
    <col min="11784" max="11784" width="10.125" style="26" customWidth="1"/>
    <col min="11785" max="11785" width="11.625" style="26" customWidth="1"/>
    <col min="11786" max="12032" width="9" style="26"/>
    <col min="12033" max="12033" width="3.125" style="26" customWidth="1"/>
    <col min="12034" max="12034" width="9.75" style="26" customWidth="1"/>
    <col min="12035" max="12035" width="40.125" style="26" customWidth="1"/>
    <col min="12036" max="12036" width="13.125" style="26" bestFit="1" customWidth="1"/>
    <col min="12037" max="12038" width="21.625" style="26" customWidth="1"/>
    <col min="12039" max="12039" width="4.75" style="26" bestFit="1" customWidth="1"/>
    <col min="12040" max="12040" width="10.125" style="26" customWidth="1"/>
    <col min="12041" max="12041" width="11.625" style="26" customWidth="1"/>
    <col min="12042" max="12288" width="9" style="26"/>
    <col min="12289" max="12289" width="3.125" style="26" customWidth="1"/>
    <col min="12290" max="12290" width="9.75" style="26" customWidth="1"/>
    <col min="12291" max="12291" width="40.125" style="26" customWidth="1"/>
    <col min="12292" max="12292" width="13.125" style="26" bestFit="1" customWidth="1"/>
    <col min="12293" max="12294" width="21.625" style="26" customWidth="1"/>
    <col min="12295" max="12295" width="4.75" style="26" bestFit="1" customWidth="1"/>
    <col min="12296" max="12296" width="10.125" style="26" customWidth="1"/>
    <col min="12297" max="12297" width="11.625" style="26" customWidth="1"/>
    <col min="12298" max="12544" width="9" style="26"/>
    <col min="12545" max="12545" width="3.125" style="26" customWidth="1"/>
    <col min="12546" max="12546" width="9.75" style="26" customWidth="1"/>
    <col min="12547" max="12547" width="40.125" style="26" customWidth="1"/>
    <col min="12548" max="12548" width="13.125" style="26" bestFit="1" customWidth="1"/>
    <col min="12549" max="12550" width="21.625" style="26" customWidth="1"/>
    <col min="12551" max="12551" width="4.75" style="26" bestFit="1" customWidth="1"/>
    <col min="12552" max="12552" width="10.125" style="26" customWidth="1"/>
    <col min="12553" max="12553" width="11.625" style="26" customWidth="1"/>
    <col min="12554" max="12800" width="9" style="26"/>
    <col min="12801" max="12801" width="3.125" style="26" customWidth="1"/>
    <col min="12802" max="12802" width="9.75" style="26" customWidth="1"/>
    <col min="12803" max="12803" width="40.125" style="26" customWidth="1"/>
    <col min="12804" max="12804" width="13.125" style="26" bestFit="1" customWidth="1"/>
    <col min="12805" max="12806" width="21.625" style="26" customWidth="1"/>
    <col min="12807" max="12807" width="4.75" style="26" bestFit="1" customWidth="1"/>
    <col min="12808" max="12808" width="10.125" style="26" customWidth="1"/>
    <col min="12809" max="12809" width="11.625" style="26" customWidth="1"/>
    <col min="12810" max="13056" width="9" style="26"/>
    <col min="13057" max="13057" width="3.125" style="26" customWidth="1"/>
    <col min="13058" max="13058" width="9.75" style="26" customWidth="1"/>
    <col min="13059" max="13059" width="40.125" style="26" customWidth="1"/>
    <col min="13060" max="13060" width="13.125" style="26" bestFit="1" customWidth="1"/>
    <col min="13061" max="13062" width="21.625" style="26" customWidth="1"/>
    <col min="13063" max="13063" width="4.75" style="26" bestFit="1" customWidth="1"/>
    <col min="13064" max="13064" width="10.125" style="26" customWidth="1"/>
    <col min="13065" max="13065" width="11.625" style="26" customWidth="1"/>
    <col min="13066" max="13312" width="9" style="26"/>
    <col min="13313" max="13313" width="3.125" style="26" customWidth="1"/>
    <col min="13314" max="13314" width="9.75" style="26" customWidth="1"/>
    <col min="13315" max="13315" width="40.125" style="26" customWidth="1"/>
    <col min="13316" max="13316" width="13.125" style="26" bestFit="1" customWidth="1"/>
    <col min="13317" max="13318" width="21.625" style="26" customWidth="1"/>
    <col min="13319" max="13319" width="4.75" style="26" bestFit="1" customWidth="1"/>
    <col min="13320" max="13320" width="10.125" style="26" customWidth="1"/>
    <col min="13321" max="13321" width="11.625" style="26" customWidth="1"/>
    <col min="13322" max="13568" width="9" style="26"/>
    <col min="13569" max="13569" width="3.125" style="26" customWidth="1"/>
    <col min="13570" max="13570" width="9.75" style="26" customWidth="1"/>
    <col min="13571" max="13571" width="40.125" style="26" customWidth="1"/>
    <col min="13572" max="13572" width="13.125" style="26" bestFit="1" customWidth="1"/>
    <col min="13573" max="13574" width="21.625" style="26" customWidth="1"/>
    <col min="13575" max="13575" width="4.75" style="26" bestFit="1" customWidth="1"/>
    <col min="13576" max="13576" width="10.125" style="26" customWidth="1"/>
    <col min="13577" max="13577" width="11.625" style="26" customWidth="1"/>
    <col min="13578" max="13824" width="9" style="26"/>
    <col min="13825" max="13825" width="3.125" style="26" customWidth="1"/>
    <col min="13826" max="13826" width="9.75" style="26" customWidth="1"/>
    <col min="13827" max="13827" width="40.125" style="26" customWidth="1"/>
    <col min="13828" max="13828" width="13.125" style="26" bestFit="1" customWidth="1"/>
    <col min="13829" max="13830" width="21.625" style="26" customWidth="1"/>
    <col min="13831" max="13831" width="4.75" style="26" bestFit="1" customWidth="1"/>
    <col min="13832" max="13832" width="10.125" style="26" customWidth="1"/>
    <col min="13833" max="13833" width="11.625" style="26" customWidth="1"/>
    <col min="13834" max="14080" width="9" style="26"/>
    <col min="14081" max="14081" width="3.125" style="26" customWidth="1"/>
    <col min="14082" max="14082" width="9.75" style="26" customWidth="1"/>
    <col min="14083" max="14083" width="40.125" style="26" customWidth="1"/>
    <col min="14084" max="14084" width="13.125" style="26" bestFit="1" customWidth="1"/>
    <col min="14085" max="14086" width="21.625" style="26" customWidth="1"/>
    <col min="14087" max="14087" width="4.75" style="26" bestFit="1" customWidth="1"/>
    <col min="14088" max="14088" width="10.125" style="26" customWidth="1"/>
    <col min="14089" max="14089" width="11.625" style="26" customWidth="1"/>
    <col min="14090" max="14336" width="9" style="26"/>
    <col min="14337" max="14337" width="3.125" style="26" customWidth="1"/>
    <col min="14338" max="14338" width="9.75" style="26" customWidth="1"/>
    <col min="14339" max="14339" width="40.125" style="26" customWidth="1"/>
    <col min="14340" max="14340" width="13.125" style="26" bestFit="1" customWidth="1"/>
    <col min="14341" max="14342" width="21.625" style="26" customWidth="1"/>
    <col min="14343" max="14343" width="4.75" style="26" bestFit="1" customWidth="1"/>
    <col min="14344" max="14344" width="10.125" style="26" customWidth="1"/>
    <col min="14345" max="14345" width="11.625" style="26" customWidth="1"/>
    <col min="14346" max="14592" width="9" style="26"/>
    <col min="14593" max="14593" width="3.125" style="26" customWidth="1"/>
    <col min="14594" max="14594" width="9.75" style="26" customWidth="1"/>
    <col min="14595" max="14595" width="40.125" style="26" customWidth="1"/>
    <col min="14596" max="14596" width="13.125" style="26" bestFit="1" customWidth="1"/>
    <col min="14597" max="14598" width="21.625" style="26" customWidth="1"/>
    <col min="14599" max="14599" width="4.75" style="26" bestFit="1" customWidth="1"/>
    <col min="14600" max="14600" width="10.125" style="26" customWidth="1"/>
    <col min="14601" max="14601" width="11.625" style="26" customWidth="1"/>
    <col min="14602" max="14848" width="9" style="26"/>
    <col min="14849" max="14849" width="3.125" style="26" customWidth="1"/>
    <col min="14850" max="14850" width="9.75" style="26" customWidth="1"/>
    <col min="14851" max="14851" width="40.125" style="26" customWidth="1"/>
    <col min="14852" max="14852" width="13.125" style="26" bestFit="1" customWidth="1"/>
    <col min="14853" max="14854" width="21.625" style="26" customWidth="1"/>
    <col min="14855" max="14855" width="4.75" style="26" bestFit="1" customWidth="1"/>
    <col min="14856" max="14856" width="10.125" style="26" customWidth="1"/>
    <col min="14857" max="14857" width="11.625" style="26" customWidth="1"/>
    <col min="14858" max="15104" width="9" style="26"/>
    <col min="15105" max="15105" width="3.125" style="26" customWidth="1"/>
    <col min="15106" max="15106" width="9.75" style="26" customWidth="1"/>
    <col min="15107" max="15107" width="40.125" style="26" customWidth="1"/>
    <col min="15108" max="15108" width="13.125" style="26" bestFit="1" customWidth="1"/>
    <col min="15109" max="15110" width="21.625" style="26" customWidth="1"/>
    <col min="15111" max="15111" width="4.75" style="26" bestFit="1" customWidth="1"/>
    <col min="15112" max="15112" width="10.125" style="26" customWidth="1"/>
    <col min="15113" max="15113" width="11.625" style="26" customWidth="1"/>
    <col min="15114" max="15360" width="9" style="26"/>
    <col min="15361" max="15361" width="3.125" style="26" customWidth="1"/>
    <col min="15362" max="15362" width="9.75" style="26" customWidth="1"/>
    <col min="15363" max="15363" width="40.125" style="26" customWidth="1"/>
    <col min="15364" max="15364" width="13.125" style="26" bestFit="1" customWidth="1"/>
    <col min="15365" max="15366" width="21.625" style="26" customWidth="1"/>
    <col min="15367" max="15367" width="4.75" style="26" bestFit="1" customWidth="1"/>
    <col min="15368" max="15368" width="10.125" style="26" customWidth="1"/>
    <col min="15369" max="15369" width="11.625" style="26" customWidth="1"/>
    <col min="15370" max="15616" width="9" style="26"/>
    <col min="15617" max="15617" width="3.125" style="26" customWidth="1"/>
    <col min="15618" max="15618" width="9.75" style="26" customWidth="1"/>
    <col min="15619" max="15619" width="40.125" style="26" customWidth="1"/>
    <col min="15620" max="15620" width="13.125" style="26" bestFit="1" customWidth="1"/>
    <col min="15621" max="15622" width="21.625" style="26" customWidth="1"/>
    <col min="15623" max="15623" width="4.75" style="26" bestFit="1" customWidth="1"/>
    <col min="15624" max="15624" width="10.125" style="26" customWidth="1"/>
    <col min="15625" max="15625" width="11.625" style="26" customWidth="1"/>
    <col min="15626" max="15872" width="9" style="26"/>
    <col min="15873" max="15873" width="3.125" style="26" customWidth="1"/>
    <col min="15874" max="15874" width="9.75" style="26" customWidth="1"/>
    <col min="15875" max="15875" width="40.125" style="26" customWidth="1"/>
    <col min="15876" max="15876" width="13.125" style="26" bestFit="1" customWidth="1"/>
    <col min="15877" max="15878" width="21.625" style="26" customWidth="1"/>
    <col min="15879" max="15879" width="4.75" style="26" bestFit="1" customWidth="1"/>
    <col min="15880" max="15880" width="10.125" style="26" customWidth="1"/>
    <col min="15881" max="15881" width="11.625" style="26" customWidth="1"/>
    <col min="15882" max="16128" width="9" style="26"/>
    <col min="16129" max="16129" width="3.125" style="26" customWidth="1"/>
    <col min="16130" max="16130" width="9.75" style="26" customWidth="1"/>
    <col min="16131" max="16131" width="40.125" style="26" customWidth="1"/>
    <col min="16132" max="16132" width="13.125" style="26" bestFit="1" customWidth="1"/>
    <col min="16133" max="16134" width="21.625" style="26" customWidth="1"/>
    <col min="16135" max="16135" width="4.75" style="26" bestFit="1" customWidth="1"/>
    <col min="16136" max="16136" width="10.125" style="26" customWidth="1"/>
    <col min="16137" max="16137" width="11.625" style="26" customWidth="1"/>
    <col min="16138" max="16384" width="9" style="26"/>
  </cols>
  <sheetData>
    <row r="1" spans="1:9" ht="6" customHeight="1">
      <c r="A1" s="30"/>
      <c r="B1" s="30"/>
      <c r="C1" s="30"/>
      <c r="D1" s="30"/>
      <c r="E1" s="30"/>
      <c r="F1" s="30"/>
      <c r="G1" s="34"/>
      <c r="H1" s="34"/>
      <c r="I1" s="34"/>
    </row>
    <row r="2" spans="1:9" ht="17.25">
      <c r="A2" s="25" t="s">
        <v>35</v>
      </c>
    </row>
    <row r="4" spans="1:9">
      <c r="B4" s="32" t="s">
        <v>36</v>
      </c>
    </row>
    <row r="5" spans="1:9">
      <c r="B5" s="24" t="s">
        <v>37</v>
      </c>
    </row>
    <row r="6" spans="1:9">
      <c r="B6" s="24"/>
    </row>
    <row r="8" spans="1:9">
      <c r="B8" s="35" t="s">
        <v>75</v>
      </c>
    </row>
    <row r="9" spans="1:9" ht="14.25" thickBot="1">
      <c r="B9" s="24" t="s">
        <v>39</v>
      </c>
    </row>
    <row r="10" spans="1:9" ht="14.25" thickBot="1">
      <c r="B10" s="99" t="s">
        <v>40</v>
      </c>
      <c r="C10" s="100" t="s">
        <v>41</v>
      </c>
      <c r="D10" s="100" t="s">
        <v>42</v>
      </c>
      <c r="E10" s="100" t="s">
        <v>43</v>
      </c>
      <c r="F10" s="100" t="s">
        <v>44</v>
      </c>
      <c r="G10" s="100" t="s">
        <v>45</v>
      </c>
      <c r="H10" s="100" t="s">
        <v>46</v>
      </c>
      <c r="I10" s="101" t="s">
        <v>47</v>
      </c>
    </row>
    <row r="11" spans="1:9">
      <c r="A11" s="36"/>
      <c r="B11" s="61" t="s">
        <v>113</v>
      </c>
      <c r="C11" s="44" t="s">
        <v>147</v>
      </c>
      <c r="D11" s="44"/>
      <c r="E11" s="111"/>
      <c r="F11" s="49" t="s">
        <v>232</v>
      </c>
      <c r="G11" s="49" t="s">
        <v>233</v>
      </c>
      <c r="H11" s="49" t="s">
        <v>234</v>
      </c>
      <c r="I11" s="74">
        <v>44902</v>
      </c>
    </row>
    <row r="12" spans="1:9">
      <c r="A12" s="36"/>
      <c r="B12" s="61" t="s">
        <v>114</v>
      </c>
      <c r="C12" s="49" t="s">
        <v>139</v>
      </c>
      <c r="D12" s="44"/>
      <c r="E12" s="49"/>
      <c r="F12" s="49" t="s">
        <v>232</v>
      </c>
      <c r="G12" s="49" t="s">
        <v>233</v>
      </c>
      <c r="H12" s="49" t="s">
        <v>234</v>
      </c>
      <c r="I12" s="74">
        <v>44902</v>
      </c>
    </row>
    <row r="13" spans="1:9" ht="73.5">
      <c r="A13" s="36"/>
      <c r="B13" s="61" t="s">
        <v>141</v>
      </c>
      <c r="C13" s="109" t="s">
        <v>140</v>
      </c>
      <c r="D13" s="44" t="s">
        <v>111</v>
      </c>
      <c r="E13" s="49" t="s">
        <v>109</v>
      </c>
      <c r="F13" s="49" t="s">
        <v>232</v>
      </c>
      <c r="G13" s="49" t="s">
        <v>233</v>
      </c>
      <c r="H13" s="49" t="s">
        <v>234</v>
      </c>
      <c r="I13" s="74">
        <v>44902</v>
      </c>
    </row>
    <row r="14" spans="1:9" ht="52.5">
      <c r="A14" s="36"/>
      <c r="B14" s="61"/>
      <c r="C14" s="44"/>
      <c r="D14" s="44"/>
      <c r="E14" s="54" t="s">
        <v>115</v>
      </c>
      <c r="F14" s="49" t="s">
        <v>232</v>
      </c>
      <c r="G14" s="49" t="s">
        <v>233</v>
      </c>
      <c r="H14" s="49" t="s">
        <v>234</v>
      </c>
      <c r="I14" s="74">
        <v>44902</v>
      </c>
    </row>
    <row r="15" spans="1:9" ht="42">
      <c r="B15" s="61"/>
      <c r="C15" s="44"/>
      <c r="D15" s="44"/>
      <c r="E15" s="49" t="s">
        <v>112</v>
      </c>
      <c r="F15" s="49" t="s">
        <v>232</v>
      </c>
      <c r="G15" s="49" t="s">
        <v>233</v>
      </c>
      <c r="H15" s="49" t="s">
        <v>234</v>
      </c>
      <c r="I15" s="74">
        <v>44902</v>
      </c>
    </row>
    <row r="16" spans="1:9" ht="31.5">
      <c r="B16" s="61"/>
      <c r="C16" s="44"/>
      <c r="D16" s="44"/>
      <c r="E16" s="111" t="s">
        <v>189</v>
      </c>
      <c r="F16" s="49" t="s">
        <v>232</v>
      </c>
      <c r="G16" s="49" t="s">
        <v>233</v>
      </c>
      <c r="H16" s="49" t="s">
        <v>234</v>
      </c>
      <c r="I16" s="74">
        <v>44902</v>
      </c>
    </row>
    <row r="17" spans="1:9">
      <c r="B17" s="61"/>
      <c r="C17" s="44"/>
      <c r="D17" s="44"/>
      <c r="E17" s="111"/>
      <c r="F17" s="44"/>
      <c r="G17" s="44"/>
      <c r="H17" s="44"/>
      <c r="I17" s="72"/>
    </row>
    <row r="18" spans="1:9">
      <c r="B18" s="61"/>
      <c r="C18" s="44"/>
      <c r="D18" s="44"/>
      <c r="E18" s="111"/>
      <c r="F18" s="44"/>
      <c r="G18" s="44"/>
      <c r="H18" s="44"/>
      <c r="I18" s="72"/>
    </row>
    <row r="19" spans="1:9">
      <c r="B19" s="61"/>
      <c r="C19" s="44"/>
      <c r="D19" s="44"/>
      <c r="E19" s="111"/>
      <c r="F19" s="44"/>
      <c r="G19" s="44"/>
      <c r="H19" s="44"/>
      <c r="I19" s="72"/>
    </row>
    <row r="20" spans="1:9">
      <c r="B20" s="61"/>
      <c r="C20" s="44"/>
      <c r="D20" s="44"/>
      <c r="E20" s="111"/>
      <c r="F20" s="44"/>
      <c r="G20" s="44"/>
      <c r="H20" s="44"/>
      <c r="I20" s="72"/>
    </row>
    <row r="21" spans="1:9">
      <c r="B21" s="61"/>
      <c r="C21" s="44"/>
      <c r="D21" s="44"/>
      <c r="E21" s="111"/>
      <c r="F21" s="44"/>
      <c r="G21" s="44"/>
      <c r="H21" s="44"/>
      <c r="I21" s="72"/>
    </row>
    <row r="22" spans="1:9">
      <c r="B22" s="61"/>
      <c r="C22" s="44"/>
      <c r="D22" s="44"/>
      <c r="E22" s="44"/>
      <c r="F22" s="44"/>
      <c r="G22" s="44"/>
      <c r="H22" s="44"/>
      <c r="I22" s="72"/>
    </row>
    <row r="23" spans="1:9">
      <c r="B23" s="61"/>
      <c r="C23" s="44"/>
      <c r="D23" s="44"/>
      <c r="E23" s="111"/>
      <c r="F23" s="44"/>
      <c r="G23" s="44"/>
      <c r="H23" s="44"/>
      <c r="I23" s="72"/>
    </row>
    <row r="24" spans="1:9">
      <c r="A24" s="36"/>
      <c r="B24" s="61"/>
      <c r="C24" s="44"/>
      <c r="D24" s="44"/>
      <c r="E24" s="44"/>
      <c r="F24" s="54"/>
      <c r="G24" s="54"/>
      <c r="H24" s="54"/>
      <c r="I24" s="72"/>
    </row>
    <row r="25" spans="1:9">
      <c r="A25" s="36"/>
      <c r="B25" s="113"/>
      <c r="C25" s="111"/>
      <c r="D25" s="111"/>
      <c r="E25" s="111"/>
      <c r="F25" s="54"/>
      <c r="G25" s="54"/>
      <c r="H25" s="54"/>
      <c r="I25" s="72"/>
    </row>
    <row r="26" spans="1:9">
      <c r="B26" s="113"/>
      <c r="C26" s="111"/>
      <c r="D26" s="111"/>
      <c r="E26" s="111"/>
      <c r="F26" s="44"/>
      <c r="G26" s="44"/>
      <c r="H26" s="44"/>
      <c r="I26" s="72"/>
    </row>
    <row r="27" spans="1:9">
      <c r="A27" s="36"/>
      <c r="B27" s="113"/>
      <c r="C27" s="114"/>
      <c r="D27" s="111"/>
      <c r="E27" s="110"/>
      <c r="F27" s="54"/>
      <c r="G27" s="54"/>
      <c r="H27" s="54"/>
      <c r="I27" s="72"/>
    </row>
    <row r="28" spans="1:9">
      <c r="A28" s="36"/>
      <c r="B28" s="113"/>
      <c r="C28" s="111"/>
      <c r="D28" s="111"/>
      <c r="E28" s="125"/>
      <c r="F28" s="54"/>
      <c r="G28" s="54"/>
      <c r="H28" s="54"/>
      <c r="I28" s="72"/>
    </row>
    <row r="29" spans="1:9">
      <c r="B29" s="113"/>
      <c r="C29" s="111"/>
      <c r="D29" s="111"/>
      <c r="E29" s="110"/>
      <c r="F29" s="44"/>
      <c r="G29" s="44"/>
      <c r="H29" s="44"/>
      <c r="I29" s="72"/>
    </row>
    <row r="30" spans="1:9">
      <c r="B30" s="113"/>
      <c r="C30" s="111"/>
      <c r="D30" s="111"/>
      <c r="E30" s="111"/>
      <c r="F30" s="44"/>
      <c r="G30" s="44"/>
      <c r="H30" s="44"/>
      <c r="I30" s="72"/>
    </row>
    <row r="31" spans="1:9">
      <c r="B31" s="61"/>
      <c r="C31" s="44"/>
      <c r="D31" s="44"/>
      <c r="E31" s="111"/>
      <c r="F31" s="44"/>
      <c r="G31" s="44"/>
      <c r="H31" s="44"/>
      <c r="I31" s="72"/>
    </row>
    <row r="32" spans="1:9">
      <c r="B32" s="61"/>
      <c r="C32" s="44"/>
      <c r="D32" s="44"/>
      <c r="E32" s="111"/>
      <c r="F32" s="44"/>
      <c r="G32" s="44"/>
      <c r="H32" s="44"/>
      <c r="I32" s="72"/>
    </row>
    <row r="33" spans="1:9">
      <c r="B33" s="61"/>
      <c r="C33" s="44"/>
      <c r="D33" s="44"/>
      <c r="E33" s="111"/>
      <c r="F33" s="44"/>
      <c r="G33" s="44"/>
      <c r="H33" s="44"/>
      <c r="I33" s="72"/>
    </row>
    <row r="34" spans="1:9">
      <c r="B34" s="61"/>
      <c r="C34" s="44"/>
      <c r="D34" s="44"/>
      <c r="E34" s="111"/>
      <c r="F34" s="44"/>
      <c r="G34" s="44"/>
      <c r="H34" s="44"/>
      <c r="I34" s="72"/>
    </row>
    <row r="35" spans="1:9">
      <c r="B35" s="61"/>
      <c r="C35" s="109"/>
      <c r="D35" s="44"/>
      <c r="E35" s="49"/>
      <c r="F35" s="44"/>
      <c r="G35" s="44"/>
      <c r="H35" s="44"/>
      <c r="I35" s="72"/>
    </row>
    <row r="36" spans="1:9">
      <c r="B36" s="61"/>
      <c r="C36" s="44"/>
      <c r="D36" s="44"/>
      <c r="E36" s="44"/>
      <c r="F36" s="44"/>
      <c r="G36" s="44"/>
      <c r="H36" s="44"/>
      <c r="I36" s="72"/>
    </row>
    <row r="37" spans="1:9">
      <c r="B37" s="64"/>
      <c r="C37" s="44"/>
      <c r="D37" s="44"/>
      <c r="E37" s="44"/>
      <c r="F37" s="44"/>
      <c r="G37" s="44"/>
      <c r="H37" s="44"/>
      <c r="I37" s="72"/>
    </row>
    <row r="38" spans="1:9">
      <c r="B38" s="64"/>
      <c r="C38" s="44"/>
      <c r="D38" s="44"/>
      <c r="E38" s="44"/>
      <c r="F38" s="44"/>
      <c r="G38" s="44"/>
      <c r="H38" s="44"/>
      <c r="I38" s="72"/>
    </row>
    <row r="39" spans="1:9">
      <c r="B39" s="64"/>
      <c r="C39" s="44"/>
      <c r="D39" s="44"/>
      <c r="E39" s="44"/>
      <c r="F39" s="44"/>
      <c r="G39" s="44"/>
      <c r="H39" s="44"/>
      <c r="I39" s="72"/>
    </row>
    <row r="40" spans="1:9" ht="14.25" thickBot="1">
      <c r="B40" s="68"/>
      <c r="C40" s="45"/>
      <c r="D40" s="45"/>
      <c r="E40" s="45"/>
      <c r="F40" s="55"/>
      <c r="G40" s="45"/>
      <c r="H40" s="45"/>
      <c r="I40" s="73"/>
    </row>
    <row r="41" spans="1:9">
      <c r="B41" s="33"/>
      <c r="C41" s="33"/>
      <c r="D41" s="33"/>
      <c r="E41" s="33"/>
      <c r="F41" s="33"/>
      <c r="G41" s="33"/>
      <c r="H41" s="33"/>
      <c r="I41" s="33"/>
    </row>
    <row r="42" spans="1:9">
      <c r="B42" s="33"/>
      <c r="C42" s="33"/>
      <c r="D42" s="33"/>
      <c r="E42" s="33"/>
      <c r="F42" s="33"/>
      <c r="G42" s="33"/>
      <c r="H42" s="33"/>
      <c r="I42" s="33"/>
    </row>
    <row r="43" spans="1:9" ht="6" customHeight="1">
      <c r="A43" s="27"/>
      <c r="B43" s="27"/>
      <c r="C43" s="27"/>
      <c r="D43" s="33"/>
      <c r="E43" s="33"/>
      <c r="F43" s="33"/>
      <c r="G43" s="33"/>
      <c r="H43" s="33"/>
    </row>
    <row r="44" spans="1:9" ht="14.25">
      <c r="A44" s="31" t="s">
        <v>48</v>
      </c>
      <c r="E44" s="33"/>
      <c r="F44" s="33"/>
      <c r="G44" s="33"/>
      <c r="H44" s="33"/>
      <c r="I44" s="33"/>
    </row>
    <row r="45" spans="1:9">
      <c r="B45" s="33"/>
      <c r="C45" s="33"/>
      <c r="D45" s="33"/>
      <c r="E45" s="33"/>
      <c r="F45" s="33"/>
      <c r="G45" s="33"/>
      <c r="H45" s="33"/>
      <c r="I45" s="33"/>
    </row>
    <row r="46" spans="1:9">
      <c r="B46" s="33"/>
      <c r="C46" s="33"/>
      <c r="D46" s="33"/>
      <c r="E46" s="33"/>
      <c r="F46" s="33"/>
      <c r="G46" s="33"/>
      <c r="H46" s="33"/>
      <c r="I46" s="33"/>
    </row>
    <row r="47" spans="1:9">
      <c r="B47" s="33"/>
      <c r="C47" s="33"/>
      <c r="D47" s="33"/>
      <c r="E47" s="33"/>
      <c r="F47" s="33"/>
      <c r="G47" s="33"/>
      <c r="H47" s="33"/>
      <c r="I47" s="33"/>
    </row>
    <row r="48" spans="1:9">
      <c r="B48" s="33"/>
      <c r="C48" s="33"/>
      <c r="D48" s="33"/>
      <c r="E48" s="33"/>
      <c r="F48" s="33"/>
      <c r="G48" s="33"/>
      <c r="H48" s="33"/>
      <c r="I48" s="33"/>
    </row>
    <row r="49" spans="2:9">
      <c r="B49" s="33"/>
      <c r="C49" s="33"/>
      <c r="D49" s="33"/>
      <c r="E49" s="33"/>
      <c r="F49" s="33"/>
      <c r="G49" s="33"/>
      <c r="H49" s="33"/>
      <c r="I49" s="33"/>
    </row>
    <row r="50" spans="2:9">
      <c r="B50" s="33"/>
      <c r="C50" s="33"/>
      <c r="D50" s="33"/>
      <c r="E50" s="33"/>
      <c r="F50" s="33"/>
      <c r="G50" s="33"/>
      <c r="H50" s="33"/>
      <c r="I50" s="33"/>
    </row>
  </sheetData>
  <phoneticPr fontId="3"/>
  <dataValidations count="1">
    <dataValidation type="list" allowBlank="1" showInputMessage="1" showErrorMessage="1" sqref="G11:G40">
      <formula1>"OK,NG"</formula1>
    </dataValidation>
  </dataValidations>
  <pageMargins left="0.75" right="0.75" top="1" bottom="1" header="0.51200000000000001" footer="0.51200000000000001"/>
  <pageSetup paperSize="9" scale="64" fitToHeight="0" orientation="portrait" horizontalDpi="300" verticalDpi="300"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7"/>
  <sheetViews>
    <sheetView showGridLines="0" view="pageBreakPreview" zoomScaleNormal="100" workbookViewId="0">
      <pane ySplit="10" topLeftCell="A11" activePane="bottomLeft" state="frozen"/>
      <selection pane="bottomLeft" activeCell="A11" sqref="A11"/>
    </sheetView>
  </sheetViews>
  <sheetFormatPr defaultRowHeight="13.5"/>
  <cols>
    <col min="1" max="1" width="3.125" style="26" customWidth="1"/>
    <col min="2" max="2" width="9.75" style="26" customWidth="1"/>
    <col min="3" max="3" width="40.125" style="26" customWidth="1"/>
    <col min="4" max="4" width="13.125" style="26" bestFit="1" customWidth="1"/>
    <col min="5" max="6" width="21.625" style="26" customWidth="1"/>
    <col min="7" max="7" width="4.75" style="26" bestFit="1" customWidth="1"/>
    <col min="8" max="8" width="10.125" style="26" customWidth="1"/>
    <col min="9" max="9" width="11.625" style="26" customWidth="1"/>
    <col min="10" max="256" width="9" style="26"/>
    <col min="257" max="257" width="3.125" style="26" customWidth="1"/>
    <col min="258" max="258" width="9.75" style="26" customWidth="1"/>
    <col min="259" max="259" width="40.125" style="26" customWidth="1"/>
    <col min="260" max="260" width="13.125" style="26" bestFit="1" customWidth="1"/>
    <col min="261" max="262" width="21.625" style="26" customWidth="1"/>
    <col min="263" max="263" width="4.75" style="26" bestFit="1" customWidth="1"/>
    <col min="264" max="264" width="10.125" style="26" customWidth="1"/>
    <col min="265" max="265" width="11.625" style="26" customWidth="1"/>
    <col min="266" max="512" width="9" style="26"/>
    <col min="513" max="513" width="3.125" style="26" customWidth="1"/>
    <col min="514" max="514" width="9.75" style="26" customWidth="1"/>
    <col min="515" max="515" width="40.125" style="26" customWidth="1"/>
    <col min="516" max="516" width="13.125" style="26" bestFit="1" customWidth="1"/>
    <col min="517" max="518" width="21.625" style="26" customWidth="1"/>
    <col min="519" max="519" width="4.75" style="26" bestFit="1" customWidth="1"/>
    <col min="520" max="520" width="10.125" style="26" customWidth="1"/>
    <col min="521" max="521" width="11.625" style="26" customWidth="1"/>
    <col min="522" max="768" width="9" style="26"/>
    <col min="769" max="769" width="3.125" style="26" customWidth="1"/>
    <col min="770" max="770" width="9.75" style="26" customWidth="1"/>
    <col min="771" max="771" width="40.125" style="26" customWidth="1"/>
    <col min="772" max="772" width="13.125" style="26" bestFit="1" customWidth="1"/>
    <col min="773" max="774" width="21.625" style="26" customWidth="1"/>
    <col min="775" max="775" width="4.75" style="26" bestFit="1" customWidth="1"/>
    <col min="776" max="776" width="10.125" style="26" customWidth="1"/>
    <col min="777" max="777" width="11.625" style="26" customWidth="1"/>
    <col min="778" max="1024" width="9" style="26"/>
    <col min="1025" max="1025" width="3.125" style="26" customWidth="1"/>
    <col min="1026" max="1026" width="9.75" style="26" customWidth="1"/>
    <col min="1027" max="1027" width="40.125" style="26" customWidth="1"/>
    <col min="1028" max="1028" width="13.125" style="26" bestFit="1" customWidth="1"/>
    <col min="1029" max="1030" width="21.625" style="26" customWidth="1"/>
    <col min="1031" max="1031" width="4.75" style="26" bestFit="1" customWidth="1"/>
    <col min="1032" max="1032" width="10.125" style="26" customWidth="1"/>
    <col min="1033" max="1033" width="11.625" style="26" customWidth="1"/>
    <col min="1034" max="1280" width="9" style="26"/>
    <col min="1281" max="1281" width="3.125" style="26" customWidth="1"/>
    <col min="1282" max="1282" width="9.75" style="26" customWidth="1"/>
    <col min="1283" max="1283" width="40.125" style="26" customWidth="1"/>
    <col min="1284" max="1284" width="13.125" style="26" bestFit="1" customWidth="1"/>
    <col min="1285" max="1286" width="21.625" style="26" customWidth="1"/>
    <col min="1287" max="1287" width="4.75" style="26" bestFit="1" customWidth="1"/>
    <col min="1288" max="1288" width="10.125" style="26" customWidth="1"/>
    <col min="1289" max="1289" width="11.625" style="26" customWidth="1"/>
    <col min="1290" max="1536" width="9" style="26"/>
    <col min="1537" max="1537" width="3.125" style="26" customWidth="1"/>
    <col min="1538" max="1538" width="9.75" style="26" customWidth="1"/>
    <col min="1539" max="1539" width="40.125" style="26" customWidth="1"/>
    <col min="1540" max="1540" width="13.125" style="26" bestFit="1" customWidth="1"/>
    <col min="1541" max="1542" width="21.625" style="26" customWidth="1"/>
    <col min="1543" max="1543" width="4.75" style="26" bestFit="1" customWidth="1"/>
    <col min="1544" max="1544" width="10.125" style="26" customWidth="1"/>
    <col min="1545" max="1545" width="11.625" style="26" customWidth="1"/>
    <col min="1546" max="1792" width="9" style="26"/>
    <col min="1793" max="1793" width="3.125" style="26" customWidth="1"/>
    <col min="1794" max="1794" width="9.75" style="26" customWidth="1"/>
    <col min="1795" max="1795" width="40.125" style="26" customWidth="1"/>
    <col min="1796" max="1796" width="13.125" style="26" bestFit="1" customWidth="1"/>
    <col min="1797" max="1798" width="21.625" style="26" customWidth="1"/>
    <col min="1799" max="1799" width="4.75" style="26" bestFit="1" customWidth="1"/>
    <col min="1800" max="1800" width="10.125" style="26" customWidth="1"/>
    <col min="1801" max="1801" width="11.625" style="26" customWidth="1"/>
    <col min="1802" max="2048" width="9" style="26"/>
    <col min="2049" max="2049" width="3.125" style="26" customWidth="1"/>
    <col min="2050" max="2050" width="9.75" style="26" customWidth="1"/>
    <col min="2051" max="2051" width="40.125" style="26" customWidth="1"/>
    <col min="2052" max="2052" width="13.125" style="26" bestFit="1" customWidth="1"/>
    <col min="2053" max="2054" width="21.625" style="26" customWidth="1"/>
    <col min="2055" max="2055" width="4.75" style="26" bestFit="1" customWidth="1"/>
    <col min="2056" max="2056" width="10.125" style="26" customWidth="1"/>
    <col min="2057" max="2057" width="11.625" style="26" customWidth="1"/>
    <col min="2058" max="2304" width="9" style="26"/>
    <col min="2305" max="2305" width="3.125" style="26" customWidth="1"/>
    <col min="2306" max="2306" width="9.75" style="26" customWidth="1"/>
    <col min="2307" max="2307" width="40.125" style="26" customWidth="1"/>
    <col min="2308" max="2308" width="13.125" style="26" bestFit="1" customWidth="1"/>
    <col min="2309" max="2310" width="21.625" style="26" customWidth="1"/>
    <col min="2311" max="2311" width="4.75" style="26" bestFit="1" customWidth="1"/>
    <col min="2312" max="2312" width="10.125" style="26" customWidth="1"/>
    <col min="2313" max="2313" width="11.625" style="26" customWidth="1"/>
    <col min="2314" max="2560" width="9" style="26"/>
    <col min="2561" max="2561" width="3.125" style="26" customWidth="1"/>
    <col min="2562" max="2562" width="9.75" style="26" customWidth="1"/>
    <col min="2563" max="2563" width="40.125" style="26" customWidth="1"/>
    <col min="2564" max="2564" width="13.125" style="26" bestFit="1" customWidth="1"/>
    <col min="2565" max="2566" width="21.625" style="26" customWidth="1"/>
    <col min="2567" max="2567" width="4.75" style="26" bestFit="1" customWidth="1"/>
    <col min="2568" max="2568" width="10.125" style="26" customWidth="1"/>
    <col min="2569" max="2569" width="11.625" style="26" customWidth="1"/>
    <col min="2570" max="2816" width="9" style="26"/>
    <col min="2817" max="2817" width="3.125" style="26" customWidth="1"/>
    <col min="2818" max="2818" width="9.75" style="26" customWidth="1"/>
    <col min="2819" max="2819" width="40.125" style="26" customWidth="1"/>
    <col min="2820" max="2820" width="13.125" style="26" bestFit="1" customWidth="1"/>
    <col min="2821" max="2822" width="21.625" style="26" customWidth="1"/>
    <col min="2823" max="2823" width="4.75" style="26" bestFit="1" customWidth="1"/>
    <col min="2824" max="2824" width="10.125" style="26" customWidth="1"/>
    <col min="2825" max="2825" width="11.625" style="26" customWidth="1"/>
    <col min="2826" max="3072" width="9" style="26"/>
    <col min="3073" max="3073" width="3.125" style="26" customWidth="1"/>
    <col min="3074" max="3074" width="9.75" style="26" customWidth="1"/>
    <col min="3075" max="3075" width="40.125" style="26" customWidth="1"/>
    <col min="3076" max="3076" width="13.125" style="26" bestFit="1" customWidth="1"/>
    <col min="3077" max="3078" width="21.625" style="26" customWidth="1"/>
    <col min="3079" max="3079" width="4.75" style="26" bestFit="1" customWidth="1"/>
    <col min="3080" max="3080" width="10.125" style="26" customWidth="1"/>
    <col min="3081" max="3081" width="11.625" style="26" customWidth="1"/>
    <col min="3082" max="3328" width="9" style="26"/>
    <col min="3329" max="3329" width="3.125" style="26" customWidth="1"/>
    <col min="3330" max="3330" width="9.75" style="26" customWidth="1"/>
    <col min="3331" max="3331" width="40.125" style="26" customWidth="1"/>
    <col min="3332" max="3332" width="13.125" style="26" bestFit="1" customWidth="1"/>
    <col min="3333" max="3334" width="21.625" style="26" customWidth="1"/>
    <col min="3335" max="3335" width="4.75" style="26" bestFit="1" customWidth="1"/>
    <col min="3336" max="3336" width="10.125" style="26" customWidth="1"/>
    <col min="3337" max="3337" width="11.625" style="26" customWidth="1"/>
    <col min="3338" max="3584" width="9" style="26"/>
    <col min="3585" max="3585" width="3.125" style="26" customWidth="1"/>
    <col min="3586" max="3586" width="9.75" style="26" customWidth="1"/>
    <col min="3587" max="3587" width="40.125" style="26" customWidth="1"/>
    <col min="3588" max="3588" width="13.125" style="26" bestFit="1" customWidth="1"/>
    <col min="3589" max="3590" width="21.625" style="26" customWidth="1"/>
    <col min="3591" max="3591" width="4.75" style="26" bestFit="1" customWidth="1"/>
    <col min="3592" max="3592" width="10.125" style="26" customWidth="1"/>
    <col min="3593" max="3593" width="11.625" style="26" customWidth="1"/>
    <col min="3594" max="3840" width="9" style="26"/>
    <col min="3841" max="3841" width="3.125" style="26" customWidth="1"/>
    <col min="3842" max="3842" width="9.75" style="26" customWidth="1"/>
    <col min="3843" max="3843" width="40.125" style="26" customWidth="1"/>
    <col min="3844" max="3844" width="13.125" style="26" bestFit="1" customWidth="1"/>
    <col min="3845" max="3846" width="21.625" style="26" customWidth="1"/>
    <col min="3847" max="3847" width="4.75" style="26" bestFit="1" customWidth="1"/>
    <col min="3848" max="3848" width="10.125" style="26" customWidth="1"/>
    <col min="3849" max="3849" width="11.625" style="26" customWidth="1"/>
    <col min="3850" max="4096" width="9" style="26"/>
    <col min="4097" max="4097" width="3.125" style="26" customWidth="1"/>
    <col min="4098" max="4098" width="9.75" style="26" customWidth="1"/>
    <col min="4099" max="4099" width="40.125" style="26" customWidth="1"/>
    <col min="4100" max="4100" width="13.125" style="26" bestFit="1" customWidth="1"/>
    <col min="4101" max="4102" width="21.625" style="26" customWidth="1"/>
    <col min="4103" max="4103" width="4.75" style="26" bestFit="1" customWidth="1"/>
    <col min="4104" max="4104" width="10.125" style="26" customWidth="1"/>
    <col min="4105" max="4105" width="11.625" style="26" customWidth="1"/>
    <col min="4106" max="4352" width="9" style="26"/>
    <col min="4353" max="4353" width="3.125" style="26" customWidth="1"/>
    <col min="4354" max="4354" width="9.75" style="26" customWidth="1"/>
    <col min="4355" max="4355" width="40.125" style="26" customWidth="1"/>
    <col min="4356" max="4356" width="13.125" style="26" bestFit="1" customWidth="1"/>
    <col min="4357" max="4358" width="21.625" style="26" customWidth="1"/>
    <col min="4359" max="4359" width="4.75" style="26" bestFit="1" customWidth="1"/>
    <col min="4360" max="4360" width="10.125" style="26" customWidth="1"/>
    <col min="4361" max="4361" width="11.625" style="26" customWidth="1"/>
    <col min="4362" max="4608" width="9" style="26"/>
    <col min="4609" max="4609" width="3.125" style="26" customWidth="1"/>
    <col min="4610" max="4610" width="9.75" style="26" customWidth="1"/>
    <col min="4611" max="4611" width="40.125" style="26" customWidth="1"/>
    <col min="4612" max="4612" width="13.125" style="26" bestFit="1" customWidth="1"/>
    <col min="4613" max="4614" width="21.625" style="26" customWidth="1"/>
    <col min="4615" max="4615" width="4.75" style="26" bestFit="1" customWidth="1"/>
    <col min="4616" max="4616" width="10.125" style="26" customWidth="1"/>
    <col min="4617" max="4617" width="11.625" style="26" customWidth="1"/>
    <col min="4618" max="4864" width="9" style="26"/>
    <col min="4865" max="4865" width="3.125" style="26" customWidth="1"/>
    <col min="4866" max="4866" width="9.75" style="26" customWidth="1"/>
    <col min="4867" max="4867" width="40.125" style="26" customWidth="1"/>
    <col min="4868" max="4868" width="13.125" style="26" bestFit="1" customWidth="1"/>
    <col min="4869" max="4870" width="21.625" style="26" customWidth="1"/>
    <col min="4871" max="4871" width="4.75" style="26" bestFit="1" customWidth="1"/>
    <col min="4872" max="4872" width="10.125" style="26" customWidth="1"/>
    <col min="4873" max="4873" width="11.625" style="26" customWidth="1"/>
    <col min="4874" max="5120" width="9" style="26"/>
    <col min="5121" max="5121" width="3.125" style="26" customWidth="1"/>
    <col min="5122" max="5122" width="9.75" style="26" customWidth="1"/>
    <col min="5123" max="5123" width="40.125" style="26" customWidth="1"/>
    <col min="5124" max="5124" width="13.125" style="26" bestFit="1" customWidth="1"/>
    <col min="5125" max="5126" width="21.625" style="26" customWidth="1"/>
    <col min="5127" max="5127" width="4.75" style="26" bestFit="1" customWidth="1"/>
    <col min="5128" max="5128" width="10.125" style="26" customWidth="1"/>
    <col min="5129" max="5129" width="11.625" style="26" customWidth="1"/>
    <col min="5130" max="5376" width="9" style="26"/>
    <col min="5377" max="5377" width="3.125" style="26" customWidth="1"/>
    <col min="5378" max="5378" width="9.75" style="26" customWidth="1"/>
    <col min="5379" max="5379" width="40.125" style="26" customWidth="1"/>
    <col min="5380" max="5380" width="13.125" style="26" bestFit="1" customWidth="1"/>
    <col min="5381" max="5382" width="21.625" style="26" customWidth="1"/>
    <col min="5383" max="5383" width="4.75" style="26" bestFit="1" customWidth="1"/>
    <col min="5384" max="5384" width="10.125" style="26" customWidth="1"/>
    <col min="5385" max="5385" width="11.625" style="26" customWidth="1"/>
    <col min="5386" max="5632" width="9" style="26"/>
    <col min="5633" max="5633" width="3.125" style="26" customWidth="1"/>
    <col min="5634" max="5634" width="9.75" style="26" customWidth="1"/>
    <col min="5635" max="5635" width="40.125" style="26" customWidth="1"/>
    <col min="5636" max="5636" width="13.125" style="26" bestFit="1" customWidth="1"/>
    <col min="5637" max="5638" width="21.625" style="26" customWidth="1"/>
    <col min="5639" max="5639" width="4.75" style="26" bestFit="1" customWidth="1"/>
    <col min="5640" max="5640" width="10.125" style="26" customWidth="1"/>
    <col min="5641" max="5641" width="11.625" style="26" customWidth="1"/>
    <col min="5642" max="5888" width="9" style="26"/>
    <col min="5889" max="5889" width="3.125" style="26" customWidth="1"/>
    <col min="5890" max="5890" width="9.75" style="26" customWidth="1"/>
    <col min="5891" max="5891" width="40.125" style="26" customWidth="1"/>
    <col min="5892" max="5892" width="13.125" style="26" bestFit="1" customWidth="1"/>
    <col min="5893" max="5894" width="21.625" style="26" customWidth="1"/>
    <col min="5895" max="5895" width="4.75" style="26" bestFit="1" customWidth="1"/>
    <col min="5896" max="5896" width="10.125" style="26" customWidth="1"/>
    <col min="5897" max="5897" width="11.625" style="26" customWidth="1"/>
    <col min="5898" max="6144" width="9" style="26"/>
    <col min="6145" max="6145" width="3.125" style="26" customWidth="1"/>
    <col min="6146" max="6146" width="9.75" style="26" customWidth="1"/>
    <col min="6147" max="6147" width="40.125" style="26" customWidth="1"/>
    <col min="6148" max="6148" width="13.125" style="26" bestFit="1" customWidth="1"/>
    <col min="6149" max="6150" width="21.625" style="26" customWidth="1"/>
    <col min="6151" max="6151" width="4.75" style="26" bestFit="1" customWidth="1"/>
    <col min="6152" max="6152" width="10.125" style="26" customWidth="1"/>
    <col min="6153" max="6153" width="11.625" style="26" customWidth="1"/>
    <col min="6154" max="6400" width="9" style="26"/>
    <col min="6401" max="6401" width="3.125" style="26" customWidth="1"/>
    <col min="6402" max="6402" width="9.75" style="26" customWidth="1"/>
    <col min="6403" max="6403" width="40.125" style="26" customWidth="1"/>
    <col min="6404" max="6404" width="13.125" style="26" bestFit="1" customWidth="1"/>
    <col min="6405" max="6406" width="21.625" style="26" customWidth="1"/>
    <col min="6407" max="6407" width="4.75" style="26" bestFit="1" customWidth="1"/>
    <col min="6408" max="6408" width="10.125" style="26" customWidth="1"/>
    <col min="6409" max="6409" width="11.625" style="26" customWidth="1"/>
    <col min="6410" max="6656" width="9" style="26"/>
    <col min="6657" max="6657" width="3.125" style="26" customWidth="1"/>
    <col min="6658" max="6658" width="9.75" style="26" customWidth="1"/>
    <col min="6659" max="6659" width="40.125" style="26" customWidth="1"/>
    <col min="6660" max="6660" width="13.125" style="26" bestFit="1" customWidth="1"/>
    <col min="6661" max="6662" width="21.625" style="26" customWidth="1"/>
    <col min="6663" max="6663" width="4.75" style="26" bestFit="1" customWidth="1"/>
    <col min="6664" max="6664" width="10.125" style="26" customWidth="1"/>
    <col min="6665" max="6665" width="11.625" style="26" customWidth="1"/>
    <col min="6666" max="6912" width="9" style="26"/>
    <col min="6913" max="6913" width="3.125" style="26" customWidth="1"/>
    <col min="6914" max="6914" width="9.75" style="26" customWidth="1"/>
    <col min="6915" max="6915" width="40.125" style="26" customWidth="1"/>
    <col min="6916" max="6916" width="13.125" style="26" bestFit="1" customWidth="1"/>
    <col min="6917" max="6918" width="21.625" style="26" customWidth="1"/>
    <col min="6919" max="6919" width="4.75" style="26" bestFit="1" customWidth="1"/>
    <col min="6920" max="6920" width="10.125" style="26" customWidth="1"/>
    <col min="6921" max="6921" width="11.625" style="26" customWidth="1"/>
    <col min="6922" max="7168" width="9" style="26"/>
    <col min="7169" max="7169" width="3.125" style="26" customWidth="1"/>
    <col min="7170" max="7170" width="9.75" style="26" customWidth="1"/>
    <col min="7171" max="7171" width="40.125" style="26" customWidth="1"/>
    <col min="7172" max="7172" width="13.125" style="26" bestFit="1" customWidth="1"/>
    <col min="7173" max="7174" width="21.625" style="26" customWidth="1"/>
    <col min="7175" max="7175" width="4.75" style="26" bestFit="1" customWidth="1"/>
    <col min="7176" max="7176" width="10.125" style="26" customWidth="1"/>
    <col min="7177" max="7177" width="11.625" style="26" customWidth="1"/>
    <col min="7178" max="7424" width="9" style="26"/>
    <col min="7425" max="7425" width="3.125" style="26" customWidth="1"/>
    <col min="7426" max="7426" width="9.75" style="26" customWidth="1"/>
    <col min="7427" max="7427" width="40.125" style="26" customWidth="1"/>
    <col min="7428" max="7428" width="13.125" style="26" bestFit="1" customWidth="1"/>
    <col min="7429" max="7430" width="21.625" style="26" customWidth="1"/>
    <col min="7431" max="7431" width="4.75" style="26" bestFit="1" customWidth="1"/>
    <col min="7432" max="7432" width="10.125" style="26" customWidth="1"/>
    <col min="7433" max="7433" width="11.625" style="26" customWidth="1"/>
    <col min="7434" max="7680" width="9" style="26"/>
    <col min="7681" max="7681" width="3.125" style="26" customWidth="1"/>
    <col min="7682" max="7682" width="9.75" style="26" customWidth="1"/>
    <col min="7683" max="7683" width="40.125" style="26" customWidth="1"/>
    <col min="7684" max="7684" width="13.125" style="26" bestFit="1" customWidth="1"/>
    <col min="7685" max="7686" width="21.625" style="26" customWidth="1"/>
    <col min="7687" max="7687" width="4.75" style="26" bestFit="1" customWidth="1"/>
    <col min="7688" max="7688" width="10.125" style="26" customWidth="1"/>
    <col min="7689" max="7689" width="11.625" style="26" customWidth="1"/>
    <col min="7690" max="7936" width="9" style="26"/>
    <col min="7937" max="7937" width="3.125" style="26" customWidth="1"/>
    <col min="7938" max="7938" width="9.75" style="26" customWidth="1"/>
    <col min="7939" max="7939" width="40.125" style="26" customWidth="1"/>
    <col min="7940" max="7940" width="13.125" style="26" bestFit="1" customWidth="1"/>
    <col min="7941" max="7942" width="21.625" style="26" customWidth="1"/>
    <col min="7943" max="7943" width="4.75" style="26" bestFit="1" customWidth="1"/>
    <col min="7944" max="7944" width="10.125" style="26" customWidth="1"/>
    <col min="7945" max="7945" width="11.625" style="26" customWidth="1"/>
    <col min="7946" max="8192" width="9" style="26"/>
    <col min="8193" max="8193" width="3.125" style="26" customWidth="1"/>
    <col min="8194" max="8194" width="9.75" style="26" customWidth="1"/>
    <col min="8195" max="8195" width="40.125" style="26" customWidth="1"/>
    <col min="8196" max="8196" width="13.125" style="26" bestFit="1" customWidth="1"/>
    <col min="8197" max="8198" width="21.625" style="26" customWidth="1"/>
    <col min="8199" max="8199" width="4.75" style="26" bestFit="1" customWidth="1"/>
    <col min="8200" max="8200" width="10.125" style="26" customWidth="1"/>
    <col min="8201" max="8201" width="11.625" style="26" customWidth="1"/>
    <col min="8202" max="8448" width="9" style="26"/>
    <col min="8449" max="8449" width="3.125" style="26" customWidth="1"/>
    <col min="8450" max="8450" width="9.75" style="26" customWidth="1"/>
    <col min="8451" max="8451" width="40.125" style="26" customWidth="1"/>
    <col min="8452" max="8452" width="13.125" style="26" bestFit="1" customWidth="1"/>
    <col min="8453" max="8454" width="21.625" style="26" customWidth="1"/>
    <col min="8455" max="8455" width="4.75" style="26" bestFit="1" customWidth="1"/>
    <col min="8456" max="8456" width="10.125" style="26" customWidth="1"/>
    <col min="8457" max="8457" width="11.625" style="26" customWidth="1"/>
    <col min="8458" max="8704" width="9" style="26"/>
    <col min="8705" max="8705" width="3.125" style="26" customWidth="1"/>
    <col min="8706" max="8706" width="9.75" style="26" customWidth="1"/>
    <col min="8707" max="8707" width="40.125" style="26" customWidth="1"/>
    <col min="8708" max="8708" width="13.125" style="26" bestFit="1" customWidth="1"/>
    <col min="8709" max="8710" width="21.625" style="26" customWidth="1"/>
    <col min="8711" max="8711" width="4.75" style="26" bestFit="1" customWidth="1"/>
    <col min="8712" max="8712" width="10.125" style="26" customWidth="1"/>
    <col min="8713" max="8713" width="11.625" style="26" customWidth="1"/>
    <col min="8714" max="8960" width="9" style="26"/>
    <col min="8961" max="8961" width="3.125" style="26" customWidth="1"/>
    <col min="8962" max="8962" width="9.75" style="26" customWidth="1"/>
    <col min="8963" max="8963" width="40.125" style="26" customWidth="1"/>
    <col min="8964" max="8964" width="13.125" style="26" bestFit="1" customWidth="1"/>
    <col min="8965" max="8966" width="21.625" style="26" customWidth="1"/>
    <col min="8967" max="8967" width="4.75" style="26" bestFit="1" customWidth="1"/>
    <col min="8968" max="8968" width="10.125" style="26" customWidth="1"/>
    <col min="8969" max="8969" width="11.625" style="26" customWidth="1"/>
    <col min="8970" max="9216" width="9" style="26"/>
    <col min="9217" max="9217" width="3.125" style="26" customWidth="1"/>
    <col min="9218" max="9218" width="9.75" style="26" customWidth="1"/>
    <col min="9219" max="9219" width="40.125" style="26" customWidth="1"/>
    <col min="9220" max="9220" width="13.125" style="26" bestFit="1" customWidth="1"/>
    <col min="9221" max="9222" width="21.625" style="26" customWidth="1"/>
    <col min="9223" max="9223" width="4.75" style="26" bestFit="1" customWidth="1"/>
    <col min="9224" max="9224" width="10.125" style="26" customWidth="1"/>
    <col min="9225" max="9225" width="11.625" style="26" customWidth="1"/>
    <col min="9226" max="9472" width="9" style="26"/>
    <col min="9473" max="9473" width="3.125" style="26" customWidth="1"/>
    <col min="9474" max="9474" width="9.75" style="26" customWidth="1"/>
    <col min="9475" max="9475" width="40.125" style="26" customWidth="1"/>
    <col min="9476" max="9476" width="13.125" style="26" bestFit="1" customWidth="1"/>
    <col min="9477" max="9478" width="21.625" style="26" customWidth="1"/>
    <col min="9479" max="9479" width="4.75" style="26" bestFit="1" customWidth="1"/>
    <col min="9480" max="9480" width="10.125" style="26" customWidth="1"/>
    <col min="9481" max="9481" width="11.625" style="26" customWidth="1"/>
    <col min="9482" max="9728" width="9" style="26"/>
    <col min="9729" max="9729" width="3.125" style="26" customWidth="1"/>
    <col min="9730" max="9730" width="9.75" style="26" customWidth="1"/>
    <col min="9731" max="9731" width="40.125" style="26" customWidth="1"/>
    <col min="9732" max="9732" width="13.125" style="26" bestFit="1" customWidth="1"/>
    <col min="9733" max="9734" width="21.625" style="26" customWidth="1"/>
    <col min="9735" max="9735" width="4.75" style="26" bestFit="1" customWidth="1"/>
    <col min="9736" max="9736" width="10.125" style="26" customWidth="1"/>
    <col min="9737" max="9737" width="11.625" style="26" customWidth="1"/>
    <col min="9738" max="9984" width="9" style="26"/>
    <col min="9985" max="9985" width="3.125" style="26" customWidth="1"/>
    <col min="9986" max="9986" width="9.75" style="26" customWidth="1"/>
    <col min="9987" max="9987" width="40.125" style="26" customWidth="1"/>
    <col min="9988" max="9988" width="13.125" style="26" bestFit="1" customWidth="1"/>
    <col min="9989" max="9990" width="21.625" style="26" customWidth="1"/>
    <col min="9991" max="9991" width="4.75" style="26" bestFit="1" customWidth="1"/>
    <col min="9992" max="9992" width="10.125" style="26" customWidth="1"/>
    <col min="9993" max="9993" width="11.625" style="26" customWidth="1"/>
    <col min="9994" max="10240" width="9" style="26"/>
    <col min="10241" max="10241" width="3.125" style="26" customWidth="1"/>
    <col min="10242" max="10242" width="9.75" style="26" customWidth="1"/>
    <col min="10243" max="10243" width="40.125" style="26" customWidth="1"/>
    <col min="10244" max="10244" width="13.125" style="26" bestFit="1" customWidth="1"/>
    <col min="10245" max="10246" width="21.625" style="26" customWidth="1"/>
    <col min="10247" max="10247" width="4.75" style="26" bestFit="1" customWidth="1"/>
    <col min="10248" max="10248" width="10.125" style="26" customWidth="1"/>
    <col min="10249" max="10249" width="11.625" style="26" customWidth="1"/>
    <col min="10250" max="10496" width="9" style="26"/>
    <col min="10497" max="10497" width="3.125" style="26" customWidth="1"/>
    <col min="10498" max="10498" width="9.75" style="26" customWidth="1"/>
    <col min="10499" max="10499" width="40.125" style="26" customWidth="1"/>
    <col min="10500" max="10500" width="13.125" style="26" bestFit="1" customWidth="1"/>
    <col min="10501" max="10502" width="21.625" style="26" customWidth="1"/>
    <col min="10503" max="10503" width="4.75" style="26" bestFit="1" customWidth="1"/>
    <col min="10504" max="10504" width="10.125" style="26" customWidth="1"/>
    <col min="10505" max="10505" width="11.625" style="26" customWidth="1"/>
    <col min="10506" max="10752" width="9" style="26"/>
    <col min="10753" max="10753" width="3.125" style="26" customWidth="1"/>
    <col min="10754" max="10754" width="9.75" style="26" customWidth="1"/>
    <col min="10755" max="10755" width="40.125" style="26" customWidth="1"/>
    <col min="10756" max="10756" width="13.125" style="26" bestFit="1" customWidth="1"/>
    <col min="10757" max="10758" width="21.625" style="26" customWidth="1"/>
    <col min="10759" max="10759" width="4.75" style="26" bestFit="1" customWidth="1"/>
    <col min="10760" max="10760" width="10.125" style="26" customWidth="1"/>
    <col min="10761" max="10761" width="11.625" style="26" customWidth="1"/>
    <col min="10762" max="11008" width="9" style="26"/>
    <col min="11009" max="11009" width="3.125" style="26" customWidth="1"/>
    <col min="11010" max="11010" width="9.75" style="26" customWidth="1"/>
    <col min="11011" max="11011" width="40.125" style="26" customWidth="1"/>
    <col min="11012" max="11012" width="13.125" style="26" bestFit="1" customWidth="1"/>
    <col min="11013" max="11014" width="21.625" style="26" customWidth="1"/>
    <col min="11015" max="11015" width="4.75" style="26" bestFit="1" customWidth="1"/>
    <col min="11016" max="11016" width="10.125" style="26" customWidth="1"/>
    <col min="11017" max="11017" width="11.625" style="26" customWidth="1"/>
    <col min="11018" max="11264" width="9" style="26"/>
    <col min="11265" max="11265" width="3.125" style="26" customWidth="1"/>
    <col min="11266" max="11266" width="9.75" style="26" customWidth="1"/>
    <col min="11267" max="11267" width="40.125" style="26" customWidth="1"/>
    <col min="11268" max="11268" width="13.125" style="26" bestFit="1" customWidth="1"/>
    <col min="11269" max="11270" width="21.625" style="26" customWidth="1"/>
    <col min="11271" max="11271" width="4.75" style="26" bestFit="1" customWidth="1"/>
    <col min="11272" max="11272" width="10.125" style="26" customWidth="1"/>
    <col min="11273" max="11273" width="11.625" style="26" customWidth="1"/>
    <col min="11274" max="11520" width="9" style="26"/>
    <col min="11521" max="11521" width="3.125" style="26" customWidth="1"/>
    <col min="11522" max="11522" width="9.75" style="26" customWidth="1"/>
    <col min="11523" max="11523" width="40.125" style="26" customWidth="1"/>
    <col min="11524" max="11524" width="13.125" style="26" bestFit="1" customWidth="1"/>
    <col min="11525" max="11526" width="21.625" style="26" customWidth="1"/>
    <col min="11527" max="11527" width="4.75" style="26" bestFit="1" customWidth="1"/>
    <col min="11528" max="11528" width="10.125" style="26" customWidth="1"/>
    <col min="11529" max="11529" width="11.625" style="26" customWidth="1"/>
    <col min="11530" max="11776" width="9" style="26"/>
    <col min="11777" max="11777" width="3.125" style="26" customWidth="1"/>
    <col min="11778" max="11778" width="9.75" style="26" customWidth="1"/>
    <col min="11779" max="11779" width="40.125" style="26" customWidth="1"/>
    <col min="11780" max="11780" width="13.125" style="26" bestFit="1" customWidth="1"/>
    <col min="11781" max="11782" width="21.625" style="26" customWidth="1"/>
    <col min="11783" max="11783" width="4.75" style="26" bestFit="1" customWidth="1"/>
    <col min="11784" max="11784" width="10.125" style="26" customWidth="1"/>
    <col min="11785" max="11785" width="11.625" style="26" customWidth="1"/>
    <col min="11786" max="12032" width="9" style="26"/>
    <col min="12033" max="12033" width="3.125" style="26" customWidth="1"/>
    <col min="12034" max="12034" width="9.75" style="26" customWidth="1"/>
    <col min="12035" max="12035" width="40.125" style="26" customWidth="1"/>
    <col min="12036" max="12036" width="13.125" style="26" bestFit="1" customWidth="1"/>
    <col min="12037" max="12038" width="21.625" style="26" customWidth="1"/>
    <col min="12039" max="12039" width="4.75" style="26" bestFit="1" customWidth="1"/>
    <col min="12040" max="12040" width="10.125" style="26" customWidth="1"/>
    <col min="12041" max="12041" width="11.625" style="26" customWidth="1"/>
    <col min="12042" max="12288" width="9" style="26"/>
    <col min="12289" max="12289" width="3.125" style="26" customWidth="1"/>
    <col min="12290" max="12290" width="9.75" style="26" customWidth="1"/>
    <col min="12291" max="12291" width="40.125" style="26" customWidth="1"/>
    <col min="12292" max="12292" width="13.125" style="26" bestFit="1" customWidth="1"/>
    <col min="12293" max="12294" width="21.625" style="26" customWidth="1"/>
    <col min="12295" max="12295" width="4.75" style="26" bestFit="1" customWidth="1"/>
    <col min="12296" max="12296" width="10.125" style="26" customWidth="1"/>
    <col min="12297" max="12297" width="11.625" style="26" customWidth="1"/>
    <col min="12298" max="12544" width="9" style="26"/>
    <col min="12545" max="12545" width="3.125" style="26" customWidth="1"/>
    <col min="12546" max="12546" width="9.75" style="26" customWidth="1"/>
    <col min="12547" max="12547" width="40.125" style="26" customWidth="1"/>
    <col min="12548" max="12548" width="13.125" style="26" bestFit="1" customWidth="1"/>
    <col min="12549" max="12550" width="21.625" style="26" customWidth="1"/>
    <col min="12551" max="12551" width="4.75" style="26" bestFit="1" customWidth="1"/>
    <col min="12552" max="12552" width="10.125" style="26" customWidth="1"/>
    <col min="12553" max="12553" width="11.625" style="26" customWidth="1"/>
    <col min="12554" max="12800" width="9" style="26"/>
    <col min="12801" max="12801" width="3.125" style="26" customWidth="1"/>
    <col min="12802" max="12802" width="9.75" style="26" customWidth="1"/>
    <col min="12803" max="12803" width="40.125" style="26" customWidth="1"/>
    <col min="12804" max="12804" width="13.125" style="26" bestFit="1" customWidth="1"/>
    <col min="12805" max="12806" width="21.625" style="26" customWidth="1"/>
    <col min="12807" max="12807" width="4.75" style="26" bestFit="1" customWidth="1"/>
    <col min="12808" max="12808" width="10.125" style="26" customWidth="1"/>
    <col min="12809" max="12809" width="11.625" style="26" customWidth="1"/>
    <col min="12810" max="13056" width="9" style="26"/>
    <col min="13057" max="13057" width="3.125" style="26" customWidth="1"/>
    <col min="13058" max="13058" width="9.75" style="26" customWidth="1"/>
    <col min="13059" max="13059" width="40.125" style="26" customWidth="1"/>
    <col min="13060" max="13060" width="13.125" style="26" bestFit="1" customWidth="1"/>
    <col min="13061" max="13062" width="21.625" style="26" customWidth="1"/>
    <col min="13063" max="13063" width="4.75" style="26" bestFit="1" customWidth="1"/>
    <col min="13064" max="13064" width="10.125" style="26" customWidth="1"/>
    <col min="13065" max="13065" width="11.625" style="26" customWidth="1"/>
    <col min="13066" max="13312" width="9" style="26"/>
    <col min="13313" max="13313" width="3.125" style="26" customWidth="1"/>
    <col min="13314" max="13314" width="9.75" style="26" customWidth="1"/>
    <col min="13315" max="13315" width="40.125" style="26" customWidth="1"/>
    <col min="13316" max="13316" width="13.125" style="26" bestFit="1" customWidth="1"/>
    <col min="13317" max="13318" width="21.625" style="26" customWidth="1"/>
    <col min="13319" max="13319" width="4.75" style="26" bestFit="1" customWidth="1"/>
    <col min="13320" max="13320" width="10.125" style="26" customWidth="1"/>
    <col min="13321" max="13321" width="11.625" style="26" customWidth="1"/>
    <col min="13322" max="13568" width="9" style="26"/>
    <col min="13569" max="13569" width="3.125" style="26" customWidth="1"/>
    <col min="13570" max="13570" width="9.75" style="26" customWidth="1"/>
    <col min="13571" max="13571" width="40.125" style="26" customWidth="1"/>
    <col min="13572" max="13572" width="13.125" style="26" bestFit="1" customWidth="1"/>
    <col min="13573" max="13574" width="21.625" style="26" customWidth="1"/>
    <col min="13575" max="13575" width="4.75" style="26" bestFit="1" customWidth="1"/>
    <col min="13576" max="13576" width="10.125" style="26" customWidth="1"/>
    <col min="13577" max="13577" width="11.625" style="26" customWidth="1"/>
    <col min="13578" max="13824" width="9" style="26"/>
    <col min="13825" max="13825" width="3.125" style="26" customWidth="1"/>
    <col min="13826" max="13826" width="9.75" style="26" customWidth="1"/>
    <col min="13827" max="13827" width="40.125" style="26" customWidth="1"/>
    <col min="13828" max="13828" width="13.125" style="26" bestFit="1" customWidth="1"/>
    <col min="13829" max="13830" width="21.625" style="26" customWidth="1"/>
    <col min="13831" max="13831" width="4.75" style="26" bestFit="1" customWidth="1"/>
    <col min="13832" max="13832" width="10.125" style="26" customWidth="1"/>
    <col min="13833" max="13833" width="11.625" style="26" customWidth="1"/>
    <col min="13834" max="14080" width="9" style="26"/>
    <col min="14081" max="14081" width="3.125" style="26" customWidth="1"/>
    <col min="14082" max="14082" width="9.75" style="26" customWidth="1"/>
    <col min="14083" max="14083" width="40.125" style="26" customWidth="1"/>
    <col min="14084" max="14084" width="13.125" style="26" bestFit="1" customWidth="1"/>
    <col min="14085" max="14086" width="21.625" style="26" customWidth="1"/>
    <col min="14087" max="14087" width="4.75" style="26" bestFit="1" customWidth="1"/>
    <col min="14088" max="14088" width="10.125" style="26" customWidth="1"/>
    <col min="14089" max="14089" width="11.625" style="26" customWidth="1"/>
    <col min="14090" max="14336" width="9" style="26"/>
    <col min="14337" max="14337" width="3.125" style="26" customWidth="1"/>
    <col min="14338" max="14338" width="9.75" style="26" customWidth="1"/>
    <col min="14339" max="14339" width="40.125" style="26" customWidth="1"/>
    <col min="14340" max="14340" width="13.125" style="26" bestFit="1" customWidth="1"/>
    <col min="14341" max="14342" width="21.625" style="26" customWidth="1"/>
    <col min="14343" max="14343" width="4.75" style="26" bestFit="1" customWidth="1"/>
    <col min="14344" max="14344" width="10.125" style="26" customWidth="1"/>
    <col min="14345" max="14345" width="11.625" style="26" customWidth="1"/>
    <col min="14346" max="14592" width="9" style="26"/>
    <col min="14593" max="14593" width="3.125" style="26" customWidth="1"/>
    <col min="14594" max="14594" width="9.75" style="26" customWidth="1"/>
    <col min="14595" max="14595" width="40.125" style="26" customWidth="1"/>
    <col min="14596" max="14596" width="13.125" style="26" bestFit="1" customWidth="1"/>
    <col min="14597" max="14598" width="21.625" style="26" customWidth="1"/>
    <col min="14599" max="14599" width="4.75" style="26" bestFit="1" customWidth="1"/>
    <col min="14600" max="14600" width="10.125" style="26" customWidth="1"/>
    <col min="14601" max="14601" width="11.625" style="26" customWidth="1"/>
    <col min="14602" max="14848" width="9" style="26"/>
    <col min="14849" max="14849" width="3.125" style="26" customWidth="1"/>
    <col min="14850" max="14850" width="9.75" style="26" customWidth="1"/>
    <col min="14851" max="14851" width="40.125" style="26" customWidth="1"/>
    <col min="14852" max="14852" width="13.125" style="26" bestFit="1" customWidth="1"/>
    <col min="14853" max="14854" width="21.625" style="26" customWidth="1"/>
    <col min="14855" max="14855" width="4.75" style="26" bestFit="1" customWidth="1"/>
    <col min="14856" max="14856" width="10.125" style="26" customWidth="1"/>
    <col min="14857" max="14857" width="11.625" style="26" customWidth="1"/>
    <col min="14858" max="15104" width="9" style="26"/>
    <col min="15105" max="15105" width="3.125" style="26" customWidth="1"/>
    <col min="15106" max="15106" width="9.75" style="26" customWidth="1"/>
    <col min="15107" max="15107" width="40.125" style="26" customWidth="1"/>
    <col min="15108" max="15108" width="13.125" style="26" bestFit="1" customWidth="1"/>
    <col min="15109" max="15110" width="21.625" style="26" customWidth="1"/>
    <col min="15111" max="15111" width="4.75" style="26" bestFit="1" customWidth="1"/>
    <col min="15112" max="15112" width="10.125" style="26" customWidth="1"/>
    <col min="15113" max="15113" width="11.625" style="26" customWidth="1"/>
    <col min="15114" max="15360" width="9" style="26"/>
    <col min="15361" max="15361" width="3.125" style="26" customWidth="1"/>
    <col min="15362" max="15362" width="9.75" style="26" customWidth="1"/>
    <col min="15363" max="15363" width="40.125" style="26" customWidth="1"/>
    <col min="15364" max="15364" width="13.125" style="26" bestFit="1" customWidth="1"/>
    <col min="15365" max="15366" width="21.625" style="26" customWidth="1"/>
    <col min="15367" max="15367" width="4.75" style="26" bestFit="1" customWidth="1"/>
    <col min="15368" max="15368" width="10.125" style="26" customWidth="1"/>
    <col min="15369" max="15369" width="11.625" style="26" customWidth="1"/>
    <col min="15370" max="15616" width="9" style="26"/>
    <col min="15617" max="15617" width="3.125" style="26" customWidth="1"/>
    <col min="15618" max="15618" width="9.75" style="26" customWidth="1"/>
    <col min="15619" max="15619" width="40.125" style="26" customWidth="1"/>
    <col min="15620" max="15620" width="13.125" style="26" bestFit="1" customWidth="1"/>
    <col min="15621" max="15622" width="21.625" style="26" customWidth="1"/>
    <col min="15623" max="15623" width="4.75" style="26" bestFit="1" customWidth="1"/>
    <col min="15624" max="15624" width="10.125" style="26" customWidth="1"/>
    <col min="15625" max="15625" width="11.625" style="26" customWidth="1"/>
    <col min="15626" max="15872" width="9" style="26"/>
    <col min="15873" max="15873" width="3.125" style="26" customWidth="1"/>
    <col min="15874" max="15874" width="9.75" style="26" customWidth="1"/>
    <col min="15875" max="15875" width="40.125" style="26" customWidth="1"/>
    <col min="15876" max="15876" width="13.125" style="26" bestFit="1" customWidth="1"/>
    <col min="15877" max="15878" width="21.625" style="26" customWidth="1"/>
    <col min="15879" max="15879" width="4.75" style="26" bestFit="1" customWidth="1"/>
    <col min="15880" max="15880" width="10.125" style="26" customWidth="1"/>
    <col min="15881" max="15881" width="11.625" style="26" customWidth="1"/>
    <col min="15882" max="16128" width="9" style="26"/>
    <col min="16129" max="16129" width="3.125" style="26" customWidth="1"/>
    <col min="16130" max="16130" width="9.75" style="26" customWidth="1"/>
    <col min="16131" max="16131" width="40.125" style="26" customWidth="1"/>
    <col min="16132" max="16132" width="13.125" style="26" bestFit="1" customWidth="1"/>
    <col min="16133" max="16134" width="21.625" style="26" customWidth="1"/>
    <col min="16135" max="16135" width="4.75" style="26" bestFit="1" customWidth="1"/>
    <col min="16136" max="16136" width="10.125" style="26" customWidth="1"/>
    <col min="16137" max="16137" width="11.625" style="26" customWidth="1"/>
    <col min="16138" max="16384" width="9" style="26"/>
  </cols>
  <sheetData>
    <row r="1" spans="1:9" ht="6" customHeight="1">
      <c r="A1" s="30"/>
      <c r="B1" s="30"/>
      <c r="C1" s="30"/>
      <c r="D1" s="30"/>
      <c r="E1" s="30"/>
      <c r="F1" s="30"/>
      <c r="G1" s="34"/>
      <c r="H1" s="34"/>
      <c r="I1" s="34"/>
    </row>
    <row r="2" spans="1:9" ht="17.25">
      <c r="A2" s="25" t="s">
        <v>35</v>
      </c>
    </row>
    <row r="4" spans="1:9">
      <c r="B4" s="32" t="s">
        <v>36</v>
      </c>
    </row>
    <row r="5" spans="1:9">
      <c r="B5" s="24" t="s">
        <v>37</v>
      </c>
    </row>
    <row r="6" spans="1:9">
      <c r="B6" s="24"/>
    </row>
    <row r="8" spans="1:9">
      <c r="B8" s="35" t="s">
        <v>76</v>
      </c>
    </row>
    <row r="9" spans="1:9" ht="14.25" thickBot="1">
      <c r="B9" s="24" t="s">
        <v>39</v>
      </c>
    </row>
    <row r="10" spans="1:9" ht="14.25" thickBot="1">
      <c r="B10" s="99" t="s">
        <v>40</v>
      </c>
      <c r="C10" s="100" t="s">
        <v>41</v>
      </c>
      <c r="D10" s="100" t="s">
        <v>42</v>
      </c>
      <c r="E10" s="100" t="s">
        <v>43</v>
      </c>
      <c r="F10" s="100" t="s">
        <v>44</v>
      </c>
      <c r="G10" s="100" t="s">
        <v>45</v>
      </c>
      <c r="H10" s="100" t="s">
        <v>46</v>
      </c>
      <c r="I10" s="101" t="s">
        <v>47</v>
      </c>
    </row>
    <row r="11" spans="1:9">
      <c r="A11" s="36"/>
      <c r="B11" s="61" t="s">
        <v>116</v>
      </c>
      <c r="C11" s="44" t="s">
        <v>125</v>
      </c>
      <c r="D11" s="44"/>
      <c r="E11" s="111"/>
      <c r="F11" s="49" t="s">
        <v>232</v>
      </c>
      <c r="G11" s="49" t="s">
        <v>233</v>
      </c>
      <c r="H11" s="49" t="s">
        <v>234</v>
      </c>
      <c r="I11" s="74">
        <v>44902</v>
      </c>
    </row>
    <row r="12" spans="1:9" ht="21">
      <c r="A12" s="36"/>
      <c r="B12" s="61" t="s">
        <v>127</v>
      </c>
      <c r="C12" s="44" t="s">
        <v>191</v>
      </c>
      <c r="D12" s="44"/>
      <c r="E12" s="110"/>
      <c r="F12" s="49" t="s">
        <v>232</v>
      </c>
      <c r="G12" s="49" t="s">
        <v>233</v>
      </c>
      <c r="H12" s="49" t="s">
        <v>234</v>
      </c>
      <c r="I12" s="74">
        <v>44902</v>
      </c>
    </row>
    <row r="13" spans="1:9" ht="52.5">
      <c r="A13" s="36"/>
      <c r="B13" s="61" t="s">
        <v>128</v>
      </c>
      <c r="C13" s="44" t="s">
        <v>126</v>
      </c>
      <c r="D13" s="44"/>
      <c r="E13" s="49"/>
      <c r="F13" s="49" t="s">
        <v>232</v>
      </c>
      <c r="G13" s="49" t="s">
        <v>233</v>
      </c>
      <c r="H13" s="49" t="s">
        <v>234</v>
      </c>
      <c r="I13" s="74">
        <v>44902</v>
      </c>
    </row>
    <row r="14" spans="1:9">
      <c r="A14" s="36"/>
      <c r="B14" s="61" t="s">
        <v>185</v>
      </c>
      <c r="C14" s="49" t="s">
        <v>139</v>
      </c>
      <c r="D14" s="44"/>
      <c r="E14" s="49"/>
      <c r="F14" s="49" t="s">
        <v>232</v>
      </c>
      <c r="G14" s="49" t="s">
        <v>233</v>
      </c>
      <c r="H14" s="49" t="s">
        <v>234</v>
      </c>
      <c r="I14" s="74">
        <v>44902</v>
      </c>
    </row>
    <row r="15" spans="1:9" ht="73.5">
      <c r="B15" s="61" t="s">
        <v>186</v>
      </c>
      <c r="C15" s="114" t="s">
        <v>198</v>
      </c>
      <c r="D15" s="44" t="s">
        <v>111</v>
      </c>
      <c r="E15" s="49" t="s">
        <v>199</v>
      </c>
      <c r="F15" s="49" t="s">
        <v>232</v>
      </c>
      <c r="G15" s="49" t="s">
        <v>233</v>
      </c>
      <c r="H15" s="49" t="s">
        <v>234</v>
      </c>
      <c r="I15" s="74">
        <v>44902</v>
      </c>
    </row>
    <row r="16" spans="1:9" ht="52.5">
      <c r="B16" s="61"/>
      <c r="C16" s="44"/>
      <c r="D16" s="44"/>
      <c r="E16" s="54" t="s">
        <v>200</v>
      </c>
      <c r="F16" s="49" t="s">
        <v>232</v>
      </c>
      <c r="G16" s="49" t="s">
        <v>233</v>
      </c>
      <c r="H16" s="49" t="s">
        <v>234</v>
      </c>
      <c r="I16" s="74">
        <v>44902</v>
      </c>
    </row>
    <row r="17" spans="1:9" ht="42">
      <c r="B17" s="61"/>
      <c r="C17" s="44"/>
      <c r="D17" s="44"/>
      <c r="E17" s="49" t="s">
        <v>112</v>
      </c>
      <c r="F17" s="49" t="s">
        <v>232</v>
      </c>
      <c r="G17" s="49" t="s">
        <v>233</v>
      </c>
      <c r="H17" s="49" t="s">
        <v>234</v>
      </c>
      <c r="I17" s="74">
        <v>44902</v>
      </c>
    </row>
    <row r="18" spans="1:9" ht="31.5">
      <c r="B18" s="61"/>
      <c r="C18" s="44"/>
      <c r="D18" s="44"/>
      <c r="E18" s="111" t="s">
        <v>189</v>
      </c>
      <c r="F18" s="49" t="s">
        <v>232</v>
      </c>
      <c r="G18" s="49" t="s">
        <v>233</v>
      </c>
      <c r="H18" s="49" t="s">
        <v>234</v>
      </c>
      <c r="I18" s="74">
        <v>44902</v>
      </c>
    </row>
    <row r="19" spans="1:9">
      <c r="B19" s="61"/>
      <c r="C19" s="44"/>
      <c r="D19" s="111"/>
      <c r="E19" s="111"/>
      <c r="F19" s="44"/>
      <c r="G19" s="44"/>
      <c r="H19" s="44"/>
      <c r="I19" s="72"/>
    </row>
    <row r="20" spans="1:9">
      <c r="B20" s="61"/>
      <c r="C20" s="44"/>
      <c r="D20" s="111"/>
      <c r="E20" s="111"/>
      <c r="F20" s="44"/>
      <c r="G20" s="44"/>
      <c r="H20" s="44"/>
      <c r="I20" s="72"/>
    </row>
    <row r="21" spans="1:9">
      <c r="A21" s="36"/>
      <c r="B21" s="61"/>
      <c r="C21" s="44"/>
      <c r="D21" s="111"/>
      <c r="E21" s="111"/>
      <c r="F21" s="54"/>
      <c r="G21" s="54"/>
      <c r="H21" s="54"/>
      <c r="I21" s="72"/>
    </row>
    <row r="22" spans="1:9">
      <c r="A22" s="36"/>
      <c r="B22" s="61"/>
      <c r="C22" s="44"/>
      <c r="D22" s="111"/>
      <c r="E22" s="44"/>
      <c r="F22" s="54"/>
      <c r="G22" s="54"/>
      <c r="H22" s="54"/>
      <c r="I22" s="72"/>
    </row>
    <row r="23" spans="1:9">
      <c r="B23" s="61"/>
      <c r="C23" s="44"/>
      <c r="D23" s="111"/>
      <c r="E23" s="111"/>
      <c r="F23" s="44"/>
      <c r="G23" s="44"/>
      <c r="H23" s="44"/>
      <c r="I23" s="72"/>
    </row>
    <row r="24" spans="1:9">
      <c r="A24" s="36"/>
      <c r="B24" s="61"/>
      <c r="C24" s="44"/>
      <c r="D24" s="111"/>
      <c r="E24" s="111"/>
      <c r="F24" s="54"/>
      <c r="G24" s="54"/>
      <c r="H24" s="54"/>
      <c r="I24" s="72"/>
    </row>
    <row r="25" spans="1:9">
      <c r="A25" s="36"/>
      <c r="B25" s="61"/>
      <c r="C25" s="44"/>
      <c r="D25" s="111"/>
      <c r="E25" s="44"/>
      <c r="F25" s="54"/>
      <c r="G25" s="54"/>
      <c r="H25" s="54"/>
      <c r="I25" s="72"/>
    </row>
    <row r="26" spans="1:9">
      <c r="B26" s="61"/>
      <c r="C26" s="44"/>
      <c r="D26" s="111"/>
      <c r="E26" s="111"/>
      <c r="F26" s="44"/>
      <c r="G26" s="44"/>
      <c r="H26" s="44"/>
      <c r="I26" s="72"/>
    </row>
    <row r="27" spans="1:9">
      <c r="B27" s="61"/>
      <c r="C27" s="44"/>
      <c r="D27" s="44"/>
      <c r="E27" s="111"/>
      <c r="F27" s="44"/>
      <c r="G27" s="44"/>
      <c r="H27" s="44"/>
      <c r="I27" s="72"/>
    </row>
    <row r="28" spans="1:9">
      <c r="B28" s="61"/>
      <c r="C28" s="44"/>
      <c r="D28" s="44"/>
      <c r="E28" s="111"/>
      <c r="F28" s="44"/>
      <c r="G28" s="44"/>
      <c r="H28" s="44"/>
      <c r="I28" s="72"/>
    </row>
    <row r="29" spans="1:9">
      <c r="B29" s="61"/>
      <c r="C29" s="44"/>
      <c r="D29" s="44"/>
      <c r="E29" s="111"/>
      <c r="F29" s="44"/>
      <c r="G29" s="44"/>
      <c r="H29" s="44"/>
      <c r="I29" s="72"/>
    </row>
    <row r="30" spans="1:9">
      <c r="B30" s="61"/>
      <c r="C30" s="44"/>
      <c r="D30" s="44"/>
      <c r="E30" s="111"/>
      <c r="F30" s="44"/>
      <c r="G30" s="44"/>
      <c r="H30" s="44"/>
      <c r="I30" s="72"/>
    </row>
    <row r="31" spans="1:9">
      <c r="B31" s="61"/>
      <c r="C31" s="44"/>
      <c r="D31" s="44"/>
      <c r="E31" s="111"/>
      <c r="F31" s="44"/>
      <c r="G31" s="44"/>
      <c r="H31" s="44"/>
      <c r="I31" s="72"/>
    </row>
    <row r="32" spans="1:9">
      <c r="B32" s="61"/>
      <c r="C32" s="109"/>
      <c r="D32" s="44"/>
      <c r="E32" s="49"/>
      <c r="F32" s="44"/>
      <c r="G32" s="44"/>
      <c r="H32" s="44"/>
      <c r="I32" s="72"/>
    </row>
    <row r="33" spans="1:9">
      <c r="B33" s="61"/>
      <c r="C33" s="44"/>
      <c r="D33" s="44"/>
      <c r="E33" s="44"/>
      <c r="F33" s="44"/>
      <c r="G33" s="44"/>
      <c r="H33" s="44"/>
      <c r="I33" s="72"/>
    </row>
    <row r="34" spans="1:9">
      <c r="B34" s="64"/>
      <c r="C34" s="44"/>
      <c r="D34" s="44"/>
      <c r="E34" s="44"/>
      <c r="F34" s="44"/>
      <c r="G34" s="44"/>
      <c r="H34" s="44"/>
      <c r="I34" s="72"/>
    </row>
    <row r="35" spans="1:9">
      <c r="B35" s="64"/>
      <c r="C35" s="44"/>
      <c r="D35" s="44"/>
      <c r="E35" s="44"/>
      <c r="F35" s="44"/>
      <c r="G35" s="44"/>
      <c r="H35" s="44"/>
      <c r="I35" s="72"/>
    </row>
    <row r="36" spans="1:9">
      <c r="B36" s="64"/>
      <c r="C36" s="44"/>
      <c r="D36" s="44"/>
      <c r="E36" s="44"/>
      <c r="F36" s="44"/>
      <c r="G36" s="44"/>
      <c r="H36" s="44"/>
      <c r="I36" s="72"/>
    </row>
    <row r="37" spans="1:9" ht="14.25" thickBot="1">
      <c r="B37" s="68"/>
      <c r="C37" s="45"/>
      <c r="D37" s="45"/>
      <c r="E37" s="45"/>
      <c r="F37" s="55"/>
      <c r="G37" s="45"/>
      <c r="H37" s="45"/>
      <c r="I37" s="73"/>
    </row>
    <row r="38" spans="1:9">
      <c r="B38" s="33"/>
      <c r="C38" s="33"/>
      <c r="D38" s="33"/>
      <c r="E38" s="33"/>
      <c r="F38" s="33"/>
      <c r="G38" s="33"/>
      <c r="H38" s="33"/>
      <c r="I38" s="33"/>
    </row>
    <row r="39" spans="1:9">
      <c r="B39" s="33"/>
      <c r="C39" s="33"/>
      <c r="D39" s="33"/>
      <c r="E39" s="33"/>
      <c r="F39" s="33"/>
      <c r="G39" s="33"/>
      <c r="H39" s="33"/>
      <c r="I39" s="33"/>
    </row>
    <row r="40" spans="1:9" ht="6" customHeight="1">
      <c r="A40" s="27"/>
      <c r="B40" s="27"/>
      <c r="C40" s="27"/>
      <c r="D40" s="33"/>
      <c r="E40" s="33"/>
      <c r="F40" s="33"/>
      <c r="G40" s="33"/>
      <c r="H40" s="33"/>
    </row>
    <row r="41" spans="1:9" ht="14.25">
      <c r="A41" s="31" t="s">
        <v>48</v>
      </c>
      <c r="E41" s="33"/>
      <c r="F41" s="33"/>
      <c r="G41" s="33"/>
      <c r="H41" s="33"/>
      <c r="I41" s="33"/>
    </row>
    <row r="42" spans="1:9">
      <c r="B42" s="33"/>
      <c r="C42" s="33"/>
      <c r="D42" s="33"/>
      <c r="E42" s="33"/>
      <c r="F42" s="33"/>
      <c r="G42" s="33"/>
      <c r="H42" s="33"/>
      <c r="I42" s="33"/>
    </row>
    <row r="43" spans="1:9">
      <c r="B43" s="33"/>
      <c r="C43" s="33"/>
      <c r="D43" s="33"/>
      <c r="E43" s="33"/>
      <c r="F43" s="33"/>
      <c r="G43" s="33"/>
      <c r="H43" s="33"/>
      <c r="I43" s="33"/>
    </row>
    <row r="44" spans="1:9">
      <c r="B44" s="33"/>
      <c r="C44" s="33"/>
      <c r="D44" s="33"/>
      <c r="E44" s="33"/>
      <c r="F44" s="33"/>
      <c r="G44" s="33"/>
      <c r="H44" s="33"/>
      <c r="I44" s="33"/>
    </row>
    <row r="45" spans="1:9">
      <c r="B45" s="33"/>
      <c r="C45" s="33"/>
      <c r="D45" s="33"/>
      <c r="E45" s="33"/>
      <c r="F45" s="33"/>
      <c r="G45" s="33"/>
      <c r="H45" s="33"/>
      <c r="I45" s="33"/>
    </row>
    <row r="46" spans="1:9">
      <c r="B46" s="33"/>
      <c r="C46" s="33"/>
      <c r="D46" s="33"/>
      <c r="E46" s="33"/>
      <c r="F46" s="33"/>
      <c r="G46" s="33"/>
      <c r="H46" s="33"/>
      <c r="I46" s="33"/>
    </row>
    <row r="47" spans="1:9">
      <c r="B47" s="33"/>
      <c r="C47" s="33"/>
      <c r="D47" s="33"/>
      <c r="E47" s="33"/>
      <c r="F47" s="33"/>
      <c r="G47" s="33"/>
      <c r="H47" s="33"/>
      <c r="I47" s="33"/>
    </row>
  </sheetData>
  <phoneticPr fontId="3"/>
  <dataValidations count="1">
    <dataValidation type="list" allowBlank="1" showInputMessage="1" showErrorMessage="1" sqref="G11:G37">
      <formula1>"OK,NG"</formula1>
    </dataValidation>
  </dataValidations>
  <pageMargins left="0.75" right="0.75" top="1" bottom="1" header="0.51200000000000001" footer="0.51200000000000001"/>
  <pageSetup paperSize="9" scale="64" fitToHeight="0" orientation="portrait" horizontalDpi="300" verticalDpi="300"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pageSetUpPr fitToPage="1"/>
  </sheetPr>
  <dimension ref="A1:I48"/>
  <sheetViews>
    <sheetView showGridLines="0" view="pageBreakPreview" zoomScaleNormal="100" workbookViewId="0">
      <pane ySplit="10" topLeftCell="A11" activePane="bottomLeft" state="frozen"/>
      <selection pane="bottomLeft" activeCell="A11" sqref="A11"/>
    </sheetView>
  </sheetViews>
  <sheetFormatPr defaultRowHeight="13.5"/>
  <cols>
    <col min="1" max="1" width="3.125" style="26" customWidth="1"/>
    <col min="2" max="2" width="9.75" style="26" customWidth="1"/>
    <col min="3" max="3" width="40.125" style="26" customWidth="1"/>
    <col min="4" max="4" width="13.125" style="26" bestFit="1" customWidth="1"/>
    <col min="5" max="6" width="21.625" style="26" customWidth="1"/>
    <col min="7" max="7" width="4.75" style="26" bestFit="1" customWidth="1"/>
    <col min="8" max="8" width="10.125" style="26" customWidth="1"/>
    <col min="9" max="9" width="11.625" style="26" customWidth="1"/>
    <col min="10" max="256" width="9" style="26"/>
    <col min="257" max="257" width="3.125" style="26" customWidth="1"/>
    <col min="258" max="258" width="9.75" style="26" customWidth="1"/>
    <col min="259" max="259" width="40.125" style="26" customWidth="1"/>
    <col min="260" max="260" width="13.125" style="26" bestFit="1" customWidth="1"/>
    <col min="261" max="262" width="21.625" style="26" customWidth="1"/>
    <col min="263" max="263" width="4.75" style="26" bestFit="1" customWidth="1"/>
    <col min="264" max="264" width="10.125" style="26" customWidth="1"/>
    <col min="265" max="265" width="11.625" style="26" customWidth="1"/>
    <col min="266" max="512" width="9" style="26"/>
    <col min="513" max="513" width="3.125" style="26" customWidth="1"/>
    <col min="514" max="514" width="9.75" style="26" customWidth="1"/>
    <col min="515" max="515" width="40.125" style="26" customWidth="1"/>
    <col min="516" max="516" width="13.125" style="26" bestFit="1" customWidth="1"/>
    <col min="517" max="518" width="21.625" style="26" customWidth="1"/>
    <col min="519" max="519" width="4.75" style="26" bestFit="1" customWidth="1"/>
    <col min="520" max="520" width="10.125" style="26" customWidth="1"/>
    <col min="521" max="521" width="11.625" style="26" customWidth="1"/>
    <col min="522" max="768" width="9" style="26"/>
    <col min="769" max="769" width="3.125" style="26" customWidth="1"/>
    <col min="770" max="770" width="9.75" style="26" customWidth="1"/>
    <col min="771" max="771" width="40.125" style="26" customWidth="1"/>
    <col min="772" max="772" width="13.125" style="26" bestFit="1" customWidth="1"/>
    <col min="773" max="774" width="21.625" style="26" customWidth="1"/>
    <col min="775" max="775" width="4.75" style="26" bestFit="1" customWidth="1"/>
    <col min="776" max="776" width="10.125" style="26" customWidth="1"/>
    <col min="777" max="777" width="11.625" style="26" customWidth="1"/>
    <col min="778" max="1024" width="9" style="26"/>
    <col min="1025" max="1025" width="3.125" style="26" customWidth="1"/>
    <col min="1026" max="1026" width="9.75" style="26" customWidth="1"/>
    <col min="1027" max="1027" width="40.125" style="26" customWidth="1"/>
    <col min="1028" max="1028" width="13.125" style="26" bestFit="1" customWidth="1"/>
    <col min="1029" max="1030" width="21.625" style="26" customWidth="1"/>
    <col min="1031" max="1031" width="4.75" style="26" bestFit="1" customWidth="1"/>
    <col min="1032" max="1032" width="10.125" style="26" customWidth="1"/>
    <col min="1033" max="1033" width="11.625" style="26" customWidth="1"/>
    <col min="1034" max="1280" width="9" style="26"/>
    <col min="1281" max="1281" width="3.125" style="26" customWidth="1"/>
    <col min="1282" max="1282" width="9.75" style="26" customWidth="1"/>
    <col min="1283" max="1283" width="40.125" style="26" customWidth="1"/>
    <col min="1284" max="1284" width="13.125" style="26" bestFit="1" customWidth="1"/>
    <col min="1285" max="1286" width="21.625" style="26" customWidth="1"/>
    <col min="1287" max="1287" width="4.75" style="26" bestFit="1" customWidth="1"/>
    <col min="1288" max="1288" width="10.125" style="26" customWidth="1"/>
    <col min="1289" max="1289" width="11.625" style="26" customWidth="1"/>
    <col min="1290" max="1536" width="9" style="26"/>
    <col min="1537" max="1537" width="3.125" style="26" customWidth="1"/>
    <col min="1538" max="1538" width="9.75" style="26" customWidth="1"/>
    <col min="1539" max="1539" width="40.125" style="26" customWidth="1"/>
    <col min="1540" max="1540" width="13.125" style="26" bestFit="1" customWidth="1"/>
    <col min="1541" max="1542" width="21.625" style="26" customWidth="1"/>
    <col min="1543" max="1543" width="4.75" style="26" bestFit="1" customWidth="1"/>
    <col min="1544" max="1544" width="10.125" style="26" customWidth="1"/>
    <col min="1545" max="1545" width="11.625" style="26" customWidth="1"/>
    <col min="1546" max="1792" width="9" style="26"/>
    <col min="1793" max="1793" width="3.125" style="26" customWidth="1"/>
    <col min="1794" max="1794" width="9.75" style="26" customWidth="1"/>
    <col min="1795" max="1795" width="40.125" style="26" customWidth="1"/>
    <col min="1796" max="1796" width="13.125" style="26" bestFit="1" customWidth="1"/>
    <col min="1797" max="1798" width="21.625" style="26" customWidth="1"/>
    <col min="1799" max="1799" width="4.75" style="26" bestFit="1" customWidth="1"/>
    <col min="1800" max="1800" width="10.125" style="26" customWidth="1"/>
    <col min="1801" max="1801" width="11.625" style="26" customWidth="1"/>
    <col min="1802" max="2048" width="9" style="26"/>
    <col min="2049" max="2049" width="3.125" style="26" customWidth="1"/>
    <col min="2050" max="2050" width="9.75" style="26" customWidth="1"/>
    <col min="2051" max="2051" width="40.125" style="26" customWidth="1"/>
    <col min="2052" max="2052" width="13.125" style="26" bestFit="1" customWidth="1"/>
    <col min="2053" max="2054" width="21.625" style="26" customWidth="1"/>
    <col min="2055" max="2055" width="4.75" style="26" bestFit="1" customWidth="1"/>
    <col min="2056" max="2056" width="10.125" style="26" customWidth="1"/>
    <col min="2057" max="2057" width="11.625" style="26" customWidth="1"/>
    <col min="2058" max="2304" width="9" style="26"/>
    <col min="2305" max="2305" width="3.125" style="26" customWidth="1"/>
    <col min="2306" max="2306" width="9.75" style="26" customWidth="1"/>
    <col min="2307" max="2307" width="40.125" style="26" customWidth="1"/>
    <col min="2308" max="2308" width="13.125" style="26" bestFit="1" customWidth="1"/>
    <col min="2309" max="2310" width="21.625" style="26" customWidth="1"/>
    <col min="2311" max="2311" width="4.75" style="26" bestFit="1" customWidth="1"/>
    <col min="2312" max="2312" width="10.125" style="26" customWidth="1"/>
    <col min="2313" max="2313" width="11.625" style="26" customWidth="1"/>
    <col min="2314" max="2560" width="9" style="26"/>
    <col min="2561" max="2561" width="3.125" style="26" customWidth="1"/>
    <col min="2562" max="2562" width="9.75" style="26" customWidth="1"/>
    <col min="2563" max="2563" width="40.125" style="26" customWidth="1"/>
    <col min="2564" max="2564" width="13.125" style="26" bestFit="1" customWidth="1"/>
    <col min="2565" max="2566" width="21.625" style="26" customWidth="1"/>
    <col min="2567" max="2567" width="4.75" style="26" bestFit="1" customWidth="1"/>
    <col min="2568" max="2568" width="10.125" style="26" customWidth="1"/>
    <col min="2569" max="2569" width="11.625" style="26" customWidth="1"/>
    <col min="2570" max="2816" width="9" style="26"/>
    <col min="2817" max="2817" width="3.125" style="26" customWidth="1"/>
    <col min="2818" max="2818" width="9.75" style="26" customWidth="1"/>
    <col min="2819" max="2819" width="40.125" style="26" customWidth="1"/>
    <col min="2820" max="2820" width="13.125" style="26" bestFit="1" customWidth="1"/>
    <col min="2821" max="2822" width="21.625" style="26" customWidth="1"/>
    <col min="2823" max="2823" width="4.75" style="26" bestFit="1" customWidth="1"/>
    <col min="2824" max="2824" width="10.125" style="26" customWidth="1"/>
    <col min="2825" max="2825" width="11.625" style="26" customWidth="1"/>
    <col min="2826" max="3072" width="9" style="26"/>
    <col min="3073" max="3073" width="3.125" style="26" customWidth="1"/>
    <col min="3074" max="3074" width="9.75" style="26" customWidth="1"/>
    <col min="3075" max="3075" width="40.125" style="26" customWidth="1"/>
    <col min="3076" max="3076" width="13.125" style="26" bestFit="1" customWidth="1"/>
    <col min="3077" max="3078" width="21.625" style="26" customWidth="1"/>
    <col min="3079" max="3079" width="4.75" style="26" bestFit="1" customWidth="1"/>
    <col min="3080" max="3080" width="10.125" style="26" customWidth="1"/>
    <col min="3081" max="3081" width="11.625" style="26" customWidth="1"/>
    <col min="3082" max="3328" width="9" style="26"/>
    <col min="3329" max="3329" width="3.125" style="26" customWidth="1"/>
    <col min="3330" max="3330" width="9.75" style="26" customWidth="1"/>
    <col min="3331" max="3331" width="40.125" style="26" customWidth="1"/>
    <col min="3332" max="3332" width="13.125" style="26" bestFit="1" customWidth="1"/>
    <col min="3333" max="3334" width="21.625" style="26" customWidth="1"/>
    <col min="3335" max="3335" width="4.75" style="26" bestFit="1" customWidth="1"/>
    <col min="3336" max="3336" width="10.125" style="26" customWidth="1"/>
    <col min="3337" max="3337" width="11.625" style="26" customWidth="1"/>
    <col min="3338" max="3584" width="9" style="26"/>
    <col min="3585" max="3585" width="3.125" style="26" customWidth="1"/>
    <col min="3586" max="3586" width="9.75" style="26" customWidth="1"/>
    <col min="3587" max="3587" width="40.125" style="26" customWidth="1"/>
    <col min="3588" max="3588" width="13.125" style="26" bestFit="1" customWidth="1"/>
    <col min="3589" max="3590" width="21.625" style="26" customWidth="1"/>
    <col min="3591" max="3591" width="4.75" style="26" bestFit="1" customWidth="1"/>
    <col min="3592" max="3592" width="10.125" style="26" customWidth="1"/>
    <col min="3593" max="3593" width="11.625" style="26" customWidth="1"/>
    <col min="3594" max="3840" width="9" style="26"/>
    <col min="3841" max="3841" width="3.125" style="26" customWidth="1"/>
    <col min="3842" max="3842" width="9.75" style="26" customWidth="1"/>
    <col min="3843" max="3843" width="40.125" style="26" customWidth="1"/>
    <col min="3844" max="3844" width="13.125" style="26" bestFit="1" customWidth="1"/>
    <col min="3845" max="3846" width="21.625" style="26" customWidth="1"/>
    <col min="3847" max="3847" width="4.75" style="26" bestFit="1" customWidth="1"/>
    <col min="3848" max="3848" width="10.125" style="26" customWidth="1"/>
    <col min="3849" max="3849" width="11.625" style="26" customWidth="1"/>
    <col min="3850" max="4096" width="9" style="26"/>
    <col min="4097" max="4097" width="3.125" style="26" customWidth="1"/>
    <col min="4098" max="4098" width="9.75" style="26" customWidth="1"/>
    <col min="4099" max="4099" width="40.125" style="26" customWidth="1"/>
    <col min="4100" max="4100" width="13.125" style="26" bestFit="1" customWidth="1"/>
    <col min="4101" max="4102" width="21.625" style="26" customWidth="1"/>
    <col min="4103" max="4103" width="4.75" style="26" bestFit="1" customWidth="1"/>
    <col min="4104" max="4104" width="10.125" style="26" customWidth="1"/>
    <col min="4105" max="4105" width="11.625" style="26" customWidth="1"/>
    <col min="4106" max="4352" width="9" style="26"/>
    <col min="4353" max="4353" width="3.125" style="26" customWidth="1"/>
    <col min="4354" max="4354" width="9.75" style="26" customWidth="1"/>
    <col min="4355" max="4355" width="40.125" style="26" customWidth="1"/>
    <col min="4356" max="4356" width="13.125" style="26" bestFit="1" customWidth="1"/>
    <col min="4357" max="4358" width="21.625" style="26" customWidth="1"/>
    <col min="4359" max="4359" width="4.75" style="26" bestFit="1" customWidth="1"/>
    <col min="4360" max="4360" width="10.125" style="26" customWidth="1"/>
    <col min="4361" max="4361" width="11.625" style="26" customWidth="1"/>
    <col min="4362" max="4608" width="9" style="26"/>
    <col min="4609" max="4609" width="3.125" style="26" customWidth="1"/>
    <col min="4610" max="4610" width="9.75" style="26" customWidth="1"/>
    <col min="4611" max="4611" width="40.125" style="26" customWidth="1"/>
    <col min="4612" max="4612" width="13.125" style="26" bestFit="1" customWidth="1"/>
    <col min="4613" max="4614" width="21.625" style="26" customWidth="1"/>
    <col min="4615" max="4615" width="4.75" style="26" bestFit="1" customWidth="1"/>
    <col min="4616" max="4616" width="10.125" style="26" customWidth="1"/>
    <col min="4617" max="4617" width="11.625" style="26" customWidth="1"/>
    <col min="4618" max="4864" width="9" style="26"/>
    <col min="4865" max="4865" width="3.125" style="26" customWidth="1"/>
    <col min="4866" max="4866" width="9.75" style="26" customWidth="1"/>
    <col min="4867" max="4867" width="40.125" style="26" customWidth="1"/>
    <col min="4868" max="4868" width="13.125" style="26" bestFit="1" customWidth="1"/>
    <col min="4869" max="4870" width="21.625" style="26" customWidth="1"/>
    <col min="4871" max="4871" width="4.75" style="26" bestFit="1" customWidth="1"/>
    <col min="4872" max="4872" width="10.125" style="26" customWidth="1"/>
    <col min="4873" max="4873" width="11.625" style="26" customWidth="1"/>
    <col min="4874" max="5120" width="9" style="26"/>
    <col min="5121" max="5121" width="3.125" style="26" customWidth="1"/>
    <col min="5122" max="5122" width="9.75" style="26" customWidth="1"/>
    <col min="5123" max="5123" width="40.125" style="26" customWidth="1"/>
    <col min="5124" max="5124" width="13.125" style="26" bestFit="1" customWidth="1"/>
    <col min="5125" max="5126" width="21.625" style="26" customWidth="1"/>
    <col min="5127" max="5127" width="4.75" style="26" bestFit="1" customWidth="1"/>
    <col min="5128" max="5128" width="10.125" style="26" customWidth="1"/>
    <col min="5129" max="5129" width="11.625" style="26" customWidth="1"/>
    <col min="5130" max="5376" width="9" style="26"/>
    <col min="5377" max="5377" width="3.125" style="26" customWidth="1"/>
    <col min="5378" max="5378" width="9.75" style="26" customWidth="1"/>
    <col min="5379" max="5379" width="40.125" style="26" customWidth="1"/>
    <col min="5380" max="5380" width="13.125" style="26" bestFit="1" customWidth="1"/>
    <col min="5381" max="5382" width="21.625" style="26" customWidth="1"/>
    <col min="5383" max="5383" width="4.75" style="26" bestFit="1" customWidth="1"/>
    <col min="5384" max="5384" width="10.125" style="26" customWidth="1"/>
    <col min="5385" max="5385" width="11.625" style="26" customWidth="1"/>
    <col min="5386" max="5632" width="9" style="26"/>
    <col min="5633" max="5633" width="3.125" style="26" customWidth="1"/>
    <col min="5634" max="5634" width="9.75" style="26" customWidth="1"/>
    <col min="5635" max="5635" width="40.125" style="26" customWidth="1"/>
    <col min="5636" max="5636" width="13.125" style="26" bestFit="1" customWidth="1"/>
    <col min="5637" max="5638" width="21.625" style="26" customWidth="1"/>
    <col min="5639" max="5639" width="4.75" style="26" bestFit="1" customWidth="1"/>
    <col min="5640" max="5640" width="10.125" style="26" customWidth="1"/>
    <col min="5641" max="5641" width="11.625" style="26" customWidth="1"/>
    <col min="5642" max="5888" width="9" style="26"/>
    <col min="5889" max="5889" width="3.125" style="26" customWidth="1"/>
    <col min="5890" max="5890" width="9.75" style="26" customWidth="1"/>
    <col min="5891" max="5891" width="40.125" style="26" customWidth="1"/>
    <col min="5892" max="5892" width="13.125" style="26" bestFit="1" customWidth="1"/>
    <col min="5893" max="5894" width="21.625" style="26" customWidth="1"/>
    <col min="5895" max="5895" width="4.75" style="26" bestFit="1" customWidth="1"/>
    <col min="5896" max="5896" width="10.125" style="26" customWidth="1"/>
    <col min="5897" max="5897" width="11.625" style="26" customWidth="1"/>
    <col min="5898" max="6144" width="9" style="26"/>
    <col min="6145" max="6145" width="3.125" style="26" customWidth="1"/>
    <col min="6146" max="6146" width="9.75" style="26" customWidth="1"/>
    <col min="6147" max="6147" width="40.125" style="26" customWidth="1"/>
    <col min="6148" max="6148" width="13.125" style="26" bestFit="1" customWidth="1"/>
    <col min="6149" max="6150" width="21.625" style="26" customWidth="1"/>
    <col min="6151" max="6151" width="4.75" style="26" bestFit="1" customWidth="1"/>
    <col min="6152" max="6152" width="10.125" style="26" customWidth="1"/>
    <col min="6153" max="6153" width="11.625" style="26" customWidth="1"/>
    <col min="6154" max="6400" width="9" style="26"/>
    <col min="6401" max="6401" width="3.125" style="26" customWidth="1"/>
    <col min="6402" max="6402" width="9.75" style="26" customWidth="1"/>
    <col min="6403" max="6403" width="40.125" style="26" customWidth="1"/>
    <col min="6404" max="6404" width="13.125" style="26" bestFit="1" customWidth="1"/>
    <col min="6405" max="6406" width="21.625" style="26" customWidth="1"/>
    <col min="6407" max="6407" width="4.75" style="26" bestFit="1" customWidth="1"/>
    <col min="6408" max="6408" width="10.125" style="26" customWidth="1"/>
    <col min="6409" max="6409" width="11.625" style="26" customWidth="1"/>
    <col min="6410" max="6656" width="9" style="26"/>
    <col min="6657" max="6657" width="3.125" style="26" customWidth="1"/>
    <col min="6658" max="6658" width="9.75" style="26" customWidth="1"/>
    <col min="6659" max="6659" width="40.125" style="26" customWidth="1"/>
    <col min="6660" max="6660" width="13.125" style="26" bestFit="1" customWidth="1"/>
    <col min="6661" max="6662" width="21.625" style="26" customWidth="1"/>
    <col min="6663" max="6663" width="4.75" style="26" bestFit="1" customWidth="1"/>
    <col min="6664" max="6664" width="10.125" style="26" customWidth="1"/>
    <col min="6665" max="6665" width="11.625" style="26" customWidth="1"/>
    <col min="6666" max="6912" width="9" style="26"/>
    <col min="6913" max="6913" width="3.125" style="26" customWidth="1"/>
    <col min="6914" max="6914" width="9.75" style="26" customWidth="1"/>
    <col min="6915" max="6915" width="40.125" style="26" customWidth="1"/>
    <col min="6916" max="6916" width="13.125" style="26" bestFit="1" customWidth="1"/>
    <col min="6917" max="6918" width="21.625" style="26" customWidth="1"/>
    <col min="6919" max="6919" width="4.75" style="26" bestFit="1" customWidth="1"/>
    <col min="6920" max="6920" width="10.125" style="26" customWidth="1"/>
    <col min="6921" max="6921" width="11.625" style="26" customWidth="1"/>
    <col min="6922" max="7168" width="9" style="26"/>
    <col min="7169" max="7169" width="3.125" style="26" customWidth="1"/>
    <col min="7170" max="7170" width="9.75" style="26" customWidth="1"/>
    <col min="7171" max="7171" width="40.125" style="26" customWidth="1"/>
    <col min="7172" max="7172" width="13.125" style="26" bestFit="1" customWidth="1"/>
    <col min="7173" max="7174" width="21.625" style="26" customWidth="1"/>
    <col min="7175" max="7175" width="4.75" style="26" bestFit="1" customWidth="1"/>
    <col min="7176" max="7176" width="10.125" style="26" customWidth="1"/>
    <col min="7177" max="7177" width="11.625" style="26" customWidth="1"/>
    <col min="7178" max="7424" width="9" style="26"/>
    <col min="7425" max="7425" width="3.125" style="26" customWidth="1"/>
    <col min="7426" max="7426" width="9.75" style="26" customWidth="1"/>
    <col min="7427" max="7427" width="40.125" style="26" customWidth="1"/>
    <col min="7428" max="7428" width="13.125" style="26" bestFit="1" customWidth="1"/>
    <col min="7429" max="7430" width="21.625" style="26" customWidth="1"/>
    <col min="7431" max="7431" width="4.75" style="26" bestFit="1" customWidth="1"/>
    <col min="7432" max="7432" width="10.125" style="26" customWidth="1"/>
    <col min="7433" max="7433" width="11.625" style="26" customWidth="1"/>
    <col min="7434" max="7680" width="9" style="26"/>
    <col min="7681" max="7681" width="3.125" style="26" customWidth="1"/>
    <col min="7682" max="7682" width="9.75" style="26" customWidth="1"/>
    <col min="7683" max="7683" width="40.125" style="26" customWidth="1"/>
    <col min="7684" max="7684" width="13.125" style="26" bestFit="1" customWidth="1"/>
    <col min="7685" max="7686" width="21.625" style="26" customWidth="1"/>
    <col min="7687" max="7687" width="4.75" style="26" bestFit="1" customWidth="1"/>
    <col min="7688" max="7688" width="10.125" style="26" customWidth="1"/>
    <col min="7689" max="7689" width="11.625" style="26" customWidth="1"/>
    <col min="7690" max="7936" width="9" style="26"/>
    <col min="7937" max="7937" width="3.125" style="26" customWidth="1"/>
    <col min="7938" max="7938" width="9.75" style="26" customWidth="1"/>
    <col min="7939" max="7939" width="40.125" style="26" customWidth="1"/>
    <col min="7940" max="7940" width="13.125" style="26" bestFit="1" customWidth="1"/>
    <col min="7941" max="7942" width="21.625" style="26" customWidth="1"/>
    <col min="7943" max="7943" width="4.75" style="26" bestFit="1" customWidth="1"/>
    <col min="7944" max="7944" width="10.125" style="26" customWidth="1"/>
    <col min="7945" max="7945" width="11.625" style="26" customWidth="1"/>
    <col min="7946" max="8192" width="9" style="26"/>
    <col min="8193" max="8193" width="3.125" style="26" customWidth="1"/>
    <col min="8194" max="8194" width="9.75" style="26" customWidth="1"/>
    <col min="8195" max="8195" width="40.125" style="26" customWidth="1"/>
    <col min="8196" max="8196" width="13.125" style="26" bestFit="1" customWidth="1"/>
    <col min="8197" max="8198" width="21.625" style="26" customWidth="1"/>
    <col min="8199" max="8199" width="4.75" style="26" bestFit="1" customWidth="1"/>
    <col min="8200" max="8200" width="10.125" style="26" customWidth="1"/>
    <col min="8201" max="8201" width="11.625" style="26" customWidth="1"/>
    <col min="8202" max="8448" width="9" style="26"/>
    <col min="8449" max="8449" width="3.125" style="26" customWidth="1"/>
    <col min="8450" max="8450" width="9.75" style="26" customWidth="1"/>
    <col min="8451" max="8451" width="40.125" style="26" customWidth="1"/>
    <col min="8452" max="8452" width="13.125" style="26" bestFit="1" customWidth="1"/>
    <col min="8453" max="8454" width="21.625" style="26" customWidth="1"/>
    <col min="8455" max="8455" width="4.75" style="26" bestFit="1" customWidth="1"/>
    <col min="8456" max="8456" width="10.125" style="26" customWidth="1"/>
    <col min="8457" max="8457" width="11.625" style="26" customWidth="1"/>
    <col min="8458" max="8704" width="9" style="26"/>
    <col min="8705" max="8705" width="3.125" style="26" customWidth="1"/>
    <col min="8706" max="8706" width="9.75" style="26" customWidth="1"/>
    <col min="8707" max="8707" width="40.125" style="26" customWidth="1"/>
    <col min="8708" max="8708" width="13.125" style="26" bestFit="1" customWidth="1"/>
    <col min="8709" max="8710" width="21.625" style="26" customWidth="1"/>
    <col min="8711" max="8711" width="4.75" style="26" bestFit="1" customWidth="1"/>
    <col min="8712" max="8712" width="10.125" style="26" customWidth="1"/>
    <col min="8713" max="8713" width="11.625" style="26" customWidth="1"/>
    <col min="8714" max="8960" width="9" style="26"/>
    <col min="8961" max="8961" width="3.125" style="26" customWidth="1"/>
    <col min="8962" max="8962" width="9.75" style="26" customWidth="1"/>
    <col min="8963" max="8963" width="40.125" style="26" customWidth="1"/>
    <col min="8964" max="8964" width="13.125" style="26" bestFit="1" customWidth="1"/>
    <col min="8965" max="8966" width="21.625" style="26" customWidth="1"/>
    <col min="8967" max="8967" width="4.75" style="26" bestFit="1" customWidth="1"/>
    <col min="8968" max="8968" width="10.125" style="26" customWidth="1"/>
    <col min="8969" max="8969" width="11.625" style="26" customWidth="1"/>
    <col min="8970" max="9216" width="9" style="26"/>
    <col min="9217" max="9217" width="3.125" style="26" customWidth="1"/>
    <col min="9218" max="9218" width="9.75" style="26" customWidth="1"/>
    <col min="9219" max="9219" width="40.125" style="26" customWidth="1"/>
    <col min="9220" max="9220" width="13.125" style="26" bestFit="1" customWidth="1"/>
    <col min="9221" max="9222" width="21.625" style="26" customWidth="1"/>
    <col min="9223" max="9223" width="4.75" style="26" bestFit="1" customWidth="1"/>
    <col min="9224" max="9224" width="10.125" style="26" customWidth="1"/>
    <col min="9225" max="9225" width="11.625" style="26" customWidth="1"/>
    <col min="9226" max="9472" width="9" style="26"/>
    <col min="9473" max="9473" width="3.125" style="26" customWidth="1"/>
    <col min="9474" max="9474" width="9.75" style="26" customWidth="1"/>
    <col min="9475" max="9475" width="40.125" style="26" customWidth="1"/>
    <col min="9476" max="9476" width="13.125" style="26" bestFit="1" customWidth="1"/>
    <col min="9477" max="9478" width="21.625" style="26" customWidth="1"/>
    <col min="9479" max="9479" width="4.75" style="26" bestFit="1" customWidth="1"/>
    <col min="9480" max="9480" width="10.125" style="26" customWidth="1"/>
    <col min="9481" max="9481" width="11.625" style="26" customWidth="1"/>
    <col min="9482" max="9728" width="9" style="26"/>
    <col min="9729" max="9729" width="3.125" style="26" customWidth="1"/>
    <col min="9730" max="9730" width="9.75" style="26" customWidth="1"/>
    <col min="9731" max="9731" width="40.125" style="26" customWidth="1"/>
    <col min="9732" max="9732" width="13.125" style="26" bestFit="1" customWidth="1"/>
    <col min="9733" max="9734" width="21.625" style="26" customWidth="1"/>
    <col min="9735" max="9735" width="4.75" style="26" bestFit="1" customWidth="1"/>
    <col min="9736" max="9736" width="10.125" style="26" customWidth="1"/>
    <col min="9737" max="9737" width="11.625" style="26" customWidth="1"/>
    <col min="9738" max="9984" width="9" style="26"/>
    <col min="9985" max="9985" width="3.125" style="26" customWidth="1"/>
    <col min="9986" max="9986" width="9.75" style="26" customWidth="1"/>
    <col min="9987" max="9987" width="40.125" style="26" customWidth="1"/>
    <col min="9988" max="9988" width="13.125" style="26" bestFit="1" customWidth="1"/>
    <col min="9989" max="9990" width="21.625" style="26" customWidth="1"/>
    <col min="9991" max="9991" width="4.75" style="26" bestFit="1" customWidth="1"/>
    <col min="9992" max="9992" width="10.125" style="26" customWidth="1"/>
    <col min="9993" max="9993" width="11.625" style="26" customWidth="1"/>
    <col min="9994" max="10240" width="9" style="26"/>
    <col min="10241" max="10241" width="3.125" style="26" customWidth="1"/>
    <col min="10242" max="10242" width="9.75" style="26" customWidth="1"/>
    <col min="10243" max="10243" width="40.125" style="26" customWidth="1"/>
    <col min="10244" max="10244" width="13.125" style="26" bestFit="1" customWidth="1"/>
    <col min="10245" max="10246" width="21.625" style="26" customWidth="1"/>
    <col min="10247" max="10247" width="4.75" style="26" bestFit="1" customWidth="1"/>
    <col min="10248" max="10248" width="10.125" style="26" customWidth="1"/>
    <col min="10249" max="10249" width="11.625" style="26" customWidth="1"/>
    <col min="10250" max="10496" width="9" style="26"/>
    <col min="10497" max="10497" width="3.125" style="26" customWidth="1"/>
    <col min="10498" max="10498" width="9.75" style="26" customWidth="1"/>
    <col min="10499" max="10499" width="40.125" style="26" customWidth="1"/>
    <col min="10500" max="10500" width="13.125" style="26" bestFit="1" customWidth="1"/>
    <col min="10501" max="10502" width="21.625" style="26" customWidth="1"/>
    <col min="10503" max="10503" width="4.75" style="26" bestFit="1" customWidth="1"/>
    <col min="10504" max="10504" width="10.125" style="26" customWidth="1"/>
    <col min="10505" max="10505" width="11.625" style="26" customWidth="1"/>
    <col min="10506" max="10752" width="9" style="26"/>
    <col min="10753" max="10753" width="3.125" style="26" customWidth="1"/>
    <col min="10754" max="10754" width="9.75" style="26" customWidth="1"/>
    <col min="10755" max="10755" width="40.125" style="26" customWidth="1"/>
    <col min="10756" max="10756" width="13.125" style="26" bestFit="1" customWidth="1"/>
    <col min="10757" max="10758" width="21.625" style="26" customWidth="1"/>
    <col min="10759" max="10759" width="4.75" style="26" bestFit="1" customWidth="1"/>
    <col min="10760" max="10760" width="10.125" style="26" customWidth="1"/>
    <col min="10761" max="10761" width="11.625" style="26" customWidth="1"/>
    <col min="10762" max="11008" width="9" style="26"/>
    <col min="11009" max="11009" width="3.125" style="26" customWidth="1"/>
    <col min="11010" max="11010" width="9.75" style="26" customWidth="1"/>
    <col min="11011" max="11011" width="40.125" style="26" customWidth="1"/>
    <col min="11012" max="11012" width="13.125" style="26" bestFit="1" customWidth="1"/>
    <col min="11013" max="11014" width="21.625" style="26" customWidth="1"/>
    <col min="11015" max="11015" width="4.75" style="26" bestFit="1" customWidth="1"/>
    <col min="11016" max="11016" width="10.125" style="26" customWidth="1"/>
    <col min="11017" max="11017" width="11.625" style="26" customWidth="1"/>
    <col min="11018" max="11264" width="9" style="26"/>
    <col min="11265" max="11265" width="3.125" style="26" customWidth="1"/>
    <col min="11266" max="11266" width="9.75" style="26" customWidth="1"/>
    <col min="11267" max="11267" width="40.125" style="26" customWidth="1"/>
    <col min="11268" max="11268" width="13.125" style="26" bestFit="1" customWidth="1"/>
    <col min="11269" max="11270" width="21.625" style="26" customWidth="1"/>
    <col min="11271" max="11271" width="4.75" style="26" bestFit="1" customWidth="1"/>
    <col min="11272" max="11272" width="10.125" style="26" customWidth="1"/>
    <col min="11273" max="11273" width="11.625" style="26" customWidth="1"/>
    <col min="11274" max="11520" width="9" style="26"/>
    <col min="11521" max="11521" width="3.125" style="26" customWidth="1"/>
    <col min="11522" max="11522" width="9.75" style="26" customWidth="1"/>
    <col min="11523" max="11523" width="40.125" style="26" customWidth="1"/>
    <col min="11524" max="11524" width="13.125" style="26" bestFit="1" customWidth="1"/>
    <col min="11525" max="11526" width="21.625" style="26" customWidth="1"/>
    <col min="11527" max="11527" width="4.75" style="26" bestFit="1" customWidth="1"/>
    <col min="11528" max="11528" width="10.125" style="26" customWidth="1"/>
    <col min="11529" max="11529" width="11.625" style="26" customWidth="1"/>
    <col min="11530" max="11776" width="9" style="26"/>
    <col min="11777" max="11777" width="3.125" style="26" customWidth="1"/>
    <col min="11778" max="11778" width="9.75" style="26" customWidth="1"/>
    <col min="11779" max="11779" width="40.125" style="26" customWidth="1"/>
    <col min="11780" max="11780" width="13.125" style="26" bestFit="1" customWidth="1"/>
    <col min="11781" max="11782" width="21.625" style="26" customWidth="1"/>
    <col min="11783" max="11783" width="4.75" style="26" bestFit="1" customWidth="1"/>
    <col min="11784" max="11784" width="10.125" style="26" customWidth="1"/>
    <col min="11785" max="11785" width="11.625" style="26" customWidth="1"/>
    <col min="11786" max="12032" width="9" style="26"/>
    <col min="12033" max="12033" width="3.125" style="26" customWidth="1"/>
    <col min="12034" max="12034" width="9.75" style="26" customWidth="1"/>
    <col min="12035" max="12035" width="40.125" style="26" customWidth="1"/>
    <col min="12036" max="12036" width="13.125" style="26" bestFit="1" customWidth="1"/>
    <col min="12037" max="12038" width="21.625" style="26" customWidth="1"/>
    <col min="12039" max="12039" width="4.75" style="26" bestFit="1" customWidth="1"/>
    <col min="12040" max="12040" width="10.125" style="26" customWidth="1"/>
    <col min="12041" max="12041" width="11.625" style="26" customWidth="1"/>
    <col min="12042" max="12288" width="9" style="26"/>
    <col min="12289" max="12289" width="3.125" style="26" customWidth="1"/>
    <col min="12290" max="12290" width="9.75" style="26" customWidth="1"/>
    <col min="12291" max="12291" width="40.125" style="26" customWidth="1"/>
    <col min="12292" max="12292" width="13.125" style="26" bestFit="1" customWidth="1"/>
    <col min="12293" max="12294" width="21.625" style="26" customWidth="1"/>
    <col min="12295" max="12295" width="4.75" style="26" bestFit="1" customWidth="1"/>
    <col min="12296" max="12296" width="10.125" style="26" customWidth="1"/>
    <col min="12297" max="12297" width="11.625" style="26" customWidth="1"/>
    <col min="12298" max="12544" width="9" style="26"/>
    <col min="12545" max="12545" width="3.125" style="26" customWidth="1"/>
    <col min="12546" max="12546" width="9.75" style="26" customWidth="1"/>
    <col min="12547" max="12547" width="40.125" style="26" customWidth="1"/>
    <col min="12548" max="12548" width="13.125" style="26" bestFit="1" customWidth="1"/>
    <col min="12549" max="12550" width="21.625" style="26" customWidth="1"/>
    <col min="12551" max="12551" width="4.75" style="26" bestFit="1" customWidth="1"/>
    <col min="12552" max="12552" width="10.125" style="26" customWidth="1"/>
    <col min="12553" max="12553" width="11.625" style="26" customWidth="1"/>
    <col min="12554" max="12800" width="9" style="26"/>
    <col min="12801" max="12801" width="3.125" style="26" customWidth="1"/>
    <col min="12802" max="12802" width="9.75" style="26" customWidth="1"/>
    <col min="12803" max="12803" width="40.125" style="26" customWidth="1"/>
    <col min="12804" max="12804" width="13.125" style="26" bestFit="1" customWidth="1"/>
    <col min="12805" max="12806" width="21.625" style="26" customWidth="1"/>
    <col min="12807" max="12807" width="4.75" style="26" bestFit="1" customWidth="1"/>
    <col min="12808" max="12808" width="10.125" style="26" customWidth="1"/>
    <col min="12809" max="12809" width="11.625" style="26" customWidth="1"/>
    <col min="12810" max="13056" width="9" style="26"/>
    <col min="13057" max="13057" width="3.125" style="26" customWidth="1"/>
    <col min="13058" max="13058" width="9.75" style="26" customWidth="1"/>
    <col min="13059" max="13059" width="40.125" style="26" customWidth="1"/>
    <col min="13060" max="13060" width="13.125" style="26" bestFit="1" customWidth="1"/>
    <col min="13061" max="13062" width="21.625" style="26" customWidth="1"/>
    <col min="13063" max="13063" width="4.75" style="26" bestFit="1" customWidth="1"/>
    <col min="13064" max="13064" width="10.125" style="26" customWidth="1"/>
    <col min="13065" max="13065" width="11.625" style="26" customWidth="1"/>
    <col min="13066" max="13312" width="9" style="26"/>
    <col min="13313" max="13313" width="3.125" style="26" customWidth="1"/>
    <col min="13314" max="13314" width="9.75" style="26" customWidth="1"/>
    <col min="13315" max="13315" width="40.125" style="26" customWidth="1"/>
    <col min="13316" max="13316" width="13.125" style="26" bestFit="1" customWidth="1"/>
    <col min="13317" max="13318" width="21.625" style="26" customWidth="1"/>
    <col min="13319" max="13319" width="4.75" style="26" bestFit="1" customWidth="1"/>
    <col min="13320" max="13320" width="10.125" style="26" customWidth="1"/>
    <col min="13321" max="13321" width="11.625" style="26" customWidth="1"/>
    <col min="13322" max="13568" width="9" style="26"/>
    <col min="13569" max="13569" width="3.125" style="26" customWidth="1"/>
    <col min="13570" max="13570" width="9.75" style="26" customWidth="1"/>
    <col min="13571" max="13571" width="40.125" style="26" customWidth="1"/>
    <col min="13572" max="13572" width="13.125" style="26" bestFit="1" customWidth="1"/>
    <col min="13573" max="13574" width="21.625" style="26" customWidth="1"/>
    <col min="13575" max="13575" width="4.75" style="26" bestFit="1" customWidth="1"/>
    <col min="13576" max="13576" width="10.125" style="26" customWidth="1"/>
    <col min="13577" max="13577" width="11.625" style="26" customWidth="1"/>
    <col min="13578" max="13824" width="9" style="26"/>
    <col min="13825" max="13825" width="3.125" style="26" customWidth="1"/>
    <col min="13826" max="13826" width="9.75" style="26" customWidth="1"/>
    <col min="13827" max="13827" width="40.125" style="26" customWidth="1"/>
    <col min="13828" max="13828" width="13.125" style="26" bestFit="1" customWidth="1"/>
    <col min="13829" max="13830" width="21.625" style="26" customWidth="1"/>
    <col min="13831" max="13831" width="4.75" style="26" bestFit="1" customWidth="1"/>
    <col min="13832" max="13832" width="10.125" style="26" customWidth="1"/>
    <col min="13833" max="13833" width="11.625" style="26" customWidth="1"/>
    <col min="13834" max="14080" width="9" style="26"/>
    <col min="14081" max="14081" width="3.125" style="26" customWidth="1"/>
    <col min="14082" max="14082" width="9.75" style="26" customWidth="1"/>
    <col min="14083" max="14083" width="40.125" style="26" customWidth="1"/>
    <col min="14084" max="14084" width="13.125" style="26" bestFit="1" customWidth="1"/>
    <col min="14085" max="14086" width="21.625" style="26" customWidth="1"/>
    <col min="14087" max="14087" width="4.75" style="26" bestFit="1" customWidth="1"/>
    <col min="14088" max="14088" width="10.125" style="26" customWidth="1"/>
    <col min="14089" max="14089" width="11.625" style="26" customWidth="1"/>
    <col min="14090" max="14336" width="9" style="26"/>
    <col min="14337" max="14337" width="3.125" style="26" customWidth="1"/>
    <col min="14338" max="14338" width="9.75" style="26" customWidth="1"/>
    <col min="14339" max="14339" width="40.125" style="26" customWidth="1"/>
    <col min="14340" max="14340" width="13.125" style="26" bestFit="1" customWidth="1"/>
    <col min="14341" max="14342" width="21.625" style="26" customWidth="1"/>
    <col min="14343" max="14343" width="4.75" style="26" bestFit="1" customWidth="1"/>
    <col min="14344" max="14344" width="10.125" style="26" customWidth="1"/>
    <col min="14345" max="14345" width="11.625" style="26" customWidth="1"/>
    <col min="14346" max="14592" width="9" style="26"/>
    <col min="14593" max="14593" width="3.125" style="26" customWidth="1"/>
    <col min="14594" max="14594" width="9.75" style="26" customWidth="1"/>
    <col min="14595" max="14595" width="40.125" style="26" customWidth="1"/>
    <col min="14596" max="14596" width="13.125" style="26" bestFit="1" customWidth="1"/>
    <col min="14597" max="14598" width="21.625" style="26" customWidth="1"/>
    <col min="14599" max="14599" width="4.75" style="26" bestFit="1" customWidth="1"/>
    <col min="14600" max="14600" width="10.125" style="26" customWidth="1"/>
    <col min="14601" max="14601" width="11.625" style="26" customWidth="1"/>
    <col min="14602" max="14848" width="9" style="26"/>
    <col min="14849" max="14849" width="3.125" style="26" customWidth="1"/>
    <col min="14850" max="14850" width="9.75" style="26" customWidth="1"/>
    <col min="14851" max="14851" width="40.125" style="26" customWidth="1"/>
    <col min="14852" max="14852" width="13.125" style="26" bestFit="1" customWidth="1"/>
    <col min="14853" max="14854" width="21.625" style="26" customWidth="1"/>
    <col min="14855" max="14855" width="4.75" style="26" bestFit="1" customWidth="1"/>
    <col min="14856" max="14856" width="10.125" style="26" customWidth="1"/>
    <col min="14857" max="14857" width="11.625" style="26" customWidth="1"/>
    <col min="14858" max="15104" width="9" style="26"/>
    <col min="15105" max="15105" width="3.125" style="26" customWidth="1"/>
    <col min="15106" max="15106" width="9.75" style="26" customWidth="1"/>
    <col min="15107" max="15107" width="40.125" style="26" customWidth="1"/>
    <col min="15108" max="15108" width="13.125" style="26" bestFit="1" customWidth="1"/>
    <col min="15109" max="15110" width="21.625" style="26" customWidth="1"/>
    <col min="15111" max="15111" width="4.75" style="26" bestFit="1" customWidth="1"/>
    <col min="15112" max="15112" width="10.125" style="26" customWidth="1"/>
    <col min="15113" max="15113" width="11.625" style="26" customWidth="1"/>
    <col min="15114" max="15360" width="9" style="26"/>
    <col min="15361" max="15361" width="3.125" style="26" customWidth="1"/>
    <col min="15362" max="15362" width="9.75" style="26" customWidth="1"/>
    <col min="15363" max="15363" width="40.125" style="26" customWidth="1"/>
    <col min="15364" max="15364" width="13.125" style="26" bestFit="1" customWidth="1"/>
    <col min="15365" max="15366" width="21.625" style="26" customWidth="1"/>
    <col min="15367" max="15367" width="4.75" style="26" bestFit="1" customWidth="1"/>
    <col min="15368" max="15368" width="10.125" style="26" customWidth="1"/>
    <col min="15369" max="15369" width="11.625" style="26" customWidth="1"/>
    <col min="15370" max="15616" width="9" style="26"/>
    <col min="15617" max="15617" width="3.125" style="26" customWidth="1"/>
    <col min="15618" max="15618" width="9.75" style="26" customWidth="1"/>
    <col min="15619" max="15619" width="40.125" style="26" customWidth="1"/>
    <col min="15620" max="15620" width="13.125" style="26" bestFit="1" customWidth="1"/>
    <col min="15621" max="15622" width="21.625" style="26" customWidth="1"/>
    <col min="15623" max="15623" width="4.75" style="26" bestFit="1" customWidth="1"/>
    <col min="15624" max="15624" width="10.125" style="26" customWidth="1"/>
    <col min="15625" max="15625" width="11.625" style="26" customWidth="1"/>
    <col min="15626" max="15872" width="9" style="26"/>
    <col min="15873" max="15873" width="3.125" style="26" customWidth="1"/>
    <col min="15874" max="15874" width="9.75" style="26" customWidth="1"/>
    <col min="15875" max="15875" width="40.125" style="26" customWidth="1"/>
    <col min="15876" max="15876" width="13.125" style="26" bestFit="1" customWidth="1"/>
    <col min="15877" max="15878" width="21.625" style="26" customWidth="1"/>
    <col min="15879" max="15879" width="4.75" style="26" bestFit="1" customWidth="1"/>
    <col min="15880" max="15880" width="10.125" style="26" customWidth="1"/>
    <col min="15881" max="15881" width="11.625" style="26" customWidth="1"/>
    <col min="15882" max="16128" width="9" style="26"/>
    <col min="16129" max="16129" width="3.125" style="26" customWidth="1"/>
    <col min="16130" max="16130" width="9.75" style="26" customWidth="1"/>
    <col min="16131" max="16131" width="40.125" style="26" customWidth="1"/>
    <col min="16132" max="16132" width="13.125" style="26" bestFit="1" customWidth="1"/>
    <col min="16133" max="16134" width="21.625" style="26" customWidth="1"/>
    <col min="16135" max="16135" width="4.75" style="26" bestFit="1" customWidth="1"/>
    <col min="16136" max="16136" width="10.125" style="26" customWidth="1"/>
    <col min="16137" max="16137" width="11.625" style="26" customWidth="1"/>
    <col min="16138" max="16384" width="9" style="26"/>
  </cols>
  <sheetData>
    <row r="1" spans="1:9" ht="6" customHeight="1">
      <c r="A1" s="30"/>
      <c r="B1" s="30"/>
      <c r="C1" s="30"/>
      <c r="D1" s="30"/>
      <c r="E1" s="30"/>
      <c r="F1" s="30"/>
      <c r="G1" s="34"/>
      <c r="H1" s="34"/>
      <c r="I1" s="34"/>
    </row>
    <row r="2" spans="1:9" ht="17.25">
      <c r="A2" s="25" t="s">
        <v>35</v>
      </c>
    </row>
    <row r="4" spans="1:9">
      <c r="B4" s="32" t="s">
        <v>36</v>
      </c>
    </row>
    <row r="5" spans="1:9">
      <c r="B5" s="24" t="s">
        <v>37</v>
      </c>
    </row>
    <row r="6" spans="1:9">
      <c r="B6" s="24"/>
    </row>
    <row r="8" spans="1:9">
      <c r="B8" s="35" t="s">
        <v>151</v>
      </c>
    </row>
    <row r="9" spans="1:9" ht="14.25" thickBot="1">
      <c r="B9" s="24" t="s">
        <v>39</v>
      </c>
    </row>
    <row r="10" spans="1:9" ht="14.25" thickBot="1">
      <c r="B10" s="99" t="s">
        <v>40</v>
      </c>
      <c r="C10" s="100" t="s">
        <v>41</v>
      </c>
      <c r="D10" s="100" t="s">
        <v>42</v>
      </c>
      <c r="E10" s="100" t="s">
        <v>43</v>
      </c>
      <c r="F10" s="100" t="s">
        <v>44</v>
      </c>
      <c r="G10" s="100" t="s">
        <v>45</v>
      </c>
      <c r="H10" s="100" t="s">
        <v>46</v>
      </c>
      <c r="I10" s="101" t="s">
        <v>47</v>
      </c>
    </row>
    <row r="11" spans="1:9">
      <c r="A11" s="36"/>
      <c r="B11" s="61" t="s">
        <v>129</v>
      </c>
      <c r="C11" s="44" t="s">
        <v>125</v>
      </c>
      <c r="D11" s="44"/>
      <c r="E11" s="111"/>
      <c r="F11" s="49" t="s">
        <v>232</v>
      </c>
      <c r="G11" s="49" t="s">
        <v>233</v>
      </c>
      <c r="H11" s="49" t="s">
        <v>234</v>
      </c>
      <c r="I11" s="74">
        <v>44902</v>
      </c>
    </row>
    <row r="12" spans="1:9" ht="21">
      <c r="A12" s="36"/>
      <c r="B12" s="61" t="s">
        <v>130</v>
      </c>
      <c r="C12" s="44" t="s">
        <v>150</v>
      </c>
      <c r="D12" s="44"/>
      <c r="E12" s="110"/>
      <c r="F12" s="49" t="s">
        <v>232</v>
      </c>
      <c r="G12" s="49" t="s">
        <v>233</v>
      </c>
      <c r="H12" s="49" t="s">
        <v>234</v>
      </c>
      <c r="I12" s="74">
        <v>44902</v>
      </c>
    </row>
    <row r="13" spans="1:9" ht="52.5">
      <c r="A13" s="36"/>
      <c r="B13" s="61" t="s">
        <v>131</v>
      </c>
      <c r="C13" s="44" t="s">
        <v>126</v>
      </c>
      <c r="D13" s="44"/>
      <c r="E13" s="49"/>
      <c r="F13" s="49" t="s">
        <v>232</v>
      </c>
      <c r="G13" s="49" t="s">
        <v>233</v>
      </c>
      <c r="H13" s="49" t="s">
        <v>234</v>
      </c>
      <c r="I13" s="74">
        <v>44902</v>
      </c>
    </row>
    <row r="14" spans="1:9">
      <c r="B14" s="61" t="s">
        <v>132</v>
      </c>
      <c r="C14" s="49" t="s">
        <v>139</v>
      </c>
      <c r="D14" s="111"/>
      <c r="E14" s="111"/>
      <c r="F14" s="49" t="s">
        <v>232</v>
      </c>
      <c r="G14" s="49" t="s">
        <v>233</v>
      </c>
      <c r="H14" s="49" t="s">
        <v>234</v>
      </c>
      <c r="I14" s="74">
        <v>44902</v>
      </c>
    </row>
    <row r="15" spans="1:9" ht="73.5">
      <c r="B15" s="61" t="s">
        <v>149</v>
      </c>
      <c r="C15" s="114" t="s">
        <v>201</v>
      </c>
      <c r="D15" s="111" t="s">
        <v>111</v>
      </c>
      <c r="E15" s="110" t="s">
        <v>202</v>
      </c>
      <c r="F15" s="49" t="s">
        <v>232</v>
      </c>
      <c r="G15" s="49" t="s">
        <v>233</v>
      </c>
      <c r="H15" s="49" t="s">
        <v>234</v>
      </c>
      <c r="I15" s="74">
        <v>44902</v>
      </c>
    </row>
    <row r="16" spans="1:9" ht="52.5">
      <c r="B16" s="61"/>
      <c r="C16" s="111"/>
      <c r="D16" s="111"/>
      <c r="E16" s="125" t="s">
        <v>203</v>
      </c>
      <c r="F16" s="49" t="s">
        <v>232</v>
      </c>
      <c r="G16" s="49" t="s">
        <v>233</v>
      </c>
      <c r="H16" s="49" t="s">
        <v>234</v>
      </c>
      <c r="I16" s="74">
        <v>44902</v>
      </c>
    </row>
    <row r="17" spans="1:9" ht="42">
      <c r="B17" s="61"/>
      <c r="C17" s="111"/>
      <c r="D17" s="111"/>
      <c r="E17" s="110" t="s">
        <v>112</v>
      </c>
      <c r="F17" s="49" t="s">
        <v>232</v>
      </c>
      <c r="G17" s="49" t="s">
        <v>233</v>
      </c>
      <c r="H17" s="49" t="s">
        <v>234</v>
      </c>
      <c r="I17" s="74">
        <v>44902</v>
      </c>
    </row>
    <row r="18" spans="1:9" ht="136.5">
      <c r="B18" s="113"/>
      <c r="C18" s="111"/>
      <c r="D18" s="111"/>
      <c r="E18" s="111" t="s">
        <v>212</v>
      </c>
      <c r="F18" s="49" t="s">
        <v>232</v>
      </c>
      <c r="G18" s="49" t="s">
        <v>233</v>
      </c>
      <c r="H18" s="49" t="s">
        <v>234</v>
      </c>
      <c r="I18" s="74">
        <v>44902</v>
      </c>
    </row>
    <row r="19" spans="1:9" ht="42">
      <c r="B19" s="113"/>
      <c r="C19" s="114"/>
      <c r="D19" s="111"/>
      <c r="E19" s="111" t="s">
        <v>148</v>
      </c>
      <c r="F19" s="49" t="s">
        <v>232</v>
      </c>
      <c r="G19" s="49" t="s">
        <v>233</v>
      </c>
      <c r="H19" s="49" t="s">
        <v>234</v>
      </c>
      <c r="I19" s="74">
        <v>44902</v>
      </c>
    </row>
    <row r="20" spans="1:9">
      <c r="B20" s="113"/>
      <c r="C20" s="44"/>
      <c r="D20" s="111"/>
      <c r="E20" s="111"/>
      <c r="F20" s="44"/>
      <c r="G20" s="44"/>
      <c r="H20" s="44"/>
      <c r="I20" s="72"/>
    </row>
    <row r="21" spans="1:9">
      <c r="B21" s="113"/>
      <c r="C21" s="44"/>
      <c r="D21" s="111"/>
      <c r="E21" s="111"/>
      <c r="F21" s="44"/>
      <c r="G21" s="44"/>
      <c r="H21" s="44"/>
      <c r="I21" s="72"/>
    </row>
    <row r="22" spans="1:9">
      <c r="A22" s="36"/>
      <c r="B22" s="113"/>
      <c r="C22" s="44"/>
      <c r="D22" s="111"/>
      <c r="E22" s="111"/>
      <c r="F22" s="54"/>
      <c r="G22" s="54"/>
      <c r="H22" s="54"/>
      <c r="I22" s="72"/>
    </row>
    <row r="23" spans="1:9">
      <c r="A23" s="36"/>
      <c r="B23" s="113"/>
      <c r="C23" s="44"/>
      <c r="D23" s="111"/>
      <c r="E23" s="44"/>
      <c r="F23" s="54"/>
      <c r="G23" s="54"/>
      <c r="H23" s="54"/>
      <c r="I23" s="72"/>
    </row>
    <row r="24" spans="1:9">
      <c r="B24" s="113"/>
      <c r="C24" s="44"/>
      <c r="D24" s="111"/>
      <c r="E24" s="111"/>
      <c r="F24" s="44"/>
      <c r="G24" s="44"/>
      <c r="H24" s="44"/>
      <c r="I24" s="72"/>
    </row>
    <row r="25" spans="1:9">
      <c r="A25" s="36"/>
      <c r="B25" s="113"/>
      <c r="C25" s="44"/>
      <c r="D25" s="111"/>
      <c r="E25" s="111"/>
      <c r="F25" s="54"/>
      <c r="G25" s="54"/>
      <c r="H25" s="54"/>
      <c r="I25" s="72"/>
    </row>
    <row r="26" spans="1:9">
      <c r="A26" s="36"/>
      <c r="B26" s="113"/>
      <c r="C26" s="44"/>
      <c r="D26" s="111"/>
      <c r="E26" s="44"/>
      <c r="F26" s="54"/>
      <c r="G26" s="54"/>
      <c r="H26" s="54"/>
      <c r="I26" s="72"/>
    </row>
    <row r="27" spans="1:9">
      <c r="B27" s="113"/>
      <c r="C27" s="44"/>
      <c r="D27" s="111"/>
      <c r="E27" s="111"/>
      <c r="F27" s="44"/>
      <c r="G27" s="44"/>
      <c r="H27" s="44"/>
      <c r="I27" s="72"/>
    </row>
    <row r="28" spans="1:9">
      <c r="B28" s="113"/>
      <c r="C28" s="44"/>
      <c r="D28" s="44"/>
      <c r="E28" s="111"/>
      <c r="F28" s="44"/>
      <c r="G28" s="44"/>
      <c r="H28" s="44"/>
      <c r="I28" s="72"/>
    </row>
    <row r="29" spans="1:9">
      <c r="B29" s="61"/>
      <c r="C29" s="44"/>
      <c r="D29" s="44"/>
      <c r="E29" s="111"/>
      <c r="F29" s="44"/>
      <c r="G29" s="44"/>
      <c r="H29" s="44"/>
      <c r="I29" s="72"/>
    </row>
    <row r="30" spans="1:9">
      <c r="B30" s="61"/>
      <c r="C30" s="44"/>
      <c r="D30" s="44"/>
      <c r="E30" s="111"/>
      <c r="F30" s="44"/>
      <c r="G30" s="44"/>
      <c r="H30" s="44"/>
      <c r="I30" s="72"/>
    </row>
    <row r="31" spans="1:9">
      <c r="B31" s="61"/>
      <c r="C31" s="44"/>
      <c r="D31" s="44"/>
      <c r="E31" s="111"/>
      <c r="F31" s="44"/>
      <c r="G31" s="44"/>
      <c r="H31" s="44"/>
      <c r="I31" s="72"/>
    </row>
    <row r="32" spans="1:9">
      <c r="B32" s="61"/>
      <c r="C32" s="44"/>
      <c r="D32" s="44"/>
      <c r="E32" s="111"/>
      <c r="F32" s="44"/>
      <c r="G32" s="44"/>
      <c r="H32" s="44"/>
      <c r="I32" s="72"/>
    </row>
    <row r="33" spans="1:9">
      <c r="B33" s="61"/>
      <c r="C33" s="109"/>
      <c r="D33" s="44"/>
      <c r="E33" s="49"/>
      <c r="F33" s="44"/>
      <c r="G33" s="44"/>
      <c r="H33" s="44"/>
      <c r="I33" s="72"/>
    </row>
    <row r="34" spans="1:9">
      <c r="B34" s="61"/>
      <c r="C34" s="44"/>
      <c r="D34" s="44"/>
      <c r="E34" s="44"/>
      <c r="F34" s="44"/>
      <c r="G34" s="44"/>
      <c r="H34" s="44"/>
      <c r="I34" s="72"/>
    </row>
    <row r="35" spans="1:9">
      <c r="B35" s="64"/>
      <c r="C35" s="44"/>
      <c r="D35" s="44"/>
      <c r="E35" s="44"/>
      <c r="F35" s="44"/>
      <c r="G35" s="44"/>
      <c r="H35" s="44"/>
      <c r="I35" s="72"/>
    </row>
    <row r="36" spans="1:9">
      <c r="B36" s="64"/>
      <c r="C36" s="44"/>
      <c r="D36" s="44"/>
      <c r="E36" s="44"/>
      <c r="F36" s="44"/>
      <c r="G36" s="44"/>
      <c r="H36" s="44"/>
      <c r="I36" s="72"/>
    </row>
    <row r="37" spans="1:9">
      <c r="B37" s="64"/>
      <c r="C37" s="44"/>
      <c r="D37" s="44"/>
      <c r="E37" s="44"/>
      <c r="F37" s="44"/>
      <c r="G37" s="44"/>
      <c r="H37" s="44"/>
      <c r="I37" s="72"/>
    </row>
    <row r="38" spans="1:9" ht="14.25" thickBot="1">
      <c r="B38" s="68"/>
      <c r="C38" s="45"/>
      <c r="D38" s="45"/>
      <c r="E38" s="45"/>
      <c r="F38" s="55"/>
      <c r="G38" s="45"/>
      <c r="H38" s="45"/>
      <c r="I38" s="73"/>
    </row>
    <row r="39" spans="1:9">
      <c r="B39" s="33"/>
      <c r="C39" s="33"/>
      <c r="D39" s="33"/>
      <c r="E39" s="33"/>
      <c r="F39" s="33"/>
      <c r="G39" s="33"/>
      <c r="H39" s="33"/>
      <c r="I39" s="33"/>
    </row>
    <row r="40" spans="1:9">
      <c r="B40" s="33"/>
      <c r="C40" s="33"/>
      <c r="D40" s="33"/>
      <c r="E40" s="33"/>
      <c r="F40" s="33"/>
      <c r="G40" s="33"/>
      <c r="H40" s="33"/>
      <c r="I40" s="33"/>
    </row>
    <row r="41" spans="1:9" ht="6" customHeight="1">
      <c r="A41" s="27"/>
      <c r="B41" s="27"/>
      <c r="C41" s="27"/>
      <c r="D41" s="33"/>
      <c r="E41" s="33"/>
      <c r="F41" s="33"/>
      <c r="G41" s="33"/>
      <c r="H41" s="33"/>
    </row>
    <row r="42" spans="1:9" ht="14.25">
      <c r="A42" s="31" t="s">
        <v>48</v>
      </c>
      <c r="E42" s="33"/>
      <c r="F42" s="33"/>
      <c r="G42" s="33"/>
      <c r="H42" s="33"/>
      <c r="I42" s="33"/>
    </row>
    <row r="43" spans="1:9">
      <c r="B43" s="33"/>
      <c r="C43" s="33"/>
      <c r="D43" s="33"/>
      <c r="E43" s="33"/>
      <c r="F43" s="33"/>
      <c r="G43" s="33"/>
      <c r="H43" s="33"/>
      <c r="I43" s="33"/>
    </row>
    <row r="44" spans="1:9">
      <c r="B44" s="33"/>
      <c r="C44" s="33"/>
      <c r="D44" s="33"/>
      <c r="E44" s="33"/>
      <c r="F44" s="33"/>
      <c r="G44" s="33"/>
      <c r="H44" s="33"/>
      <c r="I44" s="33"/>
    </row>
    <row r="45" spans="1:9">
      <c r="B45" s="33"/>
      <c r="C45" s="33"/>
      <c r="D45" s="33"/>
      <c r="E45" s="33"/>
      <c r="F45" s="33"/>
      <c r="G45" s="33"/>
      <c r="H45" s="33"/>
      <c r="I45" s="33"/>
    </row>
    <row r="46" spans="1:9">
      <c r="B46" s="33"/>
      <c r="C46" s="33"/>
      <c r="D46" s="33"/>
      <c r="E46" s="33"/>
      <c r="F46" s="33"/>
      <c r="G46" s="33"/>
      <c r="H46" s="33"/>
      <c r="I46" s="33"/>
    </row>
    <row r="47" spans="1:9">
      <c r="B47" s="33"/>
      <c r="C47" s="33"/>
      <c r="D47" s="33"/>
      <c r="E47" s="33"/>
      <c r="F47" s="33"/>
      <c r="G47" s="33"/>
      <c r="H47" s="33"/>
      <c r="I47" s="33"/>
    </row>
    <row r="48" spans="1:9">
      <c r="B48" s="33"/>
      <c r="C48" s="33"/>
      <c r="D48" s="33"/>
      <c r="E48" s="33"/>
      <c r="F48" s="33"/>
      <c r="G48" s="33"/>
      <c r="H48" s="33"/>
      <c r="I48" s="33"/>
    </row>
  </sheetData>
  <phoneticPr fontId="3"/>
  <dataValidations count="1">
    <dataValidation type="list" allowBlank="1" showInputMessage="1" showErrorMessage="1" sqref="G11:G38">
      <formula1>"OK,NG"</formula1>
    </dataValidation>
  </dataValidations>
  <pageMargins left="0.75" right="0.75" top="1" bottom="1" header="0.51200000000000001" footer="0.51200000000000001"/>
  <pageSetup paperSize="9" scale="64" fitToHeight="0" orientation="portrait" horizontalDpi="300" verticalDpi="300"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8"/>
  <sheetViews>
    <sheetView showGridLines="0" view="pageBreakPreview" zoomScaleNormal="100" workbookViewId="0">
      <pane ySplit="10" topLeftCell="A11" activePane="bottomLeft" state="frozen"/>
      <selection pane="bottomLeft" activeCell="A11" sqref="A11"/>
    </sheetView>
  </sheetViews>
  <sheetFormatPr defaultRowHeight="13.5"/>
  <cols>
    <col min="1" max="1" width="3.125" style="26" customWidth="1"/>
    <col min="2" max="2" width="9.75" style="26" customWidth="1"/>
    <col min="3" max="3" width="40.125" style="26" customWidth="1"/>
    <col min="4" max="4" width="13.125" style="26" bestFit="1" customWidth="1"/>
    <col min="5" max="6" width="21.625" style="26" customWidth="1"/>
    <col min="7" max="7" width="4.75" style="26" bestFit="1" customWidth="1"/>
    <col min="8" max="8" width="10.125" style="26" customWidth="1"/>
    <col min="9" max="9" width="11.625" style="26" customWidth="1"/>
    <col min="10" max="256" width="9" style="26"/>
    <col min="257" max="257" width="3.125" style="26" customWidth="1"/>
    <col min="258" max="258" width="9.75" style="26" customWidth="1"/>
    <col min="259" max="259" width="40.125" style="26" customWidth="1"/>
    <col min="260" max="260" width="13.125" style="26" bestFit="1" customWidth="1"/>
    <col min="261" max="262" width="21.625" style="26" customWidth="1"/>
    <col min="263" max="263" width="4.75" style="26" bestFit="1" customWidth="1"/>
    <col min="264" max="264" width="10.125" style="26" customWidth="1"/>
    <col min="265" max="265" width="11.625" style="26" customWidth="1"/>
    <col min="266" max="512" width="9" style="26"/>
    <col min="513" max="513" width="3.125" style="26" customWidth="1"/>
    <col min="514" max="514" width="9.75" style="26" customWidth="1"/>
    <col min="515" max="515" width="40.125" style="26" customWidth="1"/>
    <col min="516" max="516" width="13.125" style="26" bestFit="1" customWidth="1"/>
    <col min="517" max="518" width="21.625" style="26" customWidth="1"/>
    <col min="519" max="519" width="4.75" style="26" bestFit="1" customWidth="1"/>
    <col min="520" max="520" width="10.125" style="26" customWidth="1"/>
    <col min="521" max="521" width="11.625" style="26" customWidth="1"/>
    <col min="522" max="768" width="9" style="26"/>
    <col min="769" max="769" width="3.125" style="26" customWidth="1"/>
    <col min="770" max="770" width="9.75" style="26" customWidth="1"/>
    <col min="771" max="771" width="40.125" style="26" customWidth="1"/>
    <col min="772" max="772" width="13.125" style="26" bestFit="1" customWidth="1"/>
    <col min="773" max="774" width="21.625" style="26" customWidth="1"/>
    <col min="775" max="775" width="4.75" style="26" bestFit="1" customWidth="1"/>
    <col min="776" max="776" width="10.125" style="26" customWidth="1"/>
    <col min="777" max="777" width="11.625" style="26" customWidth="1"/>
    <col min="778" max="1024" width="9" style="26"/>
    <col min="1025" max="1025" width="3.125" style="26" customWidth="1"/>
    <col min="1026" max="1026" width="9.75" style="26" customWidth="1"/>
    <col min="1027" max="1027" width="40.125" style="26" customWidth="1"/>
    <col min="1028" max="1028" width="13.125" style="26" bestFit="1" customWidth="1"/>
    <col min="1029" max="1030" width="21.625" style="26" customWidth="1"/>
    <col min="1031" max="1031" width="4.75" style="26" bestFit="1" customWidth="1"/>
    <col min="1032" max="1032" width="10.125" style="26" customWidth="1"/>
    <col min="1033" max="1033" width="11.625" style="26" customWidth="1"/>
    <col min="1034" max="1280" width="9" style="26"/>
    <col min="1281" max="1281" width="3.125" style="26" customWidth="1"/>
    <col min="1282" max="1282" width="9.75" style="26" customWidth="1"/>
    <col min="1283" max="1283" width="40.125" style="26" customWidth="1"/>
    <col min="1284" max="1284" width="13.125" style="26" bestFit="1" customWidth="1"/>
    <col min="1285" max="1286" width="21.625" style="26" customWidth="1"/>
    <col min="1287" max="1287" width="4.75" style="26" bestFit="1" customWidth="1"/>
    <col min="1288" max="1288" width="10.125" style="26" customWidth="1"/>
    <col min="1289" max="1289" width="11.625" style="26" customWidth="1"/>
    <col min="1290" max="1536" width="9" style="26"/>
    <col min="1537" max="1537" width="3.125" style="26" customWidth="1"/>
    <col min="1538" max="1538" width="9.75" style="26" customWidth="1"/>
    <col min="1539" max="1539" width="40.125" style="26" customWidth="1"/>
    <col min="1540" max="1540" width="13.125" style="26" bestFit="1" customWidth="1"/>
    <col min="1541" max="1542" width="21.625" style="26" customWidth="1"/>
    <col min="1543" max="1543" width="4.75" style="26" bestFit="1" customWidth="1"/>
    <col min="1544" max="1544" width="10.125" style="26" customWidth="1"/>
    <col min="1545" max="1545" width="11.625" style="26" customWidth="1"/>
    <col min="1546" max="1792" width="9" style="26"/>
    <col min="1793" max="1793" width="3.125" style="26" customWidth="1"/>
    <col min="1794" max="1794" width="9.75" style="26" customWidth="1"/>
    <col min="1795" max="1795" width="40.125" style="26" customWidth="1"/>
    <col min="1796" max="1796" width="13.125" style="26" bestFit="1" customWidth="1"/>
    <col min="1797" max="1798" width="21.625" style="26" customWidth="1"/>
    <col min="1799" max="1799" width="4.75" style="26" bestFit="1" customWidth="1"/>
    <col min="1800" max="1800" width="10.125" style="26" customWidth="1"/>
    <col min="1801" max="1801" width="11.625" style="26" customWidth="1"/>
    <col min="1802" max="2048" width="9" style="26"/>
    <col min="2049" max="2049" width="3.125" style="26" customWidth="1"/>
    <col min="2050" max="2050" width="9.75" style="26" customWidth="1"/>
    <col min="2051" max="2051" width="40.125" style="26" customWidth="1"/>
    <col min="2052" max="2052" width="13.125" style="26" bestFit="1" customWidth="1"/>
    <col min="2053" max="2054" width="21.625" style="26" customWidth="1"/>
    <col min="2055" max="2055" width="4.75" style="26" bestFit="1" customWidth="1"/>
    <col min="2056" max="2056" width="10.125" style="26" customWidth="1"/>
    <col min="2057" max="2057" width="11.625" style="26" customWidth="1"/>
    <col min="2058" max="2304" width="9" style="26"/>
    <col min="2305" max="2305" width="3.125" style="26" customWidth="1"/>
    <col min="2306" max="2306" width="9.75" style="26" customWidth="1"/>
    <col min="2307" max="2307" width="40.125" style="26" customWidth="1"/>
    <col min="2308" max="2308" width="13.125" style="26" bestFit="1" customWidth="1"/>
    <col min="2309" max="2310" width="21.625" style="26" customWidth="1"/>
    <col min="2311" max="2311" width="4.75" style="26" bestFit="1" customWidth="1"/>
    <col min="2312" max="2312" width="10.125" style="26" customWidth="1"/>
    <col min="2313" max="2313" width="11.625" style="26" customWidth="1"/>
    <col min="2314" max="2560" width="9" style="26"/>
    <col min="2561" max="2561" width="3.125" style="26" customWidth="1"/>
    <col min="2562" max="2562" width="9.75" style="26" customWidth="1"/>
    <col min="2563" max="2563" width="40.125" style="26" customWidth="1"/>
    <col min="2564" max="2564" width="13.125" style="26" bestFit="1" customWidth="1"/>
    <col min="2565" max="2566" width="21.625" style="26" customWidth="1"/>
    <col min="2567" max="2567" width="4.75" style="26" bestFit="1" customWidth="1"/>
    <col min="2568" max="2568" width="10.125" style="26" customWidth="1"/>
    <col min="2569" max="2569" width="11.625" style="26" customWidth="1"/>
    <col min="2570" max="2816" width="9" style="26"/>
    <col min="2817" max="2817" width="3.125" style="26" customWidth="1"/>
    <col min="2818" max="2818" width="9.75" style="26" customWidth="1"/>
    <col min="2819" max="2819" width="40.125" style="26" customWidth="1"/>
    <col min="2820" max="2820" width="13.125" style="26" bestFit="1" customWidth="1"/>
    <col min="2821" max="2822" width="21.625" style="26" customWidth="1"/>
    <col min="2823" max="2823" width="4.75" style="26" bestFit="1" customWidth="1"/>
    <col min="2824" max="2824" width="10.125" style="26" customWidth="1"/>
    <col min="2825" max="2825" width="11.625" style="26" customWidth="1"/>
    <col min="2826" max="3072" width="9" style="26"/>
    <col min="3073" max="3073" width="3.125" style="26" customWidth="1"/>
    <col min="3074" max="3074" width="9.75" style="26" customWidth="1"/>
    <col min="3075" max="3075" width="40.125" style="26" customWidth="1"/>
    <col min="3076" max="3076" width="13.125" style="26" bestFit="1" customWidth="1"/>
    <col min="3077" max="3078" width="21.625" style="26" customWidth="1"/>
    <col min="3079" max="3079" width="4.75" style="26" bestFit="1" customWidth="1"/>
    <col min="3080" max="3080" width="10.125" style="26" customWidth="1"/>
    <col min="3081" max="3081" width="11.625" style="26" customWidth="1"/>
    <col min="3082" max="3328" width="9" style="26"/>
    <col min="3329" max="3329" width="3.125" style="26" customWidth="1"/>
    <col min="3330" max="3330" width="9.75" style="26" customWidth="1"/>
    <col min="3331" max="3331" width="40.125" style="26" customWidth="1"/>
    <col min="3332" max="3332" width="13.125" style="26" bestFit="1" customWidth="1"/>
    <col min="3333" max="3334" width="21.625" style="26" customWidth="1"/>
    <col min="3335" max="3335" width="4.75" style="26" bestFit="1" customWidth="1"/>
    <col min="3336" max="3336" width="10.125" style="26" customWidth="1"/>
    <col min="3337" max="3337" width="11.625" style="26" customWidth="1"/>
    <col min="3338" max="3584" width="9" style="26"/>
    <col min="3585" max="3585" width="3.125" style="26" customWidth="1"/>
    <col min="3586" max="3586" width="9.75" style="26" customWidth="1"/>
    <col min="3587" max="3587" width="40.125" style="26" customWidth="1"/>
    <col min="3588" max="3588" width="13.125" style="26" bestFit="1" customWidth="1"/>
    <col min="3589" max="3590" width="21.625" style="26" customWidth="1"/>
    <col min="3591" max="3591" width="4.75" style="26" bestFit="1" customWidth="1"/>
    <col min="3592" max="3592" width="10.125" style="26" customWidth="1"/>
    <col min="3593" max="3593" width="11.625" style="26" customWidth="1"/>
    <col min="3594" max="3840" width="9" style="26"/>
    <col min="3841" max="3841" width="3.125" style="26" customWidth="1"/>
    <col min="3842" max="3842" width="9.75" style="26" customWidth="1"/>
    <col min="3843" max="3843" width="40.125" style="26" customWidth="1"/>
    <col min="3844" max="3844" width="13.125" style="26" bestFit="1" customWidth="1"/>
    <col min="3845" max="3846" width="21.625" style="26" customWidth="1"/>
    <col min="3847" max="3847" width="4.75" style="26" bestFit="1" customWidth="1"/>
    <col min="3848" max="3848" width="10.125" style="26" customWidth="1"/>
    <col min="3849" max="3849" width="11.625" style="26" customWidth="1"/>
    <col min="3850" max="4096" width="9" style="26"/>
    <col min="4097" max="4097" width="3.125" style="26" customWidth="1"/>
    <col min="4098" max="4098" width="9.75" style="26" customWidth="1"/>
    <col min="4099" max="4099" width="40.125" style="26" customWidth="1"/>
    <col min="4100" max="4100" width="13.125" style="26" bestFit="1" customWidth="1"/>
    <col min="4101" max="4102" width="21.625" style="26" customWidth="1"/>
    <col min="4103" max="4103" width="4.75" style="26" bestFit="1" customWidth="1"/>
    <col min="4104" max="4104" width="10.125" style="26" customWidth="1"/>
    <col min="4105" max="4105" width="11.625" style="26" customWidth="1"/>
    <col min="4106" max="4352" width="9" style="26"/>
    <col min="4353" max="4353" width="3.125" style="26" customWidth="1"/>
    <col min="4354" max="4354" width="9.75" style="26" customWidth="1"/>
    <col min="4355" max="4355" width="40.125" style="26" customWidth="1"/>
    <col min="4356" max="4356" width="13.125" style="26" bestFit="1" customWidth="1"/>
    <col min="4357" max="4358" width="21.625" style="26" customWidth="1"/>
    <col min="4359" max="4359" width="4.75" style="26" bestFit="1" customWidth="1"/>
    <col min="4360" max="4360" width="10.125" style="26" customWidth="1"/>
    <col min="4361" max="4361" width="11.625" style="26" customWidth="1"/>
    <col min="4362" max="4608" width="9" style="26"/>
    <col min="4609" max="4609" width="3.125" style="26" customWidth="1"/>
    <col min="4610" max="4610" width="9.75" style="26" customWidth="1"/>
    <col min="4611" max="4611" width="40.125" style="26" customWidth="1"/>
    <col min="4612" max="4612" width="13.125" style="26" bestFit="1" customWidth="1"/>
    <col min="4613" max="4614" width="21.625" style="26" customWidth="1"/>
    <col min="4615" max="4615" width="4.75" style="26" bestFit="1" customWidth="1"/>
    <col min="4616" max="4616" width="10.125" style="26" customWidth="1"/>
    <col min="4617" max="4617" width="11.625" style="26" customWidth="1"/>
    <col min="4618" max="4864" width="9" style="26"/>
    <col min="4865" max="4865" width="3.125" style="26" customWidth="1"/>
    <col min="4866" max="4866" width="9.75" style="26" customWidth="1"/>
    <col min="4867" max="4867" width="40.125" style="26" customWidth="1"/>
    <col min="4868" max="4868" width="13.125" style="26" bestFit="1" customWidth="1"/>
    <col min="4869" max="4870" width="21.625" style="26" customWidth="1"/>
    <col min="4871" max="4871" width="4.75" style="26" bestFit="1" customWidth="1"/>
    <col min="4872" max="4872" width="10.125" style="26" customWidth="1"/>
    <col min="4873" max="4873" width="11.625" style="26" customWidth="1"/>
    <col min="4874" max="5120" width="9" style="26"/>
    <col min="5121" max="5121" width="3.125" style="26" customWidth="1"/>
    <col min="5122" max="5122" width="9.75" style="26" customWidth="1"/>
    <col min="5123" max="5123" width="40.125" style="26" customWidth="1"/>
    <col min="5124" max="5124" width="13.125" style="26" bestFit="1" customWidth="1"/>
    <col min="5125" max="5126" width="21.625" style="26" customWidth="1"/>
    <col min="5127" max="5127" width="4.75" style="26" bestFit="1" customWidth="1"/>
    <col min="5128" max="5128" width="10.125" style="26" customWidth="1"/>
    <col min="5129" max="5129" width="11.625" style="26" customWidth="1"/>
    <col min="5130" max="5376" width="9" style="26"/>
    <col min="5377" max="5377" width="3.125" style="26" customWidth="1"/>
    <col min="5378" max="5378" width="9.75" style="26" customWidth="1"/>
    <col min="5379" max="5379" width="40.125" style="26" customWidth="1"/>
    <col min="5380" max="5380" width="13.125" style="26" bestFit="1" customWidth="1"/>
    <col min="5381" max="5382" width="21.625" style="26" customWidth="1"/>
    <col min="5383" max="5383" width="4.75" style="26" bestFit="1" customWidth="1"/>
    <col min="5384" max="5384" width="10.125" style="26" customWidth="1"/>
    <col min="5385" max="5385" width="11.625" style="26" customWidth="1"/>
    <col min="5386" max="5632" width="9" style="26"/>
    <col min="5633" max="5633" width="3.125" style="26" customWidth="1"/>
    <col min="5634" max="5634" width="9.75" style="26" customWidth="1"/>
    <col min="5635" max="5635" width="40.125" style="26" customWidth="1"/>
    <col min="5636" max="5636" width="13.125" style="26" bestFit="1" customWidth="1"/>
    <col min="5637" max="5638" width="21.625" style="26" customWidth="1"/>
    <col min="5639" max="5639" width="4.75" style="26" bestFit="1" customWidth="1"/>
    <col min="5640" max="5640" width="10.125" style="26" customWidth="1"/>
    <col min="5641" max="5641" width="11.625" style="26" customWidth="1"/>
    <col min="5642" max="5888" width="9" style="26"/>
    <col min="5889" max="5889" width="3.125" style="26" customWidth="1"/>
    <col min="5890" max="5890" width="9.75" style="26" customWidth="1"/>
    <col min="5891" max="5891" width="40.125" style="26" customWidth="1"/>
    <col min="5892" max="5892" width="13.125" style="26" bestFit="1" customWidth="1"/>
    <col min="5893" max="5894" width="21.625" style="26" customWidth="1"/>
    <col min="5895" max="5895" width="4.75" style="26" bestFit="1" customWidth="1"/>
    <col min="5896" max="5896" width="10.125" style="26" customWidth="1"/>
    <col min="5897" max="5897" width="11.625" style="26" customWidth="1"/>
    <col min="5898" max="6144" width="9" style="26"/>
    <col min="6145" max="6145" width="3.125" style="26" customWidth="1"/>
    <col min="6146" max="6146" width="9.75" style="26" customWidth="1"/>
    <col min="6147" max="6147" width="40.125" style="26" customWidth="1"/>
    <col min="6148" max="6148" width="13.125" style="26" bestFit="1" customWidth="1"/>
    <col min="6149" max="6150" width="21.625" style="26" customWidth="1"/>
    <col min="6151" max="6151" width="4.75" style="26" bestFit="1" customWidth="1"/>
    <col min="6152" max="6152" width="10.125" style="26" customWidth="1"/>
    <col min="6153" max="6153" width="11.625" style="26" customWidth="1"/>
    <col min="6154" max="6400" width="9" style="26"/>
    <col min="6401" max="6401" width="3.125" style="26" customWidth="1"/>
    <col min="6402" max="6402" width="9.75" style="26" customWidth="1"/>
    <col min="6403" max="6403" width="40.125" style="26" customWidth="1"/>
    <col min="6404" max="6404" width="13.125" style="26" bestFit="1" customWidth="1"/>
    <col min="6405" max="6406" width="21.625" style="26" customWidth="1"/>
    <col min="6407" max="6407" width="4.75" style="26" bestFit="1" customWidth="1"/>
    <col min="6408" max="6408" width="10.125" style="26" customWidth="1"/>
    <col min="6409" max="6409" width="11.625" style="26" customWidth="1"/>
    <col min="6410" max="6656" width="9" style="26"/>
    <col min="6657" max="6657" width="3.125" style="26" customWidth="1"/>
    <col min="6658" max="6658" width="9.75" style="26" customWidth="1"/>
    <col min="6659" max="6659" width="40.125" style="26" customWidth="1"/>
    <col min="6660" max="6660" width="13.125" style="26" bestFit="1" customWidth="1"/>
    <col min="6661" max="6662" width="21.625" style="26" customWidth="1"/>
    <col min="6663" max="6663" width="4.75" style="26" bestFit="1" customWidth="1"/>
    <col min="6664" max="6664" width="10.125" style="26" customWidth="1"/>
    <col min="6665" max="6665" width="11.625" style="26" customWidth="1"/>
    <col min="6666" max="6912" width="9" style="26"/>
    <col min="6913" max="6913" width="3.125" style="26" customWidth="1"/>
    <col min="6914" max="6914" width="9.75" style="26" customWidth="1"/>
    <col min="6915" max="6915" width="40.125" style="26" customWidth="1"/>
    <col min="6916" max="6916" width="13.125" style="26" bestFit="1" customWidth="1"/>
    <col min="6917" max="6918" width="21.625" style="26" customWidth="1"/>
    <col min="6919" max="6919" width="4.75" style="26" bestFit="1" customWidth="1"/>
    <col min="6920" max="6920" width="10.125" style="26" customWidth="1"/>
    <col min="6921" max="6921" width="11.625" style="26" customWidth="1"/>
    <col min="6922" max="7168" width="9" style="26"/>
    <col min="7169" max="7169" width="3.125" style="26" customWidth="1"/>
    <col min="7170" max="7170" width="9.75" style="26" customWidth="1"/>
    <col min="7171" max="7171" width="40.125" style="26" customWidth="1"/>
    <col min="7172" max="7172" width="13.125" style="26" bestFit="1" customWidth="1"/>
    <col min="7173" max="7174" width="21.625" style="26" customWidth="1"/>
    <col min="7175" max="7175" width="4.75" style="26" bestFit="1" customWidth="1"/>
    <col min="7176" max="7176" width="10.125" style="26" customWidth="1"/>
    <col min="7177" max="7177" width="11.625" style="26" customWidth="1"/>
    <col min="7178" max="7424" width="9" style="26"/>
    <col min="7425" max="7425" width="3.125" style="26" customWidth="1"/>
    <col min="7426" max="7426" width="9.75" style="26" customWidth="1"/>
    <col min="7427" max="7427" width="40.125" style="26" customWidth="1"/>
    <col min="7428" max="7428" width="13.125" style="26" bestFit="1" customWidth="1"/>
    <col min="7429" max="7430" width="21.625" style="26" customWidth="1"/>
    <col min="7431" max="7431" width="4.75" style="26" bestFit="1" customWidth="1"/>
    <col min="7432" max="7432" width="10.125" style="26" customWidth="1"/>
    <col min="7433" max="7433" width="11.625" style="26" customWidth="1"/>
    <col min="7434" max="7680" width="9" style="26"/>
    <col min="7681" max="7681" width="3.125" style="26" customWidth="1"/>
    <col min="7682" max="7682" width="9.75" style="26" customWidth="1"/>
    <col min="7683" max="7683" width="40.125" style="26" customWidth="1"/>
    <col min="7684" max="7684" width="13.125" style="26" bestFit="1" customWidth="1"/>
    <col min="7685" max="7686" width="21.625" style="26" customWidth="1"/>
    <col min="7687" max="7687" width="4.75" style="26" bestFit="1" customWidth="1"/>
    <col min="7688" max="7688" width="10.125" style="26" customWidth="1"/>
    <col min="7689" max="7689" width="11.625" style="26" customWidth="1"/>
    <col min="7690" max="7936" width="9" style="26"/>
    <col min="7937" max="7937" width="3.125" style="26" customWidth="1"/>
    <col min="7938" max="7938" width="9.75" style="26" customWidth="1"/>
    <col min="7939" max="7939" width="40.125" style="26" customWidth="1"/>
    <col min="7940" max="7940" width="13.125" style="26" bestFit="1" customWidth="1"/>
    <col min="7941" max="7942" width="21.625" style="26" customWidth="1"/>
    <col min="7943" max="7943" width="4.75" style="26" bestFit="1" customWidth="1"/>
    <col min="7944" max="7944" width="10.125" style="26" customWidth="1"/>
    <col min="7945" max="7945" width="11.625" style="26" customWidth="1"/>
    <col min="7946" max="8192" width="9" style="26"/>
    <col min="8193" max="8193" width="3.125" style="26" customWidth="1"/>
    <col min="8194" max="8194" width="9.75" style="26" customWidth="1"/>
    <col min="8195" max="8195" width="40.125" style="26" customWidth="1"/>
    <col min="8196" max="8196" width="13.125" style="26" bestFit="1" customWidth="1"/>
    <col min="8197" max="8198" width="21.625" style="26" customWidth="1"/>
    <col min="8199" max="8199" width="4.75" style="26" bestFit="1" customWidth="1"/>
    <col min="8200" max="8200" width="10.125" style="26" customWidth="1"/>
    <col min="8201" max="8201" width="11.625" style="26" customWidth="1"/>
    <col min="8202" max="8448" width="9" style="26"/>
    <col min="8449" max="8449" width="3.125" style="26" customWidth="1"/>
    <col min="8450" max="8450" width="9.75" style="26" customWidth="1"/>
    <col min="8451" max="8451" width="40.125" style="26" customWidth="1"/>
    <col min="8452" max="8452" width="13.125" style="26" bestFit="1" customWidth="1"/>
    <col min="8453" max="8454" width="21.625" style="26" customWidth="1"/>
    <col min="8455" max="8455" width="4.75" style="26" bestFit="1" customWidth="1"/>
    <col min="8456" max="8456" width="10.125" style="26" customWidth="1"/>
    <col min="8457" max="8457" width="11.625" style="26" customWidth="1"/>
    <col min="8458" max="8704" width="9" style="26"/>
    <col min="8705" max="8705" width="3.125" style="26" customWidth="1"/>
    <col min="8706" max="8706" width="9.75" style="26" customWidth="1"/>
    <col min="8707" max="8707" width="40.125" style="26" customWidth="1"/>
    <col min="8708" max="8708" width="13.125" style="26" bestFit="1" customWidth="1"/>
    <col min="8709" max="8710" width="21.625" style="26" customWidth="1"/>
    <col min="8711" max="8711" width="4.75" style="26" bestFit="1" customWidth="1"/>
    <col min="8712" max="8712" width="10.125" style="26" customWidth="1"/>
    <col min="8713" max="8713" width="11.625" style="26" customWidth="1"/>
    <col min="8714" max="8960" width="9" style="26"/>
    <col min="8961" max="8961" width="3.125" style="26" customWidth="1"/>
    <col min="8962" max="8962" width="9.75" style="26" customWidth="1"/>
    <col min="8963" max="8963" width="40.125" style="26" customWidth="1"/>
    <col min="8964" max="8964" width="13.125" style="26" bestFit="1" customWidth="1"/>
    <col min="8965" max="8966" width="21.625" style="26" customWidth="1"/>
    <col min="8967" max="8967" width="4.75" style="26" bestFit="1" customWidth="1"/>
    <col min="8968" max="8968" width="10.125" style="26" customWidth="1"/>
    <col min="8969" max="8969" width="11.625" style="26" customWidth="1"/>
    <col min="8970" max="9216" width="9" style="26"/>
    <col min="9217" max="9217" width="3.125" style="26" customWidth="1"/>
    <col min="9218" max="9218" width="9.75" style="26" customWidth="1"/>
    <col min="9219" max="9219" width="40.125" style="26" customWidth="1"/>
    <col min="9220" max="9220" width="13.125" style="26" bestFit="1" customWidth="1"/>
    <col min="9221" max="9222" width="21.625" style="26" customWidth="1"/>
    <col min="9223" max="9223" width="4.75" style="26" bestFit="1" customWidth="1"/>
    <col min="9224" max="9224" width="10.125" style="26" customWidth="1"/>
    <col min="9225" max="9225" width="11.625" style="26" customWidth="1"/>
    <col min="9226" max="9472" width="9" style="26"/>
    <col min="9473" max="9473" width="3.125" style="26" customWidth="1"/>
    <col min="9474" max="9474" width="9.75" style="26" customWidth="1"/>
    <col min="9475" max="9475" width="40.125" style="26" customWidth="1"/>
    <col min="9476" max="9476" width="13.125" style="26" bestFit="1" customWidth="1"/>
    <col min="9477" max="9478" width="21.625" style="26" customWidth="1"/>
    <col min="9479" max="9479" width="4.75" style="26" bestFit="1" customWidth="1"/>
    <col min="9480" max="9480" width="10.125" style="26" customWidth="1"/>
    <col min="9481" max="9481" width="11.625" style="26" customWidth="1"/>
    <col min="9482" max="9728" width="9" style="26"/>
    <col min="9729" max="9729" width="3.125" style="26" customWidth="1"/>
    <col min="9730" max="9730" width="9.75" style="26" customWidth="1"/>
    <col min="9731" max="9731" width="40.125" style="26" customWidth="1"/>
    <col min="9732" max="9732" width="13.125" style="26" bestFit="1" customWidth="1"/>
    <col min="9733" max="9734" width="21.625" style="26" customWidth="1"/>
    <col min="9735" max="9735" width="4.75" style="26" bestFit="1" customWidth="1"/>
    <col min="9736" max="9736" width="10.125" style="26" customWidth="1"/>
    <col min="9737" max="9737" width="11.625" style="26" customWidth="1"/>
    <col min="9738" max="9984" width="9" style="26"/>
    <col min="9985" max="9985" width="3.125" style="26" customWidth="1"/>
    <col min="9986" max="9986" width="9.75" style="26" customWidth="1"/>
    <col min="9987" max="9987" width="40.125" style="26" customWidth="1"/>
    <col min="9988" max="9988" width="13.125" style="26" bestFit="1" customWidth="1"/>
    <col min="9989" max="9990" width="21.625" style="26" customWidth="1"/>
    <col min="9991" max="9991" width="4.75" style="26" bestFit="1" customWidth="1"/>
    <col min="9992" max="9992" width="10.125" style="26" customWidth="1"/>
    <col min="9993" max="9993" width="11.625" style="26" customWidth="1"/>
    <col min="9994" max="10240" width="9" style="26"/>
    <col min="10241" max="10241" width="3.125" style="26" customWidth="1"/>
    <col min="10242" max="10242" width="9.75" style="26" customWidth="1"/>
    <col min="10243" max="10243" width="40.125" style="26" customWidth="1"/>
    <col min="10244" max="10244" width="13.125" style="26" bestFit="1" customWidth="1"/>
    <col min="10245" max="10246" width="21.625" style="26" customWidth="1"/>
    <col min="10247" max="10247" width="4.75" style="26" bestFit="1" customWidth="1"/>
    <col min="10248" max="10248" width="10.125" style="26" customWidth="1"/>
    <col min="10249" max="10249" width="11.625" style="26" customWidth="1"/>
    <col min="10250" max="10496" width="9" style="26"/>
    <col min="10497" max="10497" width="3.125" style="26" customWidth="1"/>
    <col min="10498" max="10498" width="9.75" style="26" customWidth="1"/>
    <col min="10499" max="10499" width="40.125" style="26" customWidth="1"/>
    <col min="10500" max="10500" width="13.125" style="26" bestFit="1" customWidth="1"/>
    <col min="10501" max="10502" width="21.625" style="26" customWidth="1"/>
    <col min="10503" max="10503" width="4.75" style="26" bestFit="1" customWidth="1"/>
    <col min="10504" max="10504" width="10.125" style="26" customWidth="1"/>
    <col min="10505" max="10505" width="11.625" style="26" customWidth="1"/>
    <col min="10506" max="10752" width="9" style="26"/>
    <col min="10753" max="10753" width="3.125" style="26" customWidth="1"/>
    <col min="10754" max="10754" width="9.75" style="26" customWidth="1"/>
    <col min="10755" max="10755" width="40.125" style="26" customWidth="1"/>
    <col min="10756" max="10756" width="13.125" style="26" bestFit="1" customWidth="1"/>
    <col min="10757" max="10758" width="21.625" style="26" customWidth="1"/>
    <col min="10759" max="10759" width="4.75" style="26" bestFit="1" customWidth="1"/>
    <col min="10760" max="10760" width="10.125" style="26" customWidth="1"/>
    <col min="10761" max="10761" width="11.625" style="26" customWidth="1"/>
    <col min="10762" max="11008" width="9" style="26"/>
    <col min="11009" max="11009" width="3.125" style="26" customWidth="1"/>
    <col min="11010" max="11010" width="9.75" style="26" customWidth="1"/>
    <col min="11011" max="11011" width="40.125" style="26" customWidth="1"/>
    <col min="11012" max="11012" width="13.125" style="26" bestFit="1" customWidth="1"/>
    <col min="11013" max="11014" width="21.625" style="26" customWidth="1"/>
    <col min="11015" max="11015" width="4.75" style="26" bestFit="1" customWidth="1"/>
    <col min="11016" max="11016" width="10.125" style="26" customWidth="1"/>
    <col min="11017" max="11017" width="11.625" style="26" customWidth="1"/>
    <col min="11018" max="11264" width="9" style="26"/>
    <col min="11265" max="11265" width="3.125" style="26" customWidth="1"/>
    <col min="11266" max="11266" width="9.75" style="26" customWidth="1"/>
    <col min="11267" max="11267" width="40.125" style="26" customWidth="1"/>
    <col min="11268" max="11268" width="13.125" style="26" bestFit="1" customWidth="1"/>
    <col min="11269" max="11270" width="21.625" style="26" customWidth="1"/>
    <col min="11271" max="11271" width="4.75" style="26" bestFit="1" customWidth="1"/>
    <col min="11272" max="11272" width="10.125" style="26" customWidth="1"/>
    <col min="11273" max="11273" width="11.625" style="26" customWidth="1"/>
    <col min="11274" max="11520" width="9" style="26"/>
    <col min="11521" max="11521" width="3.125" style="26" customWidth="1"/>
    <col min="11522" max="11522" width="9.75" style="26" customWidth="1"/>
    <col min="11523" max="11523" width="40.125" style="26" customWidth="1"/>
    <col min="11524" max="11524" width="13.125" style="26" bestFit="1" customWidth="1"/>
    <col min="11525" max="11526" width="21.625" style="26" customWidth="1"/>
    <col min="11527" max="11527" width="4.75" style="26" bestFit="1" customWidth="1"/>
    <col min="11528" max="11528" width="10.125" style="26" customWidth="1"/>
    <col min="11529" max="11529" width="11.625" style="26" customWidth="1"/>
    <col min="11530" max="11776" width="9" style="26"/>
    <col min="11777" max="11777" width="3.125" style="26" customWidth="1"/>
    <col min="11778" max="11778" width="9.75" style="26" customWidth="1"/>
    <col min="11779" max="11779" width="40.125" style="26" customWidth="1"/>
    <col min="11780" max="11780" width="13.125" style="26" bestFit="1" customWidth="1"/>
    <col min="11781" max="11782" width="21.625" style="26" customWidth="1"/>
    <col min="11783" max="11783" width="4.75" style="26" bestFit="1" customWidth="1"/>
    <col min="11784" max="11784" width="10.125" style="26" customWidth="1"/>
    <col min="11785" max="11785" width="11.625" style="26" customWidth="1"/>
    <col min="11786" max="12032" width="9" style="26"/>
    <col min="12033" max="12033" width="3.125" style="26" customWidth="1"/>
    <col min="12034" max="12034" width="9.75" style="26" customWidth="1"/>
    <col min="12035" max="12035" width="40.125" style="26" customWidth="1"/>
    <col min="12036" max="12036" width="13.125" style="26" bestFit="1" customWidth="1"/>
    <col min="12037" max="12038" width="21.625" style="26" customWidth="1"/>
    <col min="12039" max="12039" width="4.75" style="26" bestFit="1" customWidth="1"/>
    <col min="12040" max="12040" width="10.125" style="26" customWidth="1"/>
    <col min="12041" max="12041" width="11.625" style="26" customWidth="1"/>
    <col min="12042" max="12288" width="9" style="26"/>
    <col min="12289" max="12289" width="3.125" style="26" customWidth="1"/>
    <col min="12290" max="12290" width="9.75" style="26" customWidth="1"/>
    <col min="12291" max="12291" width="40.125" style="26" customWidth="1"/>
    <col min="12292" max="12292" width="13.125" style="26" bestFit="1" customWidth="1"/>
    <col min="12293" max="12294" width="21.625" style="26" customWidth="1"/>
    <col min="12295" max="12295" width="4.75" style="26" bestFit="1" customWidth="1"/>
    <col min="12296" max="12296" width="10.125" style="26" customWidth="1"/>
    <col min="12297" max="12297" width="11.625" style="26" customWidth="1"/>
    <col min="12298" max="12544" width="9" style="26"/>
    <col min="12545" max="12545" width="3.125" style="26" customWidth="1"/>
    <col min="12546" max="12546" width="9.75" style="26" customWidth="1"/>
    <col min="12547" max="12547" width="40.125" style="26" customWidth="1"/>
    <col min="12548" max="12548" width="13.125" style="26" bestFit="1" customWidth="1"/>
    <col min="12549" max="12550" width="21.625" style="26" customWidth="1"/>
    <col min="12551" max="12551" width="4.75" style="26" bestFit="1" customWidth="1"/>
    <col min="12552" max="12552" width="10.125" style="26" customWidth="1"/>
    <col min="12553" max="12553" width="11.625" style="26" customWidth="1"/>
    <col min="12554" max="12800" width="9" style="26"/>
    <col min="12801" max="12801" width="3.125" style="26" customWidth="1"/>
    <col min="12802" max="12802" width="9.75" style="26" customWidth="1"/>
    <col min="12803" max="12803" width="40.125" style="26" customWidth="1"/>
    <col min="12804" max="12804" width="13.125" style="26" bestFit="1" customWidth="1"/>
    <col min="12805" max="12806" width="21.625" style="26" customWidth="1"/>
    <col min="12807" max="12807" width="4.75" style="26" bestFit="1" customWidth="1"/>
    <col min="12808" max="12808" width="10.125" style="26" customWidth="1"/>
    <col min="12809" max="12809" width="11.625" style="26" customWidth="1"/>
    <col min="12810" max="13056" width="9" style="26"/>
    <col min="13057" max="13057" width="3.125" style="26" customWidth="1"/>
    <col min="13058" max="13058" width="9.75" style="26" customWidth="1"/>
    <col min="13059" max="13059" width="40.125" style="26" customWidth="1"/>
    <col min="13060" max="13060" width="13.125" style="26" bestFit="1" customWidth="1"/>
    <col min="13061" max="13062" width="21.625" style="26" customWidth="1"/>
    <col min="13063" max="13063" width="4.75" style="26" bestFit="1" customWidth="1"/>
    <col min="13064" max="13064" width="10.125" style="26" customWidth="1"/>
    <col min="13065" max="13065" width="11.625" style="26" customWidth="1"/>
    <col min="13066" max="13312" width="9" style="26"/>
    <col min="13313" max="13313" width="3.125" style="26" customWidth="1"/>
    <col min="13314" max="13314" width="9.75" style="26" customWidth="1"/>
    <col min="13315" max="13315" width="40.125" style="26" customWidth="1"/>
    <col min="13316" max="13316" width="13.125" style="26" bestFit="1" customWidth="1"/>
    <col min="13317" max="13318" width="21.625" style="26" customWidth="1"/>
    <col min="13319" max="13319" width="4.75" style="26" bestFit="1" customWidth="1"/>
    <col min="13320" max="13320" width="10.125" style="26" customWidth="1"/>
    <col min="13321" max="13321" width="11.625" style="26" customWidth="1"/>
    <col min="13322" max="13568" width="9" style="26"/>
    <col min="13569" max="13569" width="3.125" style="26" customWidth="1"/>
    <col min="13570" max="13570" width="9.75" style="26" customWidth="1"/>
    <col min="13571" max="13571" width="40.125" style="26" customWidth="1"/>
    <col min="13572" max="13572" width="13.125" style="26" bestFit="1" customWidth="1"/>
    <col min="13573" max="13574" width="21.625" style="26" customWidth="1"/>
    <col min="13575" max="13575" width="4.75" style="26" bestFit="1" customWidth="1"/>
    <col min="13576" max="13576" width="10.125" style="26" customWidth="1"/>
    <col min="13577" max="13577" width="11.625" style="26" customWidth="1"/>
    <col min="13578" max="13824" width="9" style="26"/>
    <col min="13825" max="13825" width="3.125" style="26" customWidth="1"/>
    <col min="13826" max="13826" width="9.75" style="26" customWidth="1"/>
    <col min="13827" max="13827" width="40.125" style="26" customWidth="1"/>
    <col min="13828" max="13828" width="13.125" style="26" bestFit="1" customWidth="1"/>
    <col min="13829" max="13830" width="21.625" style="26" customWidth="1"/>
    <col min="13831" max="13831" width="4.75" style="26" bestFit="1" customWidth="1"/>
    <col min="13832" max="13832" width="10.125" style="26" customWidth="1"/>
    <col min="13833" max="13833" width="11.625" style="26" customWidth="1"/>
    <col min="13834" max="14080" width="9" style="26"/>
    <col min="14081" max="14081" width="3.125" style="26" customWidth="1"/>
    <col min="14082" max="14082" width="9.75" style="26" customWidth="1"/>
    <col min="14083" max="14083" width="40.125" style="26" customWidth="1"/>
    <col min="14084" max="14084" width="13.125" style="26" bestFit="1" customWidth="1"/>
    <col min="14085" max="14086" width="21.625" style="26" customWidth="1"/>
    <col min="14087" max="14087" width="4.75" style="26" bestFit="1" customWidth="1"/>
    <col min="14088" max="14088" width="10.125" style="26" customWidth="1"/>
    <col min="14089" max="14089" width="11.625" style="26" customWidth="1"/>
    <col min="14090" max="14336" width="9" style="26"/>
    <col min="14337" max="14337" width="3.125" style="26" customWidth="1"/>
    <col min="14338" max="14338" width="9.75" style="26" customWidth="1"/>
    <col min="14339" max="14339" width="40.125" style="26" customWidth="1"/>
    <col min="14340" max="14340" width="13.125" style="26" bestFit="1" customWidth="1"/>
    <col min="14341" max="14342" width="21.625" style="26" customWidth="1"/>
    <col min="14343" max="14343" width="4.75" style="26" bestFit="1" customWidth="1"/>
    <col min="14344" max="14344" width="10.125" style="26" customWidth="1"/>
    <col min="14345" max="14345" width="11.625" style="26" customWidth="1"/>
    <col min="14346" max="14592" width="9" style="26"/>
    <col min="14593" max="14593" width="3.125" style="26" customWidth="1"/>
    <col min="14594" max="14594" width="9.75" style="26" customWidth="1"/>
    <col min="14595" max="14595" width="40.125" style="26" customWidth="1"/>
    <col min="14596" max="14596" width="13.125" style="26" bestFit="1" customWidth="1"/>
    <col min="14597" max="14598" width="21.625" style="26" customWidth="1"/>
    <col min="14599" max="14599" width="4.75" style="26" bestFit="1" customWidth="1"/>
    <col min="14600" max="14600" width="10.125" style="26" customWidth="1"/>
    <col min="14601" max="14601" width="11.625" style="26" customWidth="1"/>
    <col min="14602" max="14848" width="9" style="26"/>
    <col min="14849" max="14849" width="3.125" style="26" customWidth="1"/>
    <col min="14850" max="14850" width="9.75" style="26" customWidth="1"/>
    <col min="14851" max="14851" width="40.125" style="26" customWidth="1"/>
    <col min="14852" max="14852" width="13.125" style="26" bestFit="1" customWidth="1"/>
    <col min="14853" max="14854" width="21.625" style="26" customWidth="1"/>
    <col min="14855" max="14855" width="4.75" style="26" bestFit="1" customWidth="1"/>
    <col min="14856" max="14856" width="10.125" style="26" customWidth="1"/>
    <col min="14857" max="14857" width="11.625" style="26" customWidth="1"/>
    <col min="14858" max="15104" width="9" style="26"/>
    <col min="15105" max="15105" width="3.125" style="26" customWidth="1"/>
    <col min="15106" max="15106" width="9.75" style="26" customWidth="1"/>
    <col min="15107" max="15107" width="40.125" style="26" customWidth="1"/>
    <col min="15108" max="15108" width="13.125" style="26" bestFit="1" customWidth="1"/>
    <col min="15109" max="15110" width="21.625" style="26" customWidth="1"/>
    <col min="15111" max="15111" width="4.75" style="26" bestFit="1" customWidth="1"/>
    <col min="15112" max="15112" width="10.125" style="26" customWidth="1"/>
    <col min="15113" max="15113" width="11.625" style="26" customWidth="1"/>
    <col min="15114" max="15360" width="9" style="26"/>
    <col min="15361" max="15361" width="3.125" style="26" customWidth="1"/>
    <col min="15362" max="15362" width="9.75" style="26" customWidth="1"/>
    <col min="15363" max="15363" width="40.125" style="26" customWidth="1"/>
    <col min="15364" max="15364" width="13.125" style="26" bestFit="1" customWidth="1"/>
    <col min="15365" max="15366" width="21.625" style="26" customWidth="1"/>
    <col min="15367" max="15367" width="4.75" style="26" bestFit="1" customWidth="1"/>
    <col min="15368" max="15368" width="10.125" style="26" customWidth="1"/>
    <col min="15369" max="15369" width="11.625" style="26" customWidth="1"/>
    <col min="15370" max="15616" width="9" style="26"/>
    <col min="15617" max="15617" width="3.125" style="26" customWidth="1"/>
    <col min="15618" max="15618" width="9.75" style="26" customWidth="1"/>
    <col min="15619" max="15619" width="40.125" style="26" customWidth="1"/>
    <col min="15620" max="15620" width="13.125" style="26" bestFit="1" customWidth="1"/>
    <col min="15621" max="15622" width="21.625" style="26" customWidth="1"/>
    <col min="15623" max="15623" width="4.75" style="26" bestFit="1" customWidth="1"/>
    <col min="15624" max="15624" width="10.125" style="26" customWidth="1"/>
    <col min="15625" max="15625" width="11.625" style="26" customWidth="1"/>
    <col min="15626" max="15872" width="9" style="26"/>
    <col min="15873" max="15873" width="3.125" style="26" customWidth="1"/>
    <col min="15874" max="15874" width="9.75" style="26" customWidth="1"/>
    <col min="15875" max="15875" width="40.125" style="26" customWidth="1"/>
    <col min="15876" max="15876" width="13.125" style="26" bestFit="1" customWidth="1"/>
    <col min="15877" max="15878" width="21.625" style="26" customWidth="1"/>
    <col min="15879" max="15879" width="4.75" style="26" bestFit="1" customWidth="1"/>
    <col min="15880" max="15880" width="10.125" style="26" customWidth="1"/>
    <col min="15881" max="15881" width="11.625" style="26" customWidth="1"/>
    <col min="15882" max="16128" width="9" style="26"/>
    <col min="16129" max="16129" width="3.125" style="26" customWidth="1"/>
    <col min="16130" max="16130" width="9.75" style="26" customWidth="1"/>
    <col min="16131" max="16131" width="40.125" style="26" customWidth="1"/>
    <col min="16132" max="16132" width="13.125" style="26" bestFit="1" customWidth="1"/>
    <col min="16133" max="16134" width="21.625" style="26" customWidth="1"/>
    <col min="16135" max="16135" width="4.75" style="26" bestFit="1" customWidth="1"/>
    <col min="16136" max="16136" width="10.125" style="26" customWidth="1"/>
    <col min="16137" max="16137" width="11.625" style="26" customWidth="1"/>
    <col min="16138" max="16384" width="9" style="26"/>
  </cols>
  <sheetData>
    <row r="1" spans="1:9" ht="6" customHeight="1">
      <c r="A1" s="30"/>
      <c r="B1" s="30"/>
      <c r="C1" s="30"/>
      <c r="D1" s="30"/>
      <c r="E1" s="30"/>
      <c r="F1" s="30"/>
      <c r="G1" s="34"/>
      <c r="H1" s="34"/>
      <c r="I1" s="34"/>
    </row>
    <row r="2" spans="1:9" ht="17.25">
      <c r="A2" s="25" t="s">
        <v>35</v>
      </c>
    </row>
    <row r="4" spans="1:9">
      <c r="B4" s="32" t="s">
        <v>36</v>
      </c>
    </row>
    <row r="5" spans="1:9">
      <c r="B5" s="24" t="s">
        <v>37</v>
      </c>
    </row>
    <row r="6" spans="1:9">
      <c r="B6" s="24"/>
    </row>
    <row r="7" spans="1:9">
      <c r="B7" s="137" t="s">
        <v>443</v>
      </c>
    </row>
    <row r="8" spans="1:9">
      <c r="B8" s="35" t="s">
        <v>151</v>
      </c>
    </row>
    <row r="9" spans="1:9" ht="14.25" thickBot="1">
      <c r="B9" s="24" t="s">
        <v>39</v>
      </c>
    </row>
    <row r="10" spans="1:9" ht="14.25" thickBot="1">
      <c r="B10" s="99" t="s">
        <v>40</v>
      </c>
      <c r="C10" s="100" t="s">
        <v>41</v>
      </c>
      <c r="D10" s="100" t="s">
        <v>42</v>
      </c>
      <c r="E10" s="100" t="s">
        <v>43</v>
      </c>
      <c r="F10" s="100" t="s">
        <v>44</v>
      </c>
      <c r="G10" s="100" t="s">
        <v>45</v>
      </c>
      <c r="H10" s="100" t="s">
        <v>46</v>
      </c>
      <c r="I10" s="101" t="s">
        <v>47</v>
      </c>
    </row>
    <row r="11" spans="1:9" ht="73.5">
      <c r="A11" s="36"/>
      <c r="B11" s="61" t="s">
        <v>129</v>
      </c>
      <c r="C11" s="114" t="s">
        <v>512</v>
      </c>
      <c r="D11" s="111" t="s">
        <v>111</v>
      </c>
      <c r="E11" s="110" t="s">
        <v>196</v>
      </c>
      <c r="F11" s="49" t="s">
        <v>591</v>
      </c>
      <c r="G11" s="49" t="s">
        <v>592</v>
      </c>
      <c r="H11" s="49" t="s">
        <v>594</v>
      </c>
      <c r="I11" s="74">
        <v>44972</v>
      </c>
    </row>
    <row r="12" spans="1:9" ht="52.5">
      <c r="A12" s="36"/>
      <c r="B12" s="61"/>
      <c r="C12" s="111"/>
      <c r="D12" s="111"/>
      <c r="E12" s="125" t="s">
        <v>513</v>
      </c>
      <c r="F12" s="49" t="s">
        <v>591</v>
      </c>
      <c r="G12" s="49" t="s">
        <v>592</v>
      </c>
      <c r="H12" s="49" t="s">
        <v>594</v>
      </c>
      <c r="I12" s="74">
        <v>44972</v>
      </c>
    </row>
    <row r="13" spans="1:9" ht="42">
      <c r="A13" s="36"/>
      <c r="B13" s="61"/>
      <c r="C13" s="111"/>
      <c r="D13" s="111"/>
      <c r="E13" s="110" t="s">
        <v>112</v>
      </c>
      <c r="F13" s="49" t="s">
        <v>591</v>
      </c>
      <c r="G13" s="49" t="s">
        <v>592</v>
      </c>
      <c r="H13" s="49" t="s">
        <v>594</v>
      </c>
      <c r="I13" s="74">
        <v>44972</v>
      </c>
    </row>
    <row r="14" spans="1:9" ht="136.5">
      <c r="B14" s="61"/>
      <c r="C14" s="111"/>
      <c r="D14" s="111"/>
      <c r="E14" s="111" t="s">
        <v>514</v>
      </c>
      <c r="F14" s="49" t="s">
        <v>591</v>
      </c>
      <c r="G14" s="49" t="s">
        <v>592</v>
      </c>
      <c r="H14" s="49" t="s">
        <v>594</v>
      </c>
      <c r="I14" s="74">
        <v>44972</v>
      </c>
    </row>
    <row r="15" spans="1:9" ht="42">
      <c r="B15" s="61"/>
      <c r="C15" s="114"/>
      <c r="D15" s="111"/>
      <c r="E15" s="111" t="s">
        <v>148</v>
      </c>
      <c r="F15" s="49" t="s">
        <v>591</v>
      </c>
      <c r="G15" s="49" t="s">
        <v>592</v>
      </c>
      <c r="H15" s="49" t="s">
        <v>594</v>
      </c>
      <c r="I15" s="74">
        <v>44972</v>
      </c>
    </row>
    <row r="16" spans="1:9">
      <c r="B16" s="61"/>
      <c r="C16" s="44"/>
      <c r="D16" s="111"/>
      <c r="E16" s="111"/>
      <c r="F16" s="49"/>
      <c r="G16" s="49"/>
      <c r="H16" s="49"/>
      <c r="I16" s="74"/>
    </row>
    <row r="17" spans="1:9">
      <c r="B17" s="61"/>
      <c r="C17" s="44"/>
      <c r="D17" s="111"/>
      <c r="E17" s="111"/>
      <c r="F17" s="49"/>
      <c r="G17" s="49"/>
      <c r="H17" s="49"/>
      <c r="I17" s="74"/>
    </row>
    <row r="18" spans="1:9">
      <c r="B18" s="113"/>
      <c r="C18" s="44"/>
      <c r="D18" s="111"/>
      <c r="E18" s="111"/>
      <c r="F18" s="49"/>
      <c r="G18" s="49"/>
      <c r="H18" s="49"/>
      <c r="I18" s="74"/>
    </row>
    <row r="19" spans="1:9">
      <c r="B19" s="113"/>
      <c r="C19" s="44"/>
      <c r="D19" s="111"/>
      <c r="E19" s="44"/>
      <c r="F19" s="49"/>
      <c r="G19" s="49"/>
      <c r="H19" s="49"/>
      <c r="I19" s="74"/>
    </row>
    <row r="20" spans="1:9">
      <c r="B20" s="113"/>
      <c r="C20" s="44"/>
      <c r="D20" s="111"/>
      <c r="E20" s="111"/>
      <c r="F20" s="44"/>
      <c r="G20" s="44"/>
      <c r="H20" s="44"/>
      <c r="I20" s="72"/>
    </row>
    <row r="21" spans="1:9">
      <c r="B21" s="113"/>
      <c r="C21" s="44"/>
      <c r="D21" s="111"/>
      <c r="E21" s="111"/>
      <c r="F21" s="44"/>
      <c r="G21" s="44"/>
      <c r="H21" s="44"/>
      <c r="I21" s="72"/>
    </row>
    <row r="22" spans="1:9">
      <c r="A22" s="36"/>
      <c r="B22" s="113"/>
      <c r="C22" s="44"/>
      <c r="D22" s="111"/>
      <c r="E22" s="44"/>
      <c r="F22" s="54"/>
      <c r="G22" s="54"/>
      <c r="H22" s="54"/>
      <c r="I22" s="72"/>
    </row>
    <row r="23" spans="1:9">
      <c r="A23" s="36"/>
      <c r="B23" s="113"/>
      <c r="C23" s="44"/>
      <c r="D23" s="111"/>
      <c r="E23" s="111"/>
      <c r="F23" s="54"/>
      <c r="G23" s="54"/>
      <c r="H23" s="54"/>
      <c r="I23" s="72"/>
    </row>
    <row r="24" spans="1:9">
      <c r="B24" s="113"/>
      <c r="C24" s="44"/>
      <c r="D24" s="44"/>
      <c r="E24" s="111"/>
      <c r="F24" s="44"/>
      <c r="G24" s="44"/>
      <c r="H24" s="44"/>
      <c r="I24" s="72"/>
    </row>
    <row r="25" spans="1:9">
      <c r="A25" s="36"/>
      <c r="B25" s="113"/>
      <c r="C25" s="44"/>
      <c r="D25" s="111"/>
      <c r="E25" s="111"/>
      <c r="F25" s="54"/>
      <c r="G25" s="54"/>
      <c r="H25" s="54"/>
      <c r="I25" s="72"/>
    </row>
    <row r="26" spans="1:9">
      <c r="A26" s="36"/>
      <c r="B26" s="113"/>
      <c r="C26" s="44"/>
      <c r="D26" s="111"/>
      <c r="E26" s="44"/>
      <c r="F26" s="54"/>
      <c r="G26" s="54"/>
      <c r="H26" s="54"/>
      <c r="I26" s="72"/>
    </row>
    <row r="27" spans="1:9">
      <c r="B27" s="113"/>
      <c r="C27" s="44"/>
      <c r="D27" s="111"/>
      <c r="E27" s="111"/>
      <c r="F27" s="44"/>
      <c r="G27" s="44"/>
      <c r="H27" s="44"/>
      <c r="I27" s="72"/>
    </row>
    <row r="28" spans="1:9">
      <c r="B28" s="113"/>
      <c r="C28" s="44"/>
      <c r="D28" s="44"/>
      <c r="E28" s="111"/>
      <c r="F28" s="44"/>
      <c r="G28" s="44"/>
      <c r="H28" s="44"/>
      <c r="I28" s="72"/>
    </row>
    <row r="29" spans="1:9">
      <c r="B29" s="61"/>
      <c r="C29" s="44"/>
      <c r="D29" s="44"/>
      <c r="E29" s="111"/>
      <c r="F29" s="44"/>
      <c r="G29" s="44"/>
      <c r="H29" s="44"/>
      <c r="I29" s="72"/>
    </row>
    <row r="30" spans="1:9">
      <c r="B30" s="61"/>
      <c r="C30" s="44"/>
      <c r="D30" s="44"/>
      <c r="E30" s="111"/>
      <c r="F30" s="44"/>
      <c r="G30" s="44"/>
      <c r="H30" s="44"/>
      <c r="I30" s="72"/>
    </row>
    <row r="31" spans="1:9">
      <c r="B31" s="61"/>
      <c r="C31" s="44"/>
      <c r="D31" s="44"/>
      <c r="E31" s="111"/>
      <c r="F31" s="44"/>
      <c r="G31" s="44"/>
      <c r="H31" s="44"/>
      <c r="I31" s="72"/>
    </row>
    <row r="32" spans="1:9">
      <c r="B32" s="61"/>
      <c r="C32" s="44"/>
      <c r="D32" s="44"/>
      <c r="E32" s="111"/>
      <c r="F32" s="44"/>
      <c r="G32" s="44"/>
      <c r="H32" s="44"/>
      <c r="I32" s="72"/>
    </row>
    <row r="33" spans="1:9">
      <c r="B33" s="61"/>
      <c r="C33" s="109"/>
      <c r="D33" s="44"/>
      <c r="E33" s="49"/>
      <c r="F33" s="44"/>
      <c r="G33" s="44"/>
      <c r="H33" s="44"/>
      <c r="I33" s="72"/>
    </row>
    <row r="34" spans="1:9">
      <c r="B34" s="61"/>
      <c r="C34" s="44"/>
      <c r="D34" s="44"/>
      <c r="E34" s="44"/>
      <c r="F34" s="44"/>
      <c r="G34" s="44"/>
      <c r="H34" s="44"/>
      <c r="I34" s="72"/>
    </row>
    <row r="35" spans="1:9">
      <c r="B35" s="64"/>
      <c r="C35" s="44"/>
      <c r="D35" s="44"/>
      <c r="E35" s="44"/>
      <c r="F35" s="44"/>
      <c r="G35" s="44"/>
      <c r="H35" s="44"/>
      <c r="I35" s="72"/>
    </row>
    <row r="36" spans="1:9">
      <c r="B36" s="64"/>
      <c r="C36" s="44"/>
      <c r="D36" s="44"/>
      <c r="E36" s="44"/>
      <c r="F36" s="44"/>
      <c r="G36" s="44"/>
      <c r="H36" s="44"/>
      <c r="I36" s="72"/>
    </row>
    <row r="37" spans="1:9">
      <c r="B37" s="64"/>
      <c r="C37" s="44"/>
      <c r="D37" s="44"/>
      <c r="E37" s="44"/>
      <c r="F37" s="44"/>
      <c r="G37" s="44"/>
      <c r="H37" s="44"/>
      <c r="I37" s="72"/>
    </row>
    <row r="38" spans="1:9" ht="14.25" thickBot="1">
      <c r="B38" s="68"/>
      <c r="C38" s="45"/>
      <c r="D38" s="45"/>
      <c r="E38" s="45"/>
      <c r="F38" s="55"/>
      <c r="G38" s="45"/>
      <c r="H38" s="45"/>
      <c r="I38" s="73"/>
    </row>
    <row r="39" spans="1:9">
      <c r="B39" s="33"/>
      <c r="C39" s="33"/>
      <c r="D39" s="33"/>
      <c r="E39" s="33"/>
      <c r="F39" s="33"/>
      <c r="G39" s="33"/>
      <c r="H39" s="33"/>
      <c r="I39" s="33"/>
    </row>
    <row r="40" spans="1:9">
      <c r="B40" s="33"/>
      <c r="C40" s="33"/>
      <c r="D40" s="33"/>
      <c r="E40" s="33"/>
      <c r="F40" s="33"/>
      <c r="G40" s="33"/>
      <c r="H40" s="33"/>
      <c r="I40" s="33"/>
    </row>
    <row r="41" spans="1:9" ht="6" customHeight="1">
      <c r="A41" s="27"/>
      <c r="B41" s="27"/>
      <c r="C41" s="27"/>
      <c r="D41" s="33"/>
      <c r="E41" s="33"/>
      <c r="F41" s="33"/>
      <c r="G41" s="33"/>
      <c r="H41" s="33"/>
    </row>
    <row r="42" spans="1:9" ht="14.25">
      <c r="A42" s="31" t="s">
        <v>48</v>
      </c>
      <c r="E42" s="33"/>
      <c r="F42" s="33"/>
      <c r="G42" s="33"/>
      <c r="H42" s="33"/>
      <c r="I42" s="33"/>
    </row>
    <row r="43" spans="1:9">
      <c r="B43" s="33"/>
      <c r="C43" s="33"/>
      <c r="D43" s="33"/>
      <c r="E43" s="33"/>
      <c r="F43" s="33"/>
      <c r="G43" s="33"/>
      <c r="H43" s="33"/>
      <c r="I43" s="33"/>
    </row>
    <row r="44" spans="1:9">
      <c r="B44" s="33"/>
      <c r="C44" s="33"/>
      <c r="D44" s="33"/>
      <c r="E44" s="33"/>
      <c r="F44" s="33"/>
      <c r="G44" s="33"/>
      <c r="H44" s="33"/>
      <c r="I44" s="33"/>
    </row>
    <row r="45" spans="1:9">
      <c r="B45" s="33"/>
      <c r="C45" s="33"/>
      <c r="D45" s="33"/>
      <c r="E45" s="33"/>
      <c r="F45" s="33"/>
      <c r="G45" s="33"/>
      <c r="H45" s="33"/>
      <c r="I45" s="33"/>
    </row>
    <row r="46" spans="1:9">
      <c r="B46" s="33"/>
      <c r="C46" s="33"/>
      <c r="D46" s="33"/>
      <c r="E46" s="33"/>
      <c r="F46" s="33"/>
      <c r="G46" s="33"/>
      <c r="H46" s="33"/>
      <c r="I46" s="33"/>
    </row>
    <row r="47" spans="1:9">
      <c r="B47" s="33"/>
      <c r="C47" s="33"/>
      <c r="D47" s="33"/>
      <c r="E47" s="33"/>
      <c r="F47" s="33"/>
      <c r="G47" s="33"/>
      <c r="H47" s="33"/>
      <c r="I47" s="33"/>
    </row>
    <row r="48" spans="1:9">
      <c r="B48" s="33"/>
      <c r="C48" s="33"/>
      <c r="D48" s="33"/>
      <c r="E48" s="33"/>
      <c r="F48" s="33"/>
      <c r="G48" s="33"/>
      <c r="H48" s="33"/>
      <c r="I48" s="33"/>
    </row>
  </sheetData>
  <phoneticPr fontId="3"/>
  <dataValidations disablePrompts="1" count="1">
    <dataValidation type="list" allowBlank="1" showInputMessage="1" showErrorMessage="1" sqref="G11:G38">
      <formula1>"OK,NG"</formula1>
    </dataValidation>
  </dataValidations>
  <pageMargins left="0.75" right="0.75" top="1" bottom="1" header="0.51200000000000001" footer="0.51200000000000001"/>
  <pageSetup paperSize="9" scale="64" fitToHeight="0" orientation="portrait" horizontalDpi="300" verticalDpi="300"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1"/>
  <sheetViews>
    <sheetView showGridLines="0" view="pageBreakPreview" zoomScaleNormal="100" workbookViewId="0">
      <pane ySplit="10" topLeftCell="A11" activePane="bottomLeft" state="frozen"/>
      <selection pane="bottomLeft" activeCell="A11" sqref="A11"/>
    </sheetView>
  </sheetViews>
  <sheetFormatPr defaultRowHeight="13.5"/>
  <cols>
    <col min="1" max="1" width="3.125" style="26" customWidth="1"/>
    <col min="2" max="2" width="9.75" style="26" customWidth="1"/>
    <col min="3" max="3" width="40.125" style="26" customWidth="1"/>
    <col min="4" max="4" width="13.125" style="26" bestFit="1" customWidth="1"/>
    <col min="5" max="6" width="21.625" style="26" customWidth="1"/>
    <col min="7" max="7" width="4.75" style="26" bestFit="1" customWidth="1"/>
    <col min="8" max="8" width="10.125" style="26" customWidth="1"/>
    <col min="9" max="9" width="11.625" style="26" customWidth="1"/>
    <col min="10" max="256" width="9" style="26"/>
    <col min="257" max="257" width="3.125" style="26" customWidth="1"/>
    <col min="258" max="258" width="9.75" style="26" customWidth="1"/>
    <col min="259" max="259" width="40.125" style="26" customWidth="1"/>
    <col min="260" max="260" width="13.125" style="26" bestFit="1" customWidth="1"/>
    <col min="261" max="262" width="21.625" style="26" customWidth="1"/>
    <col min="263" max="263" width="4.75" style="26" bestFit="1" customWidth="1"/>
    <col min="264" max="264" width="10.125" style="26" customWidth="1"/>
    <col min="265" max="265" width="11.625" style="26" customWidth="1"/>
    <col min="266" max="512" width="9" style="26"/>
    <col min="513" max="513" width="3.125" style="26" customWidth="1"/>
    <col min="514" max="514" width="9.75" style="26" customWidth="1"/>
    <col min="515" max="515" width="40.125" style="26" customWidth="1"/>
    <col min="516" max="516" width="13.125" style="26" bestFit="1" customWidth="1"/>
    <col min="517" max="518" width="21.625" style="26" customWidth="1"/>
    <col min="519" max="519" width="4.75" style="26" bestFit="1" customWidth="1"/>
    <col min="520" max="520" width="10.125" style="26" customWidth="1"/>
    <col min="521" max="521" width="11.625" style="26" customWidth="1"/>
    <col min="522" max="768" width="9" style="26"/>
    <col min="769" max="769" width="3.125" style="26" customWidth="1"/>
    <col min="770" max="770" width="9.75" style="26" customWidth="1"/>
    <col min="771" max="771" width="40.125" style="26" customWidth="1"/>
    <col min="772" max="772" width="13.125" style="26" bestFit="1" customWidth="1"/>
    <col min="773" max="774" width="21.625" style="26" customWidth="1"/>
    <col min="775" max="775" width="4.75" style="26" bestFit="1" customWidth="1"/>
    <col min="776" max="776" width="10.125" style="26" customWidth="1"/>
    <col min="777" max="777" width="11.625" style="26" customWidth="1"/>
    <col min="778" max="1024" width="9" style="26"/>
    <col min="1025" max="1025" width="3.125" style="26" customWidth="1"/>
    <col min="1026" max="1026" width="9.75" style="26" customWidth="1"/>
    <col min="1027" max="1027" width="40.125" style="26" customWidth="1"/>
    <col min="1028" max="1028" width="13.125" style="26" bestFit="1" customWidth="1"/>
    <col min="1029" max="1030" width="21.625" style="26" customWidth="1"/>
    <col min="1031" max="1031" width="4.75" style="26" bestFit="1" customWidth="1"/>
    <col min="1032" max="1032" width="10.125" style="26" customWidth="1"/>
    <col min="1033" max="1033" width="11.625" style="26" customWidth="1"/>
    <col min="1034" max="1280" width="9" style="26"/>
    <col min="1281" max="1281" width="3.125" style="26" customWidth="1"/>
    <col min="1282" max="1282" width="9.75" style="26" customWidth="1"/>
    <col min="1283" max="1283" width="40.125" style="26" customWidth="1"/>
    <col min="1284" max="1284" width="13.125" style="26" bestFit="1" customWidth="1"/>
    <col min="1285" max="1286" width="21.625" style="26" customWidth="1"/>
    <col min="1287" max="1287" width="4.75" style="26" bestFit="1" customWidth="1"/>
    <col min="1288" max="1288" width="10.125" style="26" customWidth="1"/>
    <col min="1289" max="1289" width="11.625" style="26" customWidth="1"/>
    <col min="1290" max="1536" width="9" style="26"/>
    <col min="1537" max="1537" width="3.125" style="26" customWidth="1"/>
    <col min="1538" max="1538" width="9.75" style="26" customWidth="1"/>
    <col min="1539" max="1539" width="40.125" style="26" customWidth="1"/>
    <col min="1540" max="1540" width="13.125" style="26" bestFit="1" customWidth="1"/>
    <col min="1541" max="1542" width="21.625" style="26" customWidth="1"/>
    <col min="1543" max="1543" width="4.75" style="26" bestFit="1" customWidth="1"/>
    <col min="1544" max="1544" width="10.125" style="26" customWidth="1"/>
    <col min="1545" max="1545" width="11.625" style="26" customWidth="1"/>
    <col min="1546" max="1792" width="9" style="26"/>
    <col min="1793" max="1793" width="3.125" style="26" customWidth="1"/>
    <col min="1794" max="1794" width="9.75" style="26" customWidth="1"/>
    <col min="1795" max="1795" width="40.125" style="26" customWidth="1"/>
    <col min="1796" max="1796" width="13.125" style="26" bestFit="1" customWidth="1"/>
    <col min="1797" max="1798" width="21.625" style="26" customWidth="1"/>
    <col min="1799" max="1799" width="4.75" style="26" bestFit="1" customWidth="1"/>
    <col min="1800" max="1800" width="10.125" style="26" customWidth="1"/>
    <col min="1801" max="1801" width="11.625" style="26" customWidth="1"/>
    <col min="1802" max="2048" width="9" style="26"/>
    <col min="2049" max="2049" width="3.125" style="26" customWidth="1"/>
    <col min="2050" max="2050" width="9.75" style="26" customWidth="1"/>
    <col min="2051" max="2051" width="40.125" style="26" customWidth="1"/>
    <col min="2052" max="2052" width="13.125" style="26" bestFit="1" customWidth="1"/>
    <col min="2053" max="2054" width="21.625" style="26" customWidth="1"/>
    <col min="2055" max="2055" width="4.75" style="26" bestFit="1" customWidth="1"/>
    <col min="2056" max="2056" width="10.125" style="26" customWidth="1"/>
    <col min="2057" max="2057" width="11.625" style="26" customWidth="1"/>
    <col min="2058" max="2304" width="9" style="26"/>
    <col min="2305" max="2305" width="3.125" style="26" customWidth="1"/>
    <col min="2306" max="2306" width="9.75" style="26" customWidth="1"/>
    <col min="2307" max="2307" width="40.125" style="26" customWidth="1"/>
    <col min="2308" max="2308" width="13.125" style="26" bestFit="1" customWidth="1"/>
    <col min="2309" max="2310" width="21.625" style="26" customWidth="1"/>
    <col min="2311" max="2311" width="4.75" style="26" bestFit="1" customWidth="1"/>
    <col min="2312" max="2312" width="10.125" style="26" customWidth="1"/>
    <col min="2313" max="2313" width="11.625" style="26" customWidth="1"/>
    <col min="2314" max="2560" width="9" style="26"/>
    <col min="2561" max="2561" width="3.125" style="26" customWidth="1"/>
    <col min="2562" max="2562" width="9.75" style="26" customWidth="1"/>
    <col min="2563" max="2563" width="40.125" style="26" customWidth="1"/>
    <col min="2564" max="2564" width="13.125" style="26" bestFit="1" customWidth="1"/>
    <col min="2565" max="2566" width="21.625" style="26" customWidth="1"/>
    <col min="2567" max="2567" width="4.75" style="26" bestFit="1" customWidth="1"/>
    <col min="2568" max="2568" width="10.125" style="26" customWidth="1"/>
    <col min="2569" max="2569" width="11.625" style="26" customWidth="1"/>
    <col min="2570" max="2816" width="9" style="26"/>
    <col min="2817" max="2817" width="3.125" style="26" customWidth="1"/>
    <col min="2818" max="2818" width="9.75" style="26" customWidth="1"/>
    <col min="2819" max="2819" width="40.125" style="26" customWidth="1"/>
    <col min="2820" max="2820" width="13.125" style="26" bestFit="1" customWidth="1"/>
    <col min="2821" max="2822" width="21.625" style="26" customWidth="1"/>
    <col min="2823" max="2823" width="4.75" style="26" bestFit="1" customWidth="1"/>
    <col min="2824" max="2824" width="10.125" style="26" customWidth="1"/>
    <col min="2825" max="2825" width="11.625" style="26" customWidth="1"/>
    <col min="2826" max="3072" width="9" style="26"/>
    <col min="3073" max="3073" width="3.125" style="26" customWidth="1"/>
    <col min="3074" max="3074" width="9.75" style="26" customWidth="1"/>
    <col min="3075" max="3075" width="40.125" style="26" customWidth="1"/>
    <col min="3076" max="3076" width="13.125" style="26" bestFit="1" customWidth="1"/>
    <col min="3077" max="3078" width="21.625" style="26" customWidth="1"/>
    <col min="3079" max="3079" width="4.75" style="26" bestFit="1" customWidth="1"/>
    <col min="3080" max="3080" width="10.125" style="26" customWidth="1"/>
    <col min="3081" max="3081" width="11.625" style="26" customWidth="1"/>
    <col min="3082" max="3328" width="9" style="26"/>
    <col min="3329" max="3329" width="3.125" style="26" customWidth="1"/>
    <col min="3330" max="3330" width="9.75" style="26" customWidth="1"/>
    <col min="3331" max="3331" width="40.125" style="26" customWidth="1"/>
    <col min="3332" max="3332" width="13.125" style="26" bestFit="1" customWidth="1"/>
    <col min="3333" max="3334" width="21.625" style="26" customWidth="1"/>
    <col min="3335" max="3335" width="4.75" style="26" bestFit="1" customWidth="1"/>
    <col min="3336" max="3336" width="10.125" style="26" customWidth="1"/>
    <col min="3337" max="3337" width="11.625" style="26" customWidth="1"/>
    <col min="3338" max="3584" width="9" style="26"/>
    <col min="3585" max="3585" width="3.125" style="26" customWidth="1"/>
    <col min="3586" max="3586" width="9.75" style="26" customWidth="1"/>
    <col min="3587" max="3587" width="40.125" style="26" customWidth="1"/>
    <col min="3588" max="3588" width="13.125" style="26" bestFit="1" customWidth="1"/>
    <col min="3589" max="3590" width="21.625" style="26" customWidth="1"/>
    <col min="3591" max="3591" width="4.75" style="26" bestFit="1" customWidth="1"/>
    <col min="3592" max="3592" width="10.125" style="26" customWidth="1"/>
    <col min="3593" max="3593" width="11.625" style="26" customWidth="1"/>
    <col min="3594" max="3840" width="9" style="26"/>
    <col min="3841" max="3841" width="3.125" style="26" customWidth="1"/>
    <col min="3842" max="3842" width="9.75" style="26" customWidth="1"/>
    <col min="3843" max="3843" width="40.125" style="26" customWidth="1"/>
    <col min="3844" max="3844" width="13.125" style="26" bestFit="1" customWidth="1"/>
    <col min="3845" max="3846" width="21.625" style="26" customWidth="1"/>
    <col min="3847" max="3847" width="4.75" style="26" bestFit="1" customWidth="1"/>
    <col min="3848" max="3848" width="10.125" style="26" customWidth="1"/>
    <col min="3849" max="3849" width="11.625" style="26" customWidth="1"/>
    <col min="3850" max="4096" width="9" style="26"/>
    <col min="4097" max="4097" width="3.125" style="26" customWidth="1"/>
    <col min="4098" max="4098" width="9.75" style="26" customWidth="1"/>
    <col min="4099" max="4099" width="40.125" style="26" customWidth="1"/>
    <col min="4100" max="4100" width="13.125" style="26" bestFit="1" customWidth="1"/>
    <col min="4101" max="4102" width="21.625" style="26" customWidth="1"/>
    <col min="4103" max="4103" width="4.75" style="26" bestFit="1" customWidth="1"/>
    <col min="4104" max="4104" width="10.125" style="26" customWidth="1"/>
    <col min="4105" max="4105" width="11.625" style="26" customWidth="1"/>
    <col min="4106" max="4352" width="9" style="26"/>
    <col min="4353" max="4353" width="3.125" style="26" customWidth="1"/>
    <col min="4354" max="4354" width="9.75" style="26" customWidth="1"/>
    <col min="4355" max="4355" width="40.125" style="26" customWidth="1"/>
    <col min="4356" max="4356" width="13.125" style="26" bestFit="1" customWidth="1"/>
    <col min="4357" max="4358" width="21.625" style="26" customWidth="1"/>
    <col min="4359" max="4359" width="4.75" style="26" bestFit="1" customWidth="1"/>
    <col min="4360" max="4360" width="10.125" style="26" customWidth="1"/>
    <col min="4361" max="4361" width="11.625" style="26" customWidth="1"/>
    <col min="4362" max="4608" width="9" style="26"/>
    <col min="4609" max="4609" width="3.125" style="26" customWidth="1"/>
    <col min="4610" max="4610" width="9.75" style="26" customWidth="1"/>
    <col min="4611" max="4611" width="40.125" style="26" customWidth="1"/>
    <col min="4612" max="4612" width="13.125" style="26" bestFit="1" customWidth="1"/>
    <col min="4613" max="4614" width="21.625" style="26" customWidth="1"/>
    <col min="4615" max="4615" width="4.75" style="26" bestFit="1" customWidth="1"/>
    <col min="4616" max="4616" width="10.125" style="26" customWidth="1"/>
    <col min="4617" max="4617" width="11.625" style="26" customWidth="1"/>
    <col min="4618" max="4864" width="9" style="26"/>
    <col min="4865" max="4865" width="3.125" style="26" customWidth="1"/>
    <col min="4866" max="4866" width="9.75" style="26" customWidth="1"/>
    <col min="4867" max="4867" width="40.125" style="26" customWidth="1"/>
    <col min="4868" max="4868" width="13.125" style="26" bestFit="1" customWidth="1"/>
    <col min="4869" max="4870" width="21.625" style="26" customWidth="1"/>
    <col min="4871" max="4871" width="4.75" style="26" bestFit="1" customWidth="1"/>
    <col min="4872" max="4872" width="10.125" style="26" customWidth="1"/>
    <col min="4873" max="4873" width="11.625" style="26" customWidth="1"/>
    <col min="4874" max="5120" width="9" style="26"/>
    <col min="5121" max="5121" width="3.125" style="26" customWidth="1"/>
    <col min="5122" max="5122" width="9.75" style="26" customWidth="1"/>
    <col min="5123" max="5123" width="40.125" style="26" customWidth="1"/>
    <col min="5124" max="5124" width="13.125" style="26" bestFit="1" customWidth="1"/>
    <col min="5125" max="5126" width="21.625" style="26" customWidth="1"/>
    <col min="5127" max="5127" width="4.75" style="26" bestFit="1" customWidth="1"/>
    <col min="5128" max="5128" width="10.125" style="26" customWidth="1"/>
    <col min="5129" max="5129" width="11.625" style="26" customWidth="1"/>
    <col min="5130" max="5376" width="9" style="26"/>
    <col min="5377" max="5377" width="3.125" style="26" customWidth="1"/>
    <col min="5378" max="5378" width="9.75" style="26" customWidth="1"/>
    <col min="5379" max="5379" width="40.125" style="26" customWidth="1"/>
    <col min="5380" max="5380" width="13.125" style="26" bestFit="1" customWidth="1"/>
    <col min="5381" max="5382" width="21.625" style="26" customWidth="1"/>
    <col min="5383" max="5383" width="4.75" style="26" bestFit="1" customWidth="1"/>
    <col min="5384" max="5384" width="10.125" style="26" customWidth="1"/>
    <col min="5385" max="5385" width="11.625" style="26" customWidth="1"/>
    <col min="5386" max="5632" width="9" style="26"/>
    <col min="5633" max="5633" width="3.125" style="26" customWidth="1"/>
    <col min="5634" max="5634" width="9.75" style="26" customWidth="1"/>
    <col min="5635" max="5635" width="40.125" style="26" customWidth="1"/>
    <col min="5636" max="5636" width="13.125" style="26" bestFit="1" customWidth="1"/>
    <col min="5637" max="5638" width="21.625" style="26" customWidth="1"/>
    <col min="5639" max="5639" width="4.75" style="26" bestFit="1" customWidth="1"/>
    <col min="5640" max="5640" width="10.125" style="26" customWidth="1"/>
    <col min="5641" max="5641" width="11.625" style="26" customWidth="1"/>
    <col min="5642" max="5888" width="9" style="26"/>
    <col min="5889" max="5889" width="3.125" style="26" customWidth="1"/>
    <col min="5890" max="5890" width="9.75" style="26" customWidth="1"/>
    <col min="5891" max="5891" width="40.125" style="26" customWidth="1"/>
    <col min="5892" max="5892" width="13.125" style="26" bestFit="1" customWidth="1"/>
    <col min="5893" max="5894" width="21.625" style="26" customWidth="1"/>
    <col min="5895" max="5895" width="4.75" style="26" bestFit="1" customWidth="1"/>
    <col min="5896" max="5896" width="10.125" style="26" customWidth="1"/>
    <col min="5897" max="5897" width="11.625" style="26" customWidth="1"/>
    <col min="5898" max="6144" width="9" style="26"/>
    <col min="6145" max="6145" width="3.125" style="26" customWidth="1"/>
    <col min="6146" max="6146" width="9.75" style="26" customWidth="1"/>
    <col min="6147" max="6147" width="40.125" style="26" customWidth="1"/>
    <col min="6148" max="6148" width="13.125" style="26" bestFit="1" customWidth="1"/>
    <col min="6149" max="6150" width="21.625" style="26" customWidth="1"/>
    <col min="6151" max="6151" width="4.75" style="26" bestFit="1" customWidth="1"/>
    <col min="6152" max="6152" width="10.125" style="26" customWidth="1"/>
    <col min="6153" max="6153" width="11.625" style="26" customWidth="1"/>
    <col min="6154" max="6400" width="9" style="26"/>
    <col min="6401" max="6401" width="3.125" style="26" customWidth="1"/>
    <col min="6402" max="6402" width="9.75" style="26" customWidth="1"/>
    <col min="6403" max="6403" width="40.125" style="26" customWidth="1"/>
    <col min="6404" max="6404" width="13.125" style="26" bestFit="1" customWidth="1"/>
    <col min="6405" max="6406" width="21.625" style="26" customWidth="1"/>
    <col min="6407" max="6407" width="4.75" style="26" bestFit="1" customWidth="1"/>
    <col min="6408" max="6408" width="10.125" style="26" customWidth="1"/>
    <col min="6409" max="6409" width="11.625" style="26" customWidth="1"/>
    <col min="6410" max="6656" width="9" style="26"/>
    <col min="6657" max="6657" width="3.125" style="26" customWidth="1"/>
    <col min="6658" max="6658" width="9.75" style="26" customWidth="1"/>
    <col min="6659" max="6659" width="40.125" style="26" customWidth="1"/>
    <col min="6660" max="6660" width="13.125" style="26" bestFit="1" customWidth="1"/>
    <col min="6661" max="6662" width="21.625" style="26" customWidth="1"/>
    <col min="6663" max="6663" width="4.75" style="26" bestFit="1" customWidth="1"/>
    <col min="6664" max="6664" width="10.125" style="26" customWidth="1"/>
    <col min="6665" max="6665" width="11.625" style="26" customWidth="1"/>
    <col min="6666" max="6912" width="9" style="26"/>
    <col min="6913" max="6913" width="3.125" style="26" customWidth="1"/>
    <col min="6914" max="6914" width="9.75" style="26" customWidth="1"/>
    <col min="6915" max="6915" width="40.125" style="26" customWidth="1"/>
    <col min="6916" max="6916" width="13.125" style="26" bestFit="1" customWidth="1"/>
    <col min="6917" max="6918" width="21.625" style="26" customWidth="1"/>
    <col min="6919" max="6919" width="4.75" style="26" bestFit="1" customWidth="1"/>
    <col min="6920" max="6920" width="10.125" style="26" customWidth="1"/>
    <col min="6921" max="6921" width="11.625" style="26" customWidth="1"/>
    <col min="6922" max="7168" width="9" style="26"/>
    <col min="7169" max="7169" width="3.125" style="26" customWidth="1"/>
    <col min="7170" max="7170" width="9.75" style="26" customWidth="1"/>
    <col min="7171" max="7171" width="40.125" style="26" customWidth="1"/>
    <col min="7172" max="7172" width="13.125" style="26" bestFit="1" customWidth="1"/>
    <col min="7173" max="7174" width="21.625" style="26" customWidth="1"/>
    <col min="7175" max="7175" width="4.75" style="26" bestFit="1" customWidth="1"/>
    <col min="7176" max="7176" width="10.125" style="26" customWidth="1"/>
    <col min="7177" max="7177" width="11.625" style="26" customWidth="1"/>
    <col min="7178" max="7424" width="9" style="26"/>
    <col min="7425" max="7425" width="3.125" style="26" customWidth="1"/>
    <col min="7426" max="7426" width="9.75" style="26" customWidth="1"/>
    <col min="7427" max="7427" width="40.125" style="26" customWidth="1"/>
    <col min="7428" max="7428" width="13.125" style="26" bestFit="1" customWidth="1"/>
    <col min="7429" max="7430" width="21.625" style="26" customWidth="1"/>
    <col min="7431" max="7431" width="4.75" style="26" bestFit="1" customWidth="1"/>
    <col min="7432" max="7432" width="10.125" style="26" customWidth="1"/>
    <col min="7433" max="7433" width="11.625" style="26" customWidth="1"/>
    <col min="7434" max="7680" width="9" style="26"/>
    <col min="7681" max="7681" width="3.125" style="26" customWidth="1"/>
    <col min="7682" max="7682" width="9.75" style="26" customWidth="1"/>
    <col min="7683" max="7683" width="40.125" style="26" customWidth="1"/>
    <col min="7684" max="7684" width="13.125" style="26" bestFit="1" customWidth="1"/>
    <col min="7685" max="7686" width="21.625" style="26" customWidth="1"/>
    <col min="7687" max="7687" width="4.75" style="26" bestFit="1" customWidth="1"/>
    <col min="7688" max="7688" width="10.125" style="26" customWidth="1"/>
    <col min="7689" max="7689" width="11.625" style="26" customWidth="1"/>
    <col min="7690" max="7936" width="9" style="26"/>
    <col min="7937" max="7937" width="3.125" style="26" customWidth="1"/>
    <col min="7938" max="7938" width="9.75" style="26" customWidth="1"/>
    <col min="7939" max="7939" width="40.125" style="26" customWidth="1"/>
    <col min="7940" max="7940" width="13.125" style="26" bestFit="1" customWidth="1"/>
    <col min="7941" max="7942" width="21.625" style="26" customWidth="1"/>
    <col min="7943" max="7943" width="4.75" style="26" bestFit="1" customWidth="1"/>
    <col min="7944" max="7944" width="10.125" style="26" customWidth="1"/>
    <col min="7945" max="7945" width="11.625" style="26" customWidth="1"/>
    <col min="7946" max="8192" width="9" style="26"/>
    <col min="8193" max="8193" width="3.125" style="26" customWidth="1"/>
    <col min="8194" max="8194" width="9.75" style="26" customWidth="1"/>
    <col min="8195" max="8195" width="40.125" style="26" customWidth="1"/>
    <col min="8196" max="8196" width="13.125" style="26" bestFit="1" customWidth="1"/>
    <col min="8197" max="8198" width="21.625" style="26" customWidth="1"/>
    <col min="8199" max="8199" width="4.75" style="26" bestFit="1" customWidth="1"/>
    <col min="8200" max="8200" width="10.125" style="26" customWidth="1"/>
    <col min="8201" max="8201" width="11.625" style="26" customWidth="1"/>
    <col min="8202" max="8448" width="9" style="26"/>
    <col min="8449" max="8449" width="3.125" style="26" customWidth="1"/>
    <col min="8450" max="8450" width="9.75" style="26" customWidth="1"/>
    <col min="8451" max="8451" width="40.125" style="26" customWidth="1"/>
    <col min="8452" max="8452" width="13.125" style="26" bestFit="1" customWidth="1"/>
    <col min="8453" max="8454" width="21.625" style="26" customWidth="1"/>
    <col min="8455" max="8455" width="4.75" style="26" bestFit="1" customWidth="1"/>
    <col min="8456" max="8456" width="10.125" style="26" customWidth="1"/>
    <col min="8457" max="8457" width="11.625" style="26" customWidth="1"/>
    <col min="8458" max="8704" width="9" style="26"/>
    <col min="8705" max="8705" width="3.125" style="26" customWidth="1"/>
    <col min="8706" max="8706" width="9.75" style="26" customWidth="1"/>
    <col min="8707" max="8707" width="40.125" style="26" customWidth="1"/>
    <col min="8708" max="8708" width="13.125" style="26" bestFit="1" customWidth="1"/>
    <col min="8709" max="8710" width="21.625" style="26" customWidth="1"/>
    <col min="8711" max="8711" width="4.75" style="26" bestFit="1" customWidth="1"/>
    <col min="8712" max="8712" width="10.125" style="26" customWidth="1"/>
    <col min="8713" max="8713" width="11.625" style="26" customWidth="1"/>
    <col min="8714" max="8960" width="9" style="26"/>
    <col min="8961" max="8961" width="3.125" style="26" customWidth="1"/>
    <col min="8962" max="8962" width="9.75" style="26" customWidth="1"/>
    <col min="8963" max="8963" width="40.125" style="26" customWidth="1"/>
    <col min="8964" max="8964" width="13.125" style="26" bestFit="1" customWidth="1"/>
    <col min="8965" max="8966" width="21.625" style="26" customWidth="1"/>
    <col min="8967" max="8967" width="4.75" style="26" bestFit="1" customWidth="1"/>
    <col min="8968" max="8968" width="10.125" style="26" customWidth="1"/>
    <col min="8969" max="8969" width="11.625" style="26" customWidth="1"/>
    <col min="8970" max="9216" width="9" style="26"/>
    <col min="9217" max="9217" width="3.125" style="26" customWidth="1"/>
    <col min="9218" max="9218" width="9.75" style="26" customWidth="1"/>
    <col min="9219" max="9219" width="40.125" style="26" customWidth="1"/>
    <col min="9220" max="9220" width="13.125" style="26" bestFit="1" customWidth="1"/>
    <col min="9221" max="9222" width="21.625" style="26" customWidth="1"/>
    <col min="9223" max="9223" width="4.75" style="26" bestFit="1" customWidth="1"/>
    <col min="9224" max="9224" width="10.125" style="26" customWidth="1"/>
    <col min="9225" max="9225" width="11.625" style="26" customWidth="1"/>
    <col min="9226" max="9472" width="9" style="26"/>
    <col min="9473" max="9473" width="3.125" style="26" customWidth="1"/>
    <col min="9474" max="9474" width="9.75" style="26" customWidth="1"/>
    <col min="9475" max="9475" width="40.125" style="26" customWidth="1"/>
    <col min="9476" max="9476" width="13.125" style="26" bestFit="1" customWidth="1"/>
    <col min="9477" max="9478" width="21.625" style="26" customWidth="1"/>
    <col min="9479" max="9479" width="4.75" style="26" bestFit="1" customWidth="1"/>
    <col min="9480" max="9480" width="10.125" style="26" customWidth="1"/>
    <col min="9481" max="9481" width="11.625" style="26" customWidth="1"/>
    <col min="9482" max="9728" width="9" style="26"/>
    <col min="9729" max="9729" width="3.125" style="26" customWidth="1"/>
    <col min="9730" max="9730" width="9.75" style="26" customWidth="1"/>
    <col min="9731" max="9731" width="40.125" style="26" customWidth="1"/>
    <col min="9732" max="9732" width="13.125" style="26" bestFit="1" customWidth="1"/>
    <col min="9733" max="9734" width="21.625" style="26" customWidth="1"/>
    <col min="9735" max="9735" width="4.75" style="26" bestFit="1" customWidth="1"/>
    <col min="9736" max="9736" width="10.125" style="26" customWidth="1"/>
    <col min="9737" max="9737" width="11.625" style="26" customWidth="1"/>
    <col min="9738" max="9984" width="9" style="26"/>
    <col min="9985" max="9985" width="3.125" style="26" customWidth="1"/>
    <col min="9986" max="9986" width="9.75" style="26" customWidth="1"/>
    <col min="9987" max="9987" width="40.125" style="26" customWidth="1"/>
    <col min="9988" max="9988" width="13.125" style="26" bestFit="1" customWidth="1"/>
    <col min="9989" max="9990" width="21.625" style="26" customWidth="1"/>
    <col min="9991" max="9991" width="4.75" style="26" bestFit="1" customWidth="1"/>
    <col min="9992" max="9992" width="10.125" style="26" customWidth="1"/>
    <col min="9993" max="9993" width="11.625" style="26" customWidth="1"/>
    <col min="9994" max="10240" width="9" style="26"/>
    <col min="10241" max="10241" width="3.125" style="26" customWidth="1"/>
    <col min="10242" max="10242" width="9.75" style="26" customWidth="1"/>
    <col min="10243" max="10243" width="40.125" style="26" customWidth="1"/>
    <col min="10244" max="10244" width="13.125" style="26" bestFit="1" customWidth="1"/>
    <col min="10245" max="10246" width="21.625" style="26" customWidth="1"/>
    <col min="10247" max="10247" width="4.75" style="26" bestFit="1" customWidth="1"/>
    <col min="10248" max="10248" width="10.125" style="26" customWidth="1"/>
    <col min="10249" max="10249" width="11.625" style="26" customWidth="1"/>
    <col min="10250" max="10496" width="9" style="26"/>
    <col min="10497" max="10497" width="3.125" style="26" customWidth="1"/>
    <col min="10498" max="10498" width="9.75" style="26" customWidth="1"/>
    <col min="10499" max="10499" width="40.125" style="26" customWidth="1"/>
    <col min="10500" max="10500" width="13.125" style="26" bestFit="1" customWidth="1"/>
    <col min="10501" max="10502" width="21.625" style="26" customWidth="1"/>
    <col min="10503" max="10503" width="4.75" style="26" bestFit="1" customWidth="1"/>
    <col min="10504" max="10504" width="10.125" style="26" customWidth="1"/>
    <col min="10505" max="10505" width="11.625" style="26" customWidth="1"/>
    <col min="10506" max="10752" width="9" style="26"/>
    <col min="10753" max="10753" width="3.125" style="26" customWidth="1"/>
    <col min="10754" max="10754" width="9.75" style="26" customWidth="1"/>
    <col min="10755" max="10755" width="40.125" style="26" customWidth="1"/>
    <col min="10756" max="10756" width="13.125" style="26" bestFit="1" customWidth="1"/>
    <col min="10757" max="10758" width="21.625" style="26" customWidth="1"/>
    <col min="10759" max="10759" width="4.75" style="26" bestFit="1" customWidth="1"/>
    <col min="10760" max="10760" width="10.125" style="26" customWidth="1"/>
    <col min="10761" max="10761" width="11.625" style="26" customWidth="1"/>
    <col min="10762" max="11008" width="9" style="26"/>
    <col min="11009" max="11009" width="3.125" style="26" customWidth="1"/>
    <col min="11010" max="11010" width="9.75" style="26" customWidth="1"/>
    <col min="11011" max="11011" width="40.125" style="26" customWidth="1"/>
    <col min="11012" max="11012" width="13.125" style="26" bestFit="1" customWidth="1"/>
    <col min="11013" max="11014" width="21.625" style="26" customWidth="1"/>
    <col min="11015" max="11015" width="4.75" style="26" bestFit="1" customWidth="1"/>
    <col min="11016" max="11016" width="10.125" style="26" customWidth="1"/>
    <col min="11017" max="11017" width="11.625" style="26" customWidth="1"/>
    <col min="11018" max="11264" width="9" style="26"/>
    <col min="11265" max="11265" width="3.125" style="26" customWidth="1"/>
    <col min="11266" max="11266" width="9.75" style="26" customWidth="1"/>
    <col min="11267" max="11267" width="40.125" style="26" customWidth="1"/>
    <col min="11268" max="11268" width="13.125" style="26" bestFit="1" customWidth="1"/>
    <col min="11269" max="11270" width="21.625" style="26" customWidth="1"/>
    <col min="11271" max="11271" width="4.75" style="26" bestFit="1" customWidth="1"/>
    <col min="11272" max="11272" width="10.125" style="26" customWidth="1"/>
    <col min="11273" max="11273" width="11.625" style="26" customWidth="1"/>
    <col min="11274" max="11520" width="9" style="26"/>
    <col min="11521" max="11521" width="3.125" style="26" customWidth="1"/>
    <col min="11522" max="11522" width="9.75" style="26" customWidth="1"/>
    <col min="11523" max="11523" width="40.125" style="26" customWidth="1"/>
    <col min="11524" max="11524" width="13.125" style="26" bestFit="1" customWidth="1"/>
    <col min="11525" max="11526" width="21.625" style="26" customWidth="1"/>
    <col min="11527" max="11527" width="4.75" style="26" bestFit="1" customWidth="1"/>
    <col min="11528" max="11528" width="10.125" style="26" customWidth="1"/>
    <col min="11529" max="11529" width="11.625" style="26" customWidth="1"/>
    <col min="11530" max="11776" width="9" style="26"/>
    <col min="11777" max="11777" width="3.125" style="26" customWidth="1"/>
    <col min="11778" max="11778" width="9.75" style="26" customWidth="1"/>
    <col min="11779" max="11779" width="40.125" style="26" customWidth="1"/>
    <col min="11780" max="11780" width="13.125" style="26" bestFit="1" customWidth="1"/>
    <col min="11781" max="11782" width="21.625" style="26" customWidth="1"/>
    <col min="11783" max="11783" width="4.75" style="26" bestFit="1" customWidth="1"/>
    <col min="11784" max="11784" width="10.125" style="26" customWidth="1"/>
    <col min="11785" max="11785" width="11.625" style="26" customWidth="1"/>
    <col min="11786" max="12032" width="9" style="26"/>
    <col min="12033" max="12033" width="3.125" style="26" customWidth="1"/>
    <col min="12034" max="12034" width="9.75" style="26" customWidth="1"/>
    <col min="12035" max="12035" width="40.125" style="26" customWidth="1"/>
    <col min="12036" max="12036" width="13.125" style="26" bestFit="1" customWidth="1"/>
    <col min="12037" max="12038" width="21.625" style="26" customWidth="1"/>
    <col min="12039" max="12039" width="4.75" style="26" bestFit="1" customWidth="1"/>
    <col min="12040" max="12040" width="10.125" style="26" customWidth="1"/>
    <col min="12041" max="12041" width="11.625" style="26" customWidth="1"/>
    <col min="12042" max="12288" width="9" style="26"/>
    <col min="12289" max="12289" width="3.125" style="26" customWidth="1"/>
    <col min="12290" max="12290" width="9.75" style="26" customWidth="1"/>
    <col min="12291" max="12291" width="40.125" style="26" customWidth="1"/>
    <col min="12292" max="12292" width="13.125" style="26" bestFit="1" customWidth="1"/>
    <col min="12293" max="12294" width="21.625" style="26" customWidth="1"/>
    <col min="12295" max="12295" width="4.75" style="26" bestFit="1" customWidth="1"/>
    <col min="12296" max="12296" width="10.125" style="26" customWidth="1"/>
    <col min="12297" max="12297" width="11.625" style="26" customWidth="1"/>
    <col min="12298" max="12544" width="9" style="26"/>
    <col min="12545" max="12545" width="3.125" style="26" customWidth="1"/>
    <col min="12546" max="12546" width="9.75" style="26" customWidth="1"/>
    <col min="12547" max="12547" width="40.125" style="26" customWidth="1"/>
    <col min="12548" max="12548" width="13.125" style="26" bestFit="1" customWidth="1"/>
    <col min="12549" max="12550" width="21.625" style="26" customWidth="1"/>
    <col min="12551" max="12551" width="4.75" style="26" bestFit="1" customWidth="1"/>
    <col min="12552" max="12552" width="10.125" style="26" customWidth="1"/>
    <col min="12553" max="12553" width="11.625" style="26" customWidth="1"/>
    <col min="12554" max="12800" width="9" style="26"/>
    <col min="12801" max="12801" width="3.125" style="26" customWidth="1"/>
    <col min="12802" max="12802" width="9.75" style="26" customWidth="1"/>
    <col min="12803" max="12803" width="40.125" style="26" customWidth="1"/>
    <col min="12804" max="12804" width="13.125" style="26" bestFit="1" customWidth="1"/>
    <col min="12805" max="12806" width="21.625" style="26" customWidth="1"/>
    <col min="12807" max="12807" width="4.75" style="26" bestFit="1" customWidth="1"/>
    <col min="12808" max="12808" width="10.125" style="26" customWidth="1"/>
    <col min="12809" max="12809" width="11.625" style="26" customWidth="1"/>
    <col min="12810" max="13056" width="9" style="26"/>
    <col min="13057" max="13057" width="3.125" style="26" customWidth="1"/>
    <col min="13058" max="13058" width="9.75" style="26" customWidth="1"/>
    <col min="13059" max="13059" width="40.125" style="26" customWidth="1"/>
    <col min="13060" max="13060" width="13.125" style="26" bestFit="1" customWidth="1"/>
    <col min="13061" max="13062" width="21.625" style="26" customWidth="1"/>
    <col min="13063" max="13063" width="4.75" style="26" bestFit="1" customWidth="1"/>
    <col min="13064" max="13064" width="10.125" style="26" customWidth="1"/>
    <col min="13065" max="13065" width="11.625" style="26" customWidth="1"/>
    <col min="13066" max="13312" width="9" style="26"/>
    <col min="13313" max="13313" width="3.125" style="26" customWidth="1"/>
    <col min="13314" max="13314" width="9.75" style="26" customWidth="1"/>
    <col min="13315" max="13315" width="40.125" style="26" customWidth="1"/>
    <col min="13316" max="13316" width="13.125" style="26" bestFit="1" customWidth="1"/>
    <col min="13317" max="13318" width="21.625" style="26" customWidth="1"/>
    <col min="13319" max="13319" width="4.75" style="26" bestFit="1" customWidth="1"/>
    <col min="13320" max="13320" width="10.125" style="26" customWidth="1"/>
    <col min="13321" max="13321" width="11.625" style="26" customWidth="1"/>
    <col min="13322" max="13568" width="9" style="26"/>
    <col min="13569" max="13569" width="3.125" style="26" customWidth="1"/>
    <col min="13570" max="13570" width="9.75" style="26" customWidth="1"/>
    <col min="13571" max="13571" width="40.125" style="26" customWidth="1"/>
    <col min="13572" max="13572" width="13.125" style="26" bestFit="1" customWidth="1"/>
    <col min="13573" max="13574" width="21.625" style="26" customWidth="1"/>
    <col min="13575" max="13575" width="4.75" style="26" bestFit="1" customWidth="1"/>
    <col min="13576" max="13576" width="10.125" style="26" customWidth="1"/>
    <col min="13577" max="13577" width="11.625" style="26" customWidth="1"/>
    <col min="13578" max="13824" width="9" style="26"/>
    <col min="13825" max="13825" width="3.125" style="26" customWidth="1"/>
    <col min="13826" max="13826" width="9.75" style="26" customWidth="1"/>
    <col min="13827" max="13827" width="40.125" style="26" customWidth="1"/>
    <col min="13828" max="13828" width="13.125" style="26" bestFit="1" customWidth="1"/>
    <col min="13829" max="13830" width="21.625" style="26" customWidth="1"/>
    <col min="13831" max="13831" width="4.75" style="26" bestFit="1" customWidth="1"/>
    <col min="13832" max="13832" width="10.125" style="26" customWidth="1"/>
    <col min="13833" max="13833" width="11.625" style="26" customWidth="1"/>
    <col min="13834" max="14080" width="9" style="26"/>
    <col min="14081" max="14081" width="3.125" style="26" customWidth="1"/>
    <col min="14082" max="14082" width="9.75" style="26" customWidth="1"/>
    <col min="14083" max="14083" width="40.125" style="26" customWidth="1"/>
    <col min="14084" max="14084" width="13.125" style="26" bestFit="1" customWidth="1"/>
    <col min="14085" max="14086" width="21.625" style="26" customWidth="1"/>
    <col min="14087" max="14087" width="4.75" style="26" bestFit="1" customWidth="1"/>
    <col min="14088" max="14088" width="10.125" style="26" customWidth="1"/>
    <col min="14089" max="14089" width="11.625" style="26" customWidth="1"/>
    <col min="14090" max="14336" width="9" style="26"/>
    <col min="14337" max="14337" width="3.125" style="26" customWidth="1"/>
    <col min="14338" max="14338" width="9.75" style="26" customWidth="1"/>
    <col min="14339" max="14339" width="40.125" style="26" customWidth="1"/>
    <col min="14340" max="14340" width="13.125" style="26" bestFit="1" customWidth="1"/>
    <col min="14341" max="14342" width="21.625" style="26" customWidth="1"/>
    <col min="14343" max="14343" width="4.75" style="26" bestFit="1" customWidth="1"/>
    <col min="14344" max="14344" width="10.125" style="26" customWidth="1"/>
    <col min="14345" max="14345" width="11.625" style="26" customWidth="1"/>
    <col min="14346" max="14592" width="9" style="26"/>
    <col min="14593" max="14593" width="3.125" style="26" customWidth="1"/>
    <col min="14594" max="14594" width="9.75" style="26" customWidth="1"/>
    <col min="14595" max="14595" width="40.125" style="26" customWidth="1"/>
    <col min="14596" max="14596" width="13.125" style="26" bestFit="1" customWidth="1"/>
    <col min="14597" max="14598" width="21.625" style="26" customWidth="1"/>
    <col min="14599" max="14599" width="4.75" style="26" bestFit="1" customWidth="1"/>
    <col min="14600" max="14600" width="10.125" style="26" customWidth="1"/>
    <col min="14601" max="14601" width="11.625" style="26" customWidth="1"/>
    <col min="14602" max="14848" width="9" style="26"/>
    <col min="14849" max="14849" width="3.125" style="26" customWidth="1"/>
    <col min="14850" max="14850" width="9.75" style="26" customWidth="1"/>
    <col min="14851" max="14851" width="40.125" style="26" customWidth="1"/>
    <col min="14852" max="14852" width="13.125" style="26" bestFit="1" customWidth="1"/>
    <col min="14853" max="14854" width="21.625" style="26" customWidth="1"/>
    <col min="14855" max="14855" width="4.75" style="26" bestFit="1" customWidth="1"/>
    <col min="14856" max="14856" width="10.125" style="26" customWidth="1"/>
    <col min="14857" max="14857" width="11.625" style="26" customWidth="1"/>
    <col min="14858" max="15104" width="9" style="26"/>
    <col min="15105" max="15105" width="3.125" style="26" customWidth="1"/>
    <col min="15106" max="15106" width="9.75" style="26" customWidth="1"/>
    <col min="15107" max="15107" width="40.125" style="26" customWidth="1"/>
    <col min="15108" max="15108" width="13.125" style="26" bestFit="1" customWidth="1"/>
    <col min="15109" max="15110" width="21.625" style="26" customWidth="1"/>
    <col min="15111" max="15111" width="4.75" style="26" bestFit="1" customWidth="1"/>
    <col min="15112" max="15112" width="10.125" style="26" customWidth="1"/>
    <col min="15113" max="15113" width="11.625" style="26" customWidth="1"/>
    <col min="15114" max="15360" width="9" style="26"/>
    <col min="15361" max="15361" width="3.125" style="26" customWidth="1"/>
    <col min="15362" max="15362" width="9.75" style="26" customWidth="1"/>
    <col min="15363" max="15363" width="40.125" style="26" customWidth="1"/>
    <col min="15364" max="15364" width="13.125" style="26" bestFit="1" customWidth="1"/>
    <col min="15365" max="15366" width="21.625" style="26" customWidth="1"/>
    <col min="15367" max="15367" width="4.75" style="26" bestFit="1" customWidth="1"/>
    <col min="15368" max="15368" width="10.125" style="26" customWidth="1"/>
    <col min="15369" max="15369" width="11.625" style="26" customWidth="1"/>
    <col min="15370" max="15616" width="9" style="26"/>
    <col min="15617" max="15617" width="3.125" style="26" customWidth="1"/>
    <col min="15618" max="15618" width="9.75" style="26" customWidth="1"/>
    <col min="15619" max="15619" width="40.125" style="26" customWidth="1"/>
    <col min="15620" max="15620" width="13.125" style="26" bestFit="1" customWidth="1"/>
    <col min="15621" max="15622" width="21.625" style="26" customWidth="1"/>
    <col min="15623" max="15623" width="4.75" style="26" bestFit="1" customWidth="1"/>
    <col min="15624" max="15624" width="10.125" style="26" customWidth="1"/>
    <col min="15625" max="15625" width="11.625" style="26" customWidth="1"/>
    <col min="15626" max="15872" width="9" style="26"/>
    <col min="15873" max="15873" width="3.125" style="26" customWidth="1"/>
    <col min="15874" max="15874" width="9.75" style="26" customWidth="1"/>
    <col min="15875" max="15875" width="40.125" style="26" customWidth="1"/>
    <col min="15876" max="15876" width="13.125" style="26" bestFit="1" customWidth="1"/>
    <col min="15877" max="15878" width="21.625" style="26" customWidth="1"/>
    <col min="15879" max="15879" width="4.75" style="26" bestFit="1" customWidth="1"/>
    <col min="15880" max="15880" width="10.125" style="26" customWidth="1"/>
    <col min="15881" max="15881" width="11.625" style="26" customWidth="1"/>
    <col min="15882" max="16128" width="9" style="26"/>
    <col min="16129" max="16129" width="3.125" style="26" customWidth="1"/>
    <col min="16130" max="16130" width="9.75" style="26" customWidth="1"/>
    <col min="16131" max="16131" width="40.125" style="26" customWidth="1"/>
    <col min="16132" max="16132" width="13.125" style="26" bestFit="1" customWidth="1"/>
    <col min="16133" max="16134" width="21.625" style="26" customWidth="1"/>
    <col min="16135" max="16135" width="4.75" style="26" bestFit="1" customWidth="1"/>
    <col min="16136" max="16136" width="10.125" style="26" customWidth="1"/>
    <col min="16137" max="16137" width="11.625" style="26" customWidth="1"/>
    <col min="16138" max="16384" width="9" style="26"/>
  </cols>
  <sheetData>
    <row r="1" spans="1:9" ht="6" customHeight="1">
      <c r="A1" s="30"/>
      <c r="B1" s="30"/>
      <c r="C1" s="30"/>
      <c r="D1" s="30"/>
      <c r="E1" s="30"/>
      <c r="F1" s="30"/>
      <c r="G1" s="34"/>
      <c r="H1" s="34"/>
      <c r="I1" s="34"/>
    </row>
    <row r="2" spans="1:9" ht="17.25">
      <c r="A2" s="25" t="s">
        <v>35</v>
      </c>
    </row>
    <row r="4" spans="1:9">
      <c r="B4" s="32" t="s">
        <v>36</v>
      </c>
    </row>
    <row r="5" spans="1:9">
      <c r="B5" s="24" t="s">
        <v>37</v>
      </c>
    </row>
    <row r="6" spans="1:9">
      <c r="B6" s="24"/>
    </row>
    <row r="8" spans="1:9">
      <c r="B8" s="35" t="s">
        <v>152</v>
      </c>
    </row>
    <row r="9" spans="1:9" ht="14.25" thickBot="1">
      <c r="B9" s="24" t="s">
        <v>39</v>
      </c>
    </row>
    <row r="10" spans="1:9" ht="14.25" thickBot="1">
      <c r="B10" s="99" t="s">
        <v>40</v>
      </c>
      <c r="C10" s="100" t="s">
        <v>41</v>
      </c>
      <c r="D10" s="100" t="s">
        <v>42</v>
      </c>
      <c r="E10" s="100" t="s">
        <v>43</v>
      </c>
      <c r="F10" s="100" t="s">
        <v>44</v>
      </c>
      <c r="G10" s="100" t="s">
        <v>45</v>
      </c>
      <c r="H10" s="100" t="s">
        <v>46</v>
      </c>
      <c r="I10" s="101" t="s">
        <v>47</v>
      </c>
    </row>
    <row r="11" spans="1:9">
      <c r="A11" s="36"/>
      <c r="B11" s="61" t="s">
        <v>153</v>
      </c>
      <c r="C11" s="44" t="s">
        <v>147</v>
      </c>
      <c r="D11" s="44"/>
      <c r="E11" s="111"/>
      <c r="F11" s="49" t="s">
        <v>232</v>
      </c>
      <c r="G11" s="49" t="s">
        <v>233</v>
      </c>
      <c r="H11" s="49" t="s">
        <v>234</v>
      </c>
      <c r="I11" s="74">
        <v>44902</v>
      </c>
    </row>
    <row r="12" spans="1:9">
      <c r="A12" s="36"/>
      <c r="B12" s="61" t="s">
        <v>154</v>
      </c>
      <c r="C12" s="49" t="s">
        <v>139</v>
      </c>
      <c r="D12" s="44"/>
      <c r="E12" s="110"/>
      <c r="F12" s="49" t="s">
        <v>232</v>
      </c>
      <c r="G12" s="49" t="s">
        <v>233</v>
      </c>
      <c r="H12" s="49" t="s">
        <v>234</v>
      </c>
      <c r="I12" s="74">
        <v>44902</v>
      </c>
    </row>
    <row r="13" spans="1:9" ht="73.5">
      <c r="B13" s="61" t="s">
        <v>155</v>
      </c>
      <c r="C13" s="114" t="s">
        <v>157</v>
      </c>
      <c r="D13" s="44" t="s">
        <v>111</v>
      </c>
      <c r="E13" s="49" t="s">
        <v>117</v>
      </c>
      <c r="F13" s="49" t="s">
        <v>232</v>
      </c>
      <c r="G13" s="49" t="s">
        <v>233</v>
      </c>
      <c r="H13" s="49" t="s">
        <v>234</v>
      </c>
      <c r="I13" s="74">
        <v>44902</v>
      </c>
    </row>
    <row r="14" spans="1:9" ht="52.5">
      <c r="B14" s="61"/>
      <c r="C14" s="44"/>
      <c r="D14" s="44"/>
      <c r="E14" s="54" t="s">
        <v>158</v>
      </c>
      <c r="F14" s="49" t="s">
        <v>232</v>
      </c>
      <c r="G14" s="49" t="s">
        <v>233</v>
      </c>
      <c r="H14" s="49" t="s">
        <v>234</v>
      </c>
      <c r="I14" s="74">
        <v>44902</v>
      </c>
    </row>
    <row r="15" spans="1:9" ht="42">
      <c r="B15" s="61"/>
      <c r="C15" s="44"/>
      <c r="D15" s="44"/>
      <c r="E15" s="54" t="s">
        <v>118</v>
      </c>
      <c r="F15" s="49" t="s">
        <v>232</v>
      </c>
      <c r="G15" s="49" t="s">
        <v>233</v>
      </c>
      <c r="H15" s="49" t="s">
        <v>234</v>
      </c>
      <c r="I15" s="74">
        <v>44902</v>
      </c>
    </row>
    <row r="16" spans="1:9" ht="42">
      <c r="B16" s="61"/>
      <c r="C16" s="44"/>
      <c r="D16" s="44"/>
      <c r="E16" s="49" t="s">
        <v>112</v>
      </c>
      <c r="F16" s="49" t="s">
        <v>232</v>
      </c>
      <c r="G16" s="49" t="s">
        <v>233</v>
      </c>
      <c r="H16" s="49" t="s">
        <v>234</v>
      </c>
      <c r="I16" s="74">
        <v>44902</v>
      </c>
    </row>
    <row r="17" spans="1:9" ht="21">
      <c r="B17" s="61"/>
      <c r="C17" s="44"/>
      <c r="D17" s="44"/>
      <c r="E17" s="111" t="s">
        <v>190</v>
      </c>
      <c r="F17" s="49" t="s">
        <v>232</v>
      </c>
      <c r="G17" s="49" t="s">
        <v>233</v>
      </c>
      <c r="H17" s="49" t="s">
        <v>234</v>
      </c>
      <c r="I17" s="74">
        <v>44902</v>
      </c>
    </row>
    <row r="18" spans="1:9">
      <c r="A18" s="36"/>
      <c r="B18" s="113" t="s">
        <v>159</v>
      </c>
      <c r="C18" s="44" t="s">
        <v>125</v>
      </c>
      <c r="D18" s="44"/>
      <c r="E18" s="111"/>
      <c r="F18" s="49" t="s">
        <v>232</v>
      </c>
      <c r="G18" s="49" t="s">
        <v>233</v>
      </c>
      <c r="H18" s="49" t="s">
        <v>234</v>
      </c>
      <c r="I18" s="74">
        <v>44902</v>
      </c>
    </row>
    <row r="19" spans="1:9" ht="21">
      <c r="A19" s="36"/>
      <c r="B19" s="113" t="s">
        <v>156</v>
      </c>
      <c r="C19" s="44" t="s">
        <v>123</v>
      </c>
      <c r="D19" s="44"/>
      <c r="E19" s="110"/>
      <c r="F19" s="49" t="s">
        <v>232</v>
      </c>
      <c r="G19" s="49" t="s">
        <v>233</v>
      </c>
      <c r="H19" s="49" t="s">
        <v>234</v>
      </c>
      <c r="I19" s="74">
        <v>44902</v>
      </c>
    </row>
    <row r="20" spans="1:9" ht="52.5">
      <c r="B20" s="113" t="s">
        <v>160</v>
      </c>
      <c r="C20" s="44" t="s">
        <v>126</v>
      </c>
      <c r="D20" s="44"/>
      <c r="E20" s="44"/>
      <c r="F20" s="49" t="s">
        <v>232</v>
      </c>
      <c r="G20" s="49" t="s">
        <v>233</v>
      </c>
      <c r="H20" s="49" t="s">
        <v>234</v>
      </c>
      <c r="I20" s="74">
        <v>44902</v>
      </c>
    </row>
    <row r="21" spans="1:9">
      <c r="B21" s="113" t="s">
        <v>161</v>
      </c>
      <c r="C21" s="49" t="s">
        <v>139</v>
      </c>
      <c r="D21" s="49"/>
      <c r="E21" s="49"/>
      <c r="F21" s="49" t="s">
        <v>232</v>
      </c>
      <c r="G21" s="49" t="s">
        <v>233</v>
      </c>
      <c r="H21" s="49" t="s">
        <v>234</v>
      </c>
      <c r="I21" s="74">
        <v>44902</v>
      </c>
    </row>
    <row r="22" spans="1:9" ht="73.5">
      <c r="B22" s="113" t="s">
        <v>162</v>
      </c>
      <c r="C22" s="114" t="s">
        <v>204</v>
      </c>
      <c r="D22" s="111" t="s">
        <v>111</v>
      </c>
      <c r="E22" s="110" t="s">
        <v>196</v>
      </c>
      <c r="F22" s="49" t="s">
        <v>232</v>
      </c>
      <c r="G22" s="49" t="s">
        <v>233</v>
      </c>
      <c r="H22" s="49" t="s">
        <v>234</v>
      </c>
      <c r="I22" s="74">
        <v>44902</v>
      </c>
    </row>
    <row r="23" spans="1:9" ht="52.5">
      <c r="B23" s="61"/>
      <c r="C23" s="111"/>
      <c r="D23" s="111"/>
      <c r="E23" s="125" t="s">
        <v>205</v>
      </c>
      <c r="F23" s="49" t="s">
        <v>232</v>
      </c>
      <c r="G23" s="49" t="s">
        <v>233</v>
      </c>
      <c r="H23" s="49" t="s">
        <v>234</v>
      </c>
      <c r="I23" s="74">
        <v>44902</v>
      </c>
    </row>
    <row r="24" spans="1:9" ht="42">
      <c r="B24" s="61"/>
      <c r="C24" s="111"/>
      <c r="D24" s="111"/>
      <c r="E24" s="110" t="s">
        <v>112</v>
      </c>
      <c r="F24" s="49" t="s">
        <v>232</v>
      </c>
      <c r="G24" s="49" t="s">
        <v>233</v>
      </c>
      <c r="H24" s="49" t="s">
        <v>234</v>
      </c>
      <c r="I24" s="74">
        <v>44902</v>
      </c>
    </row>
    <row r="25" spans="1:9" ht="136.5">
      <c r="B25" s="61"/>
      <c r="C25" s="111"/>
      <c r="D25" s="111"/>
      <c r="E25" s="111" t="s">
        <v>187</v>
      </c>
      <c r="F25" s="49" t="s">
        <v>232</v>
      </c>
      <c r="G25" s="49" t="s">
        <v>233</v>
      </c>
      <c r="H25" s="49" t="s">
        <v>234</v>
      </c>
      <c r="I25" s="74">
        <v>44902</v>
      </c>
    </row>
    <row r="26" spans="1:9" ht="42">
      <c r="B26" s="61"/>
      <c r="C26" s="44"/>
      <c r="D26" s="44"/>
      <c r="E26" s="111" t="s">
        <v>148</v>
      </c>
      <c r="F26" s="49" t="s">
        <v>232</v>
      </c>
      <c r="G26" s="49" t="s">
        <v>233</v>
      </c>
      <c r="H26" s="49" t="s">
        <v>234</v>
      </c>
      <c r="I26" s="74">
        <v>44902</v>
      </c>
    </row>
    <row r="27" spans="1:9">
      <c r="B27" s="61"/>
      <c r="C27" s="44"/>
      <c r="D27" s="44"/>
      <c r="E27" s="44"/>
      <c r="F27" s="44"/>
      <c r="G27" s="44"/>
      <c r="H27" s="44"/>
      <c r="I27" s="72"/>
    </row>
    <row r="28" spans="1:9">
      <c r="B28" s="64"/>
      <c r="C28" s="44"/>
      <c r="D28" s="44"/>
      <c r="E28" s="44"/>
      <c r="F28" s="44"/>
      <c r="G28" s="44"/>
      <c r="H28" s="44"/>
      <c r="I28" s="72"/>
    </row>
    <row r="29" spans="1:9">
      <c r="B29" s="64"/>
      <c r="C29" s="44"/>
      <c r="D29" s="44"/>
      <c r="E29" s="44"/>
      <c r="F29" s="44"/>
      <c r="G29" s="44"/>
      <c r="H29" s="44"/>
      <c r="I29" s="72"/>
    </row>
    <row r="30" spans="1:9">
      <c r="B30" s="64"/>
      <c r="C30" s="44"/>
      <c r="D30" s="44"/>
      <c r="E30" s="44"/>
      <c r="F30" s="44"/>
      <c r="G30" s="44"/>
      <c r="H30" s="44"/>
      <c r="I30" s="72"/>
    </row>
    <row r="31" spans="1:9" ht="14.25" thickBot="1">
      <c r="B31" s="68"/>
      <c r="C31" s="45"/>
      <c r="D31" s="45"/>
      <c r="E31" s="45"/>
      <c r="F31" s="55"/>
      <c r="G31" s="45"/>
      <c r="H31" s="45"/>
      <c r="I31" s="73"/>
    </row>
    <row r="32" spans="1:9">
      <c r="B32" s="33"/>
      <c r="C32" s="33"/>
      <c r="D32" s="33"/>
      <c r="E32" s="33"/>
      <c r="F32" s="33"/>
      <c r="G32" s="33"/>
      <c r="H32" s="33"/>
      <c r="I32" s="33"/>
    </row>
    <row r="33" spans="1:9">
      <c r="B33" s="33"/>
      <c r="C33" s="33"/>
      <c r="D33" s="33"/>
      <c r="E33" s="33"/>
      <c r="F33" s="33"/>
      <c r="G33" s="33"/>
      <c r="H33" s="33"/>
      <c r="I33" s="33"/>
    </row>
    <row r="34" spans="1:9" ht="6" customHeight="1">
      <c r="A34" s="27"/>
      <c r="B34" s="27"/>
      <c r="C34" s="27"/>
      <c r="D34" s="33"/>
      <c r="E34" s="33"/>
      <c r="F34" s="33"/>
      <c r="G34" s="33"/>
      <c r="H34" s="33"/>
    </row>
    <row r="35" spans="1:9" ht="14.25">
      <c r="A35" s="31" t="s">
        <v>48</v>
      </c>
      <c r="E35" s="33"/>
      <c r="F35" s="33"/>
      <c r="G35" s="33"/>
      <c r="H35" s="33"/>
      <c r="I35" s="33"/>
    </row>
    <row r="36" spans="1:9">
      <c r="B36" s="33"/>
      <c r="C36" s="33"/>
      <c r="D36" s="33"/>
      <c r="E36" s="33"/>
      <c r="F36" s="33"/>
      <c r="G36" s="33"/>
      <c r="H36" s="33"/>
      <c r="I36" s="33"/>
    </row>
    <row r="37" spans="1:9">
      <c r="B37" s="33"/>
      <c r="C37" s="33"/>
      <c r="D37" s="33"/>
      <c r="E37" s="33"/>
      <c r="F37" s="33"/>
      <c r="G37" s="33"/>
      <c r="H37" s="33"/>
      <c r="I37" s="33"/>
    </row>
    <row r="38" spans="1:9">
      <c r="B38" s="33"/>
      <c r="C38" s="33"/>
      <c r="D38" s="33"/>
      <c r="E38" s="33"/>
      <c r="F38" s="33"/>
      <c r="G38" s="33"/>
      <c r="H38" s="33"/>
      <c r="I38" s="33"/>
    </row>
    <row r="39" spans="1:9">
      <c r="B39" s="33"/>
      <c r="C39" s="33"/>
      <c r="D39" s="33"/>
      <c r="E39" s="33"/>
      <c r="F39" s="33"/>
      <c r="G39" s="33"/>
      <c r="H39" s="33"/>
      <c r="I39" s="33"/>
    </row>
    <row r="40" spans="1:9">
      <c r="B40" s="33"/>
      <c r="C40" s="33"/>
      <c r="D40" s="33"/>
      <c r="E40" s="33"/>
      <c r="F40" s="33"/>
      <c r="G40" s="33"/>
      <c r="H40" s="33"/>
      <c r="I40" s="33"/>
    </row>
    <row r="41" spans="1:9">
      <c r="B41" s="33"/>
      <c r="C41" s="33"/>
      <c r="D41" s="33"/>
      <c r="E41" s="33"/>
      <c r="F41" s="33"/>
      <c r="G41" s="33"/>
      <c r="H41" s="33"/>
      <c r="I41" s="33"/>
    </row>
  </sheetData>
  <phoneticPr fontId="3"/>
  <dataValidations count="1">
    <dataValidation type="list" allowBlank="1" showInputMessage="1" showErrorMessage="1" sqref="G11:G31">
      <formula1>"OK,NG"</formula1>
    </dataValidation>
  </dataValidations>
  <pageMargins left="0.75" right="0.75" top="1" bottom="1" header="0.51200000000000001" footer="0.51200000000000001"/>
  <pageSetup paperSize="9" scale="64" fitToHeight="0" orientation="portrait" horizontalDpi="300" verticalDpi="300"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8"/>
  <sheetViews>
    <sheetView showGridLines="0" view="pageBreakPreview" zoomScaleNormal="100" workbookViewId="0">
      <pane ySplit="10" topLeftCell="A11" activePane="bottomLeft" state="frozen"/>
      <selection pane="bottomLeft" activeCell="A11" sqref="A11"/>
    </sheetView>
  </sheetViews>
  <sheetFormatPr defaultRowHeight="13.5"/>
  <cols>
    <col min="1" max="1" width="3.125" style="26" customWidth="1"/>
    <col min="2" max="2" width="9.75" style="26" customWidth="1"/>
    <col min="3" max="3" width="40.125" style="26" customWidth="1"/>
    <col min="4" max="4" width="13.125" style="26" bestFit="1" customWidth="1"/>
    <col min="5" max="6" width="21.625" style="26" customWidth="1"/>
    <col min="7" max="7" width="4.75" style="26" bestFit="1" customWidth="1"/>
    <col min="8" max="8" width="10.125" style="26" customWidth="1"/>
    <col min="9" max="9" width="11.625" style="26" customWidth="1"/>
    <col min="10" max="256" width="9" style="26"/>
    <col min="257" max="257" width="3.125" style="26" customWidth="1"/>
    <col min="258" max="258" width="9.75" style="26" customWidth="1"/>
    <col min="259" max="259" width="40.125" style="26" customWidth="1"/>
    <col min="260" max="260" width="13.125" style="26" bestFit="1" customWidth="1"/>
    <col min="261" max="262" width="21.625" style="26" customWidth="1"/>
    <col min="263" max="263" width="4.75" style="26" bestFit="1" customWidth="1"/>
    <col min="264" max="264" width="10.125" style="26" customWidth="1"/>
    <col min="265" max="265" width="11.625" style="26" customWidth="1"/>
    <col min="266" max="512" width="9" style="26"/>
    <col min="513" max="513" width="3.125" style="26" customWidth="1"/>
    <col min="514" max="514" width="9.75" style="26" customWidth="1"/>
    <col min="515" max="515" width="40.125" style="26" customWidth="1"/>
    <col min="516" max="516" width="13.125" style="26" bestFit="1" customWidth="1"/>
    <col min="517" max="518" width="21.625" style="26" customWidth="1"/>
    <col min="519" max="519" width="4.75" style="26" bestFit="1" customWidth="1"/>
    <col min="520" max="520" width="10.125" style="26" customWidth="1"/>
    <col min="521" max="521" width="11.625" style="26" customWidth="1"/>
    <col min="522" max="768" width="9" style="26"/>
    <col min="769" max="769" width="3.125" style="26" customWidth="1"/>
    <col min="770" max="770" width="9.75" style="26" customWidth="1"/>
    <col min="771" max="771" width="40.125" style="26" customWidth="1"/>
    <col min="772" max="772" width="13.125" style="26" bestFit="1" customWidth="1"/>
    <col min="773" max="774" width="21.625" style="26" customWidth="1"/>
    <col min="775" max="775" width="4.75" style="26" bestFit="1" customWidth="1"/>
    <col min="776" max="776" width="10.125" style="26" customWidth="1"/>
    <col min="777" max="777" width="11.625" style="26" customWidth="1"/>
    <col min="778" max="1024" width="9" style="26"/>
    <col min="1025" max="1025" width="3.125" style="26" customWidth="1"/>
    <col min="1026" max="1026" width="9.75" style="26" customWidth="1"/>
    <col min="1027" max="1027" width="40.125" style="26" customWidth="1"/>
    <col min="1028" max="1028" width="13.125" style="26" bestFit="1" customWidth="1"/>
    <col min="1029" max="1030" width="21.625" style="26" customWidth="1"/>
    <col min="1031" max="1031" width="4.75" style="26" bestFit="1" customWidth="1"/>
    <col min="1032" max="1032" width="10.125" style="26" customWidth="1"/>
    <col min="1033" max="1033" width="11.625" style="26" customWidth="1"/>
    <col min="1034" max="1280" width="9" style="26"/>
    <col min="1281" max="1281" width="3.125" style="26" customWidth="1"/>
    <col min="1282" max="1282" width="9.75" style="26" customWidth="1"/>
    <col min="1283" max="1283" width="40.125" style="26" customWidth="1"/>
    <col min="1284" max="1284" width="13.125" style="26" bestFit="1" customWidth="1"/>
    <col min="1285" max="1286" width="21.625" style="26" customWidth="1"/>
    <col min="1287" max="1287" width="4.75" style="26" bestFit="1" customWidth="1"/>
    <col min="1288" max="1288" width="10.125" style="26" customWidth="1"/>
    <col min="1289" max="1289" width="11.625" style="26" customWidth="1"/>
    <col min="1290" max="1536" width="9" style="26"/>
    <col min="1537" max="1537" width="3.125" style="26" customWidth="1"/>
    <col min="1538" max="1538" width="9.75" style="26" customWidth="1"/>
    <col min="1539" max="1539" width="40.125" style="26" customWidth="1"/>
    <col min="1540" max="1540" width="13.125" style="26" bestFit="1" customWidth="1"/>
    <col min="1541" max="1542" width="21.625" style="26" customWidth="1"/>
    <col min="1543" max="1543" width="4.75" style="26" bestFit="1" customWidth="1"/>
    <col min="1544" max="1544" width="10.125" style="26" customWidth="1"/>
    <col min="1545" max="1545" width="11.625" style="26" customWidth="1"/>
    <col min="1546" max="1792" width="9" style="26"/>
    <col min="1793" max="1793" width="3.125" style="26" customWidth="1"/>
    <col min="1794" max="1794" width="9.75" style="26" customWidth="1"/>
    <col min="1795" max="1795" width="40.125" style="26" customWidth="1"/>
    <col min="1796" max="1796" width="13.125" style="26" bestFit="1" customWidth="1"/>
    <col min="1797" max="1798" width="21.625" style="26" customWidth="1"/>
    <col min="1799" max="1799" width="4.75" style="26" bestFit="1" customWidth="1"/>
    <col min="1800" max="1800" width="10.125" style="26" customWidth="1"/>
    <col min="1801" max="1801" width="11.625" style="26" customWidth="1"/>
    <col min="1802" max="2048" width="9" style="26"/>
    <col min="2049" max="2049" width="3.125" style="26" customWidth="1"/>
    <col min="2050" max="2050" width="9.75" style="26" customWidth="1"/>
    <col min="2051" max="2051" width="40.125" style="26" customWidth="1"/>
    <col min="2052" max="2052" width="13.125" style="26" bestFit="1" customWidth="1"/>
    <col min="2053" max="2054" width="21.625" style="26" customWidth="1"/>
    <col min="2055" max="2055" width="4.75" style="26" bestFit="1" customWidth="1"/>
    <col min="2056" max="2056" width="10.125" style="26" customWidth="1"/>
    <col min="2057" max="2057" width="11.625" style="26" customWidth="1"/>
    <col min="2058" max="2304" width="9" style="26"/>
    <col min="2305" max="2305" width="3.125" style="26" customWidth="1"/>
    <col min="2306" max="2306" width="9.75" style="26" customWidth="1"/>
    <col min="2307" max="2307" width="40.125" style="26" customWidth="1"/>
    <col min="2308" max="2308" width="13.125" style="26" bestFit="1" customWidth="1"/>
    <col min="2309" max="2310" width="21.625" style="26" customWidth="1"/>
    <col min="2311" max="2311" width="4.75" style="26" bestFit="1" customWidth="1"/>
    <col min="2312" max="2312" width="10.125" style="26" customWidth="1"/>
    <col min="2313" max="2313" width="11.625" style="26" customWidth="1"/>
    <col min="2314" max="2560" width="9" style="26"/>
    <col min="2561" max="2561" width="3.125" style="26" customWidth="1"/>
    <col min="2562" max="2562" width="9.75" style="26" customWidth="1"/>
    <col min="2563" max="2563" width="40.125" style="26" customWidth="1"/>
    <col min="2564" max="2564" width="13.125" style="26" bestFit="1" customWidth="1"/>
    <col min="2565" max="2566" width="21.625" style="26" customWidth="1"/>
    <col min="2567" max="2567" width="4.75" style="26" bestFit="1" customWidth="1"/>
    <col min="2568" max="2568" width="10.125" style="26" customWidth="1"/>
    <col min="2569" max="2569" width="11.625" style="26" customWidth="1"/>
    <col min="2570" max="2816" width="9" style="26"/>
    <col min="2817" max="2817" width="3.125" style="26" customWidth="1"/>
    <col min="2818" max="2818" width="9.75" style="26" customWidth="1"/>
    <col min="2819" max="2819" width="40.125" style="26" customWidth="1"/>
    <col min="2820" max="2820" width="13.125" style="26" bestFit="1" customWidth="1"/>
    <col min="2821" max="2822" width="21.625" style="26" customWidth="1"/>
    <col min="2823" max="2823" width="4.75" style="26" bestFit="1" customWidth="1"/>
    <col min="2824" max="2824" width="10.125" style="26" customWidth="1"/>
    <col min="2825" max="2825" width="11.625" style="26" customWidth="1"/>
    <col min="2826" max="3072" width="9" style="26"/>
    <col min="3073" max="3073" width="3.125" style="26" customWidth="1"/>
    <col min="3074" max="3074" width="9.75" style="26" customWidth="1"/>
    <col min="3075" max="3075" width="40.125" style="26" customWidth="1"/>
    <col min="3076" max="3076" width="13.125" style="26" bestFit="1" customWidth="1"/>
    <col min="3077" max="3078" width="21.625" style="26" customWidth="1"/>
    <col min="3079" max="3079" width="4.75" style="26" bestFit="1" customWidth="1"/>
    <col min="3080" max="3080" width="10.125" style="26" customWidth="1"/>
    <col min="3081" max="3081" width="11.625" style="26" customWidth="1"/>
    <col min="3082" max="3328" width="9" style="26"/>
    <col min="3329" max="3329" width="3.125" style="26" customWidth="1"/>
    <col min="3330" max="3330" width="9.75" style="26" customWidth="1"/>
    <col min="3331" max="3331" width="40.125" style="26" customWidth="1"/>
    <col min="3332" max="3332" width="13.125" style="26" bestFit="1" customWidth="1"/>
    <col min="3333" max="3334" width="21.625" style="26" customWidth="1"/>
    <col min="3335" max="3335" width="4.75" style="26" bestFit="1" customWidth="1"/>
    <col min="3336" max="3336" width="10.125" style="26" customWidth="1"/>
    <col min="3337" max="3337" width="11.625" style="26" customWidth="1"/>
    <col min="3338" max="3584" width="9" style="26"/>
    <col min="3585" max="3585" width="3.125" style="26" customWidth="1"/>
    <col min="3586" max="3586" width="9.75" style="26" customWidth="1"/>
    <col min="3587" max="3587" width="40.125" style="26" customWidth="1"/>
    <col min="3588" max="3588" width="13.125" style="26" bestFit="1" customWidth="1"/>
    <col min="3589" max="3590" width="21.625" style="26" customWidth="1"/>
    <col min="3591" max="3591" width="4.75" style="26" bestFit="1" customWidth="1"/>
    <col min="3592" max="3592" width="10.125" style="26" customWidth="1"/>
    <col min="3593" max="3593" width="11.625" style="26" customWidth="1"/>
    <col min="3594" max="3840" width="9" style="26"/>
    <col min="3841" max="3841" width="3.125" style="26" customWidth="1"/>
    <col min="3842" max="3842" width="9.75" style="26" customWidth="1"/>
    <col min="3843" max="3843" width="40.125" style="26" customWidth="1"/>
    <col min="3844" max="3844" width="13.125" style="26" bestFit="1" customWidth="1"/>
    <col min="3845" max="3846" width="21.625" style="26" customWidth="1"/>
    <col min="3847" max="3847" width="4.75" style="26" bestFit="1" customWidth="1"/>
    <col min="3848" max="3848" width="10.125" style="26" customWidth="1"/>
    <col min="3849" max="3849" width="11.625" style="26" customWidth="1"/>
    <col min="3850" max="4096" width="9" style="26"/>
    <col min="4097" max="4097" width="3.125" style="26" customWidth="1"/>
    <col min="4098" max="4098" width="9.75" style="26" customWidth="1"/>
    <col min="4099" max="4099" width="40.125" style="26" customWidth="1"/>
    <col min="4100" max="4100" width="13.125" style="26" bestFit="1" customWidth="1"/>
    <col min="4101" max="4102" width="21.625" style="26" customWidth="1"/>
    <col min="4103" max="4103" width="4.75" style="26" bestFit="1" customWidth="1"/>
    <col min="4104" max="4104" width="10.125" style="26" customWidth="1"/>
    <col min="4105" max="4105" width="11.625" style="26" customWidth="1"/>
    <col min="4106" max="4352" width="9" style="26"/>
    <col min="4353" max="4353" width="3.125" style="26" customWidth="1"/>
    <col min="4354" max="4354" width="9.75" style="26" customWidth="1"/>
    <col min="4355" max="4355" width="40.125" style="26" customWidth="1"/>
    <col min="4356" max="4356" width="13.125" style="26" bestFit="1" customWidth="1"/>
    <col min="4357" max="4358" width="21.625" style="26" customWidth="1"/>
    <col min="4359" max="4359" width="4.75" style="26" bestFit="1" customWidth="1"/>
    <col min="4360" max="4360" width="10.125" style="26" customWidth="1"/>
    <col min="4361" max="4361" width="11.625" style="26" customWidth="1"/>
    <col min="4362" max="4608" width="9" style="26"/>
    <col min="4609" max="4609" width="3.125" style="26" customWidth="1"/>
    <col min="4610" max="4610" width="9.75" style="26" customWidth="1"/>
    <col min="4611" max="4611" width="40.125" style="26" customWidth="1"/>
    <col min="4612" max="4612" width="13.125" style="26" bestFit="1" customWidth="1"/>
    <col min="4613" max="4614" width="21.625" style="26" customWidth="1"/>
    <col min="4615" max="4615" width="4.75" style="26" bestFit="1" customWidth="1"/>
    <col min="4616" max="4616" width="10.125" style="26" customWidth="1"/>
    <col min="4617" max="4617" width="11.625" style="26" customWidth="1"/>
    <col min="4618" max="4864" width="9" style="26"/>
    <col min="4865" max="4865" width="3.125" style="26" customWidth="1"/>
    <col min="4866" max="4866" width="9.75" style="26" customWidth="1"/>
    <col min="4867" max="4867" width="40.125" style="26" customWidth="1"/>
    <col min="4868" max="4868" width="13.125" style="26" bestFit="1" customWidth="1"/>
    <col min="4869" max="4870" width="21.625" style="26" customWidth="1"/>
    <col min="4871" max="4871" width="4.75" style="26" bestFit="1" customWidth="1"/>
    <col min="4872" max="4872" width="10.125" style="26" customWidth="1"/>
    <col min="4873" max="4873" width="11.625" style="26" customWidth="1"/>
    <col min="4874" max="5120" width="9" style="26"/>
    <col min="5121" max="5121" width="3.125" style="26" customWidth="1"/>
    <col min="5122" max="5122" width="9.75" style="26" customWidth="1"/>
    <col min="5123" max="5123" width="40.125" style="26" customWidth="1"/>
    <col min="5124" max="5124" width="13.125" style="26" bestFit="1" customWidth="1"/>
    <col min="5125" max="5126" width="21.625" style="26" customWidth="1"/>
    <col min="5127" max="5127" width="4.75" style="26" bestFit="1" customWidth="1"/>
    <col min="5128" max="5128" width="10.125" style="26" customWidth="1"/>
    <col min="5129" max="5129" width="11.625" style="26" customWidth="1"/>
    <col min="5130" max="5376" width="9" style="26"/>
    <col min="5377" max="5377" width="3.125" style="26" customWidth="1"/>
    <col min="5378" max="5378" width="9.75" style="26" customWidth="1"/>
    <col min="5379" max="5379" width="40.125" style="26" customWidth="1"/>
    <col min="5380" max="5380" width="13.125" style="26" bestFit="1" customWidth="1"/>
    <col min="5381" max="5382" width="21.625" style="26" customWidth="1"/>
    <col min="5383" max="5383" width="4.75" style="26" bestFit="1" customWidth="1"/>
    <col min="5384" max="5384" width="10.125" style="26" customWidth="1"/>
    <col min="5385" max="5385" width="11.625" style="26" customWidth="1"/>
    <col min="5386" max="5632" width="9" style="26"/>
    <col min="5633" max="5633" width="3.125" style="26" customWidth="1"/>
    <col min="5634" max="5634" width="9.75" style="26" customWidth="1"/>
    <col min="5635" max="5635" width="40.125" style="26" customWidth="1"/>
    <col min="5636" max="5636" width="13.125" style="26" bestFit="1" customWidth="1"/>
    <col min="5637" max="5638" width="21.625" style="26" customWidth="1"/>
    <col min="5639" max="5639" width="4.75" style="26" bestFit="1" customWidth="1"/>
    <col min="5640" max="5640" width="10.125" style="26" customWidth="1"/>
    <col min="5641" max="5641" width="11.625" style="26" customWidth="1"/>
    <col min="5642" max="5888" width="9" style="26"/>
    <col min="5889" max="5889" width="3.125" style="26" customWidth="1"/>
    <col min="5890" max="5890" width="9.75" style="26" customWidth="1"/>
    <col min="5891" max="5891" width="40.125" style="26" customWidth="1"/>
    <col min="5892" max="5892" width="13.125" style="26" bestFit="1" customWidth="1"/>
    <col min="5893" max="5894" width="21.625" style="26" customWidth="1"/>
    <col min="5895" max="5895" width="4.75" style="26" bestFit="1" customWidth="1"/>
    <col min="5896" max="5896" width="10.125" style="26" customWidth="1"/>
    <col min="5897" max="5897" width="11.625" style="26" customWidth="1"/>
    <col min="5898" max="6144" width="9" style="26"/>
    <col min="6145" max="6145" width="3.125" style="26" customWidth="1"/>
    <col min="6146" max="6146" width="9.75" style="26" customWidth="1"/>
    <col min="6147" max="6147" width="40.125" style="26" customWidth="1"/>
    <col min="6148" max="6148" width="13.125" style="26" bestFit="1" customWidth="1"/>
    <col min="6149" max="6150" width="21.625" style="26" customWidth="1"/>
    <col min="6151" max="6151" width="4.75" style="26" bestFit="1" customWidth="1"/>
    <col min="6152" max="6152" width="10.125" style="26" customWidth="1"/>
    <col min="6153" max="6153" width="11.625" style="26" customWidth="1"/>
    <col min="6154" max="6400" width="9" style="26"/>
    <col min="6401" max="6401" width="3.125" style="26" customWidth="1"/>
    <col min="6402" max="6402" width="9.75" style="26" customWidth="1"/>
    <col min="6403" max="6403" width="40.125" style="26" customWidth="1"/>
    <col min="6404" max="6404" width="13.125" style="26" bestFit="1" customWidth="1"/>
    <col min="6405" max="6406" width="21.625" style="26" customWidth="1"/>
    <col min="6407" max="6407" width="4.75" style="26" bestFit="1" customWidth="1"/>
    <col min="6408" max="6408" width="10.125" style="26" customWidth="1"/>
    <col min="6409" max="6409" width="11.625" style="26" customWidth="1"/>
    <col min="6410" max="6656" width="9" style="26"/>
    <col min="6657" max="6657" width="3.125" style="26" customWidth="1"/>
    <col min="6658" max="6658" width="9.75" style="26" customWidth="1"/>
    <col min="6659" max="6659" width="40.125" style="26" customWidth="1"/>
    <col min="6660" max="6660" width="13.125" style="26" bestFit="1" customWidth="1"/>
    <col min="6661" max="6662" width="21.625" style="26" customWidth="1"/>
    <col min="6663" max="6663" width="4.75" style="26" bestFit="1" customWidth="1"/>
    <col min="6664" max="6664" width="10.125" style="26" customWidth="1"/>
    <col min="6665" max="6665" width="11.625" style="26" customWidth="1"/>
    <col min="6666" max="6912" width="9" style="26"/>
    <col min="6913" max="6913" width="3.125" style="26" customWidth="1"/>
    <col min="6914" max="6914" width="9.75" style="26" customWidth="1"/>
    <col min="6915" max="6915" width="40.125" style="26" customWidth="1"/>
    <col min="6916" max="6916" width="13.125" style="26" bestFit="1" customWidth="1"/>
    <col min="6917" max="6918" width="21.625" style="26" customWidth="1"/>
    <col min="6919" max="6919" width="4.75" style="26" bestFit="1" customWidth="1"/>
    <col min="6920" max="6920" width="10.125" style="26" customWidth="1"/>
    <col min="6921" max="6921" width="11.625" style="26" customWidth="1"/>
    <col min="6922" max="7168" width="9" style="26"/>
    <col min="7169" max="7169" width="3.125" style="26" customWidth="1"/>
    <col min="7170" max="7170" width="9.75" style="26" customWidth="1"/>
    <col min="7171" max="7171" width="40.125" style="26" customWidth="1"/>
    <col min="7172" max="7172" width="13.125" style="26" bestFit="1" customWidth="1"/>
    <col min="7173" max="7174" width="21.625" style="26" customWidth="1"/>
    <col min="7175" max="7175" width="4.75" style="26" bestFit="1" customWidth="1"/>
    <col min="7176" max="7176" width="10.125" style="26" customWidth="1"/>
    <col min="7177" max="7177" width="11.625" style="26" customWidth="1"/>
    <col min="7178" max="7424" width="9" style="26"/>
    <col min="7425" max="7425" width="3.125" style="26" customWidth="1"/>
    <col min="7426" max="7426" width="9.75" style="26" customWidth="1"/>
    <col min="7427" max="7427" width="40.125" style="26" customWidth="1"/>
    <col min="7428" max="7428" width="13.125" style="26" bestFit="1" customWidth="1"/>
    <col min="7429" max="7430" width="21.625" style="26" customWidth="1"/>
    <col min="7431" max="7431" width="4.75" style="26" bestFit="1" customWidth="1"/>
    <col min="7432" max="7432" width="10.125" style="26" customWidth="1"/>
    <col min="7433" max="7433" width="11.625" style="26" customWidth="1"/>
    <col min="7434" max="7680" width="9" style="26"/>
    <col min="7681" max="7681" width="3.125" style="26" customWidth="1"/>
    <col min="7682" max="7682" width="9.75" style="26" customWidth="1"/>
    <col min="7683" max="7683" width="40.125" style="26" customWidth="1"/>
    <col min="7684" max="7684" width="13.125" style="26" bestFit="1" customWidth="1"/>
    <col min="7685" max="7686" width="21.625" style="26" customWidth="1"/>
    <col min="7687" max="7687" width="4.75" style="26" bestFit="1" customWidth="1"/>
    <col min="7688" max="7688" width="10.125" style="26" customWidth="1"/>
    <col min="7689" max="7689" width="11.625" style="26" customWidth="1"/>
    <col min="7690" max="7936" width="9" style="26"/>
    <col min="7937" max="7937" width="3.125" style="26" customWidth="1"/>
    <col min="7938" max="7938" width="9.75" style="26" customWidth="1"/>
    <col min="7939" max="7939" width="40.125" style="26" customWidth="1"/>
    <col min="7940" max="7940" width="13.125" style="26" bestFit="1" customWidth="1"/>
    <col min="7941" max="7942" width="21.625" style="26" customWidth="1"/>
    <col min="7943" max="7943" width="4.75" style="26" bestFit="1" customWidth="1"/>
    <col min="7944" max="7944" width="10.125" style="26" customWidth="1"/>
    <col min="7945" max="7945" width="11.625" style="26" customWidth="1"/>
    <col min="7946" max="8192" width="9" style="26"/>
    <col min="8193" max="8193" width="3.125" style="26" customWidth="1"/>
    <col min="8194" max="8194" width="9.75" style="26" customWidth="1"/>
    <col min="8195" max="8195" width="40.125" style="26" customWidth="1"/>
    <col min="8196" max="8196" width="13.125" style="26" bestFit="1" customWidth="1"/>
    <col min="8197" max="8198" width="21.625" style="26" customWidth="1"/>
    <col min="8199" max="8199" width="4.75" style="26" bestFit="1" customWidth="1"/>
    <col min="8200" max="8200" width="10.125" style="26" customWidth="1"/>
    <col min="8201" max="8201" width="11.625" style="26" customWidth="1"/>
    <col min="8202" max="8448" width="9" style="26"/>
    <col min="8449" max="8449" width="3.125" style="26" customWidth="1"/>
    <col min="8450" max="8450" width="9.75" style="26" customWidth="1"/>
    <col min="8451" max="8451" width="40.125" style="26" customWidth="1"/>
    <col min="8452" max="8452" width="13.125" style="26" bestFit="1" customWidth="1"/>
    <col min="8453" max="8454" width="21.625" style="26" customWidth="1"/>
    <col min="8455" max="8455" width="4.75" style="26" bestFit="1" customWidth="1"/>
    <col min="8456" max="8456" width="10.125" style="26" customWidth="1"/>
    <col min="8457" max="8457" width="11.625" style="26" customWidth="1"/>
    <col min="8458" max="8704" width="9" style="26"/>
    <col min="8705" max="8705" width="3.125" style="26" customWidth="1"/>
    <col min="8706" max="8706" width="9.75" style="26" customWidth="1"/>
    <col min="8707" max="8707" width="40.125" style="26" customWidth="1"/>
    <col min="8708" max="8708" width="13.125" style="26" bestFit="1" customWidth="1"/>
    <col min="8709" max="8710" width="21.625" style="26" customWidth="1"/>
    <col min="8711" max="8711" width="4.75" style="26" bestFit="1" customWidth="1"/>
    <col min="8712" max="8712" width="10.125" style="26" customWidth="1"/>
    <col min="8713" max="8713" width="11.625" style="26" customWidth="1"/>
    <col min="8714" max="8960" width="9" style="26"/>
    <col min="8961" max="8961" width="3.125" style="26" customWidth="1"/>
    <col min="8962" max="8962" width="9.75" style="26" customWidth="1"/>
    <col min="8963" max="8963" width="40.125" style="26" customWidth="1"/>
    <col min="8964" max="8964" width="13.125" style="26" bestFit="1" customWidth="1"/>
    <col min="8965" max="8966" width="21.625" style="26" customWidth="1"/>
    <col min="8967" max="8967" width="4.75" style="26" bestFit="1" customWidth="1"/>
    <col min="8968" max="8968" width="10.125" style="26" customWidth="1"/>
    <col min="8969" max="8969" width="11.625" style="26" customWidth="1"/>
    <col min="8970" max="9216" width="9" style="26"/>
    <col min="9217" max="9217" width="3.125" style="26" customWidth="1"/>
    <col min="9218" max="9218" width="9.75" style="26" customWidth="1"/>
    <col min="9219" max="9219" width="40.125" style="26" customWidth="1"/>
    <col min="9220" max="9220" width="13.125" style="26" bestFit="1" customWidth="1"/>
    <col min="9221" max="9222" width="21.625" style="26" customWidth="1"/>
    <col min="9223" max="9223" width="4.75" style="26" bestFit="1" customWidth="1"/>
    <col min="9224" max="9224" width="10.125" style="26" customWidth="1"/>
    <col min="9225" max="9225" width="11.625" style="26" customWidth="1"/>
    <col min="9226" max="9472" width="9" style="26"/>
    <col min="9473" max="9473" width="3.125" style="26" customWidth="1"/>
    <col min="9474" max="9474" width="9.75" style="26" customWidth="1"/>
    <col min="9475" max="9475" width="40.125" style="26" customWidth="1"/>
    <col min="9476" max="9476" width="13.125" style="26" bestFit="1" customWidth="1"/>
    <col min="9477" max="9478" width="21.625" style="26" customWidth="1"/>
    <col min="9479" max="9479" width="4.75" style="26" bestFit="1" customWidth="1"/>
    <col min="9480" max="9480" width="10.125" style="26" customWidth="1"/>
    <col min="9481" max="9481" width="11.625" style="26" customWidth="1"/>
    <col min="9482" max="9728" width="9" style="26"/>
    <col min="9729" max="9729" width="3.125" style="26" customWidth="1"/>
    <col min="9730" max="9730" width="9.75" style="26" customWidth="1"/>
    <col min="9731" max="9731" width="40.125" style="26" customWidth="1"/>
    <col min="9732" max="9732" width="13.125" style="26" bestFit="1" customWidth="1"/>
    <col min="9733" max="9734" width="21.625" style="26" customWidth="1"/>
    <col min="9735" max="9735" width="4.75" style="26" bestFit="1" customWidth="1"/>
    <col min="9736" max="9736" width="10.125" style="26" customWidth="1"/>
    <col min="9737" max="9737" width="11.625" style="26" customWidth="1"/>
    <col min="9738" max="9984" width="9" style="26"/>
    <col min="9985" max="9985" width="3.125" style="26" customWidth="1"/>
    <col min="9986" max="9986" width="9.75" style="26" customWidth="1"/>
    <col min="9987" max="9987" width="40.125" style="26" customWidth="1"/>
    <col min="9988" max="9988" width="13.125" style="26" bestFit="1" customWidth="1"/>
    <col min="9989" max="9990" width="21.625" style="26" customWidth="1"/>
    <col min="9991" max="9991" width="4.75" style="26" bestFit="1" customWidth="1"/>
    <col min="9992" max="9992" width="10.125" style="26" customWidth="1"/>
    <col min="9993" max="9993" width="11.625" style="26" customWidth="1"/>
    <col min="9994" max="10240" width="9" style="26"/>
    <col min="10241" max="10241" width="3.125" style="26" customWidth="1"/>
    <col min="10242" max="10242" width="9.75" style="26" customWidth="1"/>
    <col min="10243" max="10243" width="40.125" style="26" customWidth="1"/>
    <col min="10244" max="10244" width="13.125" style="26" bestFit="1" customWidth="1"/>
    <col min="10245" max="10246" width="21.625" style="26" customWidth="1"/>
    <col min="10247" max="10247" width="4.75" style="26" bestFit="1" customWidth="1"/>
    <col min="10248" max="10248" width="10.125" style="26" customWidth="1"/>
    <col min="10249" max="10249" width="11.625" style="26" customWidth="1"/>
    <col min="10250" max="10496" width="9" style="26"/>
    <col min="10497" max="10497" width="3.125" style="26" customWidth="1"/>
    <col min="10498" max="10498" width="9.75" style="26" customWidth="1"/>
    <col min="10499" max="10499" width="40.125" style="26" customWidth="1"/>
    <col min="10500" max="10500" width="13.125" style="26" bestFit="1" customWidth="1"/>
    <col min="10501" max="10502" width="21.625" style="26" customWidth="1"/>
    <col min="10503" max="10503" width="4.75" style="26" bestFit="1" customWidth="1"/>
    <col min="10504" max="10504" width="10.125" style="26" customWidth="1"/>
    <col min="10505" max="10505" width="11.625" style="26" customWidth="1"/>
    <col min="10506" max="10752" width="9" style="26"/>
    <col min="10753" max="10753" width="3.125" style="26" customWidth="1"/>
    <col min="10754" max="10754" width="9.75" style="26" customWidth="1"/>
    <col min="10755" max="10755" width="40.125" style="26" customWidth="1"/>
    <col min="10756" max="10756" width="13.125" style="26" bestFit="1" customWidth="1"/>
    <col min="10757" max="10758" width="21.625" style="26" customWidth="1"/>
    <col min="10759" max="10759" width="4.75" style="26" bestFit="1" customWidth="1"/>
    <col min="10760" max="10760" width="10.125" style="26" customWidth="1"/>
    <col min="10761" max="10761" width="11.625" style="26" customWidth="1"/>
    <col min="10762" max="11008" width="9" style="26"/>
    <col min="11009" max="11009" width="3.125" style="26" customWidth="1"/>
    <col min="11010" max="11010" width="9.75" style="26" customWidth="1"/>
    <col min="11011" max="11011" width="40.125" style="26" customWidth="1"/>
    <col min="11012" max="11012" width="13.125" style="26" bestFit="1" customWidth="1"/>
    <col min="11013" max="11014" width="21.625" style="26" customWidth="1"/>
    <col min="11015" max="11015" width="4.75" style="26" bestFit="1" customWidth="1"/>
    <col min="11016" max="11016" width="10.125" style="26" customWidth="1"/>
    <col min="11017" max="11017" width="11.625" style="26" customWidth="1"/>
    <col min="11018" max="11264" width="9" style="26"/>
    <col min="11265" max="11265" width="3.125" style="26" customWidth="1"/>
    <col min="11266" max="11266" width="9.75" style="26" customWidth="1"/>
    <col min="11267" max="11267" width="40.125" style="26" customWidth="1"/>
    <col min="11268" max="11268" width="13.125" style="26" bestFit="1" customWidth="1"/>
    <col min="11269" max="11270" width="21.625" style="26" customWidth="1"/>
    <col min="11271" max="11271" width="4.75" style="26" bestFit="1" customWidth="1"/>
    <col min="11272" max="11272" width="10.125" style="26" customWidth="1"/>
    <col min="11273" max="11273" width="11.625" style="26" customWidth="1"/>
    <col min="11274" max="11520" width="9" style="26"/>
    <col min="11521" max="11521" width="3.125" style="26" customWidth="1"/>
    <col min="11522" max="11522" width="9.75" style="26" customWidth="1"/>
    <col min="11523" max="11523" width="40.125" style="26" customWidth="1"/>
    <col min="11524" max="11524" width="13.125" style="26" bestFit="1" customWidth="1"/>
    <col min="11525" max="11526" width="21.625" style="26" customWidth="1"/>
    <col min="11527" max="11527" width="4.75" style="26" bestFit="1" customWidth="1"/>
    <col min="11528" max="11528" width="10.125" style="26" customWidth="1"/>
    <col min="11529" max="11529" width="11.625" style="26" customWidth="1"/>
    <col min="11530" max="11776" width="9" style="26"/>
    <col min="11777" max="11777" width="3.125" style="26" customWidth="1"/>
    <col min="11778" max="11778" width="9.75" style="26" customWidth="1"/>
    <col min="11779" max="11779" width="40.125" style="26" customWidth="1"/>
    <col min="11780" max="11780" width="13.125" style="26" bestFit="1" customWidth="1"/>
    <col min="11781" max="11782" width="21.625" style="26" customWidth="1"/>
    <col min="11783" max="11783" width="4.75" style="26" bestFit="1" customWidth="1"/>
    <col min="11784" max="11784" width="10.125" style="26" customWidth="1"/>
    <col min="11785" max="11785" width="11.625" style="26" customWidth="1"/>
    <col min="11786" max="12032" width="9" style="26"/>
    <col min="12033" max="12033" width="3.125" style="26" customWidth="1"/>
    <col min="12034" max="12034" width="9.75" style="26" customWidth="1"/>
    <col min="12035" max="12035" width="40.125" style="26" customWidth="1"/>
    <col min="12036" max="12036" width="13.125" style="26" bestFit="1" customWidth="1"/>
    <col min="12037" max="12038" width="21.625" style="26" customWidth="1"/>
    <col min="12039" max="12039" width="4.75" style="26" bestFit="1" customWidth="1"/>
    <col min="12040" max="12040" width="10.125" style="26" customWidth="1"/>
    <col min="12041" max="12041" width="11.625" style="26" customWidth="1"/>
    <col min="12042" max="12288" width="9" style="26"/>
    <col min="12289" max="12289" width="3.125" style="26" customWidth="1"/>
    <col min="12290" max="12290" width="9.75" style="26" customWidth="1"/>
    <col min="12291" max="12291" width="40.125" style="26" customWidth="1"/>
    <col min="12292" max="12292" width="13.125" style="26" bestFit="1" customWidth="1"/>
    <col min="12293" max="12294" width="21.625" style="26" customWidth="1"/>
    <col min="12295" max="12295" width="4.75" style="26" bestFit="1" customWidth="1"/>
    <col min="12296" max="12296" width="10.125" style="26" customWidth="1"/>
    <col min="12297" max="12297" width="11.625" style="26" customWidth="1"/>
    <col min="12298" max="12544" width="9" style="26"/>
    <col min="12545" max="12545" width="3.125" style="26" customWidth="1"/>
    <col min="12546" max="12546" width="9.75" style="26" customWidth="1"/>
    <col min="12547" max="12547" width="40.125" style="26" customWidth="1"/>
    <col min="12548" max="12548" width="13.125" style="26" bestFit="1" customWidth="1"/>
    <col min="12549" max="12550" width="21.625" style="26" customWidth="1"/>
    <col min="12551" max="12551" width="4.75" style="26" bestFit="1" customWidth="1"/>
    <col min="12552" max="12552" width="10.125" style="26" customWidth="1"/>
    <col min="12553" max="12553" width="11.625" style="26" customWidth="1"/>
    <col min="12554" max="12800" width="9" style="26"/>
    <col min="12801" max="12801" width="3.125" style="26" customWidth="1"/>
    <col min="12802" max="12802" width="9.75" style="26" customWidth="1"/>
    <col min="12803" max="12803" width="40.125" style="26" customWidth="1"/>
    <col min="12804" max="12804" width="13.125" style="26" bestFit="1" customWidth="1"/>
    <col min="12805" max="12806" width="21.625" style="26" customWidth="1"/>
    <col min="12807" max="12807" width="4.75" style="26" bestFit="1" customWidth="1"/>
    <col min="12808" max="12808" width="10.125" style="26" customWidth="1"/>
    <col min="12809" max="12809" width="11.625" style="26" customWidth="1"/>
    <col min="12810" max="13056" width="9" style="26"/>
    <col min="13057" max="13057" width="3.125" style="26" customWidth="1"/>
    <col min="13058" max="13058" width="9.75" style="26" customWidth="1"/>
    <col min="13059" max="13059" width="40.125" style="26" customWidth="1"/>
    <col min="13060" max="13060" width="13.125" style="26" bestFit="1" customWidth="1"/>
    <col min="13061" max="13062" width="21.625" style="26" customWidth="1"/>
    <col min="13063" max="13063" width="4.75" style="26" bestFit="1" customWidth="1"/>
    <col min="13064" max="13064" width="10.125" style="26" customWidth="1"/>
    <col min="13065" max="13065" width="11.625" style="26" customWidth="1"/>
    <col min="13066" max="13312" width="9" style="26"/>
    <col min="13313" max="13313" width="3.125" style="26" customWidth="1"/>
    <col min="13314" max="13314" width="9.75" style="26" customWidth="1"/>
    <col min="13315" max="13315" width="40.125" style="26" customWidth="1"/>
    <col min="13316" max="13316" width="13.125" style="26" bestFit="1" customWidth="1"/>
    <col min="13317" max="13318" width="21.625" style="26" customWidth="1"/>
    <col min="13319" max="13319" width="4.75" style="26" bestFit="1" customWidth="1"/>
    <col min="13320" max="13320" width="10.125" style="26" customWidth="1"/>
    <col min="13321" max="13321" width="11.625" style="26" customWidth="1"/>
    <col min="13322" max="13568" width="9" style="26"/>
    <col min="13569" max="13569" width="3.125" style="26" customWidth="1"/>
    <col min="13570" max="13570" width="9.75" style="26" customWidth="1"/>
    <col min="13571" max="13571" width="40.125" style="26" customWidth="1"/>
    <col min="13572" max="13572" width="13.125" style="26" bestFit="1" customWidth="1"/>
    <col min="13573" max="13574" width="21.625" style="26" customWidth="1"/>
    <col min="13575" max="13575" width="4.75" style="26" bestFit="1" customWidth="1"/>
    <col min="13576" max="13576" width="10.125" style="26" customWidth="1"/>
    <col min="13577" max="13577" width="11.625" style="26" customWidth="1"/>
    <col min="13578" max="13824" width="9" style="26"/>
    <col min="13825" max="13825" width="3.125" style="26" customWidth="1"/>
    <col min="13826" max="13826" width="9.75" style="26" customWidth="1"/>
    <col min="13827" max="13827" width="40.125" style="26" customWidth="1"/>
    <col min="13828" max="13828" width="13.125" style="26" bestFit="1" customWidth="1"/>
    <col min="13829" max="13830" width="21.625" style="26" customWidth="1"/>
    <col min="13831" max="13831" width="4.75" style="26" bestFit="1" customWidth="1"/>
    <col min="13832" max="13832" width="10.125" style="26" customWidth="1"/>
    <col min="13833" max="13833" width="11.625" style="26" customWidth="1"/>
    <col min="13834" max="14080" width="9" style="26"/>
    <col min="14081" max="14081" width="3.125" style="26" customWidth="1"/>
    <col min="14082" max="14082" width="9.75" style="26" customWidth="1"/>
    <col min="14083" max="14083" width="40.125" style="26" customWidth="1"/>
    <col min="14084" max="14084" width="13.125" style="26" bestFit="1" customWidth="1"/>
    <col min="14085" max="14086" width="21.625" style="26" customWidth="1"/>
    <col min="14087" max="14087" width="4.75" style="26" bestFit="1" customWidth="1"/>
    <col min="14088" max="14088" width="10.125" style="26" customWidth="1"/>
    <col min="14089" max="14089" width="11.625" style="26" customWidth="1"/>
    <col min="14090" max="14336" width="9" style="26"/>
    <col min="14337" max="14337" width="3.125" style="26" customWidth="1"/>
    <col min="14338" max="14338" width="9.75" style="26" customWidth="1"/>
    <col min="14339" max="14339" width="40.125" style="26" customWidth="1"/>
    <col min="14340" max="14340" width="13.125" style="26" bestFit="1" customWidth="1"/>
    <col min="14341" max="14342" width="21.625" style="26" customWidth="1"/>
    <col min="14343" max="14343" width="4.75" style="26" bestFit="1" customWidth="1"/>
    <col min="14344" max="14344" width="10.125" style="26" customWidth="1"/>
    <col min="14345" max="14345" width="11.625" style="26" customWidth="1"/>
    <col min="14346" max="14592" width="9" style="26"/>
    <col min="14593" max="14593" width="3.125" style="26" customWidth="1"/>
    <col min="14594" max="14594" width="9.75" style="26" customWidth="1"/>
    <col min="14595" max="14595" width="40.125" style="26" customWidth="1"/>
    <col min="14596" max="14596" width="13.125" style="26" bestFit="1" customWidth="1"/>
    <col min="14597" max="14598" width="21.625" style="26" customWidth="1"/>
    <col min="14599" max="14599" width="4.75" style="26" bestFit="1" customWidth="1"/>
    <col min="14600" max="14600" width="10.125" style="26" customWidth="1"/>
    <col min="14601" max="14601" width="11.625" style="26" customWidth="1"/>
    <col min="14602" max="14848" width="9" style="26"/>
    <col min="14849" max="14849" width="3.125" style="26" customWidth="1"/>
    <col min="14850" max="14850" width="9.75" style="26" customWidth="1"/>
    <col min="14851" max="14851" width="40.125" style="26" customWidth="1"/>
    <col min="14852" max="14852" width="13.125" style="26" bestFit="1" customWidth="1"/>
    <col min="14853" max="14854" width="21.625" style="26" customWidth="1"/>
    <col min="14855" max="14855" width="4.75" style="26" bestFit="1" customWidth="1"/>
    <col min="14856" max="14856" width="10.125" style="26" customWidth="1"/>
    <col min="14857" max="14857" width="11.625" style="26" customWidth="1"/>
    <col min="14858" max="15104" width="9" style="26"/>
    <col min="15105" max="15105" width="3.125" style="26" customWidth="1"/>
    <col min="15106" max="15106" width="9.75" style="26" customWidth="1"/>
    <col min="15107" max="15107" width="40.125" style="26" customWidth="1"/>
    <col min="15108" max="15108" width="13.125" style="26" bestFit="1" customWidth="1"/>
    <col min="15109" max="15110" width="21.625" style="26" customWidth="1"/>
    <col min="15111" max="15111" width="4.75" style="26" bestFit="1" customWidth="1"/>
    <col min="15112" max="15112" width="10.125" style="26" customWidth="1"/>
    <col min="15113" max="15113" width="11.625" style="26" customWidth="1"/>
    <col min="15114" max="15360" width="9" style="26"/>
    <col min="15361" max="15361" width="3.125" style="26" customWidth="1"/>
    <col min="15362" max="15362" width="9.75" style="26" customWidth="1"/>
    <col min="15363" max="15363" width="40.125" style="26" customWidth="1"/>
    <col min="15364" max="15364" width="13.125" style="26" bestFit="1" customWidth="1"/>
    <col min="15365" max="15366" width="21.625" style="26" customWidth="1"/>
    <col min="15367" max="15367" width="4.75" style="26" bestFit="1" customWidth="1"/>
    <col min="15368" max="15368" width="10.125" style="26" customWidth="1"/>
    <col min="15369" max="15369" width="11.625" style="26" customWidth="1"/>
    <col min="15370" max="15616" width="9" style="26"/>
    <col min="15617" max="15617" width="3.125" style="26" customWidth="1"/>
    <col min="15618" max="15618" width="9.75" style="26" customWidth="1"/>
    <col min="15619" max="15619" width="40.125" style="26" customWidth="1"/>
    <col min="15620" max="15620" width="13.125" style="26" bestFit="1" customWidth="1"/>
    <col min="15621" max="15622" width="21.625" style="26" customWidth="1"/>
    <col min="15623" max="15623" width="4.75" style="26" bestFit="1" customWidth="1"/>
    <col min="15624" max="15624" width="10.125" style="26" customWidth="1"/>
    <col min="15625" max="15625" width="11.625" style="26" customWidth="1"/>
    <col min="15626" max="15872" width="9" style="26"/>
    <col min="15873" max="15873" width="3.125" style="26" customWidth="1"/>
    <col min="15874" max="15874" width="9.75" style="26" customWidth="1"/>
    <col min="15875" max="15875" width="40.125" style="26" customWidth="1"/>
    <col min="15876" max="15876" width="13.125" style="26" bestFit="1" customWidth="1"/>
    <col min="15877" max="15878" width="21.625" style="26" customWidth="1"/>
    <col min="15879" max="15879" width="4.75" style="26" bestFit="1" customWidth="1"/>
    <col min="15880" max="15880" width="10.125" style="26" customWidth="1"/>
    <col min="15881" max="15881" width="11.625" style="26" customWidth="1"/>
    <col min="15882" max="16128" width="9" style="26"/>
    <col min="16129" max="16129" width="3.125" style="26" customWidth="1"/>
    <col min="16130" max="16130" width="9.75" style="26" customWidth="1"/>
    <col min="16131" max="16131" width="40.125" style="26" customWidth="1"/>
    <col min="16132" max="16132" width="13.125" style="26" bestFit="1" customWidth="1"/>
    <col min="16133" max="16134" width="21.625" style="26" customWidth="1"/>
    <col min="16135" max="16135" width="4.75" style="26" bestFit="1" customWidth="1"/>
    <col min="16136" max="16136" width="10.125" style="26" customWidth="1"/>
    <col min="16137" max="16137" width="11.625" style="26" customWidth="1"/>
    <col min="16138" max="16384" width="9" style="26"/>
  </cols>
  <sheetData>
    <row r="1" spans="1:9" ht="6" customHeight="1">
      <c r="A1" s="30"/>
      <c r="B1" s="30"/>
      <c r="C1" s="30"/>
      <c r="D1" s="30"/>
      <c r="E1" s="30"/>
      <c r="F1" s="30"/>
      <c r="G1" s="34"/>
      <c r="H1" s="34"/>
      <c r="I1" s="34"/>
    </row>
    <row r="2" spans="1:9" ht="17.25">
      <c r="A2" s="25" t="s">
        <v>35</v>
      </c>
    </row>
    <row r="4" spans="1:9">
      <c r="B4" s="32" t="s">
        <v>36</v>
      </c>
    </row>
    <row r="5" spans="1:9">
      <c r="B5" s="24" t="s">
        <v>37</v>
      </c>
    </row>
    <row r="6" spans="1:9">
      <c r="B6" s="24"/>
    </row>
    <row r="8" spans="1:9">
      <c r="B8" s="35" t="s">
        <v>163</v>
      </c>
    </row>
    <row r="9" spans="1:9" ht="14.25" thickBot="1">
      <c r="B9" s="24" t="s">
        <v>39</v>
      </c>
    </row>
    <row r="10" spans="1:9" ht="14.25" thickBot="1">
      <c r="B10" s="99" t="s">
        <v>40</v>
      </c>
      <c r="C10" s="100" t="s">
        <v>41</v>
      </c>
      <c r="D10" s="100" t="s">
        <v>42</v>
      </c>
      <c r="E10" s="100" t="s">
        <v>43</v>
      </c>
      <c r="F10" s="100" t="s">
        <v>44</v>
      </c>
      <c r="G10" s="100" t="s">
        <v>45</v>
      </c>
      <c r="H10" s="100" t="s">
        <v>46</v>
      </c>
      <c r="I10" s="101" t="s">
        <v>47</v>
      </c>
    </row>
    <row r="11" spans="1:9">
      <c r="B11" s="61" t="s">
        <v>164</v>
      </c>
      <c r="C11" s="44" t="s">
        <v>125</v>
      </c>
      <c r="D11" s="44"/>
      <c r="E11" s="111"/>
      <c r="F11" s="49" t="s">
        <v>232</v>
      </c>
      <c r="G11" s="49" t="s">
        <v>233</v>
      </c>
      <c r="H11" s="49" t="s">
        <v>234</v>
      </c>
      <c r="I11" s="74">
        <v>44902</v>
      </c>
    </row>
    <row r="12" spans="1:9" ht="21">
      <c r="B12" s="61" t="s">
        <v>165</v>
      </c>
      <c r="C12" s="44" t="s">
        <v>123</v>
      </c>
      <c r="D12" s="44"/>
      <c r="E12" s="110"/>
      <c r="F12" s="49" t="s">
        <v>232</v>
      </c>
      <c r="G12" s="49" t="s">
        <v>233</v>
      </c>
      <c r="H12" s="49" t="s">
        <v>234</v>
      </c>
      <c r="I12" s="74">
        <v>44902</v>
      </c>
    </row>
    <row r="13" spans="1:9" ht="52.5">
      <c r="B13" s="61" t="s">
        <v>166</v>
      </c>
      <c r="C13" s="44" t="s">
        <v>126</v>
      </c>
      <c r="D13" s="44"/>
      <c r="E13" s="49"/>
      <c r="F13" s="49" t="s">
        <v>232</v>
      </c>
      <c r="G13" s="49" t="s">
        <v>233</v>
      </c>
      <c r="H13" s="49" t="s">
        <v>234</v>
      </c>
      <c r="I13" s="74">
        <v>44902</v>
      </c>
    </row>
    <row r="14" spans="1:9">
      <c r="B14" s="61" t="s">
        <v>167</v>
      </c>
      <c r="C14" s="126" t="s">
        <v>169</v>
      </c>
      <c r="D14" s="44"/>
      <c r="E14" s="44"/>
      <c r="F14" s="49" t="s">
        <v>232</v>
      </c>
      <c r="G14" s="49" t="s">
        <v>233</v>
      </c>
      <c r="H14" s="49" t="s">
        <v>234</v>
      </c>
      <c r="I14" s="74">
        <v>44902</v>
      </c>
    </row>
    <row r="15" spans="1:9">
      <c r="A15" s="36"/>
      <c r="B15" s="61" t="s">
        <v>168</v>
      </c>
      <c r="C15" s="44" t="s">
        <v>139</v>
      </c>
      <c r="D15" s="44"/>
      <c r="E15" s="44"/>
      <c r="F15" s="49" t="s">
        <v>232</v>
      </c>
      <c r="G15" s="49" t="s">
        <v>233</v>
      </c>
      <c r="H15" s="49" t="s">
        <v>234</v>
      </c>
      <c r="I15" s="74">
        <v>44902</v>
      </c>
    </row>
    <row r="16" spans="1:9" ht="73.5">
      <c r="A16" s="36"/>
      <c r="B16" s="61" t="s">
        <v>170</v>
      </c>
      <c r="C16" s="114" t="s">
        <v>206</v>
      </c>
      <c r="D16" s="44" t="s">
        <v>111</v>
      </c>
      <c r="E16" s="49" t="s">
        <v>117</v>
      </c>
      <c r="F16" s="49" t="s">
        <v>232</v>
      </c>
      <c r="G16" s="49" t="s">
        <v>233</v>
      </c>
      <c r="H16" s="49" t="s">
        <v>234</v>
      </c>
      <c r="I16" s="74">
        <v>44902</v>
      </c>
    </row>
    <row r="17" spans="1:9" ht="52.5">
      <c r="B17" s="61"/>
      <c r="C17" s="44"/>
      <c r="D17" s="44"/>
      <c r="E17" s="54" t="s">
        <v>207</v>
      </c>
      <c r="F17" s="49" t="s">
        <v>232</v>
      </c>
      <c r="G17" s="49" t="s">
        <v>233</v>
      </c>
      <c r="H17" s="49" t="s">
        <v>234</v>
      </c>
      <c r="I17" s="74">
        <v>44902</v>
      </c>
    </row>
    <row r="18" spans="1:9" ht="42">
      <c r="B18" s="61"/>
      <c r="C18" s="44"/>
      <c r="D18" s="44"/>
      <c r="E18" s="54" t="s">
        <v>118</v>
      </c>
      <c r="F18" s="49" t="s">
        <v>232</v>
      </c>
      <c r="G18" s="49" t="s">
        <v>233</v>
      </c>
      <c r="H18" s="49" t="s">
        <v>234</v>
      </c>
      <c r="I18" s="74">
        <v>44902</v>
      </c>
    </row>
    <row r="19" spans="1:9" ht="42">
      <c r="B19" s="61"/>
      <c r="C19" s="44"/>
      <c r="D19" s="44"/>
      <c r="E19" s="49" t="s">
        <v>112</v>
      </c>
      <c r="F19" s="49" t="s">
        <v>232</v>
      </c>
      <c r="G19" s="49" t="s">
        <v>233</v>
      </c>
      <c r="H19" s="49" t="s">
        <v>234</v>
      </c>
      <c r="I19" s="74">
        <v>44902</v>
      </c>
    </row>
    <row r="20" spans="1:9" ht="21">
      <c r="B20" s="61"/>
      <c r="C20" s="44"/>
      <c r="D20" s="44"/>
      <c r="E20" s="111" t="s">
        <v>190</v>
      </c>
      <c r="F20" s="49" t="s">
        <v>232</v>
      </c>
      <c r="G20" s="49" t="s">
        <v>233</v>
      </c>
      <c r="H20" s="49" t="s">
        <v>234</v>
      </c>
      <c r="I20" s="74">
        <v>44902</v>
      </c>
    </row>
    <row r="21" spans="1:9">
      <c r="B21" s="61"/>
      <c r="C21" s="44"/>
      <c r="D21" s="44"/>
      <c r="E21" s="111"/>
      <c r="F21" s="44"/>
      <c r="G21" s="44"/>
      <c r="H21" s="44"/>
      <c r="I21" s="72"/>
    </row>
    <row r="22" spans="1:9">
      <c r="B22" s="61"/>
      <c r="C22" s="44"/>
      <c r="D22" s="44"/>
      <c r="E22" s="111"/>
      <c r="F22" s="44"/>
      <c r="G22" s="44"/>
      <c r="H22" s="44"/>
      <c r="I22" s="72"/>
    </row>
    <row r="23" spans="1:9">
      <c r="B23" s="61"/>
      <c r="C23" s="109"/>
      <c r="D23" s="44"/>
      <c r="E23" s="49"/>
      <c r="F23" s="44"/>
      <c r="G23" s="44"/>
      <c r="H23" s="44"/>
      <c r="I23" s="72"/>
    </row>
    <row r="24" spans="1:9">
      <c r="B24" s="61"/>
      <c r="C24" s="44"/>
      <c r="D24" s="44"/>
      <c r="E24" s="44"/>
      <c r="F24" s="44"/>
      <c r="G24" s="44"/>
      <c r="H24" s="44"/>
      <c r="I24" s="72"/>
    </row>
    <row r="25" spans="1:9">
      <c r="B25" s="64"/>
      <c r="C25" s="44"/>
      <c r="D25" s="44"/>
      <c r="E25" s="44"/>
      <c r="F25" s="44"/>
      <c r="G25" s="44"/>
      <c r="H25" s="44"/>
      <c r="I25" s="72"/>
    </row>
    <row r="26" spans="1:9">
      <c r="B26" s="64"/>
      <c r="C26" s="44"/>
      <c r="D26" s="44"/>
      <c r="E26" s="44"/>
      <c r="F26" s="44"/>
      <c r="G26" s="44"/>
      <c r="H26" s="44"/>
      <c r="I26" s="72"/>
    </row>
    <row r="27" spans="1:9">
      <c r="B27" s="64"/>
      <c r="C27" s="44"/>
      <c r="D27" s="44"/>
      <c r="E27" s="44"/>
      <c r="F27" s="44"/>
      <c r="G27" s="44"/>
      <c r="H27" s="44"/>
      <c r="I27" s="72"/>
    </row>
    <row r="28" spans="1:9" ht="14.25" thickBot="1">
      <c r="B28" s="68"/>
      <c r="C28" s="45"/>
      <c r="D28" s="45"/>
      <c r="E28" s="45"/>
      <c r="F28" s="55"/>
      <c r="G28" s="45"/>
      <c r="H28" s="45"/>
      <c r="I28" s="73"/>
    </row>
    <row r="29" spans="1:9">
      <c r="B29" s="33"/>
      <c r="C29" s="33"/>
      <c r="D29" s="33"/>
      <c r="E29" s="33"/>
      <c r="F29" s="33"/>
      <c r="G29" s="33"/>
      <c r="H29" s="33"/>
      <c r="I29" s="33"/>
    </row>
    <row r="30" spans="1:9">
      <c r="B30" s="33"/>
      <c r="C30" s="33"/>
      <c r="D30" s="33"/>
      <c r="E30" s="33"/>
      <c r="F30" s="33"/>
      <c r="G30" s="33"/>
      <c r="H30" s="33"/>
      <c r="I30" s="33"/>
    </row>
    <row r="31" spans="1:9" ht="6" customHeight="1">
      <c r="A31" s="27"/>
      <c r="B31" s="27"/>
      <c r="C31" s="27"/>
      <c r="D31" s="33"/>
      <c r="E31" s="33"/>
      <c r="F31" s="33"/>
      <c r="G31" s="33"/>
      <c r="H31" s="33"/>
    </row>
    <row r="32" spans="1:9" ht="14.25">
      <c r="A32" s="31" t="s">
        <v>48</v>
      </c>
      <c r="E32" s="33"/>
      <c r="F32" s="33"/>
      <c r="G32" s="33"/>
      <c r="H32" s="33"/>
      <c r="I32" s="33"/>
    </row>
    <row r="33" spans="2:9">
      <c r="B33" s="33"/>
      <c r="C33" s="33"/>
      <c r="D33" s="33"/>
      <c r="E33" s="33"/>
      <c r="F33" s="33"/>
      <c r="G33" s="33"/>
      <c r="H33" s="33"/>
      <c r="I33" s="33"/>
    </row>
    <row r="34" spans="2:9">
      <c r="B34" s="33"/>
      <c r="C34" s="33"/>
      <c r="D34" s="33"/>
      <c r="E34" s="33"/>
      <c r="F34" s="33"/>
      <c r="G34" s="33"/>
      <c r="H34" s="33"/>
      <c r="I34" s="33"/>
    </row>
    <row r="35" spans="2:9">
      <c r="B35" s="33"/>
      <c r="C35" s="33"/>
      <c r="D35" s="33"/>
      <c r="E35" s="33"/>
      <c r="F35" s="33"/>
      <c r="G35" s="33"/>
      <c r="H35" s="33"/>
      <c r="I35" s="33"/>
    </row>
    <row r="36" spans="2:9">
      <c r="B36" s="33"/>
      <c r="C36" s="33"/>
      <c r="D36" s="33"/>
      <c r="E36" s="33"/>
      <c r="F36" s="33"/>
      <c r="G36" s="33"/>
      <c r="H36" s="33"/>
      <c r="I36" s="33"/>
    </row>
    <row r="37" spans="2:9">
      <c r="B37" s="33"/>
      <c r="C37" s="33"/>
      <c r="D37" s="33"/>
      <c r="E37" s="33"/>
      <c r="F37" s="33"/>
      <c r="G37" s="33"/>
      <c r="H37" s="33"/>
      <c r="I37" s="33"/>
    </row>
    <row r="38" spans="2:9">
      <c r="B38" s="33"/>
      <c r="C38" s="33"/>
      <c r="D38" s="33"/>
      <c r="E38" s="33"/>
      <c r="F38" s="33"/>
      <c r="G38" s="33"/>
      <c r="H38" s="33"/>
      <c r="I38" s="33"/>
    </row>
  </sheetData>
  <phoneticPr fontId="3"/>
  <dataValidations count="1">
    <dataValidation type="list" allowBlank="1" showInputMessage="1" showErrorMessage="1" sqref="G11:G28">
      <formula1>"OK,NG"</formula1>
    </dataValidation>
  </dataValidations>
  <pageMargins left="0.75" right="0.75" top="1" bottom="1" header="0.51200000000000001" footer="0.51200000000000001"/>
  <pageSetup paperSize="9" scale="64" fitToHeight="0" orientation="portrait" horizontalDpi="300" verticalDpi="300" r:id="rId1"/>
  <headerFooter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8"/>
  <sheetViews>
    <sheetView showGridLines="0" view="pageBreakPreview" zoomScaleNormal="100" workbookViewId="0">
      <pane ySplit="10" topLeftCell="A11" activePane="bottomLeft" state="frozen"/>
      <selection pane="bottomLeft" activeCell="A11" sqref="A11"/>
    </sheetView>
  </sheetViews>
  <sheetFormatPr defaultRowHeight="13.5"/>
  <cols>
    <col min="1" max="1" width="3.125" style="26" customWidth="1"/>
    <col min="2" max="2" width="9.75" style="26" customWidth="1"/>
    <col min="3" max="3" width="40.125" style="26" customWidth="1"/>
    <col min="4" max="4" width="13.125" style="26" bestFit="1" customWidth="1"/>
    <col min="5" max="6" width="21.625" style="26" customWidth="1"/>
    <col min="7" max="7" width="4.75" style="26" bestFit="1" customWidth="1"/>
    <col min="8" max="8" width="10.125" style="26" customWidth="1"/>
    <col min="9" max="9" width="11.625" style="26" customWidth="1"/>
    <col min="10" max="256" width="9" style="26"/>
    <col min="257" max="257" width="3.125" style="26" customWidth="1"/>
    <col min="258" max="258" width="9.75" style="26" customWidth="1"/>
    <col min="259" max="259" width="40.125" style="26" customWidth="1"/>
    <col min="260" max="260" width="13.125" style="26" bestFit="1" customWidth="1"/>
    <col min="261" max="262" width="21.625" style="26" customWidth="1"/>
    <col min="263" max="263" width="4.75" style="26" bestFit="1" customWidth="1"/>
    <col min="264" max="264" width="10.125" style="26" customWidth="1"/>
    <col min="265" max="265" width="11.625" style="26" customWidth="1"/>
    <col min="266" max="512" width="9" style="26"/>
    <col min="513" max="513" width="3.125" style="26" customWidth="1"/>
    <col min="514" max="514" width="9.75" style="26" customWidth="1"/>
    <col min="515" max="515" width="40.125" style="26" customWidth="1"/>
    <col min="516" max="516" width="13.125" style="26" bestFit="1" customWidth="1"/>
    <col min="517" max="518" width="21.625" style="26" customWidth="1"/>
    <col min="519" max="519" width="4.75" style="26" bestFit="1" customWidth="1"/>
    <col min="520" max="520" width="10.125" style="26" customWidth="1"/>
    <col min="521" max="521" width="11.625" style="26" customWidth="1"/>
    <col min="522" max="768" width="9" style="26"/>
    <col min="769" max="769" width="3.125" style="26" customWidth="1"/>
    <col min="770" max="770" width="9.75" style="26" customWidth="1"/>
    <col min="771" max="771" width="40.125" style="26" customWidth="1"/>
    <col min="772" max="772" width="13.125" style="26" bestFit="1" customWidth="1"/>
    <col min="773" max="774" width="21.625" style="26" customWidth="1"/>
    <col min="775" max="775" width="4.75" style="26" bestFit="1" customWidth="1"/>
    <col min="776" max="776" width="10.125" style="26" customWidth="1"/>
    <col min="777" max="777" width="11.625" style="26" customWidth="1"/>
    <col min="778" max="1024" width="9" style="26"/>
    <col min="1025" max="1025" width="3.125" style="26" customWidth="1"/>
    <col min="1026" max="1026" width="9.75" style="26" customWidth="1"/>
    <col min="1027" max="1027" width="40.125" style="26" customWidth="1"/>
    <col min="1028" max="1028" width="13.125" style="26" bestFit="1" customWidth="1"/>
    <col min="1029" max="1030" width="21.625" style="26" customWidth="1"/>
    <col min="1031" max="1031" width="4.75" style="26" bestFit="1" customWidth="1"/>
    <col min="1032" max="1032" width="10.125" style="26" customWidth="1"/>
    <col min="1033" max="1033" width="11.625" style="26" customWidth="1"/>
    <col min="1034" max="1280" width="9" style="26"/>
    <col min="1281" max="1281" width="3.125" style="26" customWidth="1"/>
    <col min="1282" max="1282" width="9.75" style="26" customWidth="1"/>
    <col min="1283" max="1283" width="40.125" style="26" customWidth="1"/>
    <col min="1284" max="1284" width="13.125" style="26" bestFit="1" customWidth="1"/>
    <col min="1285" max="1286" width="21.625" style="26" customWidth="1"/>
    <col min="1287" max="1287" width="4.75" style="26" bestFit="1" customWidth="1"/>
    <col min="1288" max="1288" width="10.125" style="26" customWidth="1"/>
    <col min="1289" max="1289" width="11.625" style="26" customWidth="1"/>
    <col min="1290" max="1536" width="9" style="26"/>
    <col min="1537" max="1537" width="3.125" style="26" customWidth="1"/>
    <col min="1538" max="1538" width="9.75" style="26" customWidth="1"/>
    <col min="1539" max="1539" width="40.125" style="26" customWidth="1"/>
    <col min="1540" max="1540" width="13.125" style="26" bestFit="1" customWidth="1"/>
    <col min="1541" max="1542" width="21.625" style="26" customWidth="1"/>
    <col min="1543" max="1543" width="4.75" style="26" bestFit="1" customWidth="1"/>
    <col min="1544" max="1544" width="10.125" style="26" customWidth="1"/>
    <col min="1545" max="1545" width="11.625" style="26" customWidth="1"/>
    <col min="1546" max="1792" width="9" style="26"/>
    <col min="1793" max="1793" width="3.125" style="26" customWidth="1"/>
    <col min="1794" max="1794" width="9.75" style="26" customWidth="1"/>
    <col min="1795" max="1795" width="40.125" style="26" customWidth="1"/>
    <col min="1796" max="1796" width="13.125" style="26" bestFit="1" customWidth="1"/>
    <col min="1797" max="1798" width="21.625" style="26" customWidth="1"/>
    <col min="1799" max="1799" width="4.75" style="26" bestFit="1" customWidth="1"/>
    <col min="1800" max="1800" width="10.125" style="26" customWidth="1"/>
    <col min="1801" max="1801" width="11.625" style="26" customWidth="1"/>
    <col min="1802" max="2048" width="9" style="26"/>
    <col min="2049" max="2049" width="3.125" style="26" customWidth="1"/>
    <col min="2050" max="2050" width="9.75" style="26" customWidth="1"/>
    <col min="2051" max="2051" width="40.125" style="26" customWidth="1"/>
    <col min="2052" max="2052" width="13.125" style="26" bestFit="1" customWidth="1"/>
    <col min="2053" max="2054" width="21.625" style="26" customWidth="1"/>
    <col min="2055" max="2055" width="4.75" style="26" bestFit="1" customWidth="1"/>
    <col min="2056" max="2056" width="10.125" style="26" customWidth="1"/>
    <col min="2057" max="2057" width="11.625" style="26" customWidth="1"/>
    <col min="2058" max="2304" width="9" style="26"/>
    <col min="2305" max="2305" width="3.125" style="26" customWidth="1"/>
    <col min="2306" max="2306" width="9.75" style="26" customWidth="1"/>
    <col min="2307" max="2307" width="40.125" style="26" customWidth="1"/>
    <col min="2308" max="2308" width="13.125" style="26" bestFit="1" customWidth="1"/>
    <col min="2309" max="2310" width="21.625" style="26" customWidth="1"/>
    <col min="2311" max="2311" width="4.75" style="26" bestFit="1" customWidth="1"/>
    <col min="2312" max="2312" width="10.125" style="26" customWidth="1"/>
    <col min="2313" max="2313" width="11.625" style="26" customWidth="1"/>
    <col min="2314" max="2560" width="9" style="26"/>
    <col min="2561" max="2561" width="3.125" style="26" customWidth="1"/>
    <col min="2562" max="2562" width="9.75" style="26" customWidth="1"/>
    <col min="2563" max="2563" width="40.125" style="26" customWidth="1"/>
    <col min="2564" max="2564" width="13.125" style="26" bestFit="1" customWidth="1"/>
    <col min="2565" max="2566" width="21.625" style="26" customWidth="1"/>
    <col min="2567" max="2567" width="4.75" style="26" bestFit="1" customWidth="1"/>
    <col min="2568" max="2568" width="10.125" style="26" customWidth="1"/>
    <col min="2569" max="2569" width="11.625" style="26" customWidth="1"/>
    <col min="2570" max="2816" width="9" style="26"/>
    <col min="2817" max="2817" width="3.125" style="26" customWidth="1"/>
    <col min="2818" max="2818" width="9.75" style="26" customWidth="1"/>
    <col min="2819" max="2819" width="40.125" style="26" customWidth="1"/>
    <col min="2820" max="2820" width="13.125" style="26" bestFit="1" customWidth="1"/>
    <col min="2821" max="2822" width="21.625" style="26" customWidth="1"/>
    <col min="2823" max="2823" width="4.75" style="26" bestFit="1" customWidth="1"/>
    <col min="2824" max="2824" width="10.125" style="26" customWidth="1"/>
    <col min="2825" max="2825" width="11.625" style="26" customWidth="1"/>
    <col min="2826" max="3072" width="9" style="26"/>
    <col min="3073" max="3073" width="3.125" style="26" customWidth="1"/>
    <col min="3074" max="3074" width="9.75" style="26" customWidth="1"/>
    <col min="3075" max="3075" width="40.125" style="26" customWidth="1"/>
    <col min="3076" max="3076" width="13.125" style="26" bestFit="1" customWidth="1"/>
    <col min="3077" max="3078" width="21.625" style="26" customWidth="1"/>
    <col min="3079" max="3079" width="4.75" style="26" bestFit="1" customWidth="1"/>
    <col min="3080" max="3080" width="10.125" style="26" customWidth="1"/>
    <col min="3081" max="3081" width="11.625" style="26" customWidth="1"/>
    <col min="3082" max="3328" width="9" style="26"/>
    <col min="3329" max="3329" width="3.125" style="26" customWidth="1"/>
    <col min="3330" max="3330" width="9.75" style="26" customWidth="1"/>
    <col min="3331" max="3331" width="40.125" style="26" customWidth="1"/>
    <col min="3332" max="3332" width="13.125" style="26" bestFit="1" customWidth="1"/>
    <col min="3333" max="3334" width="21.625" style="26" customWidth="1"/>
    <col min="3335" max="3335" width="4.75" style="26" bestFit="1" customWidth="1"/>
    <col min="3336" max="3336" width="10.125" style="26" customWidth="1"/>
    <col min="3337" max="3337" width="11.625" style="26" customWidth="1"/>
    <col min="3338" max="3584" width="9" style="26"/>
    <col min="3585" max="3585" width="3.125" style="26" customWidth="1"/>
    <col min="3586" max="3586" width="9.75" style="26" customWidth="1"/>
    <col min="3587" max="3587" width="40.125" style="26" customWidth="1"/>
    <col min="3588" max="3588" width="13.125" style="26" bestFit="1" customWidth="1"/>
    <col min="3589" max="3590" width="21.625" style="26" customWidth="1"/>
    <col min="3591" max="3591" width="4.75" style="26" bestFit="1" customWidth="1"/>
    <col min="3592" max="3592" width="10.125" style="26" customWidth="1"/>
    <col min="3593" max="3593" width="11.625" style="26" customWidth="1"/>
    <col min="3594" max="3840" width="9" style="26"/>
    <col min="3841" max="3841" width="3.125" style="26" customWidth="1"/>
    <col min="3842" max="3842" width="9.75" style="26" customWidth="1"/>
    <col min="3843" max="3843" width="40.125" style="26" customWidth="1"/>
    <col min="3844" max="3844" width="13.125" style="26" bestFit="1" customWidth="1"/>
    <col min="3845" max="3846" width="21.625" style="26" customWidth="1"/>
    <col min="3847" max="3847" width="4.75" style="26" bestFit="1" customWidth="1"/>
    <col min="3848" max="3848" width="10.125" style="26" customWidth="1"/>
    <col min="3849" max="3849" width="11.625" style="26" customWidth="1"/>
    <col min="3850" max="4096" width="9" style="26"/>
    <col min="4097" max="4097" width="3.125" style="26" customWidth="1"/>
    <col min="4098" max="4098" width="9.75" style="26" customWidth="1"/>
    <col min="4099" max="4099" width="40.125" style="26" customWidth="1"/>
    <col min="4100" max="4100" width="13.125" style="26" bestFit="1" customWidth="1"/>
    <col min="4101" max="4102" width="21.625" style="26" customWidth="1"/>
    <col min="4103" max="4103" width="4.75" style="26" bestFit="1" customWidth="1"/>
    <col min="4104" max="4104" width="10.125" style="26" customWidth="1"/>
    <col min="4105" max="4105" width="11.625" style="26" customWidth="1"/>
    <col min="4106" max="4352" width="9" style="26"/>
    <col min="4353" max="4353" width="3.125" style="26" customWidth="1"/>
    <col min="4354" max="4354" width="9.75" style="26" customWidth="1"/>
    <col min="4355" max="4355" width="40.125" style="26" customWidth="1"/>
    <col min="4356" max="4356" width="13.125" style="26" bestFit="1" customWidth="1"/>
    <col min="4357" max="4358" width="21.625" style="26" customWidth="1"/>
    <col min="4359" max="4359" width="4.75" style="26" bestFit="1" customWidth="1"/>
    <col min="4360" max="4360" width="10.125" style="26" customWidth="1"/>
    <col min="4361" max="4361" width="11.625" style="26" customWidth="1"/>
    <col min="4362" max="4608" width="9" style="26"/>
    <col min="4609" max="4609" width="3.125" style="26" customWidth="1"/>
    <col min="4610" max="4610" width="9.75" style="26" customWidth="1"/>
    <col min="4611" max="4611" width="40.125" style="26" customWidth="1"/>
    <col min="4612" max="4612" width="13.125" style="26" bestFit="1" customWidth="1"/>
    <col min="4613" max="4614" width="21.625" style="26" customWidth="1"/>
    <col min="4615" max="4615" width="4.75" style="26" bestFit="1" customWidth="1"/>
    <col min="4616" max="4616" width="10.125" style="26" customWidth="1"/>
    <col min="4617" max="4617" width="11.625" style="26" customWidth="1"/>
    <col min="4618" max="4864" width="9" style="26"/>
    <col min="4865" max="4865" width="3.125" style="26" customWidth="1"/>
    <col min="4866" max="4866" width="9.75" style="26" customWidth="1"/>
    <col min="4867" max="4867" width="40.125" style="26" customWidth="1"/>
    <col min="4868" max="4868" width="13.125" style="26" bestFit="1" customWidth="1"/>
    <col min="4869" max="4870" width="21.625" style="26" customWidth="1"/>
    <col min="4871" max="4871" width="4.75" style="26" bestFit="1" customWidth="1"/>
    <col min="4872" max="4872" width="10.125" style="26" customWidth="1"/>
    <col min="4873" max="4873" width="11.625" style="26" customWidth="1"/>
    <col min="4874" max="5120" width="9" style="26"/>
    <col min="5121" max="5121" width="3.125" style="26" customWidth="1"/>
    <col min="5122" max="5122" width="9.75" style="26" customWidth="1"/>
    <col min="5123" max="5123" width="40.125" style="26" customWidth="1"/>
    <col min="5124" max="5124" width="13.125" style="26" bestFit="1" customWidth="1"/>
    <col min="5125" max="5126" width="21.625" style="26" customWidth="1"/>
    <col min="5127" max="5127" width="4.75" style="26" bestFit="1" customWidth="1"/>
    <col min="5128" max="5128" width="10.125" style="26" customWidth="1"/>
    <col min="5129" max="5129" width="11.625" style="26" customWidth="1"/>
    <col min="5130" max="5376" width="9" style="26"/>
    <col min="5377" max="5377" width="3.125" style="26" customWidth="1"/>
    <col min="5378" max="5378" width="9.75" style="26" customWidth="1"/>
    <col min="5379" max="5379" width="40.125" style="26" customWidth="1"/>
    <col min="5380" max="5380" width="13.125" style="26" bestFit="1" customWidth="1"/>
    <col min="5381" max="5382" width="21.625" style="26" customWidth="1"/>
    <col min="5383" max="5383" width="4.75" style="26" bestFit="1" customWidth="1"/>
    <col min="5384" max="5384" width="10.125" style="26" customWidth="1"/>
    <col min="5385" max="5385" width="11.625" style="26" customWidth="1"/>
    <col min="5386" max="5632" width="9" style="26"/>
    <col min="5633" max="5633" width="3.125" style="26" customWidth="1"/>
    <col min="5634" max="5634" width="9.75" style="26" customWidth="1"/>
    <col min="5635" max="5635" width="40.125" style="26" customWidth="1"/>
    <col min="5636" max="5636" width="13.125" style="26" bestFit="1" customWidth="1"/>
    <col min="5637" max="5638" width="21.625" style="26" customWidth="1"/>
    <col min="5639" max="5639" width="4.75" style="26" bestFit="1" customWidth="1"/>
    <col min="5640" max="5640" width="10.125" style="26" customWidth="1"/>
    <col min="5641" max="5641" width="11.625" style="26" customWidth="1"/>
    <col min="5642" max="5888" width="9" style="26"/>
    <col min="5889" max="5889" width="3.125" style="26" customWidth="1"/>
    <col min="5890" max="5890" width="9.75" style="26" customWidth="1"/>
    <col min="5891" max="5891" width="40.125" style="26" customWidth="1"/>
    <col min="5892" max="5892" width="13.125" style="26" bestFit="1" customWidth="1"/>
    <col min="5893" max="5894" width="21.625" style="26" customWidth="1"/>
    <col min="5895" max="5895" width="4.75" style="26" bestFit="1" customWidth="1"/>
    <col min="5896" max="5896" width="10.125" style="26" customWidth="1"/>
    <col min="5897" max="5897" width="11.625" style="26" customWidth="1"/>
    <col min="5898" max="6144" width="9" style="26"/>
    <col min="6145" max="6145" width="3.125" style="26" customWidth="1"/>
    <col min="6146" max="6146" width="9.75" style="26" customWidth="1"/>
    <col min="6147" max="6147" width="40.125" style="26" customWidth="1"/>
    <col min="6148" max="6148" width="13.125" style="26" bestFit="1" customWidth="1"/>
    <col min="6149" max="6150" width="21.625" style="26" customWidth="1"/>
    <col min="6151" max="6151" width="4.75" style="26" bestFit="1" customWidth="1"/>
    <col min="6152" max="6152" width="10.125" style="26" customWidth="1"/>
    <col min="6153" max="6153" width="11.625" style="26" customWidth="1"/>
    <col min="6154" max="6400" width="9" style="26"/>
    <col min="6401" max="6401" width="3.125" style="26" customWidth="1"/>
    <col min="6402" max="6402" width="9.75" style="26" customWidth="1"/>
    <col min="6403" max="6403" width="40.125" style="26" customWidth="1"/>
    <col min="6404" max="6404" width="13.125" style="26" bestFit="1" customWidth="1"/>
    <col min="6405" max="6406" width="21.625" style="26" customWidth="1"/>
    <col min="6407" max="6407" width="4.75" style="26" bestFit="1" customWidth="1"/>
    <col min="6408" max="6408" width="10.125" style="26" customWidth="1"/>
    <col min="6409" max="6409" width="11.625" style="26" customWidth="1"/>
    <col min="6410" max="6656" width="9" style="26"/>
    <col min="6657" max="6657" width="3.125" style="26" customWidth="1"/>
    <col min="6658" max="6658" width="9.75" style="26" customWidth="1"/>
    <col min="6659" max="6659" width="40.125" style="26" customWidth="1"/>
    <col min="6660" max="6660" width="13.125" style="26" bestFit="1" customWidth="1"/>
    <col min="6661" max="6662" width="21.625" style="26" customWidth="1"/>
    <col min="6663" max="6663" width="4.75" style="26" bestFit="1" customWidth="1"/>
    <col min="6664" max="6664" width="10.125" style="26" customWidth="1"/>
    <col min="6665" max="6665" width="11.625" style="26" customWidth="1"/>
    <col min="6666" max="6912" width="9" style="26"/>
    <col min="6913" max="6913" width="3.125" style="26" customWidth="1"/>
    <col min="6914" max="6914" width="9.75" style="26" customWidth="1"/>
    <col min="6915" max="6915" width="40.125" style="26" customWidth="1"/>
    <col min="6916" max="6916" width="13.125" style="26" bestFit="1" customWidth="1"/>
    <col min="6917" max="6918" width="21.625" style="26" customWidth="1"/>
    <col min="6919" max="6919" width="4.75" style="26" bestFit="1" customWidth="1"/>
    <col min="6920" max="6920" width="10.125" style="26" customWidth="1"/>
    <col min="6921" max="6921" width="11.625" style="26" customWidth="1"/>
    <col min="6922" max="7168" width="9" style="26"/>
    <col min="7169" max="7169" width="3.125" style="26" customWidth="1"/>
    <col min="7170" max="7170" width="9.75" style="26" customWidth="1"/>
    <col min="7171" max="7171" width="40.125" style="26" customWidth="1"/>
    <col min="7172" max="7172" width="13.125" style="26" bestFit="1" customWidth="1"/>
    <col min="7173" max="7174" width="21.625" style="26" customWidth="1"/>
    <col min="7175" max="7175" width="4.75" style="26" bestFit="1" customWidth="1"/>
    <col min="7176" max="7176" width="10.125" style="26" customWidth="1"/>
    <col min="7177" max="7177" width="11.625" style="26" customWidth="1"/>
    <col min="7178" max="7424" width="9" style="26"/>
    <col min="7425" max="7425" width="3.125" style="26" customWidth="1"/>
    <col min="7426" max="7426" width="9.75" style="26" customWidth="1"/>
    <col min="7427" max="7427" width="40.125" style="26" customWidth="1"/>
    <col min="7428" max="7428" width="13.125" style="26" bestFit="1" customWidth="1"/>
    <col min="7429" max="7430" width="21.625" style="26" customWidth="1"/>
    <col min="7431" max="7431" width="4.75" style="26" bestFit="1" customWidth="1"/>
    <col min="7432" max="7432" width="10.125" style="26" customWidth="1"/>
    <col min="7433" max="7433" width="11.625" style="26" customWidth="1"/>
    <col min="7434" max="7680" width="9" style="26"/>
    <col min="7681" max="7681" width="3.125" style="26" customWidth="1"/>
    <col min="7682" max="7682" width="9.75" style="26" customWidth="1"/>
    <col min="7683" max="7683" width="40.125" style="26" customWidth="1"/>
    <col min="7684" max="7684" width="13.125" style="26" bestFit="1" customWidth="1"/>
    <col min="7685" max="7686" width="21.625" style="26" customWidth="1"/>
    <col min="7687" max="7687" width="4.75" style="26" bestFit="1" customWidth="1"/>
    <col min="7688" max="7688" width="10.125" style="26" customWidth="1"/>
    <col min="7689" max="7689" width="11.625" style="26" customWidth="1"/>
    <col min="7690" max="7936" width="9" style="26"/>
    <col min="7937" max="7937" width="3.125" style="26" customWidth="1"/>
    <col min="7938" max="7938" width="9.75" style="26" customWidth="1"/>
    <col min="7939" max="7939" width="40.125" style="26" customWidth="1"/>
    <col min="7940" max="7940" width="13.125" style="26" bestFit="1" customWidth="1"/>
    <col min="7941" max="7942" width="21.625" style="26" customWidth="1"/>
    <col min="7943" max="7943" width="4.75" style="26" bestFit="1" customWidth="1"/>
    <col min="7944" max="7944" width="10.125" style="26" customWidth="1"/>
    <col min="7945" max="7945" width="11.625" style="26" customWidth="1"/>
    <col min="7946" max="8192" width="9" style="26"/>
    <col min="8193" max="8193" width="3.125" style="26" customWidth="1"/>
    <col min="8194" max="8194" width="9.75" style="26" customWidth="1"/>
    <col min="8195" max="8195" width="40.125" style="26" customWidth="1"/>
    <col min="8196" max="8196" width="13.125" style="26" bestFit="1" customWidth="1"/>
    <col min="8197" max="8198" width="21.625" style="26" customWidth="1"/>
    <col min="8199" max="8199" width="4.75" style="26" bestFit="1" customWidth="1"/>
    <col min="8200" max="8200" width="10.125" style="26" customWidth="1"/>
    <col min="8201" max="8201" width="11.625" style="26" customWidth="1"/>
    <col min="8202" max="8448" width="9" style="26"/>
    <col min="8449" max="8449" width="3.125" style="26" customWidth="1"/>
    <col min="8450" max="8450" width="9.75" style="26" customWidth="1"/>
    <col min="8451" max="8451" width="40.125" style="26" customWidth="1"/>
    <col min="8452" max="8452" width="13.125" style="26" bestFit="1" customWidth="1"/>
    <col min="8453" max="8454" width="21.625" style="26" customWidth="1"/>
    <col min="8455" max="8455" width="4.75" style="26" bestFit="1" customWidth="1"/>
    <col min="8456" max="8456" width="10.125" style="26" customWidth="1"/>
    <col min="8457" max="8457" width="11.625" style="26" customWidth="1"/>
    <col min="8458" max="8704" width="9" style="26"/>
    <col min="8705" max="8705" width="3.125" style="26" customWidth="1"/>
    <col min="8706" max="8706" width="9.75" style="26" customWidth="1"/>
    <col min="8707" max="8707" width="40.125" style="26" customWidth="1"/>
    <col min="8708" max="8708" width="13.125" style="26" bestFit="1" customWidth="1"/>
    <col min="8709" max="8710" width="21.625" style="26" customWidth="1"/>
    <col min="8711" max="8711" width="4.75" style="26" bestFit="1" customWidth="1"/>
    <col min="8712" max="8712" width="10.125" style="26" customWidth="1"/>
    <col min="8713" max="8713" width="11.625" style="26" customWidth="1"/>
    <col min="8714" max="8960" width="9" style="26"/>
    <col min="8961" max="8961" width="3.125" style="26" customWidth="1"/>
    <col min="8962" max="8962" width="9.75" style="26" customWidth="1"/>
    <col min="8963" max="8963" width="40.125" style="26" customWidth="1"/>
    <col min="8964" max="8964" width="13.125" style="26" bestFit="1" customWidth="1"/>
    <col min="8965" max="8966" width="21.625" style="26" customWidth="1"/>
    <col min="8967" max="8967" width="4.75" style="26" bestFit="1" customWidth="1"/>
    <col min="8968" max="8968" width="10.125" style="26" customWidth="1"/>
    <col min="8969" max="8969" width="11.625" style="26" customWidth="1"/>
    <col min="8970" max="9216" width="9" style="26"/>
    <col min="9217" max="9217" width="3.125" style="26" customWidth="1"/>
    <col min="9218" max="9218" width="9.75" style="26" customWidth="1"/>
    <col min="9219" max="9219" width="40.125" style="26" customWidth="1"/>
    <col min="9220" max="9220" width="13.125" style="26" bestFit="1" customWidth="1"/>
    <col min="9221" max="9222" width="21.625" style="26" customWidth="1"/>
    <col min="9223" max="9223" width="4.75" style="26" bestFit="1" customWidth="1"/>
    <col min="9224" max="9224" width="10.125" style="26" customWidth="1"/>
    <col min="9225" max="9225" width="11.625" style="26" customWidth="1"/>
    <col min="9226" max="9472" width="9" style="26"/>
    <col min="9473" max="9473" width="3.125" style="26" customWidth="1"/>
    <col min="9474" max="9474" width="9.75" style="26" customWidth="1"/>
    <col min="9475" max="9475" width="40.125" style="26" customWidth="1"/>
    <col min="9476" max="9476" width="13.125" style="26" bestFit="1" customWidth="1"/>
    <col min="9477" max="9478" width="21.625" style="26" customWidth="1"/>
    <col min="9479" max="9479" width="4.75" style="26" bestFit="1" customWidth="1"/>
    <col min="9480" max="9480" width="10.125" style="26" customWidth="1"/>
    <col min="9481" max="9481" width="11.625" style="26" customWidth="1"/>
    <col min="9482" max="9728" width="9" style="26"/>
    <col min="9729" max="9729" width="3.125" style="26" customWidth="1"/>
    <col min="9730" max="9730" width="9.75" style="26" customWidth="1"/>
    <col min="9731" max="9731" width="40.125" style="26" customWidth="1"/>
    <col min="9732" max="9732" width="13.125" style="26" bestFit="1" customWidth="1"/>
    <col min="9733" max="9734" width="21.625" style="26" customWidth="1"/>
    <col min="9735" max="9735" width="4.75" style="26" bestFit="1" customWidth="1"/>
    <col min="9736" max="9736" width="10.125" style="26" customWidth="1"/>
    <col min="9737" max="9737" width="11.625" style="26" customWidth="1"/>
    <col min="9738" max="9984" width="9" style="26"/>
    <col min="9985" max="9985" width="3.125" style="26" customWidth="1"/>
    <col min="9986" max="9986" width="9.75" style="26" customWidth="1"/>
    <col min="9987" max="9987" width="40.125" style="26" customWidth="1"/>
    <col min="9988" max="9988" width="13.125" style="26" bestFit="1" customWidth="1"/>
    <col min="9989" max="9990" width="21.625" style="26" customWidth="1"/>
    <col min="9991" max="9991" width="4.75" style="26" bestFit="1" customWidth="1"/>
    <col min="9992" max="9992" width="10.125" style="26" customWidth="1"/>
    <col min="9993" max="9993" width="11.625" style="26" customWidth="1"/>
    <col min="9994" max="10240" width="9" style="26"/>
    <col min="10241" max="10241" width="3.125" style="26" customWidth="1"/>
    <col min="10242" max="10242" width="9.75" style="26" customWidth="1"/>
    <col min="10243" max="10243" width="40.125" style="26" customWidth="1"/>
    <col min="10244" max="10244" width="13.125" style="26" bestFit="1" customWidth="1"/>
    <col min="10245" max="10246" width="21.625" style="26" customWidth="1"/>
    <col min="10247" max="10247" width="4.75" style="26" bestFit="1" customWidth="1"/>
    <col min="10248" max="10248" width="10.125" style="26" customWidth="1"/>
    <col min="10249" max="10249" width="11.625" style="26" customWidth="1"/>
    <col min="10250" max="10496" width="9" style="26"/>
    <col min="10497" max="10497" width="3.125" style="26" customWidth="1"/>
    <col min="10498" max="10498" width="9.75" style="26" customWidth="1"/>
    <col min="10499" max="10499" width="40.125" style="26" customWidth="1"/>
    <col min="10500" max="10500" width="13.125" style="26" bestFit="1" customWidth="1"/>
    <col min="10501" max="10502" width="21.625" style="26" customWidth="1"/>
    <col min="10503" max="10503" width="4.75" style="26" bestFit="1" customWidth="1"/>
    <col min="10504" max="10504" width="10.125" style="26" customWidth="1"/>
    <col min="10505" max="10505" width="11.625" style="26" customWidth="1"/>
    <col min="10506" max="10752" width="9" style="26"/>
    <col min="10753" max="10753" width="3.125" style="26" customWidth="1"/>
    <col min="10754" max="10754" width="9.75" style="26" customWidth="1"/>
    <col min="10755" max="10755" width="40.125" style="26" customWidth="1"/>
    <col min="10756" max="10756" width="13.125" style="26" bestFit="1" customWidth="1"/>
    <col min="10757" max="10758" width="21.625" style="26" customWidth="1"/>
    <col min="10759" max="10759" width="4.75" style="26" bestFit="1" customWidth="1"/>
    <col min="10760" max="10760" width="10.125" style="26" customWidth="1"/>
    <col min="10761" max="10761" width="11.625" style="26" customWidth="1"/>
    <col min="10762" max="11008" width="9" style="26"/>
    <col min="11009" max="11009" width="3.125" style="26" customWidth="1"/>
    <col min="11010" max="11010" width="9.75" style="26" customWidth="1"/>
    <col min="11011" max="11011" width="40.125" style="26" customWidth="1"/>
    <col min="11012" max="11012" width="13.125" style="26" bestFit="1" customWidth="1"/>
    <col min="11013" max="11014" width="21.625" style="26" customWidth="1"/>
    <col min="11015" max="11015" width="4.75" style="26" bestFit="1" customWidth="1"/>
    <col min="11016" max="11016" width="10.125" style="26" customWidth="1"/>
    <col min="11017" max="11017" width="11.625" style="26" customWidth="1"/>
    <col min="11018" max="11264" width="9" style="26"/>
    <col min="11265" max="11265" width="3.125" style="26" customWidth="1"/>
    <col min="11266" max="11266" width="9.75" style="26" customWidth="1"/>
    <col min="11267" max="11267" width="40.125" style="26" customWidth="1"/>
    <col min="11268" max="11268" width="13.125" style="26" bestFit="1" customWidth="1"/>
    <col min="11269" max="11270" width="21.625" style="26" customWidth="1"/>
    <col min="11271" max="11271" width="4.75" style="26" bestFit="1" customWidth="1"/>
    <col min="11272" max="11272" width="10.125" style="26" customWidth="1"/>
    <col min="11273" max="11273" width="11.625" style="26" customWidth="1"/>
    <col min="11274" max="11520" width="9" style="26"/>
    <col min="11521" max="11521" width="3.125" style="26" customWidth="1"/>
    <col min="11522" max="11522" width="9.75" style="26" customWidth="1"/>
    <col min="11523" max="11523" width="40.125" style="26" customWidth="1"/>
    <col min="11524" max="11524" width="13.125" style="26" bestFit="1" customWidth="1"/>
    <col min="11525" max="11526" width="21.625" style="26" customWidth="1"/>
    <col min="11527" max="11527" width="4.75" style="26" bestFit="1" customWidth="1"/>
    <col min="11528" max="11528" width="10.125" style="26" customWidth="1"/>
    <col min="11529" max="11529" width="11.625" style="26" customWidth="1"/>
    <col min="11530" max="11776" width="9" style="26"/>
    <col min="11777" max="11777" width="3.125" style="26" customWidth="1"/>
    <col min="11778" max="11778" width="9.75" style="26" customWidth="1"/>
    <col min="11779" max="11779" width="40.125" style="26" customWidth="1"/>
    <col min="11780" max="11780" width="13.125" style="26" bestFit="1" customWidth="1"/>
    <col min="11781" max="11782" width="21.625" style="26" customWidth="1"/>
    <col min="11783" max="11783" width="4.75" style="26" bestFit="1" customWidth="1"/>
    <col min="11784" max="11784" width="10.125" style="26" customWidth="1"/>
    <col min="11785" max="11785" width="11.625" style="26" customWidth="1"/>
    <col min="11786" max="12032" width="9" style="26"/>
    <col min="12033" max="12033" width="3.125" style="26" customWidth="1"/>
    <col min="12034" max="12034" width="9.75" style="26" customWidth="1"/>
    <col min="12035" max="12035" width="40.125" style="26" customWidth="1"/>
    <col min="12036" max="12036" width="13.125" style="26" bestFit="1" customWidth="1"/>
    <col min="12037" max="12038" width="21.625" style="26" customWidth="1"/>
    <col min="12039" max="12039" width="4.75" style="26" bestFit="1" customWidth="1"/>
    <col min="12040" max="12040" width="10.125" style="26" customWidth="1"/>
    <col min="12041" max="12041" width="11.625" style="26" customWidth="1"/>
    <col min="12042" max="12288" width="9" style="26"/>
    <col min="12289" max="12289" width="3.125" style="26" customWidth="1"/>
    <col min="12290" max="12290" width="9.75" style="26" customWidth="1"/>
    <col min="12291" max="12291" width="40.125" style="26" customWidth="1"/>
    <col min="12292" max="12292" width="13.125" style="26" bestFit="1" customWidth="1"/>
    <col min="12293" max="12294" width="21.625" style="26" customWidth="1"/>
    <col min="12295" max="12295" width="4.75" style="26" bestFit="1" customWidth="1"/>
    <col min="12296" max="12296" width="10.125" style="26" customWidth="1"/>
    <col min="12297" max="12297" width="11.625" style="26" customWidth="1"/>
    <col min="12298" max="12544" width="9" style="26"/>
    <col min="12545" max="12545" width="3.125" style="26" customWidth="1"/>
    <col min="12546" max="12546" width="9.75" style="26" customWidth="1"/>
    <col min="12547" max="12547" width="40.125" style="26" customWidth="1"/>
    <col min="12548" max="12548" width="13.125" style="26" bestFit="1" customWidth="1"/>
    <col min="12549" max="12550" width="21.625" style="26" customWidth="1"/>
    <col min="12551" max="12551" width="4.75" style="26" bestFit="1" customWidth="1"/>
    <col min="12552" max="12552" width="10.125" style="26" customWidth="1"/>
    <col min="12553" max="12553" width="11.625" style="26" customWidth="1"/>
    <col min="12554" max="12800" width="9" style="26"/>
    <col min="12801" max="12801" width="3.125" style="26" customWidth="1"/>
    <col min="12802" max="12802" width="9.75" style="26" customWidth="1"/>
    <col min="12803" max="12803" width="40.125" style="26" customWidth="1"/>
    <col min="12804" max="12804" width="13.125" style="26" bestFit="1" customWidth="1"/>
    <col min="12805" max="12806" width="21.625" style="26" customWidth="1"/>
    <col min="12807" max="12807" width="4.75" style="26" bestFit="1" customWidth="1"/>
    <col min="12808" max="12808" width="10.125" style="26" customWidth="1"/>
    <col min="12809" max="12809" width="11.625" style="26" customWidth="1"/>
    <col min="12810" max="13056" width="9" style="26"/>
    <col min="13057" max="13057" width="3.125" style="26" customWidth="1"/>
    <col min="13058" max="13058" width="9.75" style="26" customWidth="1"/>
    <col min="13059" max="13059" width="40.125" style="26" customWidth="1"/>
    <col min="13060" max="13060" width="13.125" style="26" bestFit="1" customWidth="1"/>
    <col min="13061" max="13062" width="21.625" style="26" customWidth="1"/>
    <col min="13063" max="13063" width="4.75" style="26" bestFit="1" customWidth="1"/>
    <col min="13064" max="13064" width="10.125" style="26" customWidth="1"/>
    <col min="13065" max="13065" width="11.625" style="26" customWidth="1"/>
    <col min="13066" max="13312" width="9" style="26"/>
    <col min="13313" max="13313" width="3.125" style="26" customWidth="1"/>
    <col min="13314" max="13314" width="9.75" style="26" customWidth="1"/>
    <col min="13315" max="13315" width="40.125" style="26" customWidth="1"/>
    <col min="13316" max="13316" width="13.125" style="26" bestFit="1" customWidth="1"/>
    <col min="13317" max="13318" width="21.625" style="26" customWidth="1"/>
    <col min="13319" max="13319" width="4.75" style="26" bestFit="1" customWidth="1"/>
    <col min="13320" max="13320" width="10.125" style="26" customWidth="1"/>
    <col min="13321" max="13321" width="11.625" style="26" customWidth="1"/>
    <col min="13322" max="13568" width="9" style="26"/>
    <col min="13569" max="13569" width="3.125" style="26" customWidth="1"/>
    <col min="13570" max="13570" width="9.75" style="26" customWidth="1"/>
    <col min="13571" max="13571" width="40.125" style="26" customWidth="1"/>
    <col min="13572" max="13572" width="13.125" style="26" bestFit="1" customWidth="1"/>
    <col min="13573" max="13574" width="21.625" style="26" customWidth="1"/>
    <col min="13575" max="13575" width="4.75" style="26" bestFit="1" customWidth="1"/>
    <col min="13576" max="13576" width="10.125" style="26" customWidth="1"/>
    <col min="13577" max="13577" width="11.625" style="26" customWidth="1"/>
    <col min="13578" max="13824" width="9" style="26"/>
    <col min="13825" max="13825" width="3.125" style="26" customWidth="1"/>
    <col min="13826" max="13826" width="9.75" style="26" customWidth="1"/>
    <col min="13827" max="13827" width="40.125" style="26" customWidth="1"/>
    <col min="13828" max="13828" width="13.125" style="26" bestFit="1" customWidth="1"/>
    <col min="13829" max="13830" width="21.625" style="26" customWidth="1"/>
    <col min="13831" max="13831" width="4.75" style="26" bestFit="1" customWidth="1"/>
    <col min="13832" max="13832" width="10.125" style="26" customWidth="1"/>
    <col min="13833" max="13833" width="11.625" style="26" customWidth="1"/>
    <col min="13834" max="14080" width="9" style="26"/>
    <col min="14081" max="14081" width="3.125" style="26" customWidth="1"/>
    <col min="14082" max="14082" width="9.75" style="26" customWidth="1"/>
    <col min="14083" max="14083" width="40.125" style="26" customWidth="1"/>
    <col min="14084" max="14084" width="13.125" style="26" bestFit="1" customWidth="1"/>
    <col min="14085" max="14086" width="21.625" style="26" customWidth="1"/>
    <col min="14087" max="14087" width="4.75" style="26" bestFit="1" customWidth="1"/>
    <col min="14088" max="14088" width="10.125" style="26" customWidth="1"/>
    <col min="14089" max="14089" width="11.625" style="26" customWidth="1"/>
    <col min="14090" max="14336" width="9" style="26"/>
    <col min="14337" max="14337" width="3.125" style="26" customWidth="1"/>
    <col min="14338" max="14338" width="9.75" style="26" customWidth="1"/>
    <col min="14339" max="14339" width="40.125" style="26" customWidth="1"/>
    <col min="14340" max="14340" width="13.125" style="26" bestFit="1" customWidth="1"/>
    <col min="14341" max="14342" width="21.625" style="26" customWidth="1"/>
    <col min="14343" max="14343" width="4.75" style="26" bestFit="1" customWidth="1"/>
    <col min="14344" max="14344" width="10.125" style="26" customWidth="1"/>
    <col min="14345" max="14345" width="11.625" style="26" customWidth="1"/>
    <col min="14346" max="14592" width="9" style="26"/>
    <col min="14593" max="14593" width="3.125" style="26" customWidth="1"/>
    <col min="14594" max="14594" width="9.75" style="26" customWidth="1"/>
    <col min="14595" max="14595" width="40.125" style="26" customWidth="1"/>
    <col min="14596" max="14596" width="13.125" style="26" bestFit="1" customWidth="1"/>
    <col min="14597" max="14598" width="21.625" style="26" customWidth="1"/>
    <col min="14599" max="14599" width="4.75" style="26" bestFit="1" customWidth="1"/>
    <col min="14600" max="14600" width="10.125" style="26" customWidth="1"/>
    <col min="14601" max="14601" width="11.625" style="26" customWidth="1"/>
    <col min="14602" max="14848" width="9" style="26"/>
    <col min="14849" max="14849" width="3.125" style="26" customWidth="1"/>
    <col min="14850" max="14850" width="9.75" style="26" customWidth="1"/>
    <col min="14851" max="14851" width="40.125" style="26" customWidth="1"/>
    <col min="14852" max="14852" width="13.125" style="26" bestFit="1" customWidth="1"/>
    <col min="14853" max="14854" width="21.625" style="26" customWidth="1"/>
    <col min="14855" max="14855" width="4.75" style="26" bestFit="1" customWidth="1"/>
    <col min="14856" max="14856" width="10.125" style="26" customWidth="1"/>
    <col min="14857" max="14857" width="11.625" style="26" customWidth="1"/>
    <col min="14858" max="15104" width="9" style="26"/>
    <col min="15105" max="15105" width="3.125" style="26" customWidth="1"/>
    <col min="15106" max="15106" width="9.75" style="26" customWidth="1"/>
    <col min="15107" max="15107" width="40.125" style="26" customWidth="1"/>
    <col min="15108" max="15108" width="13.125" style="26" bestFit="1" customWidth="1"/>
    <col min="15109" max="15110" width="21.625" style="26" customWidth="1"/>
    <col min="15111" max="15111" width="4.75" style="26" bestFit="1" customWidth="1"/>
    <col min="15112" max="15112" width="10.125" style="26" customWidth="1"/>
    <col min="15113" max="15113" width="11.625" style="26" customWidth="1"/>
    <col min="15114" max="15360" width="9" style="26"/>
    <col min="15361" max="15361" width="3.125" style="26" customWidth="1"/>
    <col min="15362" max="15362" width="9.75" style="26" customWidth="1"/>
    <col min="15363" max="15363" width="40.125" style="26" customWidth="1"/>
    <col min="15364" max="15364" width="13.125" style="26" bestFit="1" customWidth="1"/>
    <col min="15365" max="15366" width="21.625" style="26" customWidth="1"/>
    <col min="15367" max="15367" width="4.75" style="26" bestFit="1" customWidth="1"/>
    <col min="15368" max="15368" width="10.125" style="26" customWidth="1"/>
    <col min="15369" max="15369" width="11.625" style="26" customWidth="1"/>
    <col min="15370" max="15616" width="9" style="26"/>
    <col min="15617" max="15617" width="3.125" style="26" customWidth="1"/>
    <col min="15618" max="15618" width="9.75" style="26" customWidth="1"/>
    <col min="15619" max="15619" width="40.125" style="26" customWidth="1"/>
    <col min="15620" max="15620" width="13.125" style="26" bestFit="1" customWidth="1"/>
    <col min="15621" max="15622" width="21.625" style="26" customWidth="1"/>
    <col min="15623" max="15623" width="4.75" style="26" bestFit="1" customWidth="1"/>
    <col min="15624" max="15624" width="10.125" style="26" customWidth="1"/>
    <col min="15625" max="15625" width="11.625" style="26" customWidth="1"/>
    <col min="15626" max="15872" width="9" style="26"/>
    <col min="15873" max="15873" width="3.125" style="26" customWidth="1"/>
    <col min="15874" max="15874" width="9.75" style="26" customWidth="1"/>
    <col min="15875" max="15875" width="40.125" style="26" customWidth="1"/>
    <col min="15876" max="15876" width="13.125" style="26" bestFit="1" customWidth="1"/>
    <col min="15877" max="15878" width="21.625" style="26" customWidth="1"/>
    <col min="15879" max="15879" width="4.75" style="26" bestFit="1" customWidth="1"/>
    <col min="15880" max="15880" width="10.125" style="26" customWidth="1"/>
    <col min="15881" max="15881" width="11.625" style="26" customWidth="1"/>
    <col min="15882" max="16128" width="9" style="26"/>
    <col min="16129" max="16129" width="3.125" style="26" customWidth="1"/>
    <col min="16130" max="16130" width="9.75" style="26" customWidth="1"/>
    <col min="16131" max="16131" width="40.125" style="26" customWidth="1"/>
    <col min="16132" max="16132" width="13.125" style="26" bestFit="1" customWidth="1"/>
    <col min="16133" max="16134" width="21.625" style="26" customWidth="1"/>
    <col min="16135" max="16135" width="4.75" style="26" bestFit="1" customWidth="1"/>
    <col min="16136" max="16136" width="10.125" style="26" customWidth="1"/>
    <col min="16137" max="16137" width="11.625" style="26" customWidth="1"/>
    <col min="16138" max="16384" width="9" style="26"/>
  </cols>
  <sheetData>
    <row r="1" spans="1:9" ht="6" customHeight="1">
      <c r="A1" s="30"/>
      <c r="B1" s="30"/>
      <c r="C1" s="30"/>
      <c r="D1" s="30"/>
      <c r="E1" s="30"/>
      <c r="F1" s="30"/>
      <c r="G1" s="34"/>
      <c r="H1" s="34"/>
      <c r="I1" s="34"/>
    </row>
    <row r="2" spans="1:9" ht="17.25">
      <c r="A2" s="25" t="s">
        <v>35</v>
      </c>
    </row>
    <row r="4" spans="1:9">
      <c r="B4" s="32" t="s">
        <v>36</v>
      </c>
    </row>
    <row r="5" spans="1:9">
      <c r="B5" s="24" t="s">
        <v>37</v>
      </c>
    </row>
    <row r="6" spans="1:9">
      <c r="B6" s="24"/>
    </row>
    <row r="8" spans="1:9">
      <c r="B8" s="35" t="s">
        <v>173</v>
      </c>
    </row>
    <row r="9" spans="1:9" ht="14.25" thickBot="1">
      <c r="B9" s="24" t="s">
        <v>39</v>
      </c>
    </row>
    <row r="10" spans="1:9" ht="14.25" thickBot="1">
      <c r="B10" s="99" t="s">
        <v>40</v>
      </c>
      <c r="C10" s="100" t="s">
        <v>41</v>
      </c>
      <c r="D10" s="100" t="s">
        <v>42</v>
      </c>
      <c r="E10" s="100" t="s">
        <v>43</v>
      </c>
      <c r="F10" s="100" t="s">
        <v>44</v>
      </c>
      <c r="G10" s="100" t="s">
        <v>45</v>
      </c>
      <c r="H10" s="100" t="s">
        <v>46</v>
      </c>
      <c r="I10" s="101" t="s">
        <v>47</v>
      </c>
    </row>
    <row r="11" spans="1:9">
      <c r="B11" s="61" t="s">
        <v>174</v>
      </c>
      <c r="C11" s="44" t="s">
        <v>125</v>
      </c>
      <c r="D11" s="44"/>
      <c r="E11" s="111"/>
      <c r="F11" s="49" t="s">
        <v>232</v>
      </c>
      <c r="G11" s="49" t="s">
        <v>233</v>
      </c>
      <c r="H11" s="49" t="s">
        <v>234</v>
      </c>
      <c r="I11" s="74">
        <v>44902</v>
      </c>
    </row>
    <row r="12" spans="1:9" ht="21">
      <c r="B12" s="61" t="s">
        <v>175</v>
      </c>
      <c r="C12" s="44" t="s">
        <v>123</v>
      </c>
      <c r="D12" s="44"/>
      <c r="E12" s="110"/>
      <c r="F12" s="49" t="s">
        <v>232</v>
      </c>
      <c r="G12" s="49" t="s">
        <v>233</v>
      </c>
      <c r="H12" s="49" t="s">
        <v>234</v>
      </c>
      <c r="I12" s="74">
        <v>44902</v>
      </c>
    </row>
    <row r="13" spans="1:9" ht="52.5">
      <c r="B13" s="61" t="s">
        <v>176</v>
      </c>
      <c r="C13" s="44" t="s">
        <v>126</v>
      </c>
      <c r="D13" s="44"/>
      <c r="E13" s="49"/>
      <c r="F13" s="49" t="s">
        <v>232</v>
      </c>
      <c r="G13" s="49" t="s">
        <v>233</v>
      </c>
      <c r="H13" s="49" t="s">
        <v>234</v>
      </c>
      <c r="I13" s="74">
        <v>44902</v>
      </c>
    </row>
    <row r="14" spans="1:9">
      <c r="B14" s="61" t="s">
        <v>177</v>
      </c>
      <c r="C14" s="126" t="s">
        <v>172</v>
      </c>
      <c r="D14" s="44"/>
      <c r="E14" s="44"/>
      <c r="F14" s="49" t="s">
        <v>232</v>
      </c>
      <c r="G14" s="49" t="s">
        <v>233</v>
      </c>
      <c r="H14" s="49" t="s">
        <v>234</v>
      </c>
      <c r="I14" s="74">
        <v>44902</v>
      </c>
    </row>
    <row r="15" spans="1:9">
      <c r="A15" s="36"/>
      <c r="B15" s="61" t="s">
        <v>178</v>
      </c>
      <c r="C15" s="44" t="s">
        <v>139</v>
      </c>
      <c r="D15" s="44"/>
      <c r="E15" s="44"/>
      <c r="F15" s="49" t="s">
        <v>232</v>
      </c>
      <c r="G15" s="49" t="s">
        <v>233</v>
      </c>
      <c r="H15" s="49" t="s">
        <v>234</v>
      </c>
      <c r="I15" s="74">
        <v>44902</v>
      </c>
    </row>
    <row r="16" spans="1:9" ht="73.5">
      <c r="A16" s="36"/>
      <c r="B16" s="61" t="s">
        <v>179</v>
      </c>
      <c r="C16" s="114" t="s">
        <v>208</v>
      </c>
      <c r="D16" s="44" t="s">
        <v>111</v>
      </c>
      <c r="E16" s="49" t="s">
        <v>117</v>
      </c>
      <c r="F16" s="49" t="s">
        <v>232</v>
      </c>
      <c r="G16" s="49" t="s">
        <v>233</v>
      </c>
      <c r="H16" s="49" t="s">
        <v>234</v>
      </c>
      <c r="I16" s="74">
        <v>44902</v>
      </c>
    </row>
    <row r="17" spans="1:9" ht="52.5">
      <c r="B17" s="61"/>
      <c r="C17" s="44"/>
      <c r="D17" s="44"/>
      <c r="E17" s="54" t="s">
        <v>209</v>
      </c>
      <c r="F17" s="49" t="s">
        <v>232</v>
      </c>
      <c r="G17" s="49" t="s">
        <v>233</v>
      </c>
      <c r="H17" s="49" t="s">
        <v>234</v>
      </c>
      <c r="I17" s="74">
        <v>44902</v>
      </c>
    </row>
    <row r="18" spans="1:9" ht="42">
      <c r="B18" s="61"/>
      <c r="C18" s="44"/>
      <c r="D18" s="44"/>
      <c r="E18" s="54" t="s">
        <v>118</v>
      </c>
      <c r="F18" s="49" t="s">
        <v>232</v>
      </c>
      <c r="G18" s="49" t="s">
        <v>233</v>
      </c>
      <c r="H18" s="49" t="s">
        <v>234</v>
      </c>
      <c r="I18" s="74">
        <v>44902</v>
      </c>
    </row>
    <row r="19" spans="1:9" ht="42">
      <c r="B19" s="61"/>
      <c r="C19" s="44"/>
      <c r="D19" s="44"/>
      <c r="E19" s="49" t="s">
        <v>112</v>
      </c>
      <c r="F19" s="49" t="s">
        <v>232</v>
      </c>
      <c r="G19" s="49" t="s">
        <v>233</v>
      </c>
      <c r="H19" s="49" t="s">
        <v>234</v>
      </c>
      <c r="I19" s="74">
        <v>44902</v>
      </c>
    </row>
    <row r="20" spans="1:9" ht="21">
      <c r="B20" s="61"/>
      <c r="C20" s="44"/>
      <c r="D20" s="44"/>
      <c r="E20" s="111" t="s">
        <v>190</v>
      </c>
      <c r="F20" s="49" t="s">
        <v>232</v>
      </c>
      <c r="G20" s="49" t="s">
        <v>233</v>
      </c>
      <c r="H20" s="49" t="s">
        <v>234</v>
      </c>
      <c r="I20" s="74">
        <v>44902</v>
      </c>
    </row>
    <row r="21" spans="1:9">
      <c r="B21" s="61"/>
      <c r="C21" s="44"/>
      <c r="D21" s="44"/>
      <c r="E21" s="111"/>
      <c r="F21" s="44"/>
      <c r="G21" s="44"/>
      <c r="H21" s="44"/>
      <c r="I21" s="72"/>
    </row>
    <row r="22" spans="1:9">
      <c r="B22" s="61"/>
      <c r="C22" s="44"/>
      <c r="D22" s="44"/>
      <c r="E22" s="111"/>
      <c r="F22" s="44"/>
      <c r="G22" s="44"/>
      <c r="H22" s="44"/>
      <c r="I22" s="72"/>
    </row>
    <row r="23" spans="1:9">
      <c r="B23" s="61"/>
      <c r="C23" s="109"/>
      <c r="D23" s="44"/>
      <c r="E23" s="49"/>
      <c r="F23" s="44"/>
      <c r="G23" s="44"/>
      <c r="H23" s="44"/>
      <c r="I23" s="72"/>
    </row>
    <row r="24" spans="1:9">
      <c r="B24" s="61"/>
      <c r="C24" s="44"/>
      <c r="D24" s="44"/>
      <c r="E24" s="44"/>
      <c r="F24" s="44"/>
      <c r="G24" s="44"/>
      <c r="H24" s="44"/>
      <c r="I24" s="72"/>
    </row>
    <row r="25" spans="1:9">
      <c r="B25" s="64"/>
      <c r="C25" s="44"/>
      <c r="D25" s="44"/>
      <c r="E25" s="44"/>
      <c r="F25" s="44"/>
      <c r="G25" s="44"/>
      <c r="H25" s="44"/>
      <c r="I25" s="72"/>
    </row>
    <row r="26" spans="1:9">
      <c r="B26" s="64"/>
      <c r="C26" s="44"/>
      <c r="D26" s="44"/>
      <c r="E26" s="44"/>
      <c r="F26" s="44"/>
      <c r="G26" s="44"/>
      <c r="H26" s="44"/>
      <c r="I26" s="72"/>
    </row>
    <row r="27" spans="1:9">
      <c r="B27" s="64"/>
      <c r="C27" s="44"/>
      <c r="D27" s="44"/>
      <c r="E27" s="44"/>
      <c r="F27" s="44"/>
      <c r="G27" s="44"/>
      <c r="H27" s="44"/>
      <c r="I27" s="72"/>
    </row>
    <row r="28" spans="1:9" ht="14.25" thickBot="1">
      <c r="B28" s="68"/>
      <c r="C28" s="45"/>
      <c r="D28" s="45"/>
      <c r="E28" s="45"/>
      <c r="F28" s="55"/>
      <c r="G28" s="45"/>
      <c r="H28" s="45"/>
      <c r="I28" s="73"/>
    </row>
    <row r="29" spans="1:9">
      <c r="B29" s="33"/>
      <c r="C29" s="33"/>
      <c r="D29" s="33"/>
      <c r="E29" s="33"/>
      <c r="F29" s="33"/>
      <c r="G29" s="33"/>
      <c r="H29" s="33"/>
      <c r="I29" s="33"/>
    </row>
    <row r="30" spans="1:9">
      <c r="B30" s="33"/>
      <c r="C30" s="33"/>
      <c r="D30" s="33"/>
      <c r="E30" s="33"/>
      <c r="F30" s="33"/>
      <c r="G30" s="33"/>
      <c r="H30" s="33"/>
      <c r="I30" s="33"/>
    </row>
    <row r="31" spans="1:9" ht="6" customHeight="1">
      <c r="A31" s="27"/>
      <c r="B31" s="27"/>
      <c r="C31" s="27"/>
      <c r="D31" s="33"/>
      <c r="E31" s="33"/>
      <c r="F31" s="33"/>
      <c r="G31" s="33"/>
      <c r="H31" s="33"/>
    </row>
    <row r="32" spans="1:9" ht="14.25">
      <c r="A32" s="31" t="s">
        <v>48</v>
      </c>
      <c r="E32" s="33"/>
      <c r="F32" s="33"/>
      <c r="G32" s="33"/>
      <c r="H32" s="33"/>
      <c r="I32" s="33"/>
    </row>
    <row r="33" spans="2:9">
      <c r="B33" s="33"/>
      <c r="C33" s="33"/>
      <c r="D33" s="33"/>
      <c r="E33" s="33"/>
      <c r="F33" s="33"/>
      <c r="G33" s="33"/>
      <c r="H33" s="33"/>
      <c r="I33" s="33"/>
    </row>
    <row r="34" spans="2:9">
      <c r="B34" s="33"/>
      <c r="C34" s="33"/>
      <c r="D34" s="33"/>
      <c r="E34" s="33"/>
      <c r="F34" s="33"/>
      <c r="G34" s="33"/>
      <c r="H34" s="33"/>
      <c r="I34" s="33"/>
    </row>
    <row r="35" spans="2:9">
      <c r="B35" s="33"/>
      <c r="C35" s="33"/>
      <c r="D35" s="33"/>
      <c r="E35" s="33"/>
      <c r="F35" s="33"/>
      <c r="G35" s="33"/>
      <c r="H35" s="33"/>
      <c r="I35" s="33"/>
    </row>
    <row r="36" spans="2:9">
      <c r="B36" s="33"/>
      <c r="C36" s="33"/>
      <c r="D36" s="33"/>
      <c r="E36" s="33"/>
      <c r="F36" s="33"/>
      <c r="G36" s="33"/>
      <c r="H36" s="33"/>
      <c r="I36" s="33"/>
    </row>
    <row r="37" spans="2:9">
      <c r="B37" s="33"/>
      <c r="C37" s="33"/>
      <c r="D37" s="33"/>
      <c r="E37" s="33"/>
      <c r="F37" s="33"/>
      <c r="G37" s="33"/>
      <c r="H37" s="33"/>
      <c r="I37" s="33"/>
    </row>
    <row r="38" spans="2:9">
      <c r="B38" s="33"/>
      <c r="C38" s="33"/>
      <c r="D38" s="33"/>
      <c r="E38" s="33"/>
      <c r="F38" s="33"/>
      <c r="G38" s="33"/>
      <c r="H38" s="33"/>
      <c r="I38" s="33"/>
    </row>
  </sheetData>
  <phoneticPr fontId="3"/>
  <dataValidations count="1">
    <dataValidation type="list" allowBlank="1" showInputMessage="1" showErrorMessage="1" sqref="G11:G28">
      <formula1>"OK,NG"</formula1>
    </dataValidation>
  </dataValidations>
  <pageMargins left="0.75" right="0.75" top="1" bottom="1" header="0.51200000000000001" footer="0.51200000000000001"/>
  <pageSetup paperSize="9" scale="64" fitToHeight="0" orientation="portrait" horizontalDpi="300" verticalDpi="300" r:id="rId1"/>
  <headerFooter alignWithMargins="0"/>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8"/>
  <sheetViews>
    <sheetView showGridLines="0" view="pageBreakPreview" zoomScaleNormal="100" workbookViewId="0">
      <pane ySplit="10" topLeftCell="A11" activePane="bottomLeft" state="frozen"/>
      <selection pane="bottomLeft" activeCell="A11" sqref="A11"/>
    </sheetView>
  </sheetViews>
  <sheetFormatPr defaultRowHeight="13.5"/>
  <cols>
    <col min="1" max="1" width="3.125" style="26" customWidth="1"/>
    <col min="2" max="2" width="9.75" style="26" customWidth="1"/>
    <col min="3" max="3" width="40.125" style="26" customWidth="1"/>
    <col min="4" max="4" width="13.125" style="26" bestFit="1" customWidth="1"/>
    <col min="5" max="6" width="21.625" style="26" customWidth="1"/>
    <col min="7" max="7" width="4.75" style="26" bestFit="1" customWidth="1"/>
    <col min="8" max="8" width="10.125" style="26" customWidth="1"/>
    <col min="9" max="9" width="11.625" style="26" customWidth="1"/>
    <col min="10" max="256" width="9" style="26"/>
    <col min="257" max="257" width="3.125" style="26" customWidth="1"/>
    <col min="258" max="258" width="9.75" style="26" customWidth="1"/>
    <col min="259" max="259" width="40.125" style="26" customWidth="1"/>
    <col min="260" max="260" width="13.125" style="26" bestFit="1" customWidth="1"/>
    <col min="261" max="262" width="21.625" style="26" customWidth="1"/>
    <col min="263" max="263" width="4.75" style="26" bestFit="1" customWidth="1"/>
    <col min="264" max="264" width="10.125" style="26" customWidth="1"/>
    <col min="265" max="265" width="11.625" style="26" customWidth="1"/>
    <col min="266" max="512" width="9" style="26"/>
    <col min="513" max="513" width="3.125" style="26" customWidth="1"/>
    <col min="514" max="514" width="9.75" style="26" customWidth="1"/>
    <col min="515" max="515" width="40.125" style="26" customWidth="1"/>
    <col min="516" max="516" width="13.125" style="26" bestFit="1" customWidth="1"/>
    <col min="517" max="518" width="21.625" style="26" customWidth="1"/>
    <col min="519" max="519" width="4.75" style="26" bestFit="1" customWidth="1"/>
    <col min="520" max="520" width="10.125" style="26" customWidth="1"/>
    <col min="521" max="521" width="11.625" style="26" customWidth="1"/>
    <col min="522" max="768" width="9" style="26"/>
    <col min="769" max="769" width="3.125" style="26" customWidth="1"/>
    <col min="770" max="770" width="9.75" style="26" customWidth="1"/>
    <col min="771" max="771" width="40.125" style="26" customWidth="1"/>
    <col min="772" max="772" width="13.125" style="26" bestFit="1" customWidth="1"/>
    <col min="773" max="774" width="21.625" style="26" customWidth="1"/>
    <col min="775" max="775" width="4.75" style="26" bestFit="1" customWidth="1"/>
    <col min="776" max="776" width="10.125" style="26" customWidth="1"/>
    <col min="777" max="777" width="11.625" style="26" customWidth="1"/>
    <col min="778" max="1024" width="9" style="26"/>
    <col min="1025" max="1025" width="3.125" style="26" customWidth="1"/>
    <col min="1026" max="1026" width="9.75" style="26" customWidth="1"/>
    <col min="1027" max="1027" width="40.125" style="26" customWidth="1"/>
    <col min="1028" max="1028" width="13.125" style="26" bestFit="1" customWidth="1"/>
    <col min="1029" max="1030" width="21.625" style="26" customWidth="1"/>
    <col min="1031" max="1031" width="4.75" style="26" bestFit="1" customWidth="1"/>
    <col min="1032" max="1032" width="10.125" style="26" customWidth="1"/>
    <col min="1033" max="1033" width="11.625" style="26" customWidth="1"/>
    <col min="1034" max="1280" width="9" style="26"/>
    <col min="1281" max="1281" width="3.125" style="26" customWidth="1"/>
    <col min="1282" max="1282" width="9.75" style="26" customWidth="1"/>
    <col min="1283" max="1283" width="40.125" style="26" customWidth="1"/>
    <col min="1284" max="1284" width="13.125" style="26" bestFit="1" customWidth="1"/>
    <col min="1285" max="1286" width="21.625" style="26" customWidth="1"/>
    <col min="1287" max="1287" width="4.75" style="26" bestFit="1" customWidth="1"/>
    <col min="1288" max="1288" width="10.125" style="26" customWidth="1"/>
    <col min="1289" max="1289" width="11.625" style="26" customWidth="1"/>
    <col min="1290" max="1536" width="9" style="26"/>
    <col min="1537" max="1537" width="3.125" style="26" customWidth="1"/>
    <col min="1538" max="1538" width="9.75" style="26" customWidth="1"/>
    <col min="1539" max="1539" width="40.125" style="26" customWidth="1"/>
    <col min="1540" max="1540" width="13.125" style="26" bestFit="1" customWidth="1"/>
    <col min="1541" max="1542" width="21.625" style="26" customWidth="1"/>
    <col min="1543" max="1543" width="4.75" style="26" bestFit="1" customWidth="1"/>
    <col min="1544" max="1544" width="10.125" style="26" customWidth="1"/>
    <col min="1545" max="1545" width="11.625" style="26" customWidth="1"/>
    <col min="1546" max="1792" width="9" style="26"/>
    <col min="1793" max="1793" width="3.125" style="26" customWidth="1"/>
    <col min="1794" max="1794" width="9.75" style="26" customWidth="1"/>
    <col min="1795" max="1795" width="40.125" style="26" customWidth="1"/>
    <col min="1796" max="1796" width="13.125" style="26" bestFit="1" customWidth="1"/>
    <col min="1797" max="1798" width="21.625" style="26" customWidth="1"/>
    <col min="1799" max="1799" width="4.75" style="26" bestFit="1" customWidth="1"/>
    <col min="1800" max="1800" width="10.125" style="26" customWidth="1"/>
    <col min="1801" max="1801" width="11.625" style="26" customWidth="1"/>
    <col min="1802" max="2048" width="9" style="26"/>
    <col min="2049" max="2049" width="3.125" style="26" customWidth="1"/>
    <col min="2050" max="2050" width="9.75" style="26" customWidth="1"/>
    <col min="2051" max="2051" width="40.125" style="26" customWidth="1"/>
    <col min="2052" max="2052" width="13.125" style="26" bestFit="1" customWidth="1"/>
    <col min="2053" max="2054" width="21.625" style="26" customWidth="1"/>
    <col min="2055" max="2055" width="4.75" style="26" bestFit="1" customWidth="1"/>
    <col min="2056" max="2056" width="10.125" style="26" customWidth="1"/>
    <col min="2057" max="2057" width="11.625" style="26" customWidth="1"/>
    <col min="2058" max="2304" width="9" style="26"/>
    <col min="2305" max="2305" width="3.125" style="26" customWidth="1"/>
    <col min="2306" max="2306" width="9.75" style="26" customWidth="1"/>
    <col min="2307" max="2307" width="40.125" style="26" customWidth="1"/>
    <col min="2308" max="2308" width="13.125" style="26" bestFit="1" customWidth="1"/>
    <col min="2309" max="2310" width="21.625" style="26" customWidth="1"/>
    <col min="2311" max="2311" width="4.75" style="26" bestFit="1" customWidth="1"/>
    <col min="2312" max="2312" width="10.125" style="26" customWidth="1"/>
    <col min="2313" max="2313" width="11.625" style="26" customWidth="1"/>
    <col min="2314" max="2560" width="9" style="26"/>
    <col min="2561" max="2561" width="3.125" style="26" customWidth="1"/>
    <col min="2562" max="2562" width="9.75" style="26" customWidth="1"/>
    <col min="2563" max="2563" width="40.125" style="26" customWidth="1"/>
    <col min="2564" max="2564" width="13.125" style="26" bestFit="1" customWidth="1"/>
    <col min="2565" max="2566" width="21.625" style="26" customWidth="1"/>
    <col min="2567" max="2567" width="4.75" style="26" bestFit="1" customWidth="1"/>
    <col min="2568" max="2568" width="10.125" style="26" customWidth="1"/>
    <col min="2569" max="2569" width="11.625" style="26" customWidth="1"/>
    <col min="2570" max="2816" width="9" style="26"/>
    <col min="2817" max="2817" width="3.125" style="26" customWidth="1"/>
    <col min="2818" max="2818" width="9.75" style="26" customWidth="1"/>
    <col min="2819" max="2819" width="40.125" style="26" customWidth="1"/>
    <col min="2820" max="2820" width="13.125" style="26" bestFit="1" customWidth="1"/>
    <col min="2821" max="2822" width="21.625" style="26" customWidth="1"/>
    <col min="2823" max="2823" width="4.75" style="26" bestFit="1" customWidth="1"/>
    <col min="2824" max="2824" width="10.125" style="26" customWidth="1"/>
    <col min="2825" max="2825" width="11.625" style="26" customWidth="1"/>
    <col min="2826" max="3072" width="9" style="26"/>
    <col min="3073" max="3073" width="3.125" style="26" customWidth="1"/>
    <col min="3074" max="3074" width="9.75" style="26" customWidth="1"/>
    <col min="3075" max="3075" width="40.125" style="26" customWidth="1"/>
    <col min="3076" max="3076" width="13.125" style="26" bestFit="1" customWidth="1"/>
    <col min="3077" max="3078" width="21.625" style="26" customWidth="1"/>
    <col min="3079" max="3079" width="4.75" style="26" bestFit="1" customWidth="1"/>
    <col min="3080" max="3080" width="10.125" style="26" customWidth="1"/>
    <col min="3081" max="3081" width="11.625" style="26" customWidth="1"/>
    <col min="3082" max="3328" width="9" style="26"/>
    <col min="3329" max="3329" width="3.125" style="26" customWidth="1"/>
    <col min="3330" max="3330" width="9.75" style="26" customWidth="1"/>
    <col min="3331" max="3331" width="40.125" style="26" customWidth="1"/>
    <col min="3332" max="3332" width="13.125" style="26" bestFit="1" customWidth="1"/>
    <col min="3333" max="3334" width="21.625" style="26" customWidth="1"/>
    <col min="3335" max="3335" width="4.75" style="26" bestFit="1" customWidth="1"/>
    <col min="3336" max="3336" width="10.125" style="26" customWidth="1"/>
    <col min="3337" max="3337" width="11.625" style="26" customWidth="1"/>
    <col min="3338" max="3584" width="9" style="26"/>
    <col min="3585" max="3585" width="3.125" style="26" customWidth="1"/>
    <col min="3586" max="3586" width="9.75" style="26" customWidth="1"/>
    <col min="3587" max="3587" width="40.125" style="26" customWidth="1"/>
    <col min="3588" max="3588" width="13.125" style="26" bestFit="1" customWidth="1"/>
    <col min="3589" max="3590" width="21.625" style="26" customWidth="1"/>
    <col min="3591" max="3591" width="4.75" style="26" bestFit="1" customWidth="1"/>
    <col min="3592" max="3592" width="10.125" style="26" customWidth="1"/>
    <col min="3593" max="3593" width="11.625" style="26" customWidth="1"/>
    <col min="3594" max="3840" width="9" style="26"/>
    <col min="3841" max="3841" width="3.125" style="26" customWidth="1"/>
    <col min="3842" max="3842" width="9.75" style="26" customWidth="1"/>
    <col min="3843" max="3843" width="40.125" style="26" customWidth="1"/>
    <col min="3844" max="3844" width="13.125" style="26" bestFit="1" customWidth="1"/>
    <col min="3845" max="3846" width="21.625" style="26" customWidth="1"/>
    <col min="3847" max="3847" width="4.75" style="26" bestFit="1" customWidth="1"/>
    <col min="3848" max="3848" width="10.125" style="26" customWidth="1"/>
    <col min="3849" max="3849" width="11.625" style="26" customWidth="1"/>
    <col min="3850" max="4096" width="9" style="26"/>
    <col min="4097" max="4097" width="3.125" style="26" customWidth="1"/>
    <col min="4098" max="4098" width="9.75" style="26" customWidth="1"/>
    <col min="4099" max="4099" width="40.125" style="26" customWidth="1"/>
    <col min="4100" max="4100" width="13.125" style="26" bestFit="1" customWidth="1"/>
    <col min="4101" max="4102" width="21.625" style="26" customWidth="1"/>
    <col min="4103" max="4103" width="4.75" style="26" bestFit="1" customWidth="1"/>
    <col min="4104" max="4104" width="10.125" style="26" customWidth="1"/>
    <col min="4105" max="4105" width="11.625" style="26" customWidth="1"/>
    <col min="4106" max="4352" width="9" style="26"/>
    <col min="4353" max="4353" width="3.125" style="26" customWidth="1"/>
    <col min="4354" max="4354" width="9.75" style="26" customWidth="1"/>
    <col min="4355" max="4355" width="40.125" style="26" customWidth="1"/>
    <col min="4356" max="4356" width="13.125" style="26" bestFit="1" customWidth="1"/>
    <col min="4357" max="4358" width="21.625" style="26" customWidth="1"/>
    <col min="4359" max="4359" width="4.75" style="26" bestFit="1" customWidth="1"/>
    <col min="4360" max="4360" width="10.125" style="26" customWidth="1"/>
    <col min="4361" max="4361" width="11.625" style="26" customWidth="1"/>
    <col min="4362" max="4608" width="9" style="26"/>
    <col min="4609" max="4609" width="3.125" style="26" customWidth="1"/>
    <col min="4610" max="4610" width="9.75" style="26" customWidth="1"/>
    <col min="4611" max="4611" width="40.125" style="26" customWidth="1"/>
    <col min="4612" max="4612" width="13.125" style="26" bestFit="1" customWidth="1"/>
    <col min="4613" max="4614" width="21.625" style="26" customWidth="1"/>
    <col min="4615" max="4615" width="4.75" style="26" bestFit="1" customWidth="1"/>
    <col min="4616" max="4616" width="10.125" style="26" customWidth="1"/>
    <col min="4617" max="4617" width="11.625" style="26" customWidth="1"/>
    <col min="4618" max="4864" width="9" style="26"/>
    <col min="4865" max="4865" width="3.125" style="26" customWidth="1"/>
    <col min="4866" max="4866" width="9.75" style="26" customWidth="1"/>
    <col min="4867" max="4867" width="40.125" style="26" customWidth="1"/>
    <col min="4868" max="4868" width="13.125" style="26" bestFit="1" customWidth="1"/>
    <col min="4869" max="4870" width="21.625" style="26" customWidth="1"/>
    <col min="4871" max="4871" width="4.75" style="26" bestFit="1" customWidth="1"/>
    <col min="4872" max="4872" width="10.125" style="26" customWidth="1"/>
    <col min="4873" max="4873" width="11.625" style="26" customWidth="1"/>
    <col min="4874" max="5120" width="9" style="26"/>
    <col min="5121" max="5121" width="3.125" style="26" customWidth="1"/>
    <col min="5122" max="5122" width="9.75" style="26" customWidth="1"/>
    <col min="5123" max="5123" width="40.125" style="26" customWidth="1"/>
    <col min="5124" max="5124" width="13.125" style="26" bestFit="1" customWidth="1"/>
    <col min="5125" max="5126" width="21.625" style="26" customWidth="1"/>
    <col min="5127" max="5127" width="4.75" style="26" bestFit="1" customWidth="1"/>
    <col min="5128" max="5128" width="10.125" style="26" customWidth="1"/>
    <col min="5129" max="5129" width="11.625" style="26" customWidth="1"/>
    <col min="5130" max="5376" width="9" style="26"/>
    <col min="5377" max="5377" width="3.125" style="26" customWidth="1"/>
    <col min="5378" max="5378" width="9.75" style="26" customWidth="1"/>
    <col min="5379" max="5379" width="40.125" style="26" customWidth="1"/>
    <col min="5380" max="5380" width="13.125" style="26" bestFit="1" customWidth="1"/>
    <col min="5381" max="5382" width="21.625" style="26" customWidth="1"/>
    <col min="5383" max="5383" width="4.75" style="26" bestFit="1" customWidth="1"/>
    <col min="5384" max="5384" width="10.125" style="26" customWidth="1"/>
    <col min="5385" max="5385" width="11.625" style="26" customWidth="1"/>
    <col min="5386" max="5632" width="9" style="26"/>
    <col min="5633" max="5633" width="3.125" style="26" customWidth="1"/>
    <col min="5634" max="5634" width="9.75" style="26" customWidth="1"/>
    <col min="5635" max="5635" width="40.125" style="26" customWidth="1"/>
    <col min="5636" max="5636" width="13.125" style="26" bestFit="1" customWidth="1"/>
    <col min="5637" max="5638" width="21.625" style="26" customWidth="1"/>
    <col min="5639" max="5639" width="4.75" style="26" bestFit="1" customWidth="1"/>
    <col min="5640" max="5640" width="10.125" style="26" customWidth="1"/>
    <col min="5641" max="5641" width="11.625" style="26" customWidth="1"/>
    <col min="5642" max="5888" width="9" style="26"/>
    <col min="5889" max="5889" width="3.125" style="26" customWidth="1"/>
    <col min="5890" max="5890" width="9.75" style="26" customWidth="1"/>
    <col min="5891" max="5891" width="40.125" style="26" customWidth="1"/>
    <col min="5892" max="5892" width="13.125" style="26" bestFit="1" customWidth="1"/>
    <col min="5893" max="5894" width="21.625" style="26" customWidth="1"/>
    <col min="5895" max="5895" width="4.75" style="26" bestFit="1" customWidth="1"/>
    <col min="5896" max="5896" width="10.125" style="26" customWidth="1"/>
    <col min="5897" max="5897" width="11.625" style="26" customWidth="1"/>
    <col min="5898" max="6144" width="9" style="26"/>
    <col min="6145" max="6145" width="3.125" style="26" customWidth="1"/>
    <col min="6146" max="6146" width="9.75" style="26" customWidth="1"/>
    <col min="6147" max="6147" width="40.125" style="26" customWidth="1"/>
    <col min="6148" max="6148" width="13.125" style="26" bestFit="1" customWidth="1"/>
    <col min="6149" max="6150" width="21.625" style="26" customWidth="1"/>
    <col min="6151" max="6151" width="4.75" style="26" bestFit="1" customWidth="1"/>
    <col min="6152" max="6152" width="10.125" style="26" customWidth="1"/>
    <col min="6153" max="6153" width="11.625" style="26" customWidth="1"/>
    <col min="6154" max="6400" width="9" style="26"/>
    <col min="6401" max="6401" width="3.125" style="26" customWidth="1"/>
    <col min="6402" max="6402" width="9.75" style="26" customWidth="1"/>
    <col min="6403" max="6403" width="40.125" style="26" customWidth="1"/>
    <col min="6404" max="6404" width="13.125" style="26" bestFit="1" customWidth="1"/>
    <col min="6405" max="6406" width="21.625" style="26" customWidth="1"/>
    <col min="6407" max="6407" width="4.75" style="26" bestFit="1" customWidth="1"/>
    <col min="6408" max="6408" width="10.125" style="26" customWidth="1"/>
    <col min="6409" max="6409" width="11.625" style="26" customWidth="1"/>
    <col min="6410" max="6656" width="9" style="26"/>
    <col min="6657" max="6657" width="3.125" style="26" customWidth="1"/>
    <col min="6658" max="6658" width="9.75" style="26" customWidth="1"/>
    <col min="6659" max="6659" width="40.125" style="26" customWidth="1"/>
    <col min="6660" max="6660" width="13.125" style="26" bestFit="1" customWidth="1"/>
    <col min="6661" max="6662" width="21.625" style="26" customWidth="1"/>
    <col min="6663" max="6663" width="4.75" style="26" bestFit="1" customWidth="1"/>
    <col min="6664" max="6664" width="10.125" style="26" customWidth="1"/>
    <col min="6665" max="6665" width="11.625" style="26" customWidth="1"/>
    <col min="6666" max="6912" width="9" style="26"/>
    <col min="6913" max="6913" width="3.125" style="26" customWidth="1"/>
    <col min="6914" max="6914" width="9.75" style="26" customWidth="1"/>
    <col min="6915" max="6915" width="40.125" style="26" customWidth="1"/>
    <col min="6916" max="6916" width="13.125" style="26" bestFit="1" customWidth="1"/>
    <col min="6917" max="6918" width="21.625" style="26" customWidth="1"/>
    <col min="6919" max="6919" width="4.75" style="26" bestFit="1" customWidth="1"/>
    <col min="6920" max="6920" width="10.125" style="26" customWidth="1"/>
    <col min="6921" max="6921" width="11.625" style="26" customWidth="1"/>
    <col min="6922" max="7168" width="9" style="26"/>
    <col min="7169" max="7169" width="3.125" style="26" customWidth="1"/>
    <col min="7170" max="7170" width="9.75" style="26" customWidth="1"/>
    <col min="7171" max="7171" width="40.125" style="26" customWidth="1"/>
    <col min="7172" max="7172" width="13.125" style="26" bestFit="1" customWidth="1"/>
    <col min="7173" max="7174" width="21.625" style="26" customWidth="1"/>
    <col min="7175" max="7175" width="4.75" style="26" bestFit="1" customWidth="1"/>
    <col min="7176" max="7176" width="10.125" style="26" customWidth="1"/>
    <col min="7177" max="7177" width="11.625" style="26" customWidth="1"/>
    <col min="7178" max="7424" width="9" style="26"/>
    <col min="7425" max="7425" width="3.125" style="26" customWidth="1"/>
    <col min="7426" max="7426" width="9.75" style="26" customWidth="1"/>
    <col min="7427" max="7427" width="40.125" style="26" customWidth="1"/>
    <col min="7428" max="7428" width="13.125" style="26" bestFit="1" customWidth="1"/>
    <col min="7429" max="7430" width="21.625" style="26" customWidth="1"/>
    <col min="7431" max="7431" width="4.75" style="26" bestFit="1" customWidth="1"/>
    <col min="7432" max="7432" width="10.125" style="26" customWidth="1"/>
    <col min="7433" max="7433" width="11.625" style="26" customWidth="1"/>
    <col min="7434" max="7680" width="9" style="26"/>
    <col min="7681" max="7681" width="3.125" style="26" customWidth="1"/>
    <col min="7682" max="7682" width="9.75" style="26" customWidth="1"/>
    <col min="7683" max="7683" width="40.125" style="26" customWidth="1"/>
    <col min="7684" max="7684" width="13.125" style="26" bestFit="1" customWidth="1"/>
    <col min="7685" max="7686" width="21.625" style="26" customWidth="1"/>
    <col min="7687" max="7687" width="4.75" style="26" bestFit="1" customWidth="1"/>
    <col min="7688" max="7688" width="10.125" style="26" customWidth="1"/>
    <col min="7689" max="7689" width="11.625" style="26" customWidth="1"/>
    <col min="7690" max="7936" width="9" style="26"/>
    <col min="7937" max="7937" width="3.125" style="26" customWidth="1"/>
    <col min="7938" max="7938" width="9.75" style="26" customWidth="1"/>
    <col min="7939" max="7939" width="40.125" style="26" customWidth="1"/>
    <col min="7940" max="7940" width="13.125" style="26" bestFit="1" customWidth="1"/>
    <col min="7941" max="7942" width="21.625" style="26" customWidth="1"/>
    <col min="7943" max="7943" width="4.75" style="26" bestFit="1" customWidth="1"/>
    <col min="7944" max="7944" width="10.125" style="26" customWidth="1"/>
    <col min="7945" max="7945" width="11.625" style="26" customWidth="1"/>
    <col min="7946" max="8192" width="9" style="26"/>
    <col min="8193" max="8193" width="3.125" style="26" customWidth="1"/>
    <col min="8194" max="8194" width="9.75" style="26" customWidth="1"/>
    <col min="8195" max="8195" width="40.125" style="26" customWidth="1"/>
    <col min="8196" max="8196" width="13.125" style="26" bestFit="1" customWidth="1"/>
    <col min="8197" max="8198" width="21.625" style="26" customWidth="1"/>
    <col min="8199" max="8199" width="4.75" style="26" bestFit="1" customWidth="1"/>
    <col min="8200" max="8200" width="10.125" style="26" customWidth="1"/>
    <col min="8201" max="8201" width="11.625" style="26" customWidth="1"/>
    <col min="8202" max="8448" width="9" style="26"/>
    <col min="8449" max="8449" width="3.125" style="26" customWidth="1"/>
    <col min="8450" max="8450" width="9.75" style="26" customWidth="1"/>
    <col min="8451" max="8451" width="40.125" style="26" customWidth="1"/>
    <col min="8452" max="8452" width="13.125" style="26" bestFit="1" customWidth="1"/>
    <col min="8453" max="8454" width="21.625" style="26" customWidth="1"/>
    <col min="8455" max="8455" width="4.75" style="26" bestFit="1" customWidth="1"/>
    <col min="8456" max="8456" width="10.125" style="26" customWidth="1"/>
    <col min="8457" max="8457" width="11.625" style="26" customWidth="1"/>
    <col min="8458" max="8704" width="9" style="26"/>
    <col min="8705" max="8705" width="3.125" style="26" customWidth="1"/>
    <col min="8706" max="8706" width="9.75" style="26" customWidth="1"/>
    <col min="8707" max="8707" width="40.125" style="26" customWidth="1"/>
    <col min="8708" max="8708" width="13.125" style="26" bestFit="1" customWidth="1"/>
    <col min="8709" max="8710" width="21.625" style="26" customWidth="1"/>
    <col min="8711" max="8711" width="4.75" style="26" bestFit="1" customWidth="1"/>
    <col min="8712" max="8712" width="10.125" style="26" customWidth="1"/>
    <col min="8713" max="8713" width="11.625" style="26" customWidth="1"/>
    <col min="8714" max="8960" width="9" style="26"/>
    <col min="8961" max="8961" width="3.125" style="26" customWidth="1"/>
    <col min="8962" max="8962" width="9.75" style="26" customWidth="1"/>
    <col min="8963" max="8963" width="40.125" style="26" customWidth="1"/>
    <col min="8964" max="8964" width="13.125" style="26" bestFit="1" customWidth="1"/>
    <col min="8965" max="8966" width="21.625" style="26" customWidth="1"/>
    <col min="8967" max="8967" width="4.75" style="26" bestFit="1" customWidth="1"/>
    <col min="8968" max="8968" width="10.125" style="26" customWidth="1"/>
    <col min="8969" max="8969" width="11.625" style="26" customWidth="1"/>
    <col min="8970" max="9216" width="9" style="26"/>
    <col min="9217" max="9217" width="3.125" style="26" customWidth="1"/>
    <col min="9218" max="9218" width="9.75" style="26" customWidth="1"/>
    <col min="9219" max="9219" width="40.125" style="26" customWidth="1"/>
    <col min="9220" max="9220" width="13.125" style="26" bestFit="1" customWidth="1"/>
    <col min="9221" max="9222" width="21.625" style="26" customWidth="1"/>
    <col min="9223" max="9223" width="4.75" style="26" bestFit="1" customWidth="1"/>
    <col min="9224" max="9224" width="10.125" style="26" customWidth="1"/>
    <col min="9225" max="9225" width="11.625" style="26" customWidth="1"/>
    <col min="9226" max="9472" width="9" style="26"/>
    <col min="9473" max="9473" width="3.125" style="26" customWidth="1"/>
    <col min="9474" max="9474" width="9.75" style="26" customWidth="1"/>
    <col min="9475" max="9475" width="40.125" style="26" customWidth="1"/>
    <col min="9476" max="9476" width="13.125" style="26" bestFit="1" customWidth="1"/>
    <col min="9477" max="9478" width="21.625" style="26" customWidth="1"/>
    <col min="9479" max="9479" width="4.75" style="26" bestFit="1" customWidth="1"/>
    <col min="9480" max="9480" width="10.125" style="26" customWidth="1"/>
    <col min="9481" max="9481" width="11.625" style="26" customWidth="1"/>
    <col min="9482" max="9728" width="9" style="26"/>
    <col min="9729" max="9729" width="3.125" style="26" customWidth="1"/>
    <col min="9730" max="9730" width="9.75" style="26" customWidth="1"/>
    <col min="9731" max="9731" width="40.125" style="26" customWidth="1"/>
    <col min="9732" max="9732" width="13.125" style="26" bestFit="1" customWidth="1"/>
    <col min="9733" max="9734" width="21.625" style="26" customWidth="1"/>
    <col min="9735" max="9735" width="4.75" style="26" bestFit="1" customWidth="1"/>
    <col min="9736" max="9736" width="10.125" style="26" customWidth="1"/>
    <col min="9737" max="9737" width="11.625" style="26" customWidth="1"/>
    <col min="9738" max="9984" width="9" style="26"/>
    <col min="9985" max="9985" width="3.125" style="26" customWidth="1"/>
    <col min="9986" max="9986" width="9.75" style="26" customWidth="1"/>
    <col min="9987" max="9987" width="40.125" style="26" customWidth="1"/>
    <col min="9988" max="9988" width="13.125" style="26" bestFit="1" customWidth="1"/>
    <col min="9989" max="9990" width="21.625" style="26" customWidth="1"/>
    <col min="9991" max="9991" width="4.75" style="26" bestFit="1" customWidth="1"/>
    <col min="9992" max="9992" width="10.125" style="26" customWidth="1"/>
    <col min="9993" max="9993" width="11.625" style="26" customWidth="1"/>
    <col min="9994" max="10240" width="9" style="26"/>
    <col min="10241" max="10241" width="3.125" style="26" customWidth="1"/>
    <col min="10242" max="10242" width="9.75" style="26" customWidth="1"/>
    <col min="10243" max="10243" width="40.125" style="26" customWidth="1"/>
    <col min="10244" max="10244" width="13.125" style="26" bestFit="1" customWidth="1"/>
    <col min="10245" max="10246" width="21.625" style="26" customWidth="1"/>
    <col min="10247" max="10247" width="4.75" style="26" bestFit="1" customWidth="1"/>
    <col min="10248" max="10248" width="10.125" style="26" customWidth="1"/>
    <col min="10249" max="10249" width="11.625" style="26" customWidth="1"/>
    <col min="10250" max="10496" width="9" style="26"/>
    <col min="10497" max="10497" width="3.125" style="26" customWidth="1"/>
    <col min="10498" max="10498" width="9.75" style="26" customWidth="1"/>
    <col min="10499" max="10499" width="40.125" style="26" customWidth="1"/>
    <col min="10500" max="10500" width="13.125" style="26" bestFit="1" customWidth="1"/>
    <col min="10501" max="10502" width="21.625" style="26" customWidth="1"/>
    <col min="10503" max="10503" width="4.75" style="26" bestFit="1" customWidth="1"/>
    <col min="10504" max="10504" width="10.125" style="26" customWidth="1"/>
    <col min="10505" max="10505" width="11.625" style="26" customWidth="1"/>
    <col min="10506" max="10752" width="9" style="26"/>
    <col min="10753" max="10753" width="3.125" style="26" customWidth="1"/>
    <col min="10754" max="10754" width="9.75" style="26" customWidth="1"/>
    <col min="10755" max="10755" width="40.125" style="26" customWidth="1"/>
    <col min="10756" max="10756" width="13.125" style="26" bestFit="1" customWidth="1"/>
    <col min="10757" max="10758" width="21.625" style="26" customWidth="1"/>
    <col min="10759" max="10759" width="4.75" style="26" bestFit="1" customWidth="1"/>
    <col min="10760" max="10760" width="10.125" style="26" customWidth="1"/>
    <col min="10761" max="10761" width="11.625" style="26" customWidth="1"/>
    <col min="10762" max="11008" width="9" style="26"/>
    <col min="11009" max="11009" width="3.125" style="26" customWidth="1"/>
    <col min="11010" max="11010" width="9.75" style="26" customWidth="1"/>
    <col min="11011" max="11011" width="40.125" style="26" customWidth="1"/>
    <col min="11012" max="11012" width="13.125" style="26" bestFit="1" customWidth="1"/>
    <col min="11013" max="11014" width="21.625" style="26" customWidth="1"/>
    <col min="11015" max="11015" width="4.75" style="26" bestFit="1" customWidth="1"/>
    <col min="11016" max="11016" width="10.125" style="26" customWidth="1"/>
    <col min="11017" max="11017" width="11.625" style="26" customWidth="1"/>
    <col min="11018" max="11264" width="9" style="26"/>
    <col min="11265" max="11265" width="3.125" style="26" customWidth="1"/>
    <col min="11266" max="11266" width="9.75" style="26" customWidth="1"/>
    <col min="11267" max="11267" width="40.125" style="26" customWidth="1"/>
    <col min="11268" max="11268" width="13.125" style="26" bestFit="1" customWidth="1"/>
    <col min="11269" max="11270" width="21.625" style="26" customWidth="1"/>
    <col min="11271" max="11271" width="4.75" style="26" bestFit="1" customWidth="1"/>
    <col min="11272" max="11272" width="10.125" style="26" customWidth="1"/>
    <col min="11273" max="11273" width="11.625" style="26" customWidth="1"/>
    <col min="11274" max="11520" width="9" style="26"/>
    <col min="11521" max="11521" width="3.125" style="26" customWidth="1"/>
    <col min="11522" max="11522" width="9.75" style="26" customWidth="1"/>
    <col min="11523" max="11523" width="40.125" style="26" customWidth="1"/>
    <col min="11524" max="11524" width="13.125" style="26" bestFit="1" customWidth="1"/>
    <col min="11525" max="11526" width="21.625" style="26" customWidth="1"/>
    <col min="11527" max="11527" width="4.75" style="26" bestFit="1" customWidth="1"/>
    <col min="11528" max="11528" width="10.125" style="26" customWidth="1"/>
    <col min="11529" max="11529" width="11.625" style="26" customWidth="1"/>
    <col min="11530" max="11776" width="9" style="26"/>
    <col min="11777" max="11777" width="3.125" style="26" customWidth="1"/>
    <col min="11778" max="11778" width="9.75" style="26" customWidth="1"/>
    <col min="11779" max="11779" width="40.125" style="26" customWidth="1"/>
    <col min="11780" max="11780" width="13.125" style="26" bestFit="1" customWidth="1"/>
    <col min="11781" max="11782" width="21.625" style="26" customWidth="1"/>
    <col min="11783" max="11783" width="4.75" style="26" bestFit="1" customWidth="1"/>
    <col min="11784" max="11784" width="10.125" style="26" customWidth="1"/>
    <col min="11785" max="11785" width="11.625" style="26" customWidth="1"/>
    <col min="11786" max="12032" width="9" style="26"/>
    <col min="12033" max="12033" width="3.125" style="26" customWidth="1"/>
    <col min="12034" max="12034" width="9.75" style="26" customWidth="1"/>
    <col min="12035" max="12035" width="40.125" style="26" customWidth="1"/>
    <col min="12036" max="12036" width="13.125" style="26" bestFit="1" customWidth="1"/>
    <col min="12037" max="12038" width="21.625" style="26" customWidth="1"/>
    <col min="12039" max="12039" width="4.75" style="26" bestFit="1" customWidth="1"/>
    <col min="12040" max="12040" width="10.125" style="26" customWidth="1"/>
    <col min="12041" max="12041" width="11.625" style="26" customWidth="1"/>
    <col min="12042" max="12288" width="9" style="26"/>
    <col min="12289" max="12289" width="3.125" style="26" customWidth="1"/>
    <col min="12290" max="12290" width="9.75" style="26" customWidth="1"/>
    <col min="12291" max="12291" width="40.125" style="26" customWidth="1"/>
    <col min="12292" max="12292" width="13.125" style="26" bestFit="1" customWidth="1"/>
    <col min="12293" max="12294" width="21.625" style="26" customWidth="1"/>
    <col min="12295" max="12295" width="4.75" style="26" bestFit="1" customWidth="1"/>
    <col min="12296" max="12296" width="10.125" style="26" customWidth="1"/>
    <col min="12297" max="12297" width="11.625" style="26" customWidth="1"/>
    <col min="12298" max="12544" width="9" style="26"/>
    <col min="12545" max="12545" width="3.125" style="26" customWidth="1"/>
    <col min="12546" max="12546" width="9.75" style="26" customWidth="1"/>
    <col min="12547" max="12547" width="40.125" style="26" customWidth="1"/>
    <col min="12548" max="12548" width="13.125" style="26" bestFit="1" customWidth="1"/>
    <col min="12549" max="12550" width="21.625" style="26" customWidth="1"/>
    <col min="12551" max="12551" width="4.75" style="26" bestFit="1" customWidth="1"/>
    <col min="12552" max="12552" width="10.125" style="26" customWidth="1"/>
    <col min="12553" max="12553" width="11.625" style="26" customWidth="1"/>
    <col min="12554" max="12800" width="9" style="26"/>
    <col min="12801" max="12801" width="3.125" style="26" customWidth="1"/>
    <col min="12802" max="12802" width="9.75" style="26" customWidth="1"/>
    <col min="12803" max="12803" width="40.125" style="26" customWidth="1"/>
    <col min="12804" max="12804" width="13.125" style="26" bestFit="1" customWidth="1"/>
    <col min="12805" max="12806" width="21.625" style="26" customWidth="1"/>
    <col min="12807" max="12807" width="4.75" style="26" bestFit="1" customWidth="1"/>
    <col min="12808" max="12808" width="10.125" style="26" customWidth="1"/>
    <col min="12809" max="12809" width="11.625" style="26" customWidth="1"/>
    <col min="12810" max="13056" width="9" style="26"/>
    <col min="13057" max="13057" width="3.125" style="26" customWidth="1"/>
    <col min="13058" max="13058" width="9.75" style="26" customWidth="1"/>
    <col min="13059" max="13059" width="40.125" style="26" customWidth="1"/>
    <col min="13060" max="13060" width="13.125" style="26" bestFit="1" customWidth="1"/>
    <col min="13061" max="13062" width="21.625" style="26" customWidth="1"/>
    <col min="13063" max="13063" width="4.75" style="26" bestFit="1" customWidth="1"/>
    <col min="13064" max="13064" width="10.125" style="26" customWidth="1"/>
    <col min="13065" max="13065" width="11.625" style="26" customWidth="1"/>
    <col min="13066" max="13312" width="9" style="26"/>
    <col min="13313" max="13313" width="3.125" style="26" customWidth="1"/>
    <col min="13314" max="13314" width="9.75" style="26" customWidth="1"/>
    <col min="13315" max="13315" width="40.125" style="26" customWidth="1"/>
    <col min="13316" max="13316" width="13.125" style="26" bestFit="1" customWidth="1"/>
    <col min="13317" max="13318" width="21.625" style="26" customWidth="1"/>
    <col min="13319" max="13319" width="4.75" style="26" bestFit="1" customWidth="1"/>
    <col min="13320" max="13320" width="10.125" style="26" customWidth="1"/>
    <col min="13321" max="13321" width="11.625" style="26" customWidth="1"/>
    <col min="13322" max="13568" width="9" style="26"/>
    <col min="13569" max="13569" width="3.125" style="26" customWidth="1"/>
    <col min="13570" max="13570" width="9.75" style="26" customWidth="1"/>
    <col min="13571" max="13571" width="40.125" style="26" customWidth="1"/>
    <col min="13572" max="13572" width="13.125" style="26" bestFit="1" customWidth="1"/>
    <col min="13573" max="13574" width="21.625" style="26" customWidth="1"/>
    <col min="13575" max="13575" width="4.75" style="26" bestFit="1" customWidth="1"/>
    <col min="13576" max="13576" width="10.125" style="26" customWidth="1"/>
    <col min="13577" max="13577" width="11.625" style="26" customWidth="1"/>
    <col min="13578" max="13824" width="9" style="26"/>
    <col min="13825" max="13825" width="3.125" style="26" customWidth="1"/>
    <col min="13826" max="13826" width="9.75" style="26" customWidth="1"/>
    <col min="13827" max="13827" width="40.125" style="26" customWidth="1"/>
    <col min="13828" max="13828" width="13.125" style="26" bestFit="1" customWidth="1"/>
    <col min="13829" max="13830" width="21.625" style="26" customWidth="1"/>
    <col min="13831" max="13831" width="4.75" style="26" bestFit="1" customWidth="1"/>
    <col min="13832" max="13832" width="10.125" style="26" customWidth="1"/>
    <col min="13833" max="13833" width="11.625" style="26" customWidth="1"/>
    <col min="13834" max="14080" width="9" style="26"/>
    <col min="14081" max="14081" width="3.125" style="26" customWidth="1"/>
    <col min="14082" max="14082" width="9.75" style="26" customWidth="1"/>
    <col min="14083" max="14083" width="40.125" style="26" customWidth="1"/>
    <col min="14084" max="14084" width="13.125" style="26" bestFit="1" customWidth="1"/>
    <col min="14085" max="14086" width="21.625" style="26" customWidth="1"/>
    <col min="14087" max="14087" width="4.75" style="26" bestFit="1" customWidth="1"/>
    <col min="14088" max="14088" width="10.125" style="26" customWidth="1"/>
    <col min="14089" max="14089" width="11.625" style="26" customWidth="1"/>
    <col min="14090" max="14336" width="9" style="26"/>
    <col min="14337" max="14337" width="3.125" style="26" customWidth="1"/>
    <col min="14338" max="14338" width="9.75" style="26" customWidth="1"/>
    <col min="14339" max="14339" width="40.125" style="26" customWidth="1"/>
    <col min="14340" max="14340" width="13.125" style="26" bestFit="1" customWidth="1"/>
    <col min="14341" max="14342" width="21.625" style="26" customWidth="1"/>
    <col min="14343" max="14343" width="4.75" style="26" bestFit="1" customWidth="1"/>
    <col min="14344" max="14344" width="10.125" style="26" customWidth="1"/>
    <col min="14345" max="14345" width="11.625" style="26" customWidth="1"/>
    <col min="14346" max="14592" width="9" style="26"/>
    <col min="14593" max="14593" width="3.125" style="26" customWidth="1"/>
    <col min="14594" max="14594" width="9.75" style="26" customWidth="1"/>
    <col min="14595" max="14595" width="40.125" style="26" customWidth="1"/>
    <col min="14596" max="14596" width="13.125" style="26" bestFit="1" customWidth="1"/>
    <col min="14597" max="14598" width="21.625" style="26" customWidth="1"/>
    <col min="14599" max="14599" width="4.75" style="26" bestFit="1" customWidth="1"/>
    <col min="14600" max="14600" width="10.125" style="26" customWidth="1"/>
    <col min="14601" max="14601" width="11.625" style="26" customWidth="1"/>
    <col min="14602" max="14848" width="9" style="26"/>
    <col min="14849" max="14849" width="3.125" style="26" customWidth="1"/>
    <col min="14850" max="14850" width="9.75" style="26" customWidth="1"/>
    <col min="14851" max="14851" width="40.125" style="26" customWidth="1"/>
    <col min="14852" max="14852" width="13.125" style="26" bestFit="1" customWidth="1"/>
    <col min="14853" max="14854" width="21.625" style="26" customWidth="1"/>
    <col min="14855" max="14855" width="4.75" style="26" bestFit="1" customWidth="1"/>
    <col min="14856" max="14856" width="10.125" style="26" customWidth="1"/>
    <col min="14857" max="14857" width="11.625" style="26" customWidth="1"/>
    <col min="14858" max="15104" width="9" style="26"/>
    <col min="15105" max="15105" width="3.125" style="26" customWidth="1"/>
    <col min="15106" max="15106" width="9.75" style="26" customWidth="1"/>
    <col min="15107" max="15107" width="40.125" style="26" customWidth="1"/>
    <col min="15108" max="15108" width="13.125" style="26" bestFit="1" customWidth="1"/>
    <col min="15109" max="15110" width="21.625" style="26" customWidth="1"/>
    <col min="15111" max="15111" width="4.75" style="26" bestFit="1" customWidth="1"/>
    <col min="15112" max="15112" width="10.125" style="26" customWidth="1"/>
    <col min="15113" max="15113" width="11.625" style="26" customWidth="1"/>
    <col min="15114" max="15360" width="9" style="26"/>
    <col min="15361" max="15361" width="3.125" style="26" customWidth="1"/>
    <col min="15362" max="15362" width="9.75" style="26" customWidth="1"/>
    <col min="15363" max="15363" width="40.125" style="26" customWidth="1"/>
    <col min="15364" max="15364" width="13.125" style="26" bestFit="1" customWidth="1"/>
    <col min="15365" max="15366" width="21.625" style="26" customWidth="1"/>
    <col min="15367" max="15367" width="4.75" style="26" bestFit="1" customWidth="1"/>
    <col min="15368" max="15368" width="10.125" style="26" customWidth="1"/>
    <col min="15369" max="15369" width="11.625" style="26" customWidth="1"/>
    <col min="15370" max="15616" width="9" style="26"/>
    <col min="15617" max="15617" width="3.125" style="26" customWidth="1"/>
    <col min="15618" max="15618" width="9.75" style="26" customWidth="1"/>
    <col min="15619" max="15619" width="40.125" style="26" customWidth="1"/>
    <col min="15620" max="15620" width="13.125" style="26" bestFit="1" customWidth="1"/>
    <col min="15621" max="15622" width="21.625" style="26" customWidth="1"/>
    <col min="15623" max="15623" width="4.75" style="26" bestFit="1" customWidth="1"/>
    <col min="15624" max="15624" width="10.125" style="26" customWidth="1"/>
    <col min="15625" max="15625" width="11.625" style="26" customWidth="1"/>
    <col min="15626" max="15872" width="9" style="26"/>
    <col min="15873" max="15873" width="3.125" style="26" customWidth="1"/>
    <col min="15874" max="15874" width="9.75" style="26" customWidth="1"/>
    <col min="15875" max="15875" width="40.125" style="26" customWidth="1"/>
    <col min="15876" max="15876" width="13.125" style="26" bestFit="1" customWidth="1"/>
    <col min="15877" max="15878" width="21.625" style="26" customWidth="1"/>
    <col min="15879" max="15879" width="4.75" style="26" bestFit="1" customWidth="1"/>
    <col min="15880" max="15880" width="10.125" style="26" customWidth="1"/>
    <col min="15881" max="15881" width="11.625" style="26" customWidth="1"/>
    <col min="15882" max="16128" width="9" style="26"/>
    <col min="16129" max="16129" width="3.125" style="26" customWidth="1"/>
    <col min="16130" max="16130" width="9.75" style="26" customWidth="1"/>
    <col min="16131" max="16131" width="40.125" style="26" customWidth="1"/>
    <col min="16132" max="16132" width="13.125" style="26" bestFit="1" customWidth="1"/>
    <col min="16133" max="16134" width="21.625" style="26" customWidth="1"/>
    <col min="16135" max="16135" width="4.75" style="26" bestFit="1" customWidth="1"/>
    <col min="16136" max="16136" width="10.125" style="26" customWidth="1"/>
    <col min="16137" max="16137" width="11.625" style="26" customWidth="1"/>
    <col min="16138" max="16384" width="9" style="26"/>
  </cols>
  <sheetData>
    <row r="1" spans="1:9" ht="6" customHeight="1">
      <c r="A1" s="30"/>
      <c r="B1" s="30"/>
      <c r="C1" s="30"/>
      <c r="D1" s="30"/>
      <c r="E1" s="30"/>
      <c r="F1" s="30"/>
      <c r="G1" s="34"/>
      <c r="H1" s="34"/>
      <c r="I1" s="34"/>
    </row>
    <row r="2" spans="1:9" ht="17.25">
      <c r="A2" s="25" t="s">
        <v>35</v>
      </c>
    </row>
    <row r="4" spans="1:9">
      <c r="B4" s="32" t="s">
        <v>36</v>
      </c>
    </row>
    <row r="5" spans="1:9">
      <c r="B5" s="24" t="s">
        <v>37</v>
      </c>
    </row>
    <row r="6" spans="1:9">
      <c r="B6" s="24"/>
    </row>
    <row r="8" spans="1:9">
      <c r="B8" s="35" t="s">
        <v>133</v>
      </c>
    </row>
    <row r="9" spans="1:9" ht="14.25" thickBot="1">
      <c r="B9" s="24" t="s">
        <v>39</v>
      </c>
    </row>
    <row r="10" spans="1:9" ht="14.25" thickBot="1">
      <c r="B10" s="99" t="s">
        <v>40</v>
      </c>
      <c r="C10" s="100" t="s">
        <v>41</v>
      </c>
      <c r="D10" s="100" t="s">
        <v>42</v>
      </c>
      <c r="E10" s="100" t="s">
        <v>43</v>
      </c>
      <c r="F10" s="100" t="s">
        <v>44</v>
      </c>
      <c r="G10" s="100" t="s">
        <v>45</v>
      </c>
      <c r="H10" s="100" t="s">
        <v>46</v>
      </c>
      <c r="I10" s="101" t="s">
        <v>47</v>
      </c>
    </row>
    <row r="11" spans="1:9">
      <c r="B11" s="61" t="s">
        <v>135</v>
      </c>
      <c r="C11" s="44" t="s">
        <v>125</v>
      </c>
      <c r="D11" s="44"/>
      <c r="E11" s="111"/>
      <c r="F11" s="49" t="s">
        <v>232</v>
      </c>
      <c r="G11" s="49" t="s">
        <v>233</v>
      </c>
      <c r="H11" s="49" t="s">
        <v>234</v>
      </c>
      <c r="I11" s="74">
        <v>44902</v>
      </c>
    </row>
    <row r="12" spans="1:9" ht="21">
      <c r="B12" s="61" t="s">
        <v>180</v>
      </c>
      <c r="C12" s="44" t="s">
        <v>183</v>
      </c>
      <c r="D12" s="44"/>
      <c r="E12" s="110"/>
      <c r="F12" s="49" t="s">
        <v>232</v>
      </c>
      <c r="G12" s="49" t="s">
        <v>233</v>
      </c>
      <c r="H12" s="49" t="s">
        <v>234</v>
      </c>
      <c r="I12" s="74">
        <v>44902</v>
      </c>
    </row>
    <row r="13" spans="1:9" ht="52.5">
      <c r="B13" s="61" t="s">
        <v>181</v>
      </c>
      <c r="C13" s="44" t="s">
        <v>126</v>
      </c>
      <c r="D13" s="44"/>
      <c r="E13" s="49"/>
      <c r="F13" s="49" t="s">
        <v>232</v>
      </c>
      <c r="G13" s="49" t="s">
        <v>233</v>
      </c>
      <c r="H13" s="49" t="s">
        <v>234</v>
      </c>
      <c r="I13" s="74">
        <v>44902</v>
      </c>
    </row>
    <row r="14" spans="1:9">
      <c r="B14" s="61" t="s">
        <v>182</v>
      </c>
      <c r="C14" s="49" t="s">
        <v>139</v>
      </c>
      <c r="D14" s="44"/>
      <c r="E14" s="44"/>
      <c r="F14" s="49" t="s">
        <v>232</v>
      </c>
      <c r="G14" s="49" t="s">
        <v>233</v>
      </c>
      <c r="H14" s="49" t="s">
        <v>234</v>
      </c>
      <c r="I14" s="74">
        <v>44902</v>
      </c>
    </row>
    <row r="15" spans="1:9" ht="73.5">
      <c r="A15" s="36"/>
      <c r="B15" s="61" t="s">
        <v>171</v>
      </c>
      <c r="C15" s="114" t="s">
        <v>210</v>
      </c>
      <c r="D15" s="44" t="s">
        <v>111</v>
      </c>
      <c r="E15" s="49" t="s">
        <v>117</v>
      </c>
      <c r="F15" s="49" t="s">
        <v>232</v>
      </c>
      <c r="G15" s="49" t="s">
        <v>233</v>
      </c>
      <c r="H15" s="49" t="s">
        <v>234</v>
      </c>
      <c r="I15" s="74">
        <v>44902</v>
      </c>
    </row>
    <row r="16" spans="1:9" ht="52.5">
      <c r="A16" s="36"/>
      <c r="B16" s="61"/>
      <c r="C16" s="44"/>
      <c r="D16" s="44"/>
      <c r="E16" s="54" t="s">
        <v>211</v>
      </c>
      <c r="F16" s="49" t="s">
        <v>232</v>
      </c>
      <c r="G16" s="49" t="s">
        <v>233</v>
      </c>
      <c r="H16" s="49" t="s">
        <v>234</v>
      </c>
      <c r="I16" s="74">
        <v>44902</v>
      </c>
    </row>
    <row r="17" spans="1:9" ht="52.5">
      <c r="B17" s="61"/>
      <c r="C17" s="44"/>
      <c r="D17" s="44"/>
      <c r="E17" s="54" t="s">
        <v>184</v>
      </c>
      <c r="F17" s="49" t="s">
        <v>232</v>
      </c>
      <c r="G17" s="49" t="s">
        <v>233</v>
      </c>
      <c r="H17" s="49" t="s">
        <v>234</v>
      </c>
      <c r="I17" s="74">
        <v>44902</v>
      </c>
    </row>
    <row r="18" spans="1:9" ht="42">
      <c r="B18" s="61"/>
      <c r="C18" s="44"/>
      <c r="D18" s="44"/>
      <c r="E18" s="49" t="s">
        <v>112</v>
      </c>
      <c r="F18" s="49" t="s">
        <v>232</v>
      </c>
      <c r="G18" s="49" t="s">
        <v>233</v>
      </c>
      <c r="H18" s="49" t="s">
        <v>234</v>
      </c>
      <c r="I18" s="74">
        <v>44902</v>
      </c>
    </row>
    <row r="19" spans="1:9" ht="21">
      <c r="B19" s="61"/>
      <c r="C19" s="44"/>
      <c r="D19" s="44"/>
      <c r="E19" s="111" t="s">
        <v>190</v>
      </c>
      <c r="F19" s="49" t="s">
        <v>232</v>
      </c>
      <c r="G19" s="49" t="s">
        <v>233</v>
      </c>
      <c r="H19" s="49" t="s">
        <v>234</v>
      </c>
      <c r="I19" s="74">
        <v>44902</v>
      </c>
    </row>
    <row r="20" spans="1:9">
      <c r="B20" s="61"/>
      <c r="C20" s="44"/>
      <c r="D20" s="44"/>
      <c r="E20" s="111"/>
      <c r="F20" s="44"/>
      <c r="G20" s="44"/>
      <c r="H20" s="44"/>
      <c r="I20" s="72"/>
    </row>
    <row r="21" spans="1:9">
      <c r="B21" s="61"/>
      <c r="C21" s="44"/>
      <c r="D21" s="44"/>
      <c r="E21" s="111"/>
      <c r="F21" s="44"/>
      <c r="G21" s="44"/>
      <c r="H21" s="44"/>
      <c r="I21" s="72"/>
    </row>
    <row r="22" spans="1:9">
      <c r="B22" s="61"/>
      <c r="C22" s="44"/>
      <c r="D22" s="44"/>
      <c r="E22" s="111"/>
      <c r="F22" s="44"/>
      <c r="G22" s="44"/>
      <c r="H22" s="44"/>
      <c r="I22" s="72"/>
    </row>
    <row r="23" spans="1:9">
      <c r="B23" s="61"/>
      <c r="C23" s="109"/>
      <c r="D23" s="44"/>
      <c r="E23" s="49"/>
      <c r="F23" s="44"/>
      <c r="G23" s="44"/>
      <c r="H23" s="44"/>
      <c r="I23" s="72"/>
    </row>
    <row r="24" spans="1:9">
      <c r="B24" s="61"/>
      <c r="C24" s="44"/>
      <c r="D24" s="44"/>
      <c r="E24" s="44"/>
      <c r="F24" s="44"/>
      <c r="G24" s="44"/>
      <c r="H24" s="44"/>
      <c r="I24" s="72"/>
    </row>
    <row r="25" spans="1:9">
      <c r="B25" s="64"/>
      <c r="C25" s="44"/>
      <c r="D25" s="44"/>
      <c r="E25" s="44"/>
      <c r="F25" s="44"/>
      <c r="G25" s="44"/>
      <c r="H25" s="44"/>
      <c r="I25" s="72"/>
    </row>
    <row r="26" spans="1:9">
      <c r="B26" s="64"/>
      <c r="C26" s="44"/>
      <c r="D26" s="44"/>
      <c r="E26" s="44"/>
      <c r="F26" s="44"/>
      <c r="G26" s="44"/>
      <c r="H26" s="44"/>
      <c r="I26" s="72"/>
    </row>
    <row r="27" spans="1:9">
      <c r="B27" s="64"/>
      <c r="C27" s="44"/>
      <c r="D27" s="44"/>
      <c r="E27" s="44"/>
      <c r="F27" s="44"/>
      <c r="G27" s="44"/>
      <c r="H27" s="44"/>
      <c r="I27" s="72"/>
    </row>
    <row r="28" spans="1:9" ht="14.25" thickBot="1">
      <c r="B28" s="68"/>
      <c r="C28" s="45"/>
      <c r="D28" s="45"/>
      <c r="E28" s="45"/>
      <c r="F28" s="55"/>
      <c r="G28" s="45"/>
      <c r="H28" s="45"/>
      <c r="I28" s="73"/>
    </row>
    <row r="29" spans="1:9">
      <c r="B29" s="33"/>
      <c r="C29" s="33"/>
      <c r="D29" s="33"/>
      <c r="E29" s="33"/>
      <c r="F29" s="33"/>
      <c r="G29" s="33"/>
      <c r="H29" s="33"/>
      <c r="I29" s="33"/>
    </row>
    <row r="30" spans="1:9">
      <c r="B30" s="33"/>
      <c r="C30" s="33"/>
      <c r="D30" s="33"/>
      <c r="E30" s="33"/>
      <c r="F30" s="33"/>
      <c r="G30" s="33"/>
      <c r="H30" s="33"/>
      <c r="I30" s="33"/>
    </row>
    <row r="31" spans="1:9" ht="6" customHeight="1">
      <c r="A31" s="27"/>
      <c r="B31" s="27"/>
      <c r="C31" s="27"/>
      <c r="D31" s="33"/>
      <c r="E31" s="33"/>
      <c r="F31" s="33"/>
      <c r="G31" s="33"/>
      <c r="H31" s="33"/>
    </row>
    <row r="32" spans="1:9" ht="14.25">
      <c r="A32" s="31" t="s">
        <v>48</v>
      </c>
      <c r="E32" s="33"/>
      <c r="F32" s="33"/>
      <c r="G32" s="33"/>
      <c r="H32" s="33"/>
      <c r="I32" s="33"/>
    </row>
    <row r="33" spans="2:9">
      <c r="B33" s="33"/>
      <c r="C33" s="33"/>
      <c r="D33" s="33"/>
      <c r="E33" s="33"/>
      <c r="F33" s="33"/>
      <c r="G33" s="33"/>
      <c r="H33" s="33"/>
      <c r="I33" s="33"/>
    </row>
    <row r="34" spans="2:9">
      <c r="B34" s="33"/>
      <c r="C34" s="33"/>
      <c r="D34" s="33"/>
      <c r="E34" s="33"/>
      <c r="F34" s="33"/>
      <c r="G34" s="33"/>
      <c r="H34" s="33"/>
      <c r="I34" s="33"/>
    </row>
    <row r="35" spans="2:9">
      <c r="B35" s="33"/>
      <c r="C35" s="33"/>
      <c r="D35" s="33"/>
      <c r="E35" s="33"/>
      <c r="F35" s="33"/>
      <c r="G35" s="33"/>
      <c r="H35" s="33"/>
      <c r="I35" s="33"/>
    </row>
    <row r="36" spans="2:9">
      <c r="B36" s="33"/>
      <c r="C36" s="33"/>
      <c r="D36" s="33"/>
      <c r="E36" s="33"/>
      <c r="F36" s="33"/>
      <c r="G36" s="33"/>
      <c r="H36" s="33"/>
      <c r="I36" s="33"/>
    </row>
    <row r="37" spans="2:9">
      <c r="B37" s="33"/>
      <c r="C37" s="33"/>
      <c r="D37" s="33"/>
      <c r="E37" s="33"/>
      <c r="F37" s="33"/>
      <c r="G37" s="33"/>
      <c r="H37" s="33"/>
      <c r="I37" s="33"/>
    </row>
    <row r="38" spans="2:9">
      <c r="B38" s="33"/>
      <c r="C38" s="33"/>
      <c r="D38" s="33"/>
      <c r="E38" s="33"/>
      <c r="F38" s="33"/>
      <c r="G38" s="33"/>
      <c r="H38" s="33"/>
      <c r="I38" s="33"/>
    </row>
  </sheetData>
  <phoneticPr fontId="3"/>
  <dataValidations count="1">
    <dataValidation type="list" allowBlank="1" showInputMessage="1" showErrorMessage="1" sqref="G11:G28">
      <formula1>"OK,NG"</formula1>
    </dataValidation>
  </dataValidations>
  <pageMargins left="0.75" right="0.75" top="1" bottom="1" header="0.51200000000000001" footer="0.51200000000000001"/>
  <pageSetup paperSize="9" scale="64" fitToHeight="0" orientation="portrait" horizontalDpi="300" verticalDpi="300" r:id="rId1"/>
  <headerFooter alignWithMargins="0"/>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4"/>
  <sheetViews>
    <sheetView showGridLines="0" view="pageBreakPreview" zoomScaleNormal="100" workbookViewId="0">
      <pane ySplit="10" topLeftCell="A11" activePane="bottomLeft" state="frozen"/>
      <selection pane="bottomLeft" activeCell="A11" sqref="A11"/>
    </sheetView>
  </sheetViews>
  <sheetFormatPr defaultRowHeight="13.5"/>
  <cols>
    <col min="1" max="1" width="3.125" style="26" customWidth="1"/>
    <col min="2" max="2" width="9.75" style="26" customWidth="1"/>
    <col min="3" max="3" width="40.125" style="26" customWidth="1"/>
    <col min="4" max="4" width="13.125" style="26" bestFit="1" customWidth="1"/>
    <col min="5" max="6" width="21.625" style="26" customWidth="1"/>
    <col min="7" max="7" width="4.75" style="26" bestFit="1" customWidth="1"/>
    <col min="8" max="8" width="10.125" style="26" customWidth="1"/>
    <col min="9" max="9" width="11.625" style="26" customWidth="1"/>
    <col min="10" max="256" width="9" style="26"/>
    <col min="257" max="257" width="3.125" style="26" customWidth="1"/>
    <col min="258" max="258" width="9.75" style="26" customWidth="1"/>
    <col min="259" max="259" width="40.125" style="26" customWidth="1"/>
    <col min="260" max="260" width="13.125" style="26" bestFit="1" customWidth="1"/>
    <col min="261" max="262" width="21.625" style="26" customWidth="1"/>
    <col min="263" max="263" width="4.75" style="26" bestFit="1" customWidth="1"/>
    <col min="264" max="264" width="10.125" style="26" customWidth="1"/>
    <col min="265" max="265" width="11.625" style="26" customWidth="1"/>
    <col min="266" max="512" width="9" style="26"/>
    <col min="513" max="513" width="3.125" style="26" customWidth="1"/>
    <col min="514" max="514" width="9.75" style="26" customWidth="1"/>
    <col min="515" max="515" width="40.125" style="26" customWidth="1"/>
    <col min="516" max="516" width="13.125" style="26" bestFit="1" customWidth="1"/>
    <col min="517" max="518" width="21.625" style="26" customWidth="1"/>
    <col min="519" max="519" width="4.75" style="26" bestFit="1" customWidth="1"/>
    <col min="520" max="520" width="10.125" style="26" customWidth="1"/>
    <col min="521" max="521" width="11.625" style="26" customWidth="1"/>
    <col min="522" max="768" width="9" style="26"/>
    <col min="769" max="769" width="3.125" style="26" customWidth="1"/>
    <col min="770" max="770" width="9.75" style="26" customWidth="1"/>
    <col min="771" max="771" width="40.125" style="26" customWidth="1"/>
    <col min="772" max="772" width="13.125" style="26" bestFit="1" customWidth="1"/>
    <col min="773" max="774" width="21.625" style="26" customWidth="1"/>
    <col min="775" max="775" width="4.75" style="26" bestFit="1" customWidth="1"/>
    <col min="776" max="776" width="10.125" style="26" customWidth="1"/>
    <col min="777" max="777" width="11.625" style="26" customWidth="1"/>
    <col min="778" max="1024" width="9" style="26"/>
    <col min="1025" max="1025" width="3.125" style="26" customWidth="1"/>
    <col min="1026" max="1026" width="9.75" style="26" customWidth="1"/>
    <col min="1027" max="1027" width="40.125" style="26" customWidth="1"/>
    <col min="1028" max="1028" width="13.125" style="26" bestFit="1" customWidth="1"/>
    <col min="1029" max="1030" width="21.625" style="26" customWidth="1"/>
    <col min="1031" max="1031" width="4.75" style="26" bestFit="1" customWidth="1"/>
    <col min="1032" max="1032" width="10.125" style="26" customWidth="1"/>
    <col min="1033" max="1033" width="11.625" style="26" customWidth="1"/>
    <col min="1034" max="1280" width="9" style="26"/>
    <col min="1281" max="1281" width="3.125" style="26" customWidth="1"/>
    <col min="1282" max="1282" width="9.75" style="26" customWidth="1"/>
    <col min="1283" max="1283" width="40.125" style="26" customWidth="1"/>
    <col min="1284" max="1284" width="13.125" style="26" bestFit="1" customWidth="1"/>
    <col min="1285" max="1286" width="21.625" style="26" customWidth="1"/>
    <col min="1287" max="1287" width="4.75" style="26" bestFit="1" customWidth="1"/>
    <col min="1288" max="1288" width="10.125" style="26" customWidth="1"/>
    <col min="1289" max="1289" width="11.625" style="26" customWidth="1"/>
    <col min="1290" max="1536" width="9" style="26"/>
    <col min="1537" max="1537" width="3.125" style="26" customWidth="1"/>
    <col min="1538" max="1538" width="9.75" style="26" customWidth="1"/>
    <col min="1539" max="1539" width="40.125" style="26" customWidth="1"/>
    <col min="1540" max="1540" width="13.125" style="26" bestFit="1" customWidth="1"/>
    <col min="1541" max="1542" width="21.625" style="26" customWidth="1"/>
    <col min="1543" max="1543" width="4.75" style="26" bestFit="1" customWidth="1"/>
    <col min="1544" max="1544" width="10.125" style="26" customWidth="1"/>
    <col min="1545" max="1545" width="11.625" style="26" customWidth="1"/>
    <col min="1546" max="1792" width="9" style="26"/>
    <col min="1793" max="1793" width="3.125" style="26" customWidth="1"/>
    <col min="1794" max="1794" width="9.75" style="26" customWidth="1"/>
    <col min="1795" max="1795" width="40.125" style="26" customWidth="1"/>
    <col min="1796" max="1796" width="13.125" style="26" bestFit="1" customWidth="1"/>
    <col min="1797" max="1798" width="21.625" style="26" customWidth="1"/>
    <col min="1799" max="1799" width="4.75" style="26" bestFit="1" customWidth="1"/>
    <col min="1800" max="1800" width="10.125" style="26" customWidth="1"/>
    <col min="1801" max="1801" width="11.625" style="26" customWidth="1"/>
    <col min="1802" max="2048" width="9" style="26"/>
    <col min="2049" max="2049" width="3.125" style="26" customWidth="1"/>
    <col min="2050" max="2050" width="9.75" style="26" customWidth="1"/>
    <col min="2051" max="2051" width="40.125" style="26" customWidth="1"/>
    <col min="2052" max="2052" width="13.125" style="26" bestFit="1" customWidth="1"/>
    <col min="2053" max="2054" width="21.625" style="26" customWidth="1"/>
    <col min="2055" max="2055" width="4.75" style="26" bestFit="1" customWidth="1"/>
    <col min="2056" max="2056" width="10.125" style="26" customWidth="1"/>
    <col min="2057" max="2057" width="11.625" style="26" customWidth="1"/>
    <col min="2058" max="2304" width="9" style="26"/>
    <col min="2305" max="2305" width="3.125" style="26" customWidth="1"/>
    <col min="2306" max="2306" width="9.75" style="26" customWidth="1"/>
    <col min="2307" max="2307" width="40.125" style="26" customWidth="1"/>
    <col min="2308" max="2308" width="13.125" style="26" bestFit="1" customWidth="1"/>
    <col min="2309" max="2310" width="21.625" style="26" customWidth="1"/>
    <col min="2311" max="2311" width="4.75" style="26" bestFit="1" customWidth="1"/>
    <col min="2312" max="2312" width="10.125" style="26" customWidth="1"/>
    <col min="2313" max="2313" width="11.625" style="26" customWidth="1"/>
    <col min="2314" max="2560" width="9" style="26"/>
    <col min="2561" max="2561" width="3.125" style="26" customWidth="1"/>
    <col min="2562" max="2562" width="9.75" style="26" customWidth="1"/>
    <col min="2563" max="2563" width="40.125" style="26" customWidth="1"/>
    <col min="2564" max="2564" width="13.125" style="26" bestFit="1" customWidth="1"/>
    <col min="2565" max="2566" width="21.625" style="26" customWidth="1"/>
    <col min="2567" max="2567" width="4.75" style="26" bestFit="1" customWidth="1"/>
    <col min="2568" max="2568" width="10.125" style="26" customWidth="1"/>
    <col min="2569" max="2569" width="11.625" style="26" customWidth="1"/>
    <col min="2570" max="2816" width="9" style="26"/>
    <col min="2817" max="2817" width="3.125" style="26" customWidth="1"/>
    <col min="2818" max="2818" width="9.75" style="26" customWidth="1"/>
    <col min="2819" max="2819" width="40.125" style="26" customWidth="1"/>
    <col min="2820" max="2820" width="13.125" style="26" bestFit="1" customWidth="1"/>
    <col min="2821" max="2822" width="21.625" style="26" customWidth="1"/>
    <col min="2823" max="2823" width="4.75" style="26" bestFit="1" customWidth="1"/>
    <col min="2824" max="2824" width="10.125" style="26" customWidth="1"/>
    <col min="2825" max="2825" width="11.625" style="26" customWidth="1"/>
    <col min="2826" max="3072" width="9" style="26"/>
    <col min="3073" max="3073" width="3.125" style="26" customWidth="1"/>
    <col min="3074" max="3074" width="9.75" style="26" customWidth="1"/>
    <col min="3075" max="3075" width="40.125" style="26" customWidth="1"/>
    <col min="3076" max="3076" width="13.125" style="26" bestFit="1" customWidth="1"/>
    <col min="3077" max="3078" width="21.625" style="26" customWidth="1"/>
    <col min="3079" max="3079" width="4.75" style="26" bestFit="1" customWidth="1"/>
    <col min="3080" max="3080" width="10.125" style="26" customWidth="1"/>
    <col min="3081" max="3081" width="11.625" style="26" customWidth="1"/>
    <col min="3082" max="3328" width="9" style="26"/>
    <col min="3329" max="3329" width="3.125" style="26" customWidth="1"/>
    <col min="3330" max="3330" width="9.75" style="26" customWidth="1"/>
    <col min="3331" max="3331" width="40.125" style="26" customWidth="1"/>
    <col min="3332" max="3332" width="13.125" style="26" bestFit="1" customWidth="1"/>
    <col min="3333" max="3334" width="21.625" style="26" customWidth="1"/>
    <col min="3335" max="3335" width="4.75" style="26" bestFit="1" customWidth="1"/>
    <col min="3336" max="3336" width="10.125" style="26" customWidth="1"/>
    <col min="3337" max="3337" width="11.625" style="26" customWidth="1"/>
    <col min="3338" max="3584" width="9" style="26"/>
    <col min="3585" max="3585" width="3.125" style="26" customWidth="1"/>
    <col min="3586" max="3586" width="9.75" style="26" customWidth="1"/>
    <col min="3587" max="3587" width="40.125" style="26" customWidth="1"/>
    <col min="3588" max="3588" width="13.125" style="26" bestFit="1" customWidth="1"/>
    <col min="3589" max="3590" width="21.625" style="26" customWidth="1"/>
    <col min="3591" max="3591" width="4.75" style="26" bestFit="1" customWidth="1"/>
    <col min="3592" max="3592" width="10.125" style="26" customWidth="1"/>
    <col min="3593" max="3593" width="11.625" style="26" customWidth="1"/>
    <col min="3594" max="3840" width="9" style="26"/>
    <col min="3841" max="3841" width="3.125" style="26" customWidth="1"/>
    <col min="3842" max="3842" width="9.75" style="26" customWidth="1"/>
    <col min="3843" max="3843" width="40.125" style="26" customWidth="1"/>
    <col min="3844" max="3844" width="13.125" style="26" bestFit="1" customWidth="1"/>
    <col min="3845" max="3846" width="21.625" style="26" customWidth="1"/>
    <col min="3847" max="3847" width="4.75" style="26" bestFit="1" customWidth="1"/>
    <col min="3848" max="3848" width="10.125" style="26" customWidth="1"/>
    <col min="3849" max="3849" width="11.625" style="26" customWidth="1"/>
    <col min="3850" max="4096" width="9" style="26"/>
    <col min="4097" max="4097" width="3.125" style="26" customWidth="1"/>
    <col min="4098" max="4098" width="9.75" style="26" customWidth="1"/>
    <col min="4099" max="4099" width="40.125" style="26" customWidth="1"/>
    <col min="4100" max="4100" width="13.125" style="26" bestFit="1" customWidth="1"/>
    <col min="4101" max="4102" width="21.625" style="26" customWidth="1"/>
    <col min="4103" max="4103" width="4.75" style="26" bestFit="1" customWidth="1"/>
    <col min="4104" max="4104" width="10.125" style="26" customWidth="1"/>
    <col min="4105" max="4105" width="11.625" style="26" customWidth="1"/>
    <col min="4106" max="4352" width="9" style="26"/>
    <col min="4353" max="4353" width="3.125" style="26" customWidth="1"/>
    <col min="4354" max="4354" width="9.75" style="26" customWidth="1"/>
    <col min="4355" max="4355" width="40.125" style="26" customWidth="1"/>
    <col min="4356" max="4356" width="13.125" style="26" bestFit="1" customWidth="1"/>
    <col min="4357" max="4358" width="21.625" style="26" customWidth="1"/>
    <col min="4359" max="4359" width="4.75" style="26" bestFit="1" customWidth="1"/>
    <col min="4360" max="4360" width="10.125" style="26" customWidth="1"/>
    <col min="4361" max="4361" width="11.625" style="26" customWidth="1"/>
    <col min="4362" max="4608" width="9" style="26"/>
    <col min="4609" max="4609" width="3.125" style="26" customWidth="1"/>
    <col min="4610" max="4610" width="9.75" style="26" customWidth="1"/>
    <col min="4611" max="4611" width="40.125" style="26" customWidth="1"/>
    <col min="4612" max="4612" width="13.125" style="26" bestFit="1" customWidth="1"/>
    <col min="4613" max="4614" width="21.625" style="26" customWidth="1"/>
    <col min="4615" max="4615" width="4.75" style="26" bestFit="1" customWidth="1"/>
    <col min="4616" max="4616" width="10.125" style="26" customWidth="1"/>
    <col min="4617" max="4617" width="11.625" style="26" customWidth="1"/>
    <col min="4618" max="4864" width="9" style="26"/>
    <col min="4865" max="4865" width="3.125" style="26" customWidth="1"/>
    <col min="4866" max="4866" width="9.75" style="26" customWidth="1"/>
    <col min="4867" max="4867" width="40.125" style="26" customWidth="1"/>
    <col min="4868" max="4868" width="13.125" style="26" bestFit="1" customWidth="1"/>
    <col min="4869" max="4870" width="21.625" style="26" customWidth="1"/>
    <col min="4871" max="4871" width="4.75" style="26" bestFit="1" customWidth="1"/>
    <col min="4872" max="4872" width="10.125" style="26" customWidth="1"/>
    <col min="4873" max="4873" width="11.625" style="26" customWidth="1"/>
    <col min="4874" max="5120" width="9" style="26"/>
    <col min="5121" max="5121" width="3.125" style="26" customWidth="1"/>
    <col min="5122" max="5122" width="9.75" style="26" customWidth="1"/>
    <col min="5123" max="5123" width="40.125" style="26" customWidth="1"/>
    <col min="5124" max="5124" width="13.125" style="26" bestFit="1" customWidth="1"/>
    <col min="5125" max="5126" width="21.625" style="26" customWidth="1"/>
    <col min="5127" max="5127" width="4.75" style="26" bestFit="1" customWidth="1"/>
    <col min="5128" max="5128" width="10.125" style="26" customWidth="1"/>
    <col min="5129" max="5129" width="11.625" style="26" customWidth="1"/>
    <col min="5130" max="5376" width="9" style="26"/>
    <col min="5377" max="5377" width="3.125" style="26" customWidth="1"/>
    <col min="5378" max="5378" width="9.75" style="26" customWidth="1"/>
    <col min="5379" max="5379" width="40.125" style="26" customWidth="1"/>
    <col min="5380" max="5380" width="13.125" style="26" bestFit="1" customWidth="1"/>
    <col min="5381" max="5382" width="21.625" style="26" customWidth="1"/>
    <col min="5383" max="5383" width="4.75" style="26" bestFit="1" customWidth="1"/>
    <col min="5384" max="5384" width="10.125" style="26" customWidth="1"/>
    <col min="5385" max="5385" width="11.625" style="26" customWidth="1"/>
    <col min="5386" max="5632" width="9" style="26"/>
    <col min="5633" max="5633" width="3.125" style="26" customWidth="1"/>
    <col min="5634" max="5634" width="9.75" style="26" customWidth="1"/>
    <col min="5635" max="5635" width="40.125" style="26" customWidth="1"/>
    <col min="5636" max="5636" width="13.125" style="26" bestFit="1" customWidth="1"/>
    <col min="5637" max="5638" width="21.625" style="26" customWidth="1"/>
    <col min="5639" max="5639" width="4.75" style="26" bestFit="1" customWidth="1"/>
    <col min="5640" max="5640" width="10.125" style="26" customWidth="1"/>
    <col min="5641" max="5641" width="11.625" style="26" customWidth="1"/>
    <col min="5642" max="5888" width="9" style="26"/>
    <col min="5889" max="5889" width="3.125" style="26" customWidth="1"/>
    <col min="5890" max="5890" width="9.75" style="26" customWidth="1"/>
    <col min="5891" max="5891" width="40.125" style="26" customWidth="1"/>
    <col min="5892" max="5892" width="13.125" style="26" bestFit="1" customWidth="1"/>
    <col min="5893" max="5894" width="21.625" style="26" customWidth="1"/>
    <col min="5895" max="5895" width="4.75" style="26" bestFit="1" customWidth="1"/>
    <col min="5896" max="5896" width="10.125" style="26" customWidth="1"/>
    <col min="5897" max="5897" width="11.625" style="26" customWidth="1"/>
    <col min="5898" max="6144" width="9" style="26"/>
    <col min="6145" max="6145" width="3.125" style="26" customWidth="1"/>
    <col min="6146" max="6146" width="9.75" style="26" customWidth="1"/>
    <col min="6147" max="6147" width="40.125" style="26" customWidth="1"/>
    <col min="6148" max="6148" width="13.125" style="26" bestFit="1" customWidth="1"/>
    <col min="6149" max="6150" width="21.625" style="26" customWidth="1"/>
    <col min="6151" max="6151" width="4.75" style="26" bestFit="1" customWidth="1"/>
    <col min="6152" max="6152" width="10.125" style="26" customWidth="1"/>
    <col min="6153" max="6153" width="11.625" style="26" customWidth="1"/>
    <col min="6154" max="6400" width="9" style="26"/>
    <col min="6401" max="6401" width="3.125" style="26" customWidth="1"/>
    <col min="6402" max="6402" width="9.75" style="26" customWidth="1"/>
    <col min="6403" max="6403" width="40.125" style="26" customWidth="1"/>
    <col min="6404" max="6404" width="13.125" style="26" bestFit="1" customWidth="1"/>
    <col min="6405" max="6406" width="21.625" style="26" customWidth="1"/>
    <col min="6407" max="6407" width="4.75" style="26" bestFit="1" customWidth="1"/>
    <col min="6408" max="6408" width="10.125" style="26" customWidth="1"/>
    <col min="6409" max="6409" width="11.625" style="26" customWidth="1"/>
    <col min="6410" max="6656" width="9" style="26"/>
    <col min="6657" max="6657" width="3.125" style="26" customWidth="1"/>
    <col min="6658" max="6658" width="9.75" style="26" customWidth="1"/>
    <col min="6659" max="6659" width="40.125" style="26" customWidth="1"/>
    <col min="6660" max="6660" width="13.125" style="26" bestFit="1" customWidth="1"/>
    <col min="6661" max="6662" width="21.625" style="26" customWidth="1"/>
    <col min="6663" max="6663" width="4.75" style="26" bestFit="1" customWidth="1"/>
    <col min="6664" max="6664" width="10.125" style="26" customWidth="1"/>
    <col min="6665" max="6665" width="11.625" style="26" customWidth="1"/>
    <col min="6666" max="6912" width="9" style="26"/>
    <col min="6913" max="6913" width="3.125" style="26" customWidth="1"/>
    <col min="6914" max="6914" width="9.75" style="26" customWidth="1"/>
    <col min="6915" max="6915" width="40.125" style="26" customWidth="1"/>
    <col min="6916" max="6916" width="13.125" style="26" bestFit="1" customWidth="1"/>
    <col min="6917" max="6918" width="21.625" style="26" customWidth="1"/>
    <col min="6919" max="6919" width="4.75" style="26" bestFit="1" customWidth="1"/>
    <col min="6920" max="6920" width="10.125" style="26" customWidth="1"/>
    <col min="6921" max="6921" width="11.625" style="26" customWidth="1"/>
    <col min="6922" max="7168" width="9" style="26"/>
    <col min="7169" max="7169" width="3.125" style="26" customWidth="1"/>
    <col min="7170" max="7170" width="9.75" style="26" customWidth="1"/>
    <col min="7171" max="7171" width="40.125" style="26" customWidth="1"/>
    <col min="7172" max="7172" width="13.125" style="26" bestFit="1" customWidth="1"/>
    <col min="7173" max="7174" width="21.625" style="26" customWidth="1"/>
    <col min="7175" max="7175" width="4.75" style="26" bestFit="1" customWidth="1"/>
    <col min="7176" max="7176" width="10.125" style="26" customWidth="1"/>
    <col min="7177" max="7177" width="11.625" style="26" customWidth="1"/>
    <col min="7178" max="7424" width="9" style="26"/>
    <col min="7425" max="7425" width="3.125" style="26" customWidth="1"/>
    <col min="7426" max="7426" width="9.75" style="26" customWidth="1"/>
    <col min="7427" max="7427" width="40.125" style="26" customWidth="1"/>
    <col min="7428" max="7428" width="13.125" style="26" bestFit="1" customWidth="1"/>
    <col min="7429" max="7430" width="21.625" style="26" customWidth="1"/>
    <col min="7431" max="7431" width="4.75" style="26" bestFit="1" customWidth="1"/>
    <col min="7432" max="7432" width="10.125" style="26" customWidth="1"/>
    <col min="7433" max="7433" width="11.625" style="26" customWidth="1"/>
    <col min="7434" max="7680" width="9" style="26"/>
    <col min="7681" max="7681" width="3.125" style="26" customWidth="1"/>
    <col min="7682" max="7682" width="9.75" style="26" customWidth="1"/>
    <col min="7683" max="7683" width="40.125" style="26" customWidth="1"/>
    <col min="7684" max="7684" width="13.125" style="26" bestFit="1" customWidth="1"/>
    <col min="7685" max="7686" width="21.625" style="26" customWidth="1"/>
    <col min="7687" max="7687" width="4.75" style="26" bestFit="1" customWidth="1"/>
    <col min="7688" max="7688" width="10.125" style="26" customWidth="1"/>
    <col min="7689" max="7689" width="11.625" style="26" customWidth="1"/>
    <col min="7690" max="7936" width="9" style="26"/>
    <col min="7937" max="7937" width="3.125" style="26" customWidth="1"/>
    <col min="7938" max="7938" width="9.75" style="26" customWidth="1"/>
    <col min="7939" max="7939" width="40.125" style="26" customWidth="1"/>
    <col min="7940" max="7940" width="13.125" style="26" bestFit="1" customWidth="1"/>
    <col min="7941" max="7942" width="21.625" style="26" customWidth="1"/>
    <col min="7943" max="7943" width="4.75" style="26" bestFit="1" customWidth="1"/>
    <col min="7944" max="7944" width="10.125" style="26" customWidth="1"/>
    <col min="7945" max="7945" width="11.625" style="26" customWidth="1"/>
    <col min="7946" max="8192" width="9" style="26"/>
    <col min="8193" max="8193" width="3.125" style="26" customWidth="1"/>
    <col min="8194" max="8194" width="9.75" style="26" customWidth="1"/>
    <col min="8195" max="8195" width="40.125" style="26" customWidth="1"/>
    <col min="8196" max="8196" width="13.125" style="26" bestFit="1" customWidth="1"/>
    <col min="8197" max="8198" width="21.625" style="26" customWidth="1"/>
    <col min="8199" max="8199" width="4.75" style="26" bestFit="1" customWidth="1"/>
    <col min="8200" max="8200" width="10.125" style="26" customWidth="1"/>
    <col min="8201" max="8201" width="11.625" style="26" customWidth="1"/>
    <col min="8202" max="8448" width="9" style="26"/>
    <col min="8449" max="8449" width="3.125" style="26" customWidth="1"/>
    <col min="8450" max="8450" width="9.75" style="26" customWidth="1"/>
    <col min="8451" max="8451" width="40.125" style="26" customWidth="1"/>
    <col min="8452" max="8452" width="13.125" style="26" bestFit="1" customWidth="1"/>
    <col min="8453" max="8454" width="21.625" style="26" customWidth="1"/>
    <col min="8455" max="8455" width="4.75" style="26" bestFit="1" customWidth="1"/>
    <col min="8456" max="8456" width="10.125" style="26" customWidth="1"/>
    <col min="8457" max="8457" width="11.625" style="26" customWidth="1"/>
    <col min="8458" max="8704" width="9" style="26"/>
    <col min="8705" max="8705" width="3.125" style="26" customWidth="1"/>
    <col min="8706" max="8706" width="9.75" style="26" customWidth="1"/>
    <col min="8707" max="8707" width="40.125" style="26" customWidth="1"/>
    <col min="8708" max="8708" width="13.125" style="26" bestFit="1" customWidth="1"/>
    <col min="8709" max="8710" width="21.625" style="26" customWidth="1"/>
    <col min="8711" max="8711" width="4.75" style="26" bestFit="1" customWidth="1"/>
    <col min="8712" max="8712" width="10.125" style="26" customWidth="1"/>
    <col min="8713" max="8713" width="11.625" style="26" customWidth="1"/>
    <col min="8714" max="8960" width="9" style="26"/>
    <col min="8961" max="8961" width="3.125" style="26" customWidth="1"/>
    <col min="8962" max="8962" width="9.75" style="26" customWidth="1"/>
    <col min="8963" max="8963" width="40.125" style="26" customWidth="1"/>
    <col min="8964" max="8964" width="13.125" style="26" bestFit="1" customWidth="1"/>
    <col min="8965" max="8966" width="21.625" style="26" customWidth="1"/>
    <col min="8967" max="8967" width="4.75" style="26" bestFit="1" customWidth="1"/>
    <col min="8968" max="8968" width="10.125" style="26" customWidth="1"/>
    <col min="8969" max="8969" width="11.625" style="26" customWidth="1"/>
    <col min="8970" max="9216" width="9" style="26"/>
    <col min="9217" max="9217" width="3.125" style="26" customWidth="1"/>
    <col min="9218" max="9218" width="9.75" style="26" customWidth="1"/>
    <col min="9219" max="9219" width="40.125" style="26" customWidth="1"/>
    <col min="9220" max="9220" width="13.125" style="26" bestFit="1" customWidth="1"/>
    <col min="9221" max="9222" width="21.625" style="26" customWidth="1"/>
    <col min="9223" max="9223" width="4.75" style="26" bestFit="1" customWidth="1"/>
    <col min="9224" max="9224" width="10.125" style="26" customWidth="1"/>
    <col min="9225" max="9225" width="11.625" style="26" customWidth="1"/>
    <col min="9226" max="9472" width="9" style="26"/>
    <col min="9473" max="9473" width="3.125" style="26" customWidth="1"/>
    <col min="9474" max="9474" width="9.75" style="26" customWidth="1"/>
    <col min="9475" max="9475" width="40.125" style="26" customWidth="1"/>
    <col min="9476" max="9476" width="13.125" style="26" bestFit="1" customWidth="1"/>
    <col min="9477" max="9478" width="21.625" style="26" customWidth="1"/>
    <col min="9479" max="9479" width="4.75" style="26" bestFit="1" customWidth="1"/>
    <col min="9480" max="9480" width="10.125" style="26" customWidth="1"/>
    <col min="9481" max="9481" width="11.625" style="26" customWidth="1"/>
    <col min="9482" max="9728" width="9" style="26"/>
    <col min="9729" max="9729" width="3.125" style="26" customWidth="1"/>
    <col min="9730" max="9730" width="9.75" style="26" customWidth="1"/>
    <col min="9731" max="9731" width="40.125" style="26" customWidth="1"/>
    <col min="9732" max="9732" width="13.125" style="26" bestFit="1" customWidth="1"/>
    <col min="9733" max="9734" width="21.625" style="26" customWidth="1"/>
    <col min="9735" max="9735" width="4.75" style="26" bestFit="1" customWidth="1"/>
    <col min="9736" max="9736" width="10.125" style="26" customWidth="1"/>
    <col min="9737" max="9737" width="11.625" style="26" customWidth="1"/>
    <col min="9738" max="9984" width="9" style="26"/>
    <col min="9985" max="9985" width="3.125" style="26" customWidth="1"/>
    <col min="9986" max="9986" width="9.75" style="26" customWidth="1"/>
    <col min="9987" max="9987" width="40.125" style="26" customWidth="1"/>
    <col min="9988" max="9988" width="13.125" style="26" bestFit="1" customWidth="1"/>
    <col min="9989" max="9990" width="21.625" style="26" customWidth="1"/>
    <col min="9991" max="9991" width="4.75" style="26" bestFit="1" customWidth="1"/>
    <col min="9992" max="9992" width="10.125" style="26" customWidth="1"/>
    <col min="9993" max="9993" width="11.625" style="26" customWidth="1"/>
    <col min="9994" max="10240" width="9" style="26"/>
    <col min="10241" max="10241" width="3.125" style="26" customWidth="1"/>
    <col min="10242" max="10242" width="9.75" style="26" customWidth="1"/>
    <col min="10243" max="10243" width="40.125" style="26" customWidth="1"/>
    <col min="10244" max="10244" width="13.125" style="26" bestFit="1" customWidth="1"/>
    <col min="10245" max="10246" width="21.625" style="26" customWidth="1"/>
    <col min="10247" max="10247" width="4.75" style="26" bestFit="1" customWidth="1"/>
    <col min="10248" max="10248" width="10.125" style="26" customWidth="1"/>
    <col min="10249" max="10249" width="11.625" style="26" customWidth="1"/>
    <col min="10250" max="10496" width="9" style="26"/>
    <col min="10497" max="10497" width="3.125" style="26" customWidth="1"/>
    <col min="10498" max="10498" width="9.75" style="26" customWidth="1"/>
    <col min="10499" max="10499" width="40.125" style="26" customWidth="1"/>
    <col min="10500" max="10500" width="13.125" style="26" bestFit="1" customWidth="1"/>
    <col min="10501" max="10502" width="21.625" style="26" customWidth="1"/>
    <col min="10503" max="10503" width="4.75" style="26" bestFit="1" customWidth="1"/>
    <col min="10504" max="10504" width="10.125" style="26" customWidth="1"/>
    <col min="10505" max="10505" width="11.625" style="26" customWidth="1"/>
    <col min="10506" max="10752" width="9" style="26"/>
    <col min="10753" max="10753" width="3.125" style="26" customWidth="1"/>
    <col min="10754" max="10754" width="9.75" style="26" customWidth="1"/>
    <col min="10755" max="10755" width="40.125" style="26" customWidth="1"/>
    <col min="10756" max="10756" width="13.125" style="26" bestFit="1" customWidth="1"/>
    <col min="10757" max="10758" width="21.625" style="26" customWidth="1"/>
    <col min="10759" max="10759" width="4.75" style="26" bestFit="1" customWidth="1"/>
    <col min="10760" max="10760" width="10.125" style="26" customWidth="1"/>
    <col min="10761" max="10761" width="11.625" style="26" customWidth="1"/>
    <col min="10762" max="11008" width="9" style="26"/>
    <col min="11009" max="11009" width="3.125" style="26" customWidth="1"/>
    <col min="11010" max="11010" width="9.75" style="26" customWidth="1"/>
    <col min="11011" max="11011" width="40.125" style="26" customWidth="1"/>
    <col min="11012" max="11012" width="13.125" style="26" bestFit="1" customWidth="1"/>
    <col min="11013" max="11014" width="21.625" style="26" customWidth="1"/>
    <col min="11015" max="11015" width="4.75" style="26" bestFit="1" customWidth="1"/>
    <col min="11016" max="11016" width="10.125" style="26" customWidth="1"/>
    <col min="11017" max="11017" width="11.625" style="26" customWidth="1"/>
    <col min="11018" max="11264" width="9" style="26"/>
    <col min="11265" max="11265" width="3.125" style="26" customWidth="1"/>
    <col min="11266" max="11266" width="9.75" style="26" customWidth="1"/>
    <col min="11267" max="11267" width="40.125" style="26" customWidth="1"/>
    <col min="11268" max="11268" width="13.125" style="26" bestFit="1" customWidth="1"/>
    <col min="11269" max="11270" width="21.625" style="26" customWidth="1"/>
    <col min="11271" max="11271" width="4.75" style="26" bestFit="1" customWidth="1"/>
    <col min="11272" max="11272" width="10.125" style="26" customWidth="1"/>
    <col min="11273" max="11273" width="11.625" style="26" customWidth="1"/>
    <col min="11274" max="11520" width="9" style="26"/>
    <col min="11521" max="11521" width="3.125" style="26" customWidth="1"/>
    <col min="11522" max="11522" width="9.75" style="26" customWidth="1"/>
    <col min="11523" max="11523" width="40.125" style="26" customWidth="1"/>
    <col min="11524" max="11524" width="13.125" style="26" bestFit="1" customWidth="1"/>
    <col min="11525" max="11526" width="21.625" style="26" customWidth="1"/>
    <col min="11527" max="11527" width="4.75" style="26" bestFit="1" customWidth="1"/>
    <col min="11528" max="11528" width="10.125" style="26" customWidth="1"/>
    <col min="11529" max="11529" width="11.625" style="26" customWidth="1"/>
    <col min="11530" max="11776" width="9" style="26"/>
    <col min="11777" max="11777" width="3.125" style="26" customWidth="1"/>
    <col min="11778" max="11778" width="9.75" style="26" customWidth="1"/>
    <col min="11779" max="11779" width="40.125" style="26" customWidth="1"/>
    <col min="11780" max="11780" width="13.125" style="26" bestFit="1" customWidth="1"/>
    <col min="11781" max="11782" width="21.625" style="26" customWidth="1"/>
    <col min="11783" max="11783" width="4.75" style="26" bestFit="1" customWidth="1"/>
    <col min="11784" max="11784" width="10.125" style="26" customWidth="1"/>
    <col min="11785" max="11785" width="11.625" style="26" customWidth="1"/>
    <col min="11786" max="12032" width="9" style="26"/>
    <col min="12033" max="12033" width="3.125" style="26" customWidth="1"/>
    <col min="12034" max="12034" width="9.75" style="26" customWidth="1"/>
    <col min="12035" max="12035" width="40.125" style="26" customWidth="1"/>
    <col min="12036" max="12036" width="13.125" style="26" bestFit="1" customWidth="1"/>
    <col min="12037" max="12038" width="21.625" style="26" customWidth="1"/>
    <col min="12039" max="12039" width="4.75" style="26" bestFit="1" customWidth="1"/>
    <col min="12040" max="12040" width="10.125" style="26" customWidth="1"/>
    <col min="12041" max="12041" width="11.625" style="26" customWidth="1"/>
    <col min="12042" max="12288" width="9" style="26"/>
    <col min="12289" max="12289" width="3.125" style="26" customWidth="1"/>
    <col min="12290" max="12290" width="9.75" style="26" customWidth="1"/>
    <col min="12291" max="12291" width="40.125" style="26" customWidth="1"/>
    <col min="12292" max="12292" width="13.125" style="26" bestFit="1" customWidth="1"/>
    <col min="12293" max="12294" width="21.625" style="26" customWidth="1"/>
    <col min="12295" max="12295" width="4.75" style="26" bestFit="1" customWidth="1"/>
    <col min="12296" max="12296" width="10.125" style="26" customWidth="1"/>
    <col min="12297" max="12297" width="11.625" style="26" customWidth="1"/>
    <col min="12298" max="12544" width="9" style="26"/>
    <col min="12545" max="12545" width="3.125" style="26" customWidth="1"/>
    <col min="12546" max="12546" width="9.75" style="26" customWidth="1"/>
    <col min="12547" max="12547" width="40.125" style="26" customWidth="1"/>
    <col min="12548" max="12548" width="13.125" style="26" bestFit="1" customWidth="1"/>
    <col min="12549" max="12550" width="21.625" style="26" customWidth="1"/>
    <col min="12551" max="12551" width="4.75" style="26" bestFit="1" customWidth="1"/>
    <col min="12552" max="12552" width="10.125" style="26" customWidth="1"/>
    <col min="12553" max="12553" width="11.625" style="26" customWidth="1"/>
    <col min="12554" max="12800" width="9" style="26"/>
    <col min="12801" max="12801" width="3.125" style="26" customWidth="1"/>
    <col min="12802" max="12802" width="9.75" style="26" customWidth="1"/>
    <col min="12803" max="12803" width="40.125" style="26" customWidth="1"/>
    <col min="12804" max="12804" width="13.125" style="26" bestFit="1" customWidth="1"/>
    <col min="12805" max="12806" width="21.625" style="26" customWidth="1"/>
    <col min="12807" max="12807" width="4.75" style="26" bestFit="1" customWidth="1"/>
    <col min="12808" max="12808" width="10.125" style="26" customWidth="1"/>
    <col min="12809" max="12809" width="11.625" style="26" customWidth="1"/>
    <col min="12810" max="13056" width="9" style="26"/>
    <col min="13057" max="13057" width="3.125" style="26" customWidth="1"/>
    <col min="13058" max="13058" width="9.75" style="26" customWidth="1"/>
    <col min="13059" max="13059" width="40.125" style="26" customWidth="1"/>
    <col min="13060" max="13060" width="13.125" style="26" bestFit="1" customWidth="1"/>
    <col min="13061" max="13062" width="21.625" style="26" customWidth="1"/>
    <col min="13063" max="13063" width="4.75" style="26" bestFit="1" customWidth="1"/>
    <col min="13064" max="13064" width="10.125" style="26" customWidth="1"/>
    <col min="13065" max="13065" width="11.625" style="26" customWidth="1"/>
    <col min="13066" max="13312" width="9" style="26"/>
    <col min="13313" max="13313" width="3.125" style="26" customWidth="1"/>
    <col min="13314" max="13314" width="9.75" style="26" customWidth="1"/>
    <col min="13315" max="13315" width="40.125" style="26" customWidth="1"/>
    <col min="13316" max="13316" width="13.125" style="26" bestFit="1" customWidth="1"/>
    <col min="13317" max="13318" width="21.625" style="26" customWidth="1"/>
    <col min="13319" max="13319" width="4.75" style="26" bestFit="1" customWidth="1"/>
    <col min="13320" max="13320" width="10.125" style="26" customWidth="1"/>
    <col min="13321" max="13321" width="11.625" style="26" customWidth="1"/>
    <col min="13322" max="13568" width="9" style="26"/>
    <col min="13569" max="13569" width="3.125" style="26" customWidth="1"/>
    <col min="13570" max="13570" width="9.75" style="26" customWidth="1"/>
    <col min="13571" max="13571" width="40.125" style="26" customWidth="1"/>
    <col min="13572" max="13572" width="13.125" style="26" bestFit="1" customWidth="1"/>
    <col min="13573" max="13574" width="21.625" style="26" customWidth="1"/>
    <col min="13575" max="13575" width="4.75" style="26" bestFit="1" customWidth="1"/>
    <col min="13576" max="13576" width="10.125" style="26" customWidth="1"/>
    <col min="13577" max="13577" width="11.625" style="26" customWidth="1"/>
    <col min="13578" max="13824" width="9" style="26"/>
    <col min="13825" max="13825" width="3.125" style="26" customWidth="1"/>
    <col min="13826" max="13826" width="9.75" style="26" customWidth="1"/>
    <col min="13827" max="13827" width="40.125" style="26" customWidth="1"/>
    <col min="13828" max="13828" width="13.125" style="26" bestFit="1" customWidth="1"/>
    <col min="13829" max="13830" width="21.625" style="26" customWidth="1"/>
    <col min="13831" max="13831" width="4.75" style="26" bestFit="1" customWidth="1"/>
    <col min="13832" max="13832" width="10.125" style="26" customWidth="1"/>
    <col min="13833" max="13833" width="11.625" style="26" customWidth="1"/>
    <col min="13834" max="14080" width="9" style="26"/>
    <col min="14081" max="14081" width="3.125" style="26" customWidth="1"/>
    <col min="14082" max="14082" width="9.75" style="26" customWidth="1"/>
    <col min="14083" max="14083" width="40.125" style="26" customWidth="1"/>
    <col min="14084" max="14084" width="13.125" style="26" bestFit="1" customWidth="1"/>
    <col min="14085" max="14086" width="21.625" style="26" customWidth="1"/>
    <col min="14087" max="14087" width="4.75" style="26" bestFit="1" customWidth="1"/>
    <col min="14088" max="14088" width="10.125" style="26" customWidth="1"/>
    <col min="14089" max="14089" width="11.625" style="26" customWidth="1"/>
    <col min="14090" max="14336" width="9" style="26"/>
    <col min="14337" max="14337" width="3.125" style="26" customWidth="1"/>
    <col min="14338" max="14338" width="9.75" style="26" customWidth="1"/>
    <col min="14339" max="14339" width="40.125" style="26" customWidth="1"/>
    <col min="14340" max="14340" width="13.125" style="26" bestFit="1" customWidth="1"/>
    <col min="14341" max="14342" width="21.625" style="26" customWidth="1"/>
    <col min="14343" max="14343" width="4.75" style="26" bestFit="1" customWidth="1"/>
    <col min="14344" max="14344" width="10.125" style="26" customWidth="1"/>
    <col min="14345" max="14345" width="11.625" style="26" customWidth="1"/>
    <col min="14346" max="14592" width="9" style="26"/>
    <col min="14593" max="14593" width="3.125" style="26" customWidth="1"/>
    <col min="14594" max="14594" width="9.75" style="26" customWidth="1"/>
    <col min="14595" max="14595" width="40.125" style="26" customWidth="1"/>
    <col min="14596" max="14596" width="13.125" style="26" bestFit="1" customWidth="1"/>
    <col min="14597" max="14598" width="21.625" style="26" customWidth="1"/>
    <col min="14599" max="14599" width="4.75" style="26" bestFit="1" customWidth="1"/>
    <col min="14600" max="14600" width="10.125" style="26" customWidth="1"/>
    <col min="14601" max="14601" width="11.625" style="26" customWidth="1"/>
    <col min="14602" max="14848" width="9" style="26"/>
    <col min="14849" max="14849" width="3.125" style="26" customWidth="1"/>
    <col min="14850" max="14850" width="9.75" style="26" customWidth="1"/>
    <col min="14851" max="14851" width="40.125" style="26" customWidth="1"/>
    <col min="14852" max="14852" width="13.125" style="26" bestFit="1" customWidth="1"/>
    <col min="14853" max="14854" width="21.625" style="26" customWidth="1"/>
    <col min="14855" max="14855" width="4.75" style="26" bestFit="1" customWidth="1"/>
    <col min="14856" max="14856" width="10.125" style="26" customWidth="1"/>
    <col min="14857" max="14857" width="11.625" style="26" customWidth="1"/>
    <col min="14858" max="15104" width="9" style="26"/>
    <col min="15105" max="15105" width="3.125" style="26" customWidth="1"/>
    <col min="15106" max="15106" width="9.75" style="26" customWidth="1"/>
    <col min="15107" max="15107" width="40.125" style="26" customWidth="1"/>
    <col min="15108" max="15108" width="13.125" style="26" bestFit="1" customWidth="1"/>
    <col min="15109" max="15110" width="21.625" style="26" customWidth="1"/>
    <col min="15111" max="15111" width="4.75" style="26" bestFit="1" customWidth="1"/>
    <col min="15112" max="15112" width="10.125" style="26" customWidth="1"/>
    <col min="15113" max="15113" width="11.625" style="26" customWidth="1"/>
    <col min="15114" max="15360" width="9" style="26"/>
    <col min="15361" max="15361" width="3.125" style="26" customWidth="1"/>
    <col min="15362" max="15362" width="9.75" style="26" customWidth="1"/>
    <col min="15363" max="15363" width="40.125" style="26" customWidth="1"/>
    <col min="15364" max="15364" width="13.125" style="26" bestFit="1" customWidth="1"/>
    <col min="15365" max="15366" width="21.625" style="26" customWidth="1"/>
    <col min="15367" max="15367" width="4.75" style="26" bestFit="1" customWidth="1"/>
    <col min="15368" max="15368" width="10.125" style="26" customWidth="1"/>
    <col min="15369" max="15369" width="11.625" style="26" customWidth="1"/>
    <col min="15370" max="15616" width="9" style="26"/>
    <col min="15617" max="15617" width="3.125" style="26" customWidth="1"/>
    <col min="15618" max="15618" width="9.75" style="26" customWidth="1"/>
    <col min="15619" max="15619" width="40.125" style="26" customWidth="1"/>
    <col min="15620" max="15620" width="13.125" style="26" bestFit="1" customWidth="1"/>
    <col min="15621" max="15622" width="21.625" style="26" customWidth="1"/>
    <col min="15623" max="15623" width="4.75" style="26" bestFit="1" customWidth="1"/>
    <col min="15624" max="15624" width="10.125" style="26" customWidth="1"/>
    <col min="15625" max="15625" width="11.625" style="26" customWidth="1"/>
    <col min="15626" max="15872" width="9" style="26"/>
    <col min="15873" max="15873" width="3.125" style="26" customWidth="1"/>
    <col min="15874" max="15874" width="9.75" style="26" customWidth="1"/>
    <col min="15875" max="15875" width="40.125" style="26" customWidth="1"/>
    <col min="15876" max="15876" width="13.125" style="26" bestFit="1" customWidth="1"/>
    <col min="15877" max="15878" width="21.625" style="26" customWidth="1"/>
    <col min="15879" max="15879" width="4.75" style="26" bestFit="1" customWidth="1"/>
    <col min="15880" max="15880" width="10.125" style="26" customWidth="1"/>
    <col min="15881" max="15881" width="11.625" style="26" customWidth="1"/>
    <col min="15882" max="16128" width="9" style="26"/>
    <col min="16129" max="16129" width="3.125" style="26" customWidth="1"/>
    <col min="16130" max="16130" width="9.75" style="26" customWidth="1"/>
    <col min="16131" max="16131" width="40.125" style="26" customWidth="1"/>
    <col min="16132" max="16132" width="13.125" style="26" bestFit="1" customWidth="1"/>
    <col min="16133" max="16134" width="21.625" style="26" customWidth="1"/>
    <col min="16135" max="16135" width="4.75" style="26" bestFit="1" customWidth="1"/>
    <col min="16136" max="16136" width="10.125" style="26" customWidth="1"/>
    <col min="16137" max="16137" width="11.625" style="26" customWidth="1"/>
    <col min="16138" max="16384" width="9" style="26"/>
  </cols>
  <sheetData>
    <row r="1" spans="1:9" ht="6" customHeight="1">
      <c r="A1" s="30"/>
      <c r="B1" s="30"/>
      <c r="C1" s="30"/>
      <c r="D1" s="30"/>
      <c r="E1" s="30"/>
      <c r="F1" s="30"/>
      <c r="G1" s="34"/>
      <c r="H1" s="34"/>
      <c r="I1" s="34"/>
    </row>
    <row r="2" spans="1:9" ht="17.25">
      <c r="A2" s="25" t="s">
        <v>35</v>
      </c>
    </row>
    <row r="4" spans="1:9">
      <c r="B4" s="32" t="s">
        <v>36</v>
      </c>
    </row>
    <row r="5" spans="1:9">
      <c r="B5" s="24" t="s">
        <v>37</v>
      </c>
    </row>
    <row r="6" spans="1:9">
      <c r="B6" s="24"/>
    </row>
    <row r="8" spans="1:9">
      <c r="B8" s="35" t="s">
        <v>133</v>
      </c>
    </row>
    <row r="9" spans="1:9" ht="14.25" thickBot="1">
      <c r="B9" s="24" t="s">
        <v>39</v>
      </c>
    </row>
    <row r="10" spans="1:9" ht="14.25" thickBot="1">
      <c r="B10" s="99" t="s">
        <v>40</v>
      </c>
      <c r="C10" s="100" t="s">
        <v>41</v>
      </c>
      <c r="D10" s="100" t="s">
        <v>42</v>
      </c>
      <c r="E10" s="100" t="s">
        <v>43</v>
      </c>
      <c r="F10" s="100" t="s">
        <v>44</v>
      </c>
      <c r="G10" s="100" t="s">
        <v>45</v>
      </c>
      <c r="H10" s="100" t="s">
        <v>46</v>
      </c>
      <c r="I10" s="101" t="s">
        <v>47</v>
      </c>
    </row>
    <row r="11" spans="1:9" ht="73.5">
      <c r="A11" s="36"/>
      <c r="B11" s="61" t="s">
        <v>608</v>
      </c>
      <c r="C11" s="114" t="s">
        <v>606</v>
      </c>
      <c r="D11" s="44" t="s">
        <v>111</v>
      </c>
      <c r="E11" s="49" t="s">
        <v>605</v>
      </c>
      <c r="F11" s="49" t="s">
        <v>609</v>
      </c>
      <c r="G11" s="49" t="s">
        <v>610</v>
      </c>
      <c r="H11" s="49" t="s">
        <v>611</v>
      </c>
      <c r="I11" s="74">
        <v>45042</v>
      </c>
    </row>
    <row r="12" spans="1:9" ht="52.5">
      <c r="A12" s="36"/>
      <c r="B12" s="61"/>
      <c r="C12" s="44"/>
      <c r="D12" s="44"/>
      <c r="E12" s="54" t="s">
        <v>607</v>
      </c>
      <c r="F12" s="49" t="s">
        <v>609</v>
      </c>
      <c r="G12" s="49" t="s">
        <v>610</v>
      </c>
      <c r="H12" s="49" t="s">
        <v>611</v>
      </c>
      <c r="I12" s="74">
        <v>45042</v>
      </c>
    </row>
    <row r="13" spans="1:9" ht="42">
      <c r="B13" s="61"/>
      <c r="C13" s="44"/>
      <c r="D13" s="44"/>
      <c r="E13" s="54" t="s">
        <v>618</v>
      </c>
      <c r="F13" s="49" t="s">
        <v>609</v>
      </c>
      <c r="G13" s="49" t="s">
        <v>610</v>
      </c>
      <c r="H13" s="49" t="s">
        <v>611</v>
      </c>
      <c r="I13" s="74">
        <v>45042</v>
      </c>
    </row>
    <row r="14" spans="1:9" ht="21">
      <c r="B14" s="61"/>
      <c r="C14" s="44"/>
      <c r="D14" s="44"/>
      <c r="E14" s="142" t="s">
        <v>622</v>
      </c>
      <c r="F14" s="49" t="s">
        <v>609</v>
      </c>
      <c r="G14" s="49" t="s">
        <v>610</v>
      </c>
      <c r="H14" s="49" t="s">
        <v>611</v>
      </c>
      <c r="I14" s="74">
        <v>45042</v>
      </c>
    </row>
    <row r="15" spans="1:9" ht="42">
      <c r="B15" s="61"/>
      <c r="C15" s="44"/>
      <c r="D15" s="44"/>
      <c r="E15" s="49" t="s">
        <v>112</v>
      </c>
      <c r="F15" s="49" t="s">
        <v>609</v>
      </c>
      <c r="G15" s="49" t="s">
        <v>610</v>
      </c>
      <c r="H15" s="49" t="s">
        <v>611</v>
      </c>
      <c r="I15" s="74">
        <v>45042</v>
      </c>
    </row>
    <row r="16" spans="1:9" ht="21">
      <c r="B16" s="61"/>
      <c r="C16" s="44"/>
      <c r="D16" s="44"/>
      <c r="E16" s="111" t="s">
        <v>190</v>
      </c>
      <c r="F16" s="49" t="s">
        <v>609</v>
      </c>
      <c r="G16" s="49" t="s">
        <v>610</v>
      </c>
      <c r="H16" s="49" t="s">
        <v>611</v>
      </c>
      <c r="I16" s="74">
        <v>45042</v>
      </c>
    </row>
    <row r="17" spans="1:9" ht="52.5">
      <c r="B17" s="143" t="s">
        <v>621</v>
      </c>
      <c r="C17" s="144" t="s">
        <v>623</v>
      </c>
      <c r="D17" s="144" t="s">
        <v>111</v>
      </c>
      <c r="E17" s="145" t="s">
        <v>620</v>
      </c>
      <c r="F17" s="144" t="s">
        <v>609</v>
      </c>
      <c r="G17" s="49" t="s">
        <v>610</v>
      </c>
      <c r="H17" s="49" t="s">
        <v>611</v>
      </c>
      <c r="I17" s="74">
        <v>45042</v>
      </c>
    </row>
    <row r="18" spans="1:9" ht="52.5">
      <c r="B18" s="143"/>
      <c r="C18" s="144"/>
      <c r="D18" s="144"/>
      <c r="E18" s="145" t="s">
        <v>619</v>
      </c>
      <c r="F18" s="144" t="s">
        <v>609</v>
      </c>
      <c r="G18" s="49" t="s">
        <v>610</v>
      </c>
      <c r="H18" s="49" t="s">
        <v>611</v>
      </c>
      <c r="I18" s="74">
        <v>45042</v>
      </c>
    </row>
    <row r="19" spans="1:9" ht="42">
      <c r="B19" s="143"/>
      <c r="C19" s="146"/>
      <c r="D19" s="144"/>
      <c r="E19" s="147" t="s">
        <v>112</v>
      </c>
      <c r="F19" s="144" t="s">
        <v>609</v>
      </c>
      <c r="G19" s="49" t="s">
        <v>610</v>
      </c>
      <c r="H19" s="49" t="s">
        <v>611</v>
      </c>
      <c r="I19" s="74">
        <v>45042</v>
      </c>
    </row>
    <row r="20" spans="1:9">
      <c r="B20" s="143"/>
      <c r="C20" s="144"/>
      <c r="D20" s="144"/>
      <c r="E20" s="144"/>
      <c r="F20" s="144"/>
      <c r="G20" s="44"/>
      <c r="H20" s="44"/>
      <c r="I20" s="72"/>
    </row>
    <row r="21" spans="1:9">
      <c r="B21" s="64"/>
      <c r="C21" s="44"/>
      <c r="D21" s="44"/>
      <c r="E21" s="44"/>
      <c r="F21" s="44"/>
      <c r="G21" s="44"/>
      <c r="H21" s="44"/>
      <c r="I21" s="72"/>
    </row>
    <row r="22" spans="1:9">
      <c r="B22" s="64"/>
      <c r="C22" s="44"/>
      <c r="D22" s="44"/>
      <c r="E22" s="44"/>
      <c r="F22" s="44"/>
      <c r="G22" s="44"/>
      <c r="H22" s="44"/>
      <c r="I22" s="72"/>
    </row>
    <row r="23" spans="1:9">
      <c r="B23" s="64"/>
      <c r="C23" s="44"/>
      <c r="D23" s="44"/>
      <c r="E23" s="44"/>
      <c r="F23" s="44"/>
      <c r="G23" s="44"/>
      <c r="H23" s="44"/>
      <c r="I23" s="72"/>
    </row>
    <row r="24" spans="1:9" ht="14.25" thickBot="1">
      <c r="B24" s="68"/>
      <c r="C24" s="45"/>
      <c r="D24" s="45"/>
      <c r="E24" s="45"/>
      <c r="F24" s="55"/>
      <c r="G24" s="45"/>
      <c r="H24" s="45"/>
      <c r="I24" s="73"/>
    </row>
    <row r="25" spans="1:9">
      <c r="B25" s="33"/>
      <c r="C25" s="33"/>
      <c r="D25" s="33"/>
      <c r="E25" s="33"/>
      <c r="F25" s="33"/>
      <c r="G25" s="33"/>
      <c r="H25" s="33"/>
      <c r="I25" s="33"/>
    </row>
    <row r="26" spans="1:9">
      <c r="B26" s="33"/>
      <c r="C26" s="33"/>
      <c r="D26" s="33"/>
      <c r="E26" s="33"/>
      <c r="F26" s="33"/>
      <c r="G26" s="33"/>
      <c r="H26" s="33"/>
      <c r="I26" s="33"/>
    </row>
    <row r="27" spans="1:9" ht="6" customHeight="1">
      <c r="A27" s="27"/>
      <c r="B27" s="27"/>
      <c r="C27" s="27"/>
      <c r="D27" s="33"/>
      <c r="E27" s="33"/>
      <c r="F27" s="33"/>
      <c r="G27" s="33"/>
      <c r="H27" s="33"/>
    </row>
    <row r="28" spans="1:9" ht="14.25">
      <c r="A28" s="31" t="s">
        <v>48</v>
      </c>
      <c r="E28" s="33"/>
      <c r="F28" s="33"/>
      <c r="G28" s="33"/>
      <c r="H28" s="33"/>
      <c r="I28" s="33"/>
    </row>
    <row r="29" spans="1:9">
      <c r="B29" s="33"/>
      <c r="C29" s="33"/>
      <c r="D29" s="33"/>
      <c r="E29" s="33"/>
      <c r="F29" s="33"/>
      <c r="G29" s="33"/>
      <c r="H29" s="33"/>
      <c r="I29" s="33"/>
    </row>
    <row r="30" spans="1:9">
      <c r="B30" s="33"/>
      <c r="C30" s="33"/>
      <c r="D30" s="33"/>
      <c r="E30" s="33"/>
      <c r="F30" s="33"/>
      <c r="G30" s="33"/>
      <c r="H30" s="33"/>
      <c r="I30" s="33"/>
    </row>
    <row r="31" spans="1:9">
      <c r="B31" s="33"/>
      <c r="C31" s="33"/>
      <c r="D31" s="33"/>
      <c r="E31" s="33"/>
      <c r="F31" s="33"/>
      <c r="G31" s="33"/>
      <c r="H31" s="33"/>
      <c r="I31" s="33"/>
    </row>
    <row r="32" spans="1:9">
      <c r="B32" s="33"/>
      <c r="C32" s="33"/>
      <c r="D32" s="33"/>
      <c r="E32" s="33"/>
      <c r="F32" s="33"/>
      <c r="G32" s="33"/>
      <c r="H32" s="33"/>
      <c r="I32" s="33"/>
    </row>
    <row r="33" spans="2:9">
      <c r="B33" s="33"/>
      <c r="C33" s="33"/>
      <c r="D33" s="33"/>
      <c r="E33" s="33"/>
      <c r="F33" s="33"/>
      <c r="G33" s="33"/>
      <c r="H33" s="33"/>
      <c r="I33" s="33"/>
    </row>
    <row r="34" spans="2:9">
      <c r="B34" s="33"/>
      <c r="C34" s="33"/>
      <c r="D34" s="33"/>
      <c r="E34" s="33"/>
      <c r="F34" s="33"/>
      <c r="G34" s="33"/>
      <c r="H34" s="33"/>
      <c r="I34" s="33"/>
    </row>
  </sheetData>
  <phoneticPr fontId="3"/>
  <dataValidations count="1">
    <dataValidation type="list" allowBlank="1" showInputMessage="1" showErrorMessage="1" sqref="G11:G24">
      <formula1>"OK,NG"</formula1>
    </dataValidation>
  </dataValidations>
  <pageMargins left="0.75" right="0.75" top="1" bottom="1" header="0.51200000000000001" footer="0.51200000000000001"/>
  <pageSetup paperSize="9" scale="64" fitToHeight="0" orientation="portrait" horizontalDpi="300" verticalDpi="300" r:id="rId1"/>
  <headerFooter alignWithMargins="0"/>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8"/>
  <sheetViews>
    <sheetView showGridLines="0" view="pageBreakPreview" zoomScaleNormal="100" workbookViewId="0">
      <pane ySplit="10" topLeftCell="A11" activePane="bottomLeft" state="frozen"/>
      <selection activeCell="A11" sqref="A11"/>
      <selection pane="bottomLeft" activeCell="A11" sqref="A11"/>
    </sheetView>
  </sheetViews>
  <sheetFormatPr defaultRowHeight="13.5"/>
  <cols>
    <col min="1" max="1" width="3.125" style="26" customWidth="1"/>
    <col min="2" max="2" width="9.75" style="26" customWidth="1"/>
    <col min="3" max="3" width="40.125" style="26" customWidth="1"/>
    <col min="4" max="4" width="13.125" style="26" bestFit="1" customWidth="1"/>
    <col min="5" max="6" width="21.625" style="26" customWidth="1"/>
    <col min="7" max="7" width="4.75" style="26" bestFit="1" customWidth="1"/>
    <col min="8" max="8" width="10.125" style="26" customWidth="1"/>
    <col min="9" max="9" width="11.625" style="26" customWidth="1"/>
    <col min="10" max="16384" width="9" style="26"/>
  </cols>
  <sheetData>
    <row r="1" spans="1:9" ht="6" customHeight="1">
      <c r="A1" s="30"/>
      <c r="B1" s="30"/>
      <c r="C1" s="30"/>
      <c r="D1" s="30"/>
      <c r="E1" s="30"/>
      <c r="F1" s="30"/>
      <c r="G1" s="34"/>
      <c r="H1" s="34"/>
      <c r="I1" s="34"/>
    </row>
    <row r="2" spans="1:9" ht="17.25">
      <c r="A2" s="25" t="s">
        <v>35</v>
      </c>
    </row>
    <row r="4" spans="1:9">
      <c r="B4" s="32" t="s">
        <v>731</v>
      </c>
    </row>
    <row r="5" spans="1:9">
      <c r="B5" s="24" t="s">
        <v>732</v>
      </c>
    </row>
    <row r="6" spans="1:9">
      <c r="B6" s="24"/>
    </row>
    <row r="8" spans="1:9">
      <c r="B8" s="35" t="s">
        <v>726</v>
      </c>
    </row>
    <row r="9" spans="1:9" ht="14.25" thickBot="1">
      <c r="B9" s="24" t="s">
        <v>39</v>
      </c>
    </row>
    <row r="10" spans="1:9" ht="14.25" thickBot="1">
      <c r="B10" s="99" t="s">
        <v>40</v>
      </c>
      <c r="C10" s="100" t="s">
        <v>41</v>
      </c>
      <c r="D10" s="100" t="s">
        <v>42</v>
      </c>
      <c r="E10" s="100" t="s">
        <v>733</v>
      </c>
      <c r="F10" s="100" t="s">
        <v>44</v>
      </c>
      <c r="G10" s="100" t="s">
        <v>45</v>
      </c>
      <c r="H10" s="100" t="s">
        <v>46</v>
      </c>
      <c r="I10" s="101" t="s">
        <v>47</v>
      </c>
    </row>
    <row r="11" spans="1:9" ht="84">
      <c r="A11" s="36"/>
      <c r="B11" s="61" t="s">
        <v>742</v>
      </c>
      <c r="C11" s="109" t="s">
        <v>770</v>
      </c>
      <c r="D11" s="44" t="s">
        <v>751</v>
      </c>
      <c r="E11" s="49" t="s">
        <v>768</v>
      </c>
      <c r="F11" s="110" t="s">
        <v>771</v>
      </c>
      <c r="G11" s="44" t="s">
        <v>233</v>
      </c>
      <c r="H11" s="110" t="s">
        <v>772</v>
      </c>
      <c r="I11" s="110" t="s">
        <v>773</v>
      </c>
    </row>
    <row r="12" spans="1:9" ht="52.5">
      <c r="A12" s="36"/>
      <c r="B12" s="61" t="s">
        <v>738</v>
      </c>
      <c r="C12" s="44"/>
      <c r="D12" s="44"/>
      <c r="E12" s="125" t="s">
        <v>752</v>
      </c>
      <c r="F12" s="110" t="s">
        <v>771</v>
      </c>
      <c r="G12" s="44" t="s">
        <v>233</v>
      </c>
      <c r="H12" s="110" t="s">
        <v>772</v>
      </c>
      <c r="I12" s="110" t="s">
        <v>773</v>
      </c>
    </row>
    <row r="13" spans="1:9" ht="42">
      <c r="A13" s="36"/>
      <c r="B13" s="61" t="s">
        <v>739</v>
      </c>
      <c r="C13" s="44"/>
      <c r="D13" s="44"/>
      <c r="E13" s="110" t="s">
        <v>112</v>
      </c>
      <c r="F13" s="110" t="s">
        <v>771</v>
      </c>
      <c r="G13" s="44" t="s">
        <v>233</v>
      </c>
      <c r="H13" s="110" t="s">
        <v>772</v>
      </c>
      <c r="I13" s="110" t="s">
        <v>773</v>
      </c>
    </row>
    <row r="14" spans="1:9" ht="21">
      <c r="A14" s="36"/>
      <c r="B14" s="61" t="s">
        <v>743</v>
      </c>
      <c r="C14" s="44"/>
      <c r="D14" s="44"/>
      <c r="E14" s="111" t="s">
        <v>755</v>
      </c>
      <c r="F14" s="110" t="s">
        <v>771</v>
      </c>
      <c r="G14" s="44" t="s">
        <v>233</v>
      </c>
      <c r="H14" s="110" t="s">
        <v>772</v>
      </c>
      <c r="I14" s="110" t="s">
        <v>773</v>
      </c>
    </row>
    <row r="15" spans="1:9" ht="21">
      <c r="A15" s="36"/>
      <c r="B15" s="61" t="s">
        <v>744</v>
      </c>
      <c r="C15" s="44"/>
      <c r="D15" s="44"/>
      <c r="E15" s="111" t="s">
        <v>754</v>
      </c>
      <c r="F15" s="110" t="s">
        <v>771</v>
      </c>
      <c r="G15" s="44" t="s">
        <v>233</v>
      </c>
      <c r="H15" s="110" t="s">
        <v>772</v>
      </c>
      <c r="I15" s="110" t="s">
        <v>773</v>
      </c>
    </row>
    <row r="16" spans="1:9" ht="21">
      <c r="B16" s="61" t="s">
        <v>756</v>
      </c>
      <c r="C16" s="44"/>
      <c r="D16" s="44"/>
      <c r="E16" s="111" t="s">
        <v>753</v>
      </c>
      <c r="F16" s="110" t="s">
        <v>771</v>
      </c>
      <c r="G16" s="44" t="s">
        <v>233</v>
      </c>
      <c r="H16" s="110" t="s">
        <v>772</v>
      </c>
      <c r="I16" s="110" t="s">
        <v>773</v>
      </c>
    </row>
    <row r="17" spans="1:9">
      <c r="B17" s="61"/>
      <c r="C17" s="44"/>
      <c r="D17" s="44"/>
      <c r="E17" s="111"/>
      <c r="F17" s="111"/>
      <c r="G17" s="44"/>
      <c r="H17" s="44"/>
      <c r="I17" s="72"/>
    </row>
    <row r="18" spans="1:9">
      <c r="B18" s="61"/>
      <c r="C18" s="44"/>
      <c r="D18" s="44"/>
      <c r="E18" s="44"/>
      <c r="F18" s="44"/>
      <c r="G18" s="44"/>
      <c r="H18" s="44"/>
      <c r="I18" s="72"/>
    </row>
    <row r="19" spans="1:9">
      <c r="B19" s="61"/>
      <c r="C19" s="44"/>
      <c r="D19" s="44"/>
      <c r="E19" s="44"/>
      <c r="F19" s="44"/>
      <c r="G19" s="44"/>
      <c r="H19" s="44"/>
      <c r="I19" s="72"/>
    </row>
    <row r="20" spans="1:9">
      <c r="B20" s="61"/>
      <c r="C20" s="44"/>
      <c r="D20" s="44"/>
      <c r="E20" s="44"/>
      <c r="F20" s="44"/>
      <c r="G20" s="44"/>
      <c r="H20" s="44"/>
      <c r="I20" s="72"/>
    </row>
    <row r="21" spans="1:9">
      <c r="B21" s="61"/>
      <c r="C21" s="44"/>
      <c r="D21" s="44"/>
      <c r="E21" s="111"/>
      <c r="F21" s="44"/>
      <c r="G21" s="44"/>
      <c r="H21" s="44"/>
      <c r="I21" s="72"/>
    </row>
    <row r="22" spans="1:9">
      <c r="A22" s="36"/>
      <c r="B22" s="61"/>
      <c r="C22" s="44"/>
      <c r="D22" s="44"/>
      <c r="E22" s="44"/>
      <c r="F22" s="54"/>
      <c r="G22" s="54"/>
      <c r="H22" s="54"/>
      <c r="I22" s="72"/>
    </row>
    <row r="23" spans="1:9">
      <c r="A23" s="36"/>
      <c r="B23" s="61"/>
      <c r="C23" s="44"/>
      <c r="D23" s="44"/>
      <c r="E23" s="44"/>
      <c r="F23" s="54"/>
      <c r="G23" s="54"/>
      <c r="H23" s="54"/>
      <c r="I23" s="72"/>
    </row>
    <row r="24" spans="1:9">
      <c r="B24" s="61"/>
      <c r="C24" s="44"/>
      <c r="D24" s="44"/>
      <c r="E24" s="111"/>
      <c r="F24" s="44"/>
      <c r="G24" s="44"/>
      <c r="H24" s="44"/>
      <c r="I24" s="72"/>
    </row>
    <row r="25" spans="1:9">
      <c r="A25" s="36"/>
      <c r="B25" s="61"/>
      <c r="C25" s="44"/>
      <c r="D25" s="44"/>
      <c r="E25" s="44"/>
      <c r="F25" s="54"/>
      <c r="G25" s="54"/>
      <c r="H25" s="54"/>
      <c r="I25" s="72"/>
    </row>
    <row r="26" spans="1:9">
      <c r="A26" s="36"/>
      <c r="B26" s="61"/>
      <c r="C26" s="44"/>
      <c r="D26" s="44"/>
      <c r="E26" s="44"/>
      <c r="F26" s="54"/>
      <c r="G26" s="54"/>
      <c r="H26" s="54"/>
      <c r="I26" s="72"/>
    </row>
    <row r="27" spans="1:9">
      <c r="B27" s="61"/>
      <c r="C27" s="44"/>
      <c r="D27" s="44"/>
      <c r="E27" s="111"/>
      <c r="F27" s="44"/>
      <c r="G27" s="44"/>
      <c r="H27" s="44"/>
      <c r="I27" s="72"/>
    </row>
    <row r="28" spans="1:9">
      <c r="B28" s="61"/>
      <c r="C28" s="44"/>
      <c r="D28" s="44"/>
      <c r="E28" s="111"/>
      <c r="F28" s="44"/>
      <c r="G28" s="44"/>
      <c r="H28" s="44"/>
      <c r="I28" s="72"/>
    </row>
    <row r="29" spans="1:9">
      <c r="B29" s="61"/>
      <c r="C29" s="44"/>
      <c r="D29" s="44"/>
      <c r="E29" s="111"/>
      <c r="F29" s="44"/>
      <c r="G29" s="44"/>
      <c r="H29" s="44"/>
      <c r="I29" s="72"/>
    </row>
    <row r="30" spans="1:9">
      <c r="B30" s="61"/>
      <c r="C30" s="44"/>
      <c r="D30" s="44"/>
      <c r="E30" s="111"/>
      <c r="F30" s="44"/>
      <c r="G30" s="44"/>
      <c r="H30" s="44"/>
      <c r="I30" s="72"/>
    </row>
    <row r="31" spans="1:9">
      <c r="B31" s="61"/>
      <c r="C31" s="44"/>
      <c r="D31" s="44"/>
      <c r="E31" s="111"/>
      <c r="F31" s="44"/>
      <c r="G31" s="44"/>
      <c r="H31" s="44"/>
      <c r="I31" s="72"/>
    </row>
    <row r="32" spans="1:9">
      <c r="B32" s="61"/>
      <c r="C32" s="44"/>
      <c r="D32" s="44"/>
      <c r="E32" s="111"/>
      <c r="F32" s="44"/>
      <c r="G32" s="44"/>
      <c r="H32" s="44"/>
      <c r="I32" s="72"/>
    </row>
    <row r="33" spans="1:9">
      <c r="B33" s="61"/>
      <c r="C33" s="109"/>
      <c r="D33" s="44"/>
      <c r="E33" s="49"/>
      <c r="F33" s="44"/>
      <c r="G33" s="44"/>
      <c r="H33" s="44"/>
      <c r="I33" s="72"/>
    </row>
    <row r="34" spans="1:9">
      <c r="B34" s="61"/>
      <c r="C34" s="44"/>
      <c r="D34" s="44"/>
      <c r="E34" s="44"/>
      <c r="F34" s="44"/>
      <c r="G34" s="44"/>
      <c r="H34" s="44"/>
      <c r="I34" s="72"/>
    </row>
    <row r="35" spans="1:9">
      <c r="B35" s="61"/>
      <c r="C35" s="44"/>
      <c r="D35" s="44"/>
      <c r="E35" s="44"/>
      <c r="F35" s="44"/>
      <c r="G35" s="44"/>
      <c r="H35" s="44"/>
      <c r="I35" s="72"/>
    </row>
    <row r="36" spans="1:9">
      <c r="B36" s="64"/>
      <c r="C36" s="44"/>
      <c r="D36" s="44"/>
      <c r="E36" s="44"/>
      <c r="F36" s="44"/>
      <c r="G36" s="44"/>
      <c r="H36" s="44"/>
      <c r="I36" s="72"/>
    </row>
    <row r="37" spans="1:9">
      <c r="B37" s="64"/>
      <c r="C37" s="44"/>
      <c r="D37" s="44"/>
      <c r="E37" s="44"/>
      <c r="F37" s="44"/>
      <c r="G37" s="44"/>
      <c r="H37" s="44"/>
      <c r="I37" s="72"/>
    </row>
    <row r="38" spans="1:9" ht="14.25" thickBot="1">
      <c r="B38" s="68"/>
      <c r="C38" s="45"/>
      <c r="D38" s="45"/>
      <c r="E38" s="45"/>
      <c r="F38" s="55"/>
      <c r="G38" s="45"/>
      <c r="H38" s="45"/>
      <c r="I38" s="73"/>
    </row>
    <row r="39" spans="1:9">
      <c r="B39" s="33"/>
      <c r="C39" s="33"/>
      <c r="D39" s="33"/>
      <c r="E39" s="33"/>
      <c r="F39" s="33"/>
      <c r="G39" s="33"/>
      <c r="H39" s="33"/>
      <c r="I39" s="33"/>
    </row>
    <row r="40" spans="1:9">
      <c r="B40" s="33"/>
      <c r="C40" s="33"/>
      <c r="D40" s="33"/>
      <c r="E40" s="33"/>
      <c r="F40" s="33"/>
      <c r="G40" s="33"/>
      <c r="H40" s="33"/>
      <c r="I40" s="33"/>
    </row>
    <row r="41" spans="1:9" ht="6" customHeight="1">
      <c r="A41" s="27"/>
      <c r="B41" s="27"/>
      <c r="C41" s="27"/>
      <c r="D41" s="33"/>
      <c r="E41" s="33"/>
      <c r="F41" s="33"/>
      <c r="G41" s="33"/>
      <c r="H41" s="33"/>
    </row>
    <row r="42" spans="1:9" ht="14.25">
      <c r="A42" s="31" t="s">
        <v>734</v>
      </c>
      <c r="E42" s="33"/>
      <c r="F42" s="33"/>
      <c r="G42" s="33"/>
      <c r="H42" s="33"/>
      <c r="I42" s="33"/>
    </row>
    <row r="43" spans="1:9">
      <c r="B43" s="33"/>
      <c r="C43" s="33"/>
      <c r="D43" s="33"/>
      <c r="E43" s="33"/>
      <c r="F43" s="33"/>
      <c r="G43" s="33"/>
      <c r="H43" s="33"/>
      <c r="I43" s="33"/>
    </row>
    <row r="44" spans="1:9">
      <c r="B44" s="115" t="s">
        <v>735</v>
      </c>
      <c r="C44" s="33"/>
      <c r="D44" s="33"/>
      <c r="E44" s="33"/>
      <c r="F44" s="33"/>
      <c r="G44" s="33"/>
      <c r="H44" s="33"/>
      <c r="I44" s="33"/>
    </row>
    <row r="45" spans="1:9">
      <c r="B45" s="33"/>
      <c r="C45" s="33"/>
      <c r="D45" s="33"/>
      <c r="E45" s="33"/>
      <c r="F45" s="33"/>
      <c r="G45" s="33"/>
      <c r="H45" s="33"/>
      <c r="I45" s="33"/>
    </row>
    <row r="46" spans="1:9">
      <c r="B46" s="33"/>
      <c r="C46" s="33"/>
      <c r="D46" s="33"/>
      <c r="E46" s="33"/>
      <c r="F46" s="33"/>
      <c r="G46" s="33"/>
      <c r="H46" s="33"/>
      <c r="I46" s="33"/>
    </row>
    <row r="47" spans="1:9">
      <c r="B47" s="33"/>
      <c r="C47" s="33"/>
      <c r="D47" s="33"/>
      <c r="E47" s="33"/>
      <c r="F47" s="33"/>
      <c r="G47" s="33"/>
      <c r="H47" s="33"/>
      <c r="I47" s="33"/>
    </row>
    <row r="48" spans="1:9">
      <c r="B48" s="33"/>
      <c r="C48" s="33"/>
      <c r="D48" s="33"/>
      <c r="E48" s="33"/>
      <c r="F48" s="33"/>
      <c r="G48" s="33"/>
      <c r="H48" s="33"/>
      <c r="I48" s="33"/>
    </row>
  </sheetData>
  <phoneticPr fontId="3"/>
  <dataValidations count="1">
    <dataValidation type="list" allowBlank="1" showInputMessage="1" showErrorMessage="1" sqref="G11:G38">
      <formula1>"OK,NG"</formula1>
    </dataValidation>
  </dataValidations>
  <pageMargins left="0.75" right="0.75" top="1" bottom="1" header="0.51200000000000001" footer="0.51200000000000001"/>
  <pageSetup paperSize="9" scale="64" fitToHeight="0" orientation="portrait" horizontalDpi="300" verticalDpi="300" r:id="rId1"/>
  <headerFooter alignWithMargins="0"/>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50"/>
  <sheetViews>
    <sheetView showGridLines="0" view="pageBreakPreview" zoomScaleNormal="100" workbookViewId="0">
      <pane ySplit="10" topLeftCell="A11" activePane="bottomLeft" state="frozen"/>
      <selection activeCell="A11" sqref="A11"/>
      <selection pane="bottomLeft" activeCell="A11" sqref="A11"/>
    </sheetView>
  </sheetViews>
  <sheetFormatPr defaultRowHeight="13.5"/>
  <cols>
    <col min="1" max="1" width="3.125" style="26" customWidth="1"/>
    <col min="2" max="2" width="9.75" style="26" customWidth="1"/>
    <col min="3" max="3" width="40.125" style="26" customWidth="1"/>
    <col min="4" max="4" width="13.125" style="26" bestFit="1" customWidth="1"/>
    <col min="5" max="6" width="21.625" style="26" customWidth="1"/>
    <col min="7" max="7" width="4.75" style="26" bestFit="1" customWidth="1"/>
    <col min="8" max="8" width="10.125" style="26" customWidth="1"/>
    <col min="9" max="9" width="11.625" style="26" customWidth="1"/>
    <col min="10" max="16384" width="9" style="26"/>
  </cols>
  <sheetData>
    <row r="1" spans="1:9" ht="6" customHeight="1">
      <c r="A1" s="30"/>
      <c r="B1" s="30"/>
      <c r="C1" s="30"/>
      <c r="D1" s="30"/>
      <c r="E1" s="30"/>
      <c r="F1" s="30"/>
      <c r="G1" s="34"/>
      <c r="H1" s="34"/>
      <c r="I1" s="34"/>
    </row>
    <row r="2" spans="1:9" ht="17.25">
      <c r="A2" s="25" t="s">
        <v>35</v>
      </c>
    </row>
    <row r="4" spans="1:9">
      <c r="B4" s="32" t="s">
        <v>731</v>
      </c>
    </row>
    <row r="5" spans="1:9">
      <c r="B5" s="24" t="s">
        <v>732</v>
      </c>
    </row>
    <row r="6" spans="1:9">
      <c r="B6" s="24"/>
    </row>
    <row r="8" spans="1:9">
      <c r="B8" s="35" t="s">
        <v>741</v>
      </c>
    </row>
    <row r="9" spans="1:9" ht="14.25" thickBot="1">
      <c r="B9" s="24" t="s">
        <v>39</v>
      </c>
    </row>
    <row r="10" spans="1:9" ht="14.25" thickBot="1">
      <c r="B10" s="99" t="s">
        <v>40</v>
      </c>
      <c r="C10" s="100" t="s">
        <v>41</v>
      </c>
      <c r="D10" s="100" t="s">
        <v>42</v>
      </c>
      <c r="E10" s="100" t="s">
        <v>733</v>
      </c>
      <c r="F10" s="100" t="s">
        <v>44</v>
      </c>
      <c r="G10" s="100" t="s">
        <v>45</v>
      </c>
      <c r="H10" s="100" t="s">
        <v>46</v>
      </c>
      <c r="I10" s="101" t="s">
        <v>47</v>
      </c>
    </row>
    <row r="11" spans="1:9" ht="73.5">
      <c r="A11" s="36"/>
      <c r="B11" s="61" t="s">
        <v>745</v>
      </c>
      <c r="C11" s="109" t="s">
        <v>736</v>
      </c>
      <c r="D11" s="44" t="s">
        <v>751</v>
      </c>
      <c r="E11" s="49" t="s">
        <v>768</v>
      </c>
      <c r="F11" s="110" t="s">
        <v>771</v>
      </c>
      <c r="G11" s="44" t="s">
        <v>233</v>
      </c>
      <c r="H11" s="110" t="s">
        <v>772</v>
      </c>
      <c r="I11" s="110" t="s">
        <v>773</v>
      </c>
    </row>
    <row r="12" spans="1:9" ht="52.5">
      <c r="A12" s="36"/>
      <c r="B12" s="61" t="s">
        <v>746</v>
      </c>
      <c r="C12" s="44"/>
      <c r="D12" s="44"/>
      <c r="E12" s="125" t="s">
        <v>752</v>
      </c>
      <c r="F12" s="110" t="s">
        <v>771</v>
      </c>
      <c r="G12" s="44" t="s">
        <v>233</v>
      </c>
      <c r="H12" s="110" t="s">
        <v>772</v>
      </c>
      <c r="I12" s="110" t="s">
        <v>773</v>
      </c>
    </row>
    <row r="13" spans="1:9" ht="42">
      <c r="A13" s="36"/>
      <c r="B13" s="61" t="s">
        <v>747</v>
      </c>
      <c r="C13" s="44"/>
      <c r="D13" s="44"/>
      <c r="E13" s="110" t="s">
        <v>112</v>
      </c>
      <c r="F13" s="110" t="s">
        <v>771</v>
      </c>
      <c r="G13" s="44" t="s">
        <v>233</v>
      </c>
      <c r="H13" s="110" t="s">
        <v>772</v>
      </c>
      <c r="I13" s="110" t="s">
        <v>773</v>
      </c>
    </row>
    <row r="14" spans="1:9">
      <c r="A14" s="36"/>
      <c r="B14" s="61"/>
      <c r="C14" s="44"/>
      <c r="D14" s="44"/>
      <c r="E14" s="111"/>
      <c r="F14" s="49"/>
      <c r="G14" s="49"/>
      <c r="H14" s="49"/>
      <c r="I14" s="74"/>
    </row>
    <row r="15" spans="1:9">
      <c r="B15" s="61"/>
      <c r="C15" s="44"/>
      <c r="D15" s="44"/>
      <c r="E15" s="111"/>
      <c r="F15" s="44"/>
      <c r="G15" s="44"/>
      <c r="H15" s="44"/>
      <c r="I15" s="72"/>
    </row>
    <row r="16" spans="1:9">
      <c r="B16" s="61"/>
      <c r="C16" s="109"/>
      <c r="D16" s="44"/>
      <c r="E16" s="111"/>
      <c r="F16" s="111"/>
      <c r="G16" s="44"/>
      <c r="H16" s="44"/>
      <c r="I16" s="72"/>
    </row>
    <row r="17" spans="1:9">
      <c r="B17" s="61"/>
      <c r="C17" s="44"/>
      <c r="D17" s="44"/>
      <c r="E17" s="111"/>
      <c r="F17" s="44"/>
      <c r="G17" s="44"/>
      <c r="H17" s="44"/>
      <c r="I17" s="72"/>
    </row>
    <row r="18" spans="1:9">
      <c r="B18" s="61"/>
      <c r="C18" s="44"/>
      <c r="D18" s="44"/>
      <c r="E18" s="111"/>
      <c r="F18" s="44"/>
      <c r="G18" s="44"/>
      <c r="H18" s="44"/>
      <c r="I18" s="72"/>
    </row>
    <row r="19" spans="1:9">
      <c r="B19" s="61"/>
      <c r="C19" s="44"/>
      <c r="D19" s="44"/>
      <c r="E19" s="111"/>
      <c r="F19" s="44"/>
      <c r="G19" s="44"/>
      <c r="H19" s="44"/>
      <c r="I19" s="72"/>
    </row>
    <row r="20" spans="1:9">
      <c r="B20" s="61"/>
      <c r="C20" s="44"/>
      <c r="D20" s="44"/>
      <c r="E20" s="111"/>
      <c r="F20" s="44"/>
      <c r="G20" s="44"/>
      <c r="H20" s="44"/>
      <c r="I20" s="72"/>
    </row>
    <row r="21" spans="1:9">
      <c r="B21" s="61"/>
      <c r="C21" s="44"/>
      <c r="D21" s="44"/>
      <c r="E21" s="111"/>
      <c r="F21" s="44"/>
      <c r="G21" s="44"/>
      <c r="H21" s="44"/>
      <c r="I21" s="72"/>
    </row>
    <row r="22" spans="1:9">
      <c r="B22" s="61"/>
      <c r="C22" s="44"/>
      <c r="D22" s="44"/>
      <c r="E22" s="44"/>
      <c r="F22" s="44"/>
      <c r="G22" s="44"/>
      <c r="H22" s="44"/>
      <c r="I22" s="72"/>
    </row>
    <row r="23" spans="1:9">
      <c r="B23" s="61"/>
      <c r="C23" s="44"/>
      <c r="D23" s="44"/>
      <c r="E23" s="111"/>
      <c r="F23" s="44"/>
      <c r="G23" s="44"/>
      <c r="H23" s="44"/>
      <c r="I23" s="72"/>
    </row>
    <row r="24" spans="1:9">
      <c r="A24" s="36"/>
      <c r="B24" s="61"/>
      <c r="C24" s="44"/>
      <c r="D24" s="44"/>
      <c r="E24" s="44"/>
      <c r="F24" s="54"/>
      <c r="G24" s="54"/>
      <c r="H24" s="54"/>
      <c r="I24" s="72"/>
    </row>
    <row r="25" spans="1:9">
      <c r="A25" s="36"/>
      <c r="B25" s="61"/>
      <c r="C25" s="44"/>
      <c r="D25" s="44"/>
      <c r="E25" s="44"/>
      <c r="F25" s="54"/>
      <c r="G25" s="54"/>
      <c r="H25" s="54"/>
      <c r="I25" s="72"/>
    </row>
    <row r="26" spans="1:9">
      <c r="B26" s="61"/>
      <c r="C26" s="44"/>
      <c r="D26" s="44"/>
      <c r="E26" s="111"/>
      <c r="F26" s="44"/>
      <c r="G26" s="44"/>
      <c r="H26" s="44"/>
      <c r="I26" s="72"/>
    </row>
    <row r="27" spans="1:9">
      <c r="A27" s="36"/>
      <c r="B27" s="61"/>
      <c r="C27" s="44"/>
      <c r="D27" s="44"/>
      <c r="E27" s="44"/>
      <c r="F27" s="54"/>
      <c r="G27" s="54"/>
      <c r="H27" s="54"/>
      <c r="I27" s="72"/>
    </row>
    <row r="28" spans="1:9">
      <c r="A28" s="36"/>
      <c r="B28" s="61"/>
      <c r="C28" s="44"/>
      <c r="D28" s="44"/>
      <c r="E28" s="44"/>
      <c r="F28" s="54"/>
      <c r="G28" s="54"/>
      <c r="H28" s="54"/>
      <c r="I28" s="72"/>
    </row>
    <row r="29" spans="1:9">
      <c r="B29" s="61"/>
      <c r="C29" s="44"/>
      <c r="D29" s="44"/>
      <c r="E29" s="111"/>
      <c r="F29" s="44"/>
      <c r="G29" s="44"/>
      <c r="H29" s="44"/>
      <c r="I29" s="72"/>
    </row>
    <row r="30" spans="1:9">
      <c r="B30" s="61"/>
      <c r="C30" s="44"/>
      <c r="D30" s="44"/>
      <c r="E30" s="111"/>
      <c r="F30" s="44"/>
      <c r="G30" s="44"/>
      <c r="H30" s="44"/>
      <c r="I30" s="72"/>
    </row>
    <row r="31" spans="1:9">
      <c r="B31" s="61"/>
      <c r="C31" s="44"/>
      <c r="D31" s="44"/>
      <c r="E31" s="111"/>
      <c r="F31" s="44"/>
      <c r="G31" s="44"/>
      <c r="H31" s="44"/>
      <c r="I31" s="72"/>
    </row>
    <row r="32" spans="1:9">
      <c r="B32" s="61"/>
      <c r="C32" s="44"/>
      <c r="D32" s="44"/>
      <c r="E32" s="111"/>
      <c r="F32" s="44"/>
      <c r="G32" s="44"/>
      <c r="H32" s="44"/>
      <c r="I32" s="72"/>
    </row>
    <row r="33" spans="1:9">
      <c r="B33" s="61"/>
      <c r="C33" s="44"/>
      <c r="D33" s="44"/>
      <c r="E33" s="111"/>
      <c r="F33" s="44"/>
      <c r="G33" s="44"/>
      <c r="H33" s="44"/>
      <c r="I33" s="72"/>
    </row>
    <row r="34" spans="1:9">
      <c r="B34" s="61"/>
      <c r="C34" s="44"/>
      <c r="D34" s="44"/>
      <c r="E34" s="111"/>
      <c r="F34" s="44"/>
      <c r="G34" s="44"/>
      <c r="H34" s="44"/>
      <c r="I34" s="72"/>
    </row>
    <row r="35" spans="1:9">
      <c r="B35" s="61"/>
      <c r="C35" s="109"/>
      <c r="D35" s="44"/>
      <c r="E35" s="49"/>
      <c r="F35" s="44"/>
      <c r="G35" s="44"/>
      <c r="H35" s="44"/>
      <c r="I35" s="72"/>
    </row>
    <row r="36" spans="1:9">
      <c r="B36" s="61"/>
      <c r="C36" s="44"/>
      <c r="D36" s="44"/>
      <c r="E36" s="44"/>
      <c r="F36" s="44"/>
      <c r="G36" s="44"/>
      <c r="H36" s="44"/>
      <c r="I36" s="72"/>
    </row>
    <row r="37" spans="1:9">
      <c r="B37" s="64"/>
      <c r="C37" s="44"/>
      <c r="D37" s="44"/>
      <c r="E37" s="44"/>
      <c r="F37" s="44"/>
      <c r="G37" s="44"/>
      <c r="H37" s="44"/>
      <c r="I37" s="72"/>
    </row>
    <row r="38" spans="1:9">
      <c r="B38" s="64"/>
      <c r="C38" s="44"/>
      <c r="D38" s="44"/>
      <c r="E38" s="44"/>
      <c r="F38" s="44"/>
      <c r="G38" s="44"/>
      <c r="H38" s="44"/>
      <c r="I38" s="72"/>
    </row>
    <row r="39" spans="1:9">
      <c r="B39" s="64"/>
      <c r="C39" s="44"/>
      <c r="D39" s="44"/>
      <c r="E39" s="44"/>
      <c r="F39" s="44"/>
      <c r="G39" s="44"/>
      <c r="H39" s="44"/>
      <c r="I39" s="72"/>
    </row>
    <row r="40" spans="1:9" ht="14.25" thickBot="1">
      <c r="B40" s="68"/>
      <c r="C40" s="45"/>
      <c r="D40" s="45"/>
      <c r="E40" s="45"/>
      <c r="F40" s="55"/>
      <c r="G40" s="45"/>
      <c r="H40" s="45"/>
      <c r="I40" s="73"/>
    </row>
    <row r="41" spans="1:9">
      <c r="B41" s="33"/>
      <c r="C41" s="33"/>
      <c r="D41" s="33"/>
      <c r="E41" s="33"/>
      <c r="F41" s="33"/>
      <c r="G41" s="33"/>
      <c r="H41" s="33"/>
      <c r="I41" s="33"/>
    </row>
    <row r="42" spans="1:9">
      <c r="B42" s="33"/>
      <c r="C42" s="33"/>
      <c r="D42" s="33"/>
      <c r="E42" s="33"/>
      <c r="F42" s="33"/>
      <c r="G42" s="33"/>
      <c r="H42" s="33"/>
      <c r="I42" s="33"/>
    </row>
    <row r="43" spans="1:9" ht="6" customHeight="1">
      <c r="A43" s="27"/>
      <c r="B43" s="27"/>
      <c r="C43" s="27"/>
      <c r="D43" s="33"/>
      <c r="E43" s="33"/>
      <c r="F43" s="33"/>
      <c r="G43" s="33"/>
      <c r="H43" s="33"/>
    </row>
    <row r="44" spans="1:9" ht="14.25">
      <c r="A44" s="31" t="s">
        <v>734</v>
      </c>
      <c r="E44" s="33"/>
      <c r="F44" s="33"/>
      <c r="G44" s="33"/>
      <c r="H44" s="33"/>
      <c r="I44" s="33"/>
    </row>
    <row r="45" spans="1:9">
      <c r="B45" s="33"/>
      <c r="C45" s="33"/>
      <c r="D45" s="33"/>
      <c r="E45" s="33"/>
      <c r="F45" s="33"/>
      <c r="G45" s="33"/>
      <c r="H45" s="33"/>
      <c r="I45" s="33"/>
    </row>
    <row r="46" spans="1:9">
      <c r="B46" s="33"/>
      <c r="C46" s="33"/>
      <c r="D46" s="33"/>
      <c r="E46" s="33"/>
      <c r="F46" s="33"/>
      <c r="G46" s="33"/>
      <c r="H46" s="33"/>
      <c r="I46" s="33"/>
    </row>
    <row r="47" spans="1:9">
      <c r="B47" s="33"/>
      <c r="C47" s="33"/>
      <c r="D47" s="33"/>
      <c r="E47" s="33"/>
      <c r="F47" s="33"/>
      <c r="G47" s="33"/>
      <c r="H47" s="33"/>
      <c r="I47" s="33"/>
    </row>
    <row r="48" spans="1:9">
      <c r="B48" s="33"/>
      <c r="C48" s="33"/>
      <c r="D48" s="33"/>
      <c r="E48" s="33"/>
      <c r="F48" s="33"/>
      <c r="G48" s="33"/>
      <c r="H48" s="33"/>
      <c r="I48" s="33"/>
    </row>
    <row r="49" spans="2:9">
      <c r="B49" s="33"/>
      <c r="C49" s="33"/>
      <c r="D49" s="33"/>
      <c r="E49" s="33"/>
      <c r="F49" s="33"/>
      <c r="G49" s="33"/>
      <c r="H49" s="33"/>
      <c r="I49" s="33"/>
    </row>
    <row r="50" spans="2:9">
      <c r="B50" s="33"/>
      <c r="C50" s="33"/>
      <c r="D50" s="33"/>
      <c r="E50" s="33"/>
      <c r="F50" s="33"/>
      <c r="G50" s="33"/>
      <c r="H50" s="33"/>
      <c r="I50" s="33"/>
    </row>
  </sheetData>
  <phoneticPr fontId="3"/>
  <dataValidations count="1">
    <dataValidation type="list" allowBlank="1" showInputMessage="1" showErrorMessage="1" sqref="G11:G40">
      <formula1>"OK,NG"</formula1>
    </dataValidation>
  </dataValidations>
  <pageMargins left="0.75" right="0.75" top="1" bottom="1" header="0.51200000000000001" footer="0.51200000000000001"/>
  <pageSetup paperSize="9" scale="64" fitToHeight="0" orientation="portrait" horizontalDpi="300" verticalDpi="300" r:id="rId1"/>
  <headerFooter alignWithMargins="0"/>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4"/>
  <sheetViews>
    <sheetView showGridLines="0" view="pageBreakPreview" zoomScaleNormal="100" workbookViewId="0">
      <pane ySplit="10" topLeftCell="A11" activePane="bottomLeft" state="frozen"/>
      <selection activeCell="A11" sqref="A11"/>
      <selection pane="bottomLeft" activeCell="A11" sqref="A11"/>
    </sheetView>
  </sheetViews>
  <sheetFormatPr defaultRowHeight="13.5"/>
  <cols>
    <col min="1" max="1" width="3.125" style="26" customWidth="1"/>
    <col min="2" max="2" width="9.75" style="26" customWidth="1"/>
    <col min="3" max="3" width="40.125" style="26" customWidth="1"/>
    <col min="4" max="4" width="13.125" style="26" bestFit="1" customWidth="1"/>
    <col min="5" max="6" width="21.625" style="26" customWidth="1"/>
    <col min="7" max="7" width="4.75" style="26" bestFit="1" customWidth="1"/>
    <col min="8" max="8" width="10.125" style="26" customWidth="1"/>
    <col min="9" max="9" width="11.625" style="26" customWidth="1"/>
    <col min="10" max="16384" width="9" style="26"/>
  </cols>
  <sheetData>
    <row r="1" spans="1:9" ht="6" customHeight="1">
      <c r="A1" s="30"/>
      <c r="B1" s="30"/>
      <c r="C1" s="30"/>
      <c r="D1" s="30"/>
      <c r="E1" s="30"/>
      <c r="F1" s="30"/>
      <c r="G1" s="34"/>
      <c r="H1" s="34"/>
      <c r="I1" s="34"/>
    </row>
    <row r="2" spans="1:9" ht="17.25">
      <c r="A2" s="25" t="s">
        <v>35</v>
      </c>
    </row>
    <row r="4" spans="1:9">
      <c r="B4" s="32" t="s">
        <v>731</v>
      </c>
    </row>
    <row r="5" spans="1:9">
      <c r="B5" s="24" t="s">
        <v>732</v>
      </c>
    </row>
    <row r="6" spans="1:9">
      <c r="B6" s="24"/>
    </row>
    <row r="8" spans="1:9">
      <c r="B8" s="35" t="s">
        <v>740</v>
      </c>
    </row>
    <row r="9" spans="1:9" ht="14.25" thickBot="1">
      <c r="B9" s="24" t="s">
        <v>39</v>
      </c>
    </row>
    <row r="10" spans="1:9" ht="14.25" thickBot="1">
      <c r="B10" s="99" t="s">
        <v>40</v>
      </c>
      <c r="C10" s="100" t="s">
        <v>41</v>
      </c>
      <c r="D10" s="100" t="s">
        <v>42</v>
      </c>
      <c r="E10" s="100" t="s">
        <v>733</v>
      </c>
      <c r="F10" s="100" t="s">
        <v>44</v>
      </c>
      <c r="G10" s="100" t="s">
        <v>45</v>
      </c>
      <c r="H10" s="100" t="s">
        <v>46</v>
      </c>
      <c r="I10" s="101" t="s">
        <v>47</v>
      </c>
    </row>
    <row r="11" spans="1:9" ht="73.5">
      <c r="A11" s="36"/>
      <c r="B11" s="61" t="s">
        <v>748</v>
      </c>
      <c r="C11" s="109" t="s">
        <v>737</v>
      </c>
      <c r="D11" s="44" t="s">
        <v>751</v>
      </c>
      <c r="E11" s="49" t="s">
        <v>768</v>
      </c>
      <c r="F11" s="110" t="s">
        <v>771</v>
      </c>
      <c r="G11" s="44" t="s">
        <v>233</v>
      </c>
      <c r="H11" s="110" t="s">
        <v>772</v>
      </c>
      <c r="I11" s="110" t="s">
        <v>773</v>
      </c>
    </row>
    <row r="12" spans="1:9" ht="52.5">
      <c r="B12" s="61" t="s">
        <v>749</v>
      </c>
      <c r="C12" s="44"/>
      <c r="D12" s="44"/>
      <c r="E12" s="125" t="s">
        <v>752</v>
      </c>
      <c r="F12" s="110" t="s">
        <v>771</v>
      </c>
      <c r="G12" s="44" t="s">
        <v>233</v>
      </c>
      <c r="H12" s="110" t="s">
        <v>772</v>
      </c>
      <c r="I12" s="110" t="s">
        <v>773</v>
      </c>
    </row>
    <row r="13" spans="1:9" ht="42">
      <c r="B13" s="61" t="s">
        <v>750</v>
      </c>
      <c r="C13" s="44"/>
      <c r="D13" s="44"/>
      <c r="E13" s="110" t="s">
        <v>112</v>
      </c>
      <c r="F13" s="110" t="s">
        <v>771</v>
      </c>
      <c r="G13" s="44" t="s">
        <v>233</v>
      </c>
      <c r="H13" s="110" t="s">
        <v>772</v>
      </c>
      <c r="I13" s="110" t="s">
        <v>773</v>
      </c>
    </row>
    <row r="14" spans="1:9">
      <c r="B14" s="61"/>
      <c r="C14" s="44"/>
      <c r="D14" s="44"/>
      <c r="E14" s="111"/>
      <c r="F14" s="44"/>
      <c r="G14" s="44"/>
      <c r="H14" s="44"/>
      <c r="I14" s="72"/>
    </row>
    <row r="15" spans="1:9">
      <c r="B15" s="61"/>
      <c r="C15" s="44"/>
      <c r="D15" s="44"/>
      <c r="E15" s="111"/>
      <c r="F15" s="44"/>
      <c r="G15" s="44"/>
      <c r="H15" s="44"/>
      <c r="I15" s="72"/>
    </row>
    <row r="16" spans="1:9">
      <c r="B16" s="61"/>
      <c r="C16" s="44"/>
      <c r="D16" s="111"/>
      <c r="E16" s="111"/>
      <c r="F16" s="44"/>
      <c r="G16" s="44"/>
      <c r="H16" s="44"/>
      <c r="I16" s="72"/>
    </row>
    <row r="17" spans="1:9">
      <c r="B17" s="61"/>
      <c r="C17" s="44"/>
      <c r="D17" s="111"/>
      <c r="E17" s="111"/>
      <c r="F17" s="44"/>
      <c r="G17" s="44"/>
      <c r="H17" s="44"/>
      <c r="I17" s="72"/>
    </row>
    <row r="18" spans="1:9">
      <c r="A18" s="36"/>
      <c r="B18" s="61"/>
      <c r="C18" s="44"/>
      <c r="D18" s="111"/>
      <c r="E18" s="111"/>
      <c r="F18" s="54"/>
      <c r="G18" s="54"/>
      <c r="H18" s="54"/>
      <c r="I18" s="72"/>
    </row>
    <row r="19" spans="1:9">
      <c r="A19" s="36"/>
      <c r="B19" s="61"/>
      <c r="C19" s="44"/>
      <c r="D19" s="111"/>
      <c r="E19" s="44"/>
      <c r="F19" s="54"/>
      <c r="G19" s="54"/>
      <c r="H19" s="54"/>
      <c r="I19" s="72"/>
    </row>
    <row r="20" spans="1:9">
      <c r="B20" s="61"/>
      <c r="C20" s="44"/>
      <c r="D20" s="111"/>
      <c r="E20" s="111"/>
      <c r="F20" s="44"/>
      <c r="G20" s="44"/>
      <c r="H20" s="44"/>
      <c r="I20" s="72"/>
    </row>
    <row r="21" spans="1:9">
      <c r="A21" s="36"/>
      <c r="B21" s="61"/>
      <c r="C21" s="44"/>
      <c r="D21" s="111"/>
      <c r="E21" s="111"/>
      <c r="F21" s="54"/>
      <c r="G21" s="54"/>
      <c r="H21" s="54"/>
      <c r="I21" s="72"/>
    </row>
    <row r="22" spans="1:9">
      <c r="A22" s="36"/>
      <c r="B22" s="61"/>
      <c r="C22" s="44"/>
      <c r="D22" s="111"/>
      <c r="E22" s="44"/>
      <c r="F22" s="54"/>
      <c r="G22" s="54"/>
      <c r="H22" s="54"/>
      <c r="I22" s="72"/>
    </row>
    <row r="23" spans="1:9">
      <c r="B23" s="61"/>
      <c r="C23" s="44"/>
      <c r="D23" s="111"/>
      <c r="E23" s="111"/>
      <c r="F23" s="44"/>
      <c r="G23" s="44"/>
      <c r="H23" s="44"/>
      <c r="I23" s="72"/>
    </row>
    <row r="24" spans="1:9">
      <c r="B24" s="61"/>
      <c r="C24" s="44"/>
      <c r="D24" s="44"/>
      <c r="E24" s="111"/>
      <c r="F24" s="44"/>
      <c r="G24" s="44"/>
      <c r="H24" s="44"/>
      <c r="I24" s="72"/>
    </row>
    <row r="25" spans="1:9">
      <c r="B25" s="61"/>
      <c r="C25" s="44"/>
      <c r="D25" s="44"/>
      <c r="E25" s="111"/>
      <c r="F25" s="44"/>
      <c r="G25" s="44"/>
      <c r="H25" s="44"/>
      <c r="I25" s="72"/>
    </row>
    <row r="26" spans="1:9">
      <c r="B26" s="61"/>
      <c r="C26" s="44"/>
      <c r="D26" s="44"/>
      <c r="E26" s="111"/>
      <c r="F26" s="44"/>
      <c r="G26" s="44"/>
      <c r="H26" s="44"/>
      <c r="I26" s="72"/>
    </row>
    <row r="27" spans="1:9">
      <c r="B27" s="61"/>
      <c r="C27" s="44"/>
      <c r="D27" s="44"/>
      <c r="E27" s="111"/>
      <c r="F27" s="44"/>
      <c r="G27" s="44"/>
      <c r="H27" s="44"/>
      <c r="I27" s="72"/>
    </row>
    <row r="28" spans="1:9">
      <c r="B28" s="61"/>
      <c r="C28" s="44"/>
      <c r="D28" s="44"/>
      <c r="E28" s="111"/>
      <c r="F28" s="44"/>
      <c r="G28" s="44"/>
      <c r="H28" s="44"/>
      <c r="I28" s="72"/>
    </row>
    <row r="29" spans="1:9">
      <c r="B29" s="61"/>
      <c r="C29" s="109"/>
      <c r="D29" s="44"/>
      <c r="E29" s="49"/>
      <c r="F29" s="44"/>
      <c r="G29" s="44"/>
      <c r="H29" s="44"/>
      <c r="I29" s="72"/>
    </row>
    <row r="30" spans="1:9">
      <c r="B30" s="61"/>
      <c r="C30" s="44"/>
      <c r="D30" s="44"/>
      <c r="E30" s="44"/>
      <c r="F30" s="44"/>
      <c r="G30" s="44"/>
      <c r="H30" s="44"/>
      <c r="I30" s="72"/>
    </row>
    <row r="31" spans="1:9">
      <c r="B31" s="64"/>
      <c r="C31" s="44"/>
      <c r="D31" s="44"/>
      <c r="E31" s="44"/>
      <c r="F31" s="44"/>
      <c r="G31" s="44"/>
      <c r="H31" s="44"/>
      <c r="I31" s="72"/>
    </row>
    <row r="32" spans="1:9">
      <c r="B32" s="64"/>
      <c r="C32" s="44"/>
      <c r="D32" s="44"/>
      <c r="E32" s="44"/>
      <c r="F32" s="44"/>
      <c r="G32" s="44"/>
      <c r="H32" s="44"/>
      <c r="I32" s="72"/>
    </row>
    <row r="33" spans="1:9">
      <c r="B33" s="64"/>
      <c r="C33" s="44"/>
      <c r="D33" s="44"/>
      <c r="E33" s="44"/>
      <c r="F33" s="44"/>
      <c r="G33" s="44"/>
      <c r="H33" s="44"/>
      <c r="I33" s="72"/>
    </row>
    <row r="34" spans="1:9" ht="14.25" thickBot="1">
      <c r="B34" s="68"/>
      <c r="C34" s="45"/>
      <c r="D34" s="45"/>
      <c r="E34" s="45"/>
      <c r="F34" s="55"/>
      <c r="G34" s="45"/>
      <c r="H34" s="45"/>
      <c r="I34" s="73"/>
    </row>
    <row r="35" spans="1:9">
      <c r="B35" s="33"/>
      <c r="C35" s="33"/>
      <c r="D35" s="33"/>
      <c r="E35" s="33"/>
      <c r="F35" s="33"/>
      <c r="G35" s="33"/>
      <c r="H35" s="33"/>
      <c r="I35" s="33"/>
    </row>
    <row r="36" spans="1:9">
      <c r="B36" s="33"/>
      <c r="C36" s="33"/>
      <c r="D36" s="33"/>
      <c r="E36" s="33"/>
      <c r="F36" s="33"/>
      <c r="G36" s="33"/>
      <c r="H36" s="33"/>
      <c r="I36" s="33"/>
    </row>
    <row r="37" spans="1:9" ht="6" customHeight="1">
      <c r="A37" s="27"/>
      <c r="B37" s="27"/>
      <c r="C37" s="27"/>
      <c r="D37" s="33"/>
      <c r="E37" s="33"/>
      <c r="F37" s="33"/>
      <c r="G37" s="33"/>
      <c r="H37" s="33"/>
    </row>
    <row r="38" spans="1:9" ht="14.25">
      <c r="A38" s="31" t="s">
        <v>734</v>
      </c>
      <c r="E38" s="33"/>
      <c r="F38" s="33"/>
      <c r="G38" s="33"/>
      <c r="H38" s="33"/>
      <c r="I38" s="33"/>
    </row>
    <row r="39" spans="1:9">
      <c r="B39" s="33"/>
      <c r="C39" s="33"/>
      <c r="D39" s="33"/>
      <c r="E39" s="33"/>
      <c r="F39" s="33"/>
      <c r="G39" s="33"/>
      <c r="H39" s="33"/>
      <c r="I39" s="33"/>
    </row>
    <row r="40" spans="1:9">
      <c r="B40" s="33"/>
      <c r="C40" s="33"/>
      <c r="D40" s="33"/>
      <c r="E40" s="33"/>
      <c r="F40" s="33"/>
      <c r="G40" s="33"/>
      <c r="H40" s="33"/>
      <c r="I40" s="33"/>
    </row>
    <row r="41" spans="1:9">
      <c r="B41" s="33"/>
      <c r="C41" s="33"/>
      <c r="D41" s="33"/>
      <c r="E41" s="33"/>
      <c r="F41" s="33"/>
      <c r="G41" s="33"/>
      <c r="H41" s="33"/>
      <c r="I41" s="33"/>
    </row>
    <row r="42" spans="1:9">
      <c r="B42" s="33"/>
      <c r="C42" s="33"/>
      <c r="D42" s="33"/>
      <c r="E42" s="33"/>
      <c r="F42" s="33"/>
      <c r="G42" s="33"/>
      <c r="H42" s="33"/>
      <c r="I42" s="33"/>
    </row>
    <row r="43" spans="1:9">
      <c r="B43" s="33"/>
      <c r="C43" s="33"/>
      <c r="D43" s="33"/>
      <c r="E43" s="33"/>
      <c r="F43" s="33"/>
      <c r="G43" s="33"/>
      <c r="H43" s="33"/>
      <c r="I43" s="33"/>
    </row>
    <row r="44" spans="1:9">
      <c r="B44" s="33"/>
      <c r="C44" s="33"/>
      <c r="D44" s="33"/>
      <c r="E44" s="33"/>
      <c r="F44" s="33"/>
      <c r="G44" s="33"/>
      <c r="H44" s="33"/>
      <c r="I44" s="33"/>
    </row>
  </sheetData>
  <phoneticPr fontId="3"/>
  <dataValidations count="1">
    <dataValidation type="list" allowBlank="1" showInputMessage="1" showErrorMessage="1" sqref="G11:G34">
      <formula1>"OK,NG"</formula1>
    </dataValidation>
  </dataValidations>
  <pageMargins left="0.75" right="0.75" top="1" bottom="1" header="0.51200000000000001" footer="0.51200000000000001"/>
  <pageSetup paperSize="9" scale="64" fitToHeight="0" orientation="portrait" horizontalDpi="300" verticalDpi="300" r:id="rId1"/>
  <headerFooter alignWithMargins="0"/>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4"/>
  <sheetViews>
    <sheetView showGridLines="0" view="pageBreakPreview" zoomScaleNormal="100" workbookViewId="0">
      <pane ySplit="10" topLeftCell="A11" activePane="bottomLeft" state="frozen"/>
      <selection activeCell="A11" sqref="A11"/>
      <selection pane="bottomLeft" activeCell="A11" sqref="A11"/>
    </sheetView>
  </sheetViews>
  <sheetFormatPr defaultRowHeight="13.5"/>
  <cols>
    <col min="1" max="1" width="3.125" style="26" customWidth="1"/>
    <col min="2" max="2" width="9.75" style="26" customWidth="1"/>
    <col min="3" max="3" width="40.125" style="26" customWidth="1"/>
    <col min="4" max="4" width="13.125" style="26" bestFit="1" customWidth="1"/>
    <col min="5" max="6" width="21.625" style="26" customWidth="1"/>
    <col min="7" max="7" width="4.75" style="26" bestFit="1" customWidth="1"/>
    <col min="8" max="8" width="10.125" style="26" customWidth="1"/>
    <col min="9" max="9" width="11.625" style="26" customWidth="1"/>
    <col min="10" max="16384" width="9" style="26"/>
  </cols>
  <sheetData>
    <row r="1" spans="1:9" ht="6" customHeight="1">
      <c r="A1" s="30"/>
      <c r="B1" s="30"/>
      <c r="C1" s="30"/>
      <c r="D1" s="30"/>
      <c r="E1" s="30"/>
      <c r="F1" s="30"/>
      <c r="G1" s="34"/>
      <c r="H1" s="34"/>
      <c r="I1" s="34"/>
    </row>
    <row r="2" spans="1:9" ht="17.25">
      <c r="A2" s="25" t="s">
        <v>35</v>
      </c>
    </row>
    <row r="4" spans="1:9">
      <c r="B4" s="32" t="s">
        <v>731</v>
      </c>
    </row>
    <row r="5" spans="1:9">
      <c r="B5" s="24" t="s">
        <v>732</v>
      </c>
    </row>
    <row r="6" spans="1:9">
      <c r="B6" s="24"/>
    </row>
    <row r="8" spans="1:9">
      <c r="B8" s="35" t="s">
        <v>759</v>
      </c>
    </row>
    <row r="9" spans="1:9" ht="14.25" thickBot="1">
      <c r="B9" s="24" t="s">
        <v>39</v>
      </c>
    </row>
    <row r="10" spans="1:9" ht="14.25" thickBot="1">
      <c r="B10" s="99" t="s">
        <v>40</v>
      </c>
      <c r="C10" s="100" t="s">
        <v>41</v>
      </c>
      <c r="D10" s="100" t="s">
        <v>42</v>
      </c>
      <c r="E10" s="100" t="s">
        <v>733</v>
      </c>
      <c r="F10" s="100" t="s">
        <v>44</v>
      </c>
      <c r="G10" s="100" t="s">
        <v>45</v>
      </c>
      <c r="H10" s="100" t="s">
        <v>46</v>
      </c>
      <c r="I10" s="101" t="s">
        <v>47</v>
      </c>
    </row>
    <row r="11" spans="1:9" ht="73.5">
      <c r="A11" s="36"/>
      <c r="B11" s="61" t="s">
        <v>762</v>
      </c>
      <c r="C11" s="109" t="s">
        <v>769</v>
      </c>
      <c r="D11" s="44" t="s">
        <v>751</v>
      </c>
      <c r="E11" s="49" t="s">
        <v>767</v>
      </c>
      <c r="F11" s="110" t="s">
        <v>771</v>
      </c>
      <c r="G11" s="44" t="s">
        <v>233</v>
      </c>
      <c r="H11" s="110" t="s">
        <v>772</v>
      </c>
      <c r="I11" s="110" t="s">
        <v>773</v>
      </c>
    </row>
    <row r="12" spans="1:9" ht="52.5">
      <c r="B12" s="61" t="s">
        <v>763</v>
      </c>
      <c r="C12" s="44"/>
      <c r="D12" s="44"/>
      <c r="E12" s="125" t="s">
        <v>752</v>
      </c>
      <c r="F12" s="110" t="s">
        <v>771</v>
      </c>
      <c r="G12" s="44" t="s">
        <v>233</v>
      </c>
      <c r="H12" s="110" t="s">
        <v>772</v>
      </c>
      <c r="I12" s="110" t="s">
        <v>773</v>
      </c>
    </row>
    <row r="13" spans="1:9" ht="42">
      <c r="B13" s="61" t="s">
        <v>764</v>
      </c>
      <c r="C13" s="44"/>
      <c r="D13" s="44"/>
      <c r="E13" s="110" t="s">
        <v>760</v>
      </c>
      <c r="F13" s="110" t="s">
        <v>771</v>
      </c>
      <c r="G13" s="44" t="s">
        <v>233</v>
      </c>
      <c r="H13" s="110" t="s">
        <v>772</v>
      </c>
      <c r="I13" s="110" t="s">
        <v>773</v>
      </c>
    </row>
    <row r="14" spans="1:9" ht="21">
      <c r="B14" s="61" t="s">
        <v>765</v>
      </c>
      <c r="C14" s="44"/>
      <c r="D14" s="44"/>
      <c r="E14" s="111" t="s">
        <v>761</v>
      </c>
      <c r="F14" s="110" t="s">
        <v>771</v>
      </c>
      <c r="G14" s="44" t="s">
        <v>233</v>
      </c>
      <c r="H14" s="110" t="s">
        <v>772</v>
      </c>
      <c r="I14" s="110" t="s">
        <v>773</v>
      </c>
    </row>
    <row r="15" spans="1:9" ht="42">
      <c r="B15" s="61" t="s">
        <v>766</v>
      </c>
      <c r="C15" s="44"/>
      <c r="D15" s="44"/>
      <c r="E15" s="110" t="s">
        <v>112</v>
      </c>
      <c r="F15" s="110" t="s">
        <v>771</v>
      </c>
      <c r="G15" s="44" t="s">
        <v>233</v>
      </c>
      <c r="H15" s="110" t="s">
        <v>772</v>
      </c>
      <c r="I15" s="110" t="s">
        <v>773</v>
      </c>
    </row>
    <row r="16" spans="1:9">
      <c r="B16" s="61"/>
      <c r="C16" s="44"/>
      <c r="D16" s="111"/>
      <c r="E16" s="111"/>
      <c r="F16" s="44"/>
      <c r="G16" s="44"/>
      <c r="H16" s="44"/>
      <c r="I16" s="72"/>
    </row>
    <row r="17" spans="1:9">
      <c r="B17" s="61"/>
      <c r="C17" s="44"/>
      <c r="D17" s="111"/>
      <c r="E17" s="111"/>
      <c r="F17" s="44"/>
      <c r="G17" s="44"/>
      <c r="H17" s="44"/>
      <c r="I17" s="72"/>
    </row>
    <row r="18" spans="1:9">
      <c r="A18" s="36"/>
      <c r="B18" s="61"/>
      <c r="C18" s="44"/>
      <c r="D18" s="111"/>
      <c r="E18" s="111"/>
      <c r="F18" s="54"/>
      <c r="G18" s="54"/>
      <c r="H18" s="54"/>
      <c r="I18" s="72"/>
    </row>
    <row r="19" spans="1:9">
      <c r="A19" s="36"/>
      <c r="B19" s="61"/>
      <c r="C19" s="44"/>
      <c r="D19" s="111"/>
      <c r="E19" s="44"/>
      <c r="F19" s="54"/>
      <c r="G19" s="54"/>
      <c r="H19" s="54"/>
      <c r="I19" s="72"/>
    </row>
    <row r="20" spans="1:9">
      <c r="B20" s="61"/>
      <c r="C20" s="44"/>
      <c r="D20" s="111"/>
      <c r="E20" s="111"/>
      <c r="F20" s="44"/>
      <c r="G20" s="44"/>
      <c r="H20" s="44"/>
      <c r="I20" s="72"/>
    </row>
    <row r="21" spans="1:9">
      <c r="A21" s="36"/>
      <c r="B21" s="61"/>
      <c r="C21" s="44"/>
      <c r="D21" s="111"/>
      <c r="E21" s="111"/>
      <c r="F21" s="54"/>
      <c r="G21" s="54"/>
      <c r="H21" s="54"/>
      <c r="I21" s="72"/>
    </row>
    <row r="22" spans="1:9">
      <c r="A22" s="36"/>
      <c r="B22" s="61"/>
      <c r="C22" s="44"/>
      <c r="D22" s="111"/>
      <c r="E22" s="44"/>
      <c r="F22" s="54"/>
      <c r="G22" s="54"/>
      <c r="H22" s="54"/>
      <c r="I22" s="72"/>
    </row>
    <row r="23" spans="1:9">
      <c r="B23" s="61"/>
      <c r="C23" s="44"/>
      <c r="D23" s="111"/>
      <c r="E23" s="111"/>
      <c r="F23" s="44"/>
      <c r="G23" s="44"/>
      <c r="H23" s="44"/>
      <c r="I23" s="72"/>
    </row>
    <row r="24" spans="1:9">
      <c r="B24" s="61"/>
      <c r="C24" s="44"/>
      <c r="D24" s="44"/>
      <c r="E24" s="111"/>
      <c r="F24" s="44"/>
      <c r="G24" s="44"/>
      <c r="H24" s="44"/>
      <c r="I24" s="72"/>
    </row>
    <row r="25" spans="1:9">
      <c r="B25" s="61"/>
      <c r="C25" s="44"/>
      <c r="D25" s="44"/>
      <c r="E25" s="111"/>
      <c r="F25" s="44"/>
      <c r="G25" s="44"/>
      <c r="H25" s="44"/>
      <c r="I25" s="72"/>
    </row>
    <row r="26" spans="1:9">
      <c r="B26" s="61"/>
      <c r="C26" s="44"/>
      <c r="D26" s="44"/>
      <c r="E26" s="111"/>
      <c r="F26" s="44"/>
      <c r="G26" s="44"/>
      <c r="H26" s="44"/>
      <c r="I26" s="72"/>
    </row>
    <row r="27" spans="1:9">
      <c r="B27" s="61"/>
      <c r="C27" s="44"/>
      <c r="D27" s="44"/>
      <c r="E27" s="111"/>
      <c r="F27" s="44"/>
      <c r="G27" s="44"/>
      <c r="H27" s="44"/>
      <c r="I27" s="72"/>
    </row>
    <row r="28" spans="1:9">
      <c r="B28" s="61"/>
      <c r="C28" s="44"/>
      <c r="D28" s="44"/>
      <c r="E28" s="111"/>
      <c r="F28" s="44"/>
      <c r="G28" s="44"/>
      <c r="H28" s="44"/>
      <c r="I28" s="72"/>
    </row>
    <row r="29" spans="1:9">
      <c r="B29" s="61"/>
      <c r="C29" s="109"/>
      <c r="D29" s="44"/>
      <c r="E29" s="49"/>
      <c r="F29" s="44"/>
      <c r="G29" s="44"/>
      <c r="H29" s="44"/>
      <c r="I29" s="72"/>
    </row>
    <row r="30" spans="1:9">
      <c r="B30" s="61"/>
      <c r="C30" s="44"/>
      <c r="D30" s="44"/>
      <c r="E30" s="44"/>
      <c r="F30" s="44"/>
      <c r="G30" s="44"/>
      <c r="H30" s="44"/>
      <c r="I30" s="72"/>
    </row>
    <row r="31" spans="1:9">
      <c r="B31" s="64"/>
      <c r="C31" s="44"/>
      <c r="D31" s="44"/>
      <c r="E31" s="44"/>
      <c r="F31" s="44"/>
      <c r="G31" s="44"/>
      <c r="H31" s="44"/>
      <c r="I31" s="72"/>
    </row>
    <row r="32" spans="1:9">
      <c r="B32" s="64"/>
      <c r="C32" s="44"/>
      <c r="D32" s="44"/>
      <c r="E32" s="44"/>
      <c r="F32" s="44"/>
      <c r="G32" s="44"/>
      <c r="H32" s="44"/>
      <c r="I32" s="72"/>
    </row>
    <row r="33" spans="1:9">
      <c r="B33" s="64"/>
      <c r="C33" s="44"/>
      <c r="D33" s="44"/>
      <c r="E33" s="44"/>
      <c r="F33" s="44"/>
      <c r="G33" s="44"/>
      <c r="H33" s="44"/>
      <c r="I33" s="72"/>
    </row>
    <row r="34" spans="1:9" ht="14.25" thickBot="1">
      <c r="B34" s="68"/>
      <c r="C34" s="45"/>
      <c r="D34" s="45"/>
      <c r="E34" s="45"/>
      <c r="F34" s="55"/>
      <c r="G34" s="45"/>
      <c r="H34" s="45"/>
      <c r="I34" s="73"/>
    </row>
    <row r="35" spans="1:9">
      <c r="B35" s="33"/>
      <c r="C35" s="33"/>
      <c r="D35" s="33"/>
      <c r="E35" s="33"/>
      <c r="F35" s="33"/>
      <c r="G35" s="33"/>
      <c r="H35" s="33"/>
      <c r="I35" s="33"/>
    </row>
    <row r="36" spans="1:9">
      <c r="B36" s="33"/>
      <c r="C36" s="33"/>
      <c r="D36" s="33"/>
      <c r="E36" s="33"/>
      <c r="F36" s="33"/>
      <c r="G36" s="33"/>
      <c r="H36" s="33"/>
      <c r="I36" s="33"/>
    </row>
    <row r="37" spans="1:9" ht="6" customHeight="1">
      <c r="A37" s="27"/>
      <c r="B37" s="27"/>
      <c r="C37" s="27"/>
      <c r="D37" s="33"/>
      <c r="E37" s="33"/>
      <c r="F37" s="33"/>
      <c r="G37" s="33"/>
      <c r="H37" s="33"/>
    </row>
    <row r="38" spans="1:9" ht="14.25">
      <c r="A38" s="31" t="s">
        <v>734</v>
      </c>
      <c r="E38" s="33"/>
      <c r="F38" s="33"/>
      <c r="G38" s="33"/>
      <c r="H38" s="33"/>
      <c r="I38" s="33"/>
    </row>
    <row r="39" spans="1:9">
      <c r="B39" s="33"/>
      <c r="C39" s="33"/>
      <c r="D39" s="33"/>
      <c r="E39" s="33"/>
      <c r="F39" s="33"/>
      <c r="G39" s="33"/>
      <c r="H39" s="33"/>
      <c r="I39" s="33"/>
    </row>
    <row r="40" spans="1:9">
      <c r="B40" s="33"/>
      <c r="C40" s="33"/>
      <c r="D40" s="33"/>
      <c r="E40" s="33"/>
      <c r="F40" s="33"/>
      <c r="G40" s="33"/>
      <c r="H40" s="33"/>
      <c r="I40" s="33"/>
    </row>
    <row r="41" spans="1:9">
      <c r="B41" s="33"/>
      <c r="C41" s="33"/>
      <c r="D41" s="33"/>
      <c r="E41" s="33"/>
      <c r="F41" s="33"/>
      <c r="G41" s="33"/>
      <c r="H41" s="33"/>
      <c r="I41" s="33"/>
    </row>
    <row r="42" spans="1:9">
      <c r="B42" s="33"/>
      <c r="C42" s="33"/>
      <c r="D42" s="33"/>
      <c r="E42" s="33"/>
      <c r="F42" s="33"/>
      <c r="G42" s="33"/>
      <c r="H42" s="33"/>
      <c r="I42" s="33"/>
    </row>
    <row r="43" spans="1:9">
      <c r="B43" s="33"/>
      <c r="C43" s="33"/>
      <c r="D43" s="33"/>
      <c r="E43" s="33"/>
      <c r="F43" s="33"/>
      <c r="G43" s="33"/>
      <c r="H43" s="33"/>
      <c r="I43" s="33"/>
    </row>
    <row r="44" spans="1:9">
      <c r="B44" s="33"/>
      <c r="C44" s="33"/>
      <c r="D44" s="33"/>
      <c r="E44" s="33"/>
      <c r="F44" s="33"/>
      <c r="G44" s="33"/>
      <c r="H44" s="33"/>
      <c r="I44" s="33"/>
    </row>
  </sheetData>
  <phoneticPr fontId="3"/>
  <dataValidations count="1">
    <dataValidation type="list" allowBlank="1" showInputMessage="1" showErrorMessage="1" sqref="G11:G34">
      <formula1>"OK,NG"</formula1>
    </dataValidation>
  </dataValidations>
  <pageMargins left="0.75" right="0.75" top="1" bottom="1" header="0.51200000000000001" footer="0.51200000000000001"/>
  <pageSetup paperSize="9" scale="64" fitToHeight="0" orientation="portrait" horizontalDpi="300" verticalDpi="300" r:id="rId1"/>
  <headerFooter alignWithMargins="0"/>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pageSetUpPr fitToPage="1"/>
  </sheetPr>
  <dimension ref="A1:I27"/>
  <sheetViews>
    <sheetView showGridLines="0" view="pageBreakPreview" zoomScaleNormal="100" zoomScaleSheetLayoutView="100" workbookViewId="0">
      <pane ySplit="10" topLeftCell="A11" activePane="bottomLeft" state="frozen"/>
      <selection pane="bottomLeft"/>
    </sheetView>
  </sheetViews>
  <sheetFormatPr defaultRowHeight="13.5"/>
  <cols>
    <col min="1" max="1" width="3.125" style="26" customWidth="1"/>
    <col min="2" max="2" width="9.75" style="26" customWidth="1"/>
    <col min="3" max="3" width="40.125" style="26" customWidth="1"/>
    <col min="4" max="4" width="13.125" style="26" bestFit="1" customWidth="1"/>
    <col min="5" max="6" width="21.625" style="26" customWidth="1"/>
    <col min="7" max="7" width="4.75" style="26" bestFit="1" customWidth="1"/>
    <col min="8" max="8" width="10.125" style="26" customWidth="1"/>
    <col min="9" max="9" width="11.625" style="26" customWidth="1"/>
    <col min="10" max="256" width="9" style="26"/>
    <col min="257" max="257" width="3.125" style="26" customWidth="1"/>
    <col min="258" max="258" width="9.75" style="26" customWidth="1"/>
    <col min="259" max="259" width="40.125" style="26" customWidth="1"/>
    <col min="260" max="260" width="13.125" style="26" bestFit="1" customWidth="1"/>
    <col min="261" max="262" width="21.625" style="26" customWidth="1"/>
    <col min="263" max="263" width="4.75" style="26" bestFit="1" customWidth="1"/>
    <col min="264" max="264" width="10.125" style="26" customWidth="1"/>
    <col min="265" max="265" width="11.625" style="26" customWidth="1"/>
    <col min="266" max="512" width="9" style="26"/>
    <col min="513" max="513" width="3.125" style="26" customWidth="1"/>
    <col min="514" max="514" width="9.75" style="26" customWidth="1"/>
    <col min="515" max="515" width="40.125" style="26" customWidth="1"/>
    <col min="516" max="516" width="13.125" style="26" bestFit="1" customWidth="1"/>
    <col min="517" max="518" width="21.625" style="26" customWidth="1"/>
    <col min="519" max="519" width="4.75" style="26" bestFit="1" customWidth="1"/>
    <col min="520" max="520" width="10.125" style="26" customWidth="1"/>
    <col min="521" max="521" width="11.625" style="26" customWidth="1"/>
    <col min="522" max="768" width="9" style="26"/>
    <col min="769" max="769" width="3.125" style="26" customWidth="1"/>
    <col min="770" max="770" width="9.75" style="26" customWidth="1"/>
    <col min="771" max="771" width="40.125" style="26" customWidth="1"/>
    <col min="772" max="772" width="13.125" style="26" bestFit="1" customWidth="1"/>
    <col min="773" max="774" width="21.625" style="26" customWidth="1"/>
    <col min="775" max="775" width="4.75" style="26" bestFit="1" customWidth="1"/>
    <col min="776" max="776" width="10.125" style="26" customWidth="1"/>
    <col min="777" max="777" width="11.625" style="26" customWidth="1"/>
    <col min="778" max="1024" width="9" style="26"/>
    <col min="1025" max="1025" width="3.125" style="26" customWidth="1"/>
    <col min="1026" max="1026" width="9.75" style="26" customWidth="1"/>
    <col min="1027" max="1027" width="40.125" style="26" customWidth="1"/>
    <col min="1028" max="1028" width="13.125" style="26" bestFit="1" customWidth="1"/>
    <col min="1029" max="1030" width="21.625" style="26" customWidth="1"/>
    <col min="1031" max="1031" width="4.75" style="26" bestFit="1" customWidth="1"/>
    <col min="1032" max="1032" width="10.125" style="26" customWidth="1"/>
    <col min="1033" max="1033" width="11.625" style="26" customWidth="1"/>
    <col min="1034" max="1280" width="9" style="26"/>
    <col min="1281" max="1281" width="3.125" style="26" customWidth="1"/>
    <col min="1282" max="1282" width="9.75" style="26" customWidth="1"/>
    <col min="1283" max="1283" width="40.125" style="26" customWidth="1"/>
    <col min="1284" max="1284" width="13.125" style="26" bestFit="1" customWidth="1"/>
    <col min="1285" max="1286" width="21.625" style="26" customWidth="1"/>
    <col min="1287" max="1287" width="4.75" style="26" bestFit="1" customWidth="1"/>
    <col min="1288" max="1288" width="10.125" style="26" customWidth="1"/>
    <col min="1289" max="1289" width="11.625" style="26" customWidth="1"/>
    <col min="1290" max="1536" width="9" style="26"/>
    <col min="1537" max="1537" width="3.125" style="26" customWidth="1"/>
    <col min="1538" max="1538" width="9.75" style="26" customWidth="1"/>
    <col min="1539" max="1539" width="40.125" style="26" customWidth="1"/>
    <col min="1540" max="1540" width="13.125" style="26" bestFit="1" customWidth="1"/>
    <col min="1541" max="1542" width="21.625" style="26" customWidth="1"/>
    <col min="1543" max="1543" width="4.75" style="26" bestFit="1" customWidth="1"/>
    <col min="1544" max="1544" width="10.125" style="26" customWidth="1"/>
    <col min="1545" max="1545" width="11.625" style="26" customWidth="1"/>
    <col min="1546" max="1792" width="9" style="26"/>
    <col min="1793" max="1793" width="3.125" style="26" customWidth="1"/>
    <col min="1794" max="1794" width="9.75" style="26" customWidth="1"/>
    <col min="1795" max="1795" width="40.125" style="26" customWidth="1"/>
    <col min="1796" max="1796" width="13.125" style="26" bestFit="1" customWidth="1"/>
    <col min="1797" max="1798" width="21.625" style="26" customWidth="1"/>
    <col min="1799" max="1799" width="4.75" style="26" bestFit="1" customWidth="1"/>
    <col min="1800" max="1800" width="10.125" style="26" customWidth="1"/>
    <col min="1801" max="1801" width="11.625" style="26" customWidth="1"/>
    <col min="1802" max="2048" width="9" style="26"/>
    <col min="2049" max="2049" width="3.125" style="26" customWidth="1"/>
    <col min="2050" max="2050" width="9.75" style="26" customWidth="1"/>
    <col min="2051" max="2051" width="40.125" style="26" customWidth="1"/>
    <col min="2052" max="2052" width="13.125" style="26" bestFit="1" customWidth="1"/>
    <col min="2053" max="2054" width="21.625" style="26" customWidth="1"/>
    <col min="2055" max="2055" width="4.75" style="26" bestFit="1" customWidth="1"/>
    <col min="2056" max="2056" width="10.125" style="26" customWidth="1"/>
    <col min="2057" max="2057" width="11.625" style="26" customWidth="1"/>
    <col min="2058" max="2304" width="9" style="26"/>
    <col min="2305" max="2305" width="3.125" style="26" customWidth="1"/>
    <col min="2306" max="2306" width="9.75" style="26" customWidth="1"/>
    <col min="2307" max="2307" width="40.125" style="26" customWidth="1"/>
    <col min="2308" max="2308" width="13.125" style="26" bestFit="1" customWidth="1"/>
    <col min="2309" max="2310" width="21.625" style="26" customWidth="1"/>
    <col min="2311" max="2311" width="4.75" style="26" bestFit="1" customWidth="1"/>
    <col min="2312" max="2312" width="10.125" style="26" customWidth="1"/>
    <col min="2313" max="2313" width="11.625" style="26" customWidth="1"/>
    <col min="2314" max="2560" width="9" style="26"/>
    <col min="2561" max="2561" width="3.125" style="26" customWidth="1"/>
    <col min="2562" max="2562" width="9.75" style="26" customWidth="1"/>
    <col min="2563" max="2563" width="40.125" style="26" customWidth="1"/>
    <col min="2564" max="2564" width="13.125" style="26" bestFit="1" customWidth="1"/>
    <col min="2565" max="2566" width="21.625" style="26" customWidth="1"/>
    <col min="2567" max="2567" width="4.75" style="26" bestFit="1" customWidth="1"/>
    <col min="2568" max="2568" width="10.125" style="26" customWidth="1"/>
    <col min="2569" max="2569" width="11.625" style="26" customWidth="1"/>
    <col min="2570" max="2816" width="9" style="26"/>
    <col min="2817" max="2817" width="3.125" style="26" customWidth="1"/>
    <col min="2818" max="2818" width="9.75" style="26" customWidth="1"/>
    <col min="2819" max="2819" width="40.125" style="26" customWidth="1"/>
    <col min="2820" max="2820" width="13.125" style="26" bestFit="1" customWidth="1"/>
    <col min="2821" max="2822" width="21.625" style="26" customWidth="1"/>
    <col min="2823" max="2823" width="4.75" style="26" bestFit="1" customWidth="1"/>
    <col min="2824" max="2824" width="10.125" style="26" customWidth="1"/>
    <col min="2825" max="2825" width="11.625" style="26" customWidth="1"/>
    <col min="2826" max="3072" width="9" style="26"/>
    <col min="3073" max="3073" width="3.125" style="26" customWidth="1"/>
    <col min="3074" max="3074" width="9.75" style="26" customWidth="1"/>
    <col min="3075" max="3075" width="40.125" style="26" customWidth="1"/>
    <col min="3076" max="3076" width="13.125" style="26" bestFit="1" customWidth="1"/>
    <col min="3077" max="3078" width="21.625" style="26" customWidth="1"/>
    <col min="3079" max="3079" width="4.75" style="26" bestFit="1" customWidth="1"/>
    <col min="3080" max="3080" width="10.125" style="26" customWidth="1"/>
    <col min="3081" max="3081" width="11.625" style="26" customWidth="1"/>
    <col min="3082" max="3328" width="9" style="26"/>
    <col min="3329" max="3329" width="3.125" style="26" customWidth="1"/>
    <col min="3330" max="3330" width="9.75" style="26" customWidth="1"/>
    <col min="3331" max="3331" width="40.125" style="26" customWidth="1"/>
    <col min="3332" max="3332" width="13.125" style="26" bestFit="1" customWidth="1"/>
    <col min="3333" max="3334" width="21.625" style="26" customWidth="1"/>
    <col min="3335" max="3335" width="4.75" style="26" bestFit="1" customWidth="1"/>
    <col min="3336" max="3336" width="10.125" style="26" customWidth="1"/>
    <col min="3337" max="3337" width="11.625" style="26" customWidth="1"/>
    <col min="3338" max="3584" width="9" style="26"/>
    <col min="3585" max="3585" width="3.125" style="26" customWidth="1"/>
    <col min="3586" max="3586" width="9.75" style="26" customWidth="1"/>
    <col min="3587" max="3587" width="40.125" style="26" customWidth="1"/>
    <col min="3588" max="3588" width="13.125" style="26" bestFit="1" customWidth="1"/>
    <col min="3589" max="3590" width="21.625" style="26" customWidth="1"/>
    <col min="3591" max="3591" width="4.75" style="26" bestFit="1" customWidth="1"/>
    <col min="3592" max="3592" width="10.125" style="26" customWidth="1"/>
    <col min="3593" max="3593" width="11.625" style="26" customWidth="1"/>
    <col min="3594" max="3840" width="9" style="26"/>
    <col min="3841" max="3841" width="3.125" style="26" customWidth="1"/>
    <col min="3842" max="3842" width="9.75" style="26" customWidth="1"/>
    <col min="3843" max="3843" width="40.125" style="26" customWidth="1"/>
    <col min="3844" max="3844" width="13.125" style="26" bestFit="1" customWidth="1"/>
    <col min="3845" max="3846" width="21.625" style="26" customWidth="1"/>
    <col min="3847" max="3847" width="4.75" style="26" bestFit="1" customWidth="1"/>
    <col min="3848" max="3848" width="10.125" style="26" customWidth="1"/>
    <col min="3849" max="3849" width="11.625" style="26" customWidth="1"/>
    <col min="3850" max="4096" width="9" style="26"/>
    <col min="4097" max="4097" width="3.125" style="26" customWidth="1"/>
    <col min="4098" max="4098" width="9.75" style="26" customWidth="1"/>
    <col min="4099" max="4099" width="40.125" style="26" customWidth="1"/>
    <col min="4100" max="4100" width="13.125" style="26" bestFit="1" customWidth="1"/>
    <col min="4101" max="4102" width="21.625" style="26" customWidth="1"/>
    <col min="4103" max="4103" width="4.75" style="26" bestFit="1" customWidth="1"/>
    <col min="4104" max="4104" width="10.125" style="26" customWidth="1"/>
    <col min="4105" max="4105" width="11.625" style="26" customWidth="1"/>
    <col min="4106" max="4352" width="9" style="26"/>
    <col min="4353" max="4353" width="3.125" style="26" customWidth="1"/>
    <col min="4354" max="4354" width="9.75" style="26" customWidth="1"/>
    <col min="4355" max="4355" width="40.125" style="26" customWidth="1"/>
    <col min="4356" max="4356" width="13.125" style="26" bestFit="1" customWidth="1"/>
    <col min="4357" max="4358" width="21.625" style="26" customWidth="1"/>
    <col min="4359" max="4359" width="4.75" style="26" bestFit="1" customWidth="1"/>
    <col min="4360" max="4360" width="10.125" style="26" customWidth="1"/>
    <col min="4361" max="4361" width="11.625" style="26" customWidth="1"/>
    <col min="4362" max="4608" width="9" style="26"/>
    <col min="4609" max="4609" width="3.125" style="26" customWidth="1"/>
    <col min="4610" max="4610" width="9.75" style="26" customWidth="1"/>
    <col min="4611" max="4611" width="40.125" style="26" customWidth="1"/>
    <col min="4612" max="4612" width="13.125" style="26" bestFit="1" customWidth="1"/>
    <col min="4613" max="4614" width="21.625" style="26" customWidth="1"/>
    <col min="4615" max="4615" width="4.75" style="26" bestFit="1" customWidth="1"/>
    <col min="4616" max="4616" width="10.125" style="26" customWidth="1"/>
    <col min="4617" max="4617" width="11.625" style="26" customWidth="1"/>
    <col min="4618" max="4864" width="9" style="26"/>
    <col min="4865" max="4865" width="3.125" style="26" customWidth="1"/>
    <col min="4866" max="4866" width="9.75" style="26" customWidth="1"/>
    <col min="4867" max="4867" width="40.125" style="26" customWidth="1"/>
    <col min="4868" max="4868" width="13.125" style="26" bestFit="1" customWidth="1"/>
    <col min="4869" max="4870" width="21.625" style="26" customWidth="1"/>
    <col min="4871" max="4871" width="4.75" style="26" bestFit="1" customWidth="1"/>
    <col min="4872" max="4872" width="10.125" style="26" customWidth="1"/>
    <col min="4873" max="4873" width="11.625" style="26" customWidth="1"/>
    <col min="4874" max="5120" width="9" style="26"/>
    <col min="5121" max="5121" width="3.125" style="26" customWidth="1"/>
    <col min="5122" max="5122" width="9.75" style="26" customWidth="1"/>
    <col min="5123" max="5123" width="40.125" style="26" customWidth="1"/>
    <col min="5124" max="5124" width="13.125" style="26" bestFit="1" customWidth="1"/>
    <col min="5125" max="5126" width="21.625" style="26" customWidth="1"/>
    <col min="5127" max="5127" width="4.75" style="26" bestFit="1" customWidth="1"/>
    <col min="5128" max="5128" width="10.125" style="26" customWidth="1"/>
    <col min="5129" max="5129" width="11.625" style="26" customWidth="1"/>
    <col min="5130" max="5376" width="9" style="26"/>
    <col min="5377" max="5377" width="3.125" style="26" customWidth="1"/>
    <col min="5378" max="5378" width="9.75" style="26" customWidth="1"/>
    <col min="5379" max="5379" width="40.125" style="26" customWidth="1"/>
    <col min="5380" max="5380" width="13.125" style="26" bestFit="1" customWidth="1"/>
    <col min="5381" max="5382" width="21.625" style="26" customWidth="1"/>
    <col min="5383" max="5383" width="4.75" style="26" bestFit="1" customWidth="1"/>
    <col min="5384" max="5384" width="10.125" style="26" customWidth="1"/>
    <col min="5385" max="5385" width="11.625" style="26" customWidth="1"/>
    <col min="5386" max="5632" width="9" style="26"/>
    <col min="5633" max="5633" width="3.125" style="26" customWidth="1"/>
    <col min="5634" max="5634" width="9.75" style="26" customWidth="1"/>
    <col min="5635" max="5635" width="40.125" style="26" customWidth="1"/>
    <col min="5636" max="5636" width="13.125" style="26" bestFit="1" customWidth="1"/>
    <col min="5637" max="5638" width="21.625" style="26" customWidth="1"/>
    <col min="5639" max="5639" width="4.75" style="26" bestFit="1" customWidth="1"/>
    <col min="5640" max="5640" width="10.125" style="26" customWidth="1"/>
    <col min="5641" max="5641" width="11.625" style="26" customWidth="1"/>
    <col min="5642" max="5888" width="9" style="26"/>
    <col min="5889" max="5889" width="3.125" style="26" customWidth="1"/>
    <col min="5890" max="5890" width="9.75" style="26" customWidth="1"/>
    <col min="5891" max="5891" width="40.125" style="26" customWidth="1"/>
    <col min="5892" max="5892" width="13.125" style="26" bestFit="1" customWidth="1"/>
    <col min="5893" max="5894" width="21.625" style="26" customWidth="1"/>
    <col min="5895" max="5895" width="4.75" style="26" bestFit="1" customWidth="1"/>
    <col min="5896" max="5896" width="10.125" style="26" customWidth="1"/>
    <col min="5897" max="5897" width="11.625" style="26" customWidth="1"/>
    <col min="5898" max="6144" width="9" style="26"/>
    <col min="6145" max="6145" width="3.125" style="26" customWidth="1"/>
    <col min="6146" max="6146" width="9.75" style="26" customWidth="1"/>
    <col min="6147" max="6147" width="40.125" style="26" customWidth="1"/>
    <col min="6148" max="6148" width="13.125" style="26" bestFit="1" customWidth="1"/>
    <col min="6149" max="6150" width="21.625" style="26" customWidth="1"/>
    <col min="6151" max="6151" width="4.75" style="26" bestFit="1" customWidth="1"/>
    <col min="6152" max="6152" width="10.125" style="26" customWidth="1"/>
    <col min="6153" max="6153" width="11.625" style="26" customWidth="1"/>
    <col min="6154" max="6400" width="9" style="26"/>
    <col min="6401" max="6401" width="3.125" style="26" customWidth="1"/>
    <col min="6402" max="6402" width="9.75" style="26" customWidth="1"/>
    <col min="6403" max="6403" width="40.125" style="26" customWidth="1"/>
    <col min="6404" max="6404" width="13.125" style="26" bestFit="1" customWidth="1"/>
    <col min="6405" max="6406" width="21.625" style="26" customWidth="1"/>
    <col min="6407" max="6407" width="4.75" style="26" bestFit="1" customWidth="1"/>
    <col min="6408" max="6408" width="10.125" style="26" customWidth="1"/>
    <col min="6409" max="6409" width="11.625" style="26" customWidth="1"/>
    <col min="6410" max="6656" width="9" style="26"/>
    <col min="6657" max="6657" width="3.125" style="26" customWidth="1"/>
    <col min="6658" max="6658" width="9.75" style="26" customWidth="1"/>
    <col min="6659" max="6659" width="40.125" style="26" customWidth="1"/>
    <col min="6660" max="6660" width="13.125" style="26" bestFit="1" customWidth="1"/>
    <col min="6661" max="6662" width="21.625" style="26" customWidth="1"/>
    <col min="6663" max="6663" width="4.75" style="26" bestFit="1" customWidth="1"/>
    <col min="6664" max="6664" width="10.125" style="26" customWidth="1"/>
    <col min="6665" max="6665" width="11.625" style="26" customWidth="1"/>
    <col min="6666" max="6912" width="9" style="26"/>
    <col min="6913" max="6913" width="3.125" style="26" customWidth="1"/>
    <col min="6914" max="6914" width="9.75" style="26" customWidth="1"/>
    <col min="6915" max="6915" width="40.125" style="26" customWidth="1"/>
    <col min="6916" max="6916" width="13.125" style="26" bestFit="1" customWidth="1"/>
    <col min="6917" max="6918" width="21.625" style="26" customWidth="1"/>
    <col min="6919" max="6919" width="4.75" style="26" bestFit="1" customWidth="1"/>
    <col min="6920" max="6920" width="10.125" style="26" customWidth="1"/>
    <col min="6921" max="6921" width="11.625" style="26" customWidth="1"/>
    <col min="6922" max="7168" width="9" style="26"/>
    <col min="7169" max="7169" width="3.125" style="26" customWidth="1"/>
    <col min="7170" max="7170" width="9.75" style="26" customWidth="1"/>
    <col min="7171" max="7171" width="40.125" style="26" customWidth="1"/>
    <col min="7172" max="7172" width="13.125" style="26" bestFit="1" customWidth="1"/>
    <col min="7173" max="7174" width="21.625" style="26" customWidth="1"/>
    <col min="7175" max="7175" width="4.75" style="26" bestFit="1" customWidth="1"/>
    <col min="7176" max="7176" width="10.125" style="26" customWidth="1"/>
    <col min="7177" max="7177" width="11.625" style="26" customWidth="1"/>
    <col min="7178" max="7424" width="9" style="26"/>
    <col min="7425" max="7425" width="3.125" style="26" customWidth="1"/>
    <col min="7426" max="7426" width="9.75" style="26" customWidth="1"/>
    <col min="7427" max="7427" width="40.125" style="26" customWidth="1"/>
    <col min="7428" max="7428" width="13.125" style="26" bestFit="1" customWidth="1"/>
    <col min="7429" max="7430" width="21.625" style="26" customWidth="1"/>
    <col min="7431" max="7431" width="4.75" style="26" bestFit="1" customWidth="1"/>
    <col min="7432" max="7432" width="10.125" style="26" customWidth="1"/>
    <col min="7433" max="7433" width="11.625" style="26" customWidth="1"/>
    <col min="7434" max="7680" width="9" style="26"/>
    <col min="7681" max="7681" width="3.125" style="26" customWidth="1"/>
    <col min="7682" max="7682" width="9.75" style="26" customWidth="1"/>
    <col min="7683" max="7683" width="40.125" style="26" customWidth="1"/>
    <col min="7684" max="7684" width="13.125" style="26" bestFit="1" customWidth="1"/>
    <col min="7685" max="7686" width="21.625" style="26" customWidth="1"/>
    <col min="7687" max="7687" width="4.75" style="26" bestFit="1" customWidth="1"/>
    <col min="7688" max="7688" width="10.125" style="26" customWidth="1"/>
    <col min="7689" max="7689" width="11.625" style="26" customWidth="1"/>
    <col min="7690" max="7936" width="9" style="26"/>
    <col min="7937" max="7937" width="3.125" style="26" customWidth="1"/>
    <col min="7938" max="7938" width="9.75" style="26" customWidth="1"/>
    <col min="7939" max="7939" width="40.125" style="26" customWidth="1"/>
    <col min="7940" max="7940" width="13.125" style="26" bestFit="1" customWidth="1"/>
    <col min="7941" max="7942" width="21.625" style="26" customWidth="1"/>
    <col min="7943" max="7943" width="4.75" style="26" bestFit="1" customWidth="1"/>
    <col min="7944" max="7944" width="10.125" style="26" customWidth="1"/>
    <col min="7945" max="7945" width="11.625" style="26" customWidth="1"/>
    <col min="7946" max="8192" width="9" style="26"/>
    <col min="8193" max="8193" width="3.125" style="26" customWidth="1"/>
    <col min="8194" max="8194" width="9.75" style="26" customWidth="1"/>
    <col min="8195" max="8195" width="40.125" style="26" customWidth="1"/>
    <col min="8196" max="8196" width="13.125" style="26" bestFit="1" customWidth="1"/>
    <col min="8197" max="8198" width="21.625" style="26" customWidth="1"/>
    <col min="8199" max="8199" width="4.75" style="26" bestFit="1" customWidth="1"/>
    <col min="8200" max="8200" width="10.125" style="26" customWidth="1"/>
    <col min="8201" max="8201" width="11.625" style="26" customWidth="1"/>
    <col min="8202" max="8448" width="9" style="26"/>
    <col min="8449" max="8449" width="3.125" style="26" customWidth="1"/>
    <col min="8450" max="8450" width="9.75" style="26" customWidth="1"/>
    <col min="8451" max="8451" width="40.125" style="26" customWidth="1"/>
    <col min="8452" max="8452" width="13.125" style="26" bestFit="1" customWidth="1"/>
    <col min="8453" max="8454" width="21.625" style="26" customWidth="1"/>
    <col min="8455" max="8455" width="4.75" style="26" bestFit="1" customWidth="1"/>
    <col min="8456" max="8456" width="10.125" style="26" customWidth="1"/>
    <col min="8457" max="8457" width="11.625" style="26" customWidth="1"/>
    <col min="8458" max="8704" width="9" style="26"/>
    <col min="8705" max="8705" width="3.125" style="26" customWidth="1"/>
    <col min="8706" max="8706" width="9.75" style="26" customWidth="1"/>
    <col min="8707" max="8707" width="40.125" style="26" customWidth="1"/>
    <col min="8708" max="8708" width="13.125" style="26" bestFit="1" customWidth="1"/>
    <col min="8709" max="8710" width="21.625" style="26" customWidth="1"/>
    <col min="8711" max="8711" width="4.75" style="26" bestFit="1" customWidth="1"/>
    <col min="8712" max="8712" width="10.125" style="26" customWidth="1"/>
    <col min="8713" max="8713" width="11.625" style="26" customWidth="1"/>
    <col min="8714" max="8960" width="9" style="26"/>
    <col min="8961" max="8961" width="3.125" style="26" customWidth="1"/>
    <col min="8962" max="8962" width="9.75" style="26" customWidth="1"/>
    <col min="8963" max="8963" width="40.125" style="26" customWidth="1"/>
    <col min="8964" max="8964" width="13.125" style="26" bestFit="1" customWidth="1"/>
    <col min="8965" max="8966" width="21.625" style="26" customWidth="1"/>
    <col min="8967" max="8967" width="4.75" style="26" bestFit="1" customWidth="1"/>
    <col min="8968" max="8968" width="10.125" style="26" customWidth="1"/>
    <col min="8969" max="8969" width="11.625" style="26" customWidth="1"/>
    <col min="8970" max="9216" width="9" style="26"/>
    <col min="9217" max="9217" width="3.125" style="26" customWidth="1"/>
    <col min="9218" max="9218" width="9.75" style="26" customWidth="1"/>
    <col min="9219" max="9219" width="40.125" style="26" customWidth="1"/>
    <col min="9220" max="9220" width="13.125" style="26" bestFit="1" customWidth="1"/>
    <col min="9221" max="9222" width="21.625" style="26" customWidth="1"/>
    <col min="9223" max="9223" width="4.75" style="26" bestFit="1" customWidth="1"/>
    <col min="9224" max="9224" width="10.125" style="26" customWidth="1"/>
    <col min="9225" max="9225" width="11.625" style="26" customWidth="1"/>
    <col min="9226" max="9472" width="9" style="26"/>
    <col min="9473" max="9473" width="3.125" style="26" customWidth="1"/>
    <col min="9474" max="9474" width="9.75" style="26" customWidth="1"/>
    <col min="9475" max="9475" width="40.125" style="26" customWidth="1"/>
    <col min="9476" max="9476" width="13.125" style="26" bestFit="1" customWidth="1"/>
    <col min="9477" max="9478" width="21.625" style="26" customWidth="1"/>
    <col min="9479" max="9479" width="4.75" style="26" bestFit="1" customWidth="1"/>
    <col min="9480" max="9480" width="10.125" style="26" customWidth="1"/>
    <col min="9481" max="9481" width="11.625" style="26" customWidth="1"/>
    <col min="9482" max="9728" width="9" style="26"/>
    <col min="9729" max="9729" width="3.125" style="26" customWidth="1"/>
    <col min="9730" max="9730" width="9.75" style="26" customWidth="1"/>
    <col min="9731" max="9731" width="40.125" style="26" customWidth="1"/>
    <col min="9732" max="9732" width="13.125" style="26" bestFit="1" customWidth="1"/>
    <col min="9733" max="9734" width="21.625" style="26" customWidth="1"/>
    <col min="9735" max="9735" width="4.75" style="26" bestFit="1" customWidth="1"/>
    <col min="9736" max="9736" width="10.125" style="26" customWidth="1"/>
    <col min="9737" max="9737" width="11.625" style="26" customWidth="1"/>
    <col min="9738" max="9984" width="9" style="26"/>
    <col min="9985" max="9985" width="3.125" style="26" customWidth="1"/>
    <col min="9986" max="9986" width="9.75" style="26" customWidth="1"/>
    <col min="9987" max="9987" width="40.125" style="26" customWidth="1"/>
    <col min="9988" max="9988" width="13.125" style="26" bestFit="1" customWidth="1"/>
    <col min="9989" max="9990" width="21.625" style="26" customWidth="1"/>
    <col min="9991" max="9991" width="4.75" style="26" bestFit="1" customWidth="1"/>
    <col min="9992" max="9992" width="10.125" style="26" customWidth="1"/>
    <col min="9993" max="9993" width="11.625" style="26" customWidth="1"/>
    <col min="9994" max="10240" width="9" style="26"/>
    <col min="10241" max="10241" width="3.125" style="26" customWidth="1"/>
    <col min="10242" max="10242" width="9.75" style="26" customWidth="1"/>
    <col min="10243" max="10243" width="40.125" style="26" customWidth="1"/>
    <col min="10244" max="10244" width="13.125" style="26" bestFit="1" customWidth="1"/>
    <col min="10245" max="10246" width="21.625" style="26" customWidth="1"/>
    <col min="10247" max="10247" width="4.75" style="26" bestFit="1" customWidth="1"/>
    <col min="10248" max="10248" width="10.125" style="26" customWidth="1"/>
    <col min="10249" max="10249" width="11.625" style="26" customWidth="1"/>
    <col min="10250" max="10496" width="9" style="26"/>
    <col min="10497" max="10497" width="3.125" style="26" customWidth="1"/>
    <col min="10498" max="10498" width="9.75" style="26" customWidth="1"/>
    <col min="10499" max="10499" width="40.125" style="26" customWidth="1"/>
    <col min="10500" max="10500" width="13.125" style="26" bestFit="1" customWidth="1"/>
    <col min="10501" max="10502" width="21.625" style="26" customWidth="1"/>
    <col min="10503" max="10503" width="4.75" style="26" bestFit="1" customWidth="1"/>
    <col min="10504" max="10504" width="10.125" style="26" customWidth="1"/>
    <col min="10505" max="10505" width="11.625" style="26" customWidth="1"/>
    <col min="10506" max="10752" width="9" style="26"/>
    <col min="10753" max="10753" width="3.125" style="26" customWidth="1"/>
    <col min="10754" max="10754" width="9.75" style="26" customWidth="1"/>
    <col min="10755" max="10755" width="40.125" style="26" customWidth="1"/>
    <col min="10756" max="10756" width="13.125" style="26" bestFit="1" customWidth="1"/>
    <col min="10757" max="10758" width="21.625" style="26" customWidth="1"/>
    <col min="10759" max="10759" width="4.75" style="26" bestFit="1" customWidth="1"/>
    <col min="10760" max="10760" width="10.125" style="26" customWidth="1"/>
    <col min="10761" max="10761" width="11.625" style="26" customWidth="1"/>
    <col min="10762" max="11008" width="9" style="26"/>
    <col min="11009" max="11009" width="3.125" style="26" customWidth="1"/>
    <col min="11010" max="11010" width="9.75" style="26" customWidth="1"/>
    <col min="11011" max="11011" width="40.125" style="26" customWidth="1"/>
    <col min="11012" max="11012" width="13.125" style="26" bestFit="1" customWidth="1"/>
    <col min="11013" max="11014" width="21.625" style="26" customWidth="1"/>
    <col min="11015" max="11015" width="4.75" style="26" bestFit="1" customWidth="1"/>
    <col min="11016" max="11016" width="10.125" style="26" customWidth="1"/>
    <col min="11017" max="11017" width="11.625" style="26" customWidth="1"/>
    <col min="11018" max="11264" width="9" style="26"/>
    <col min="11265" max="11265" width="3.125" style="26" customWidth="1"/>
    <col min="11266" max="11266" width="9.75" style="26" customWidth="1"/>
    <col min="11267" max="11267" width="40.125" style="26" customWidth="1"/>
    <col min="11268" max="11268" width="13.125" style="26" bestFit="1" customWidth="1"/>
    <col min="11269" max="11270" width="21.625" style="26" customWidth="1"/>
    <col min="11271" max="11271" width="4.75" style="26" bestFit="1" customWidth="1"/>
    <col min="11272" max="11272" width="10.125" style="26" customWidth="1"/>
    <col min="11273" max="11273" width="11.625" style="26" customWidth="1"/>
    <col min="11274" max="11520" width="9" style="26"/>
    <col min="11521" max="11521" width="3.125" style="26" customWidth="1"/>
    <col min="11522" max="11522" width="9.75" style="26" customWidth="1"/>
    <col min="11523" max="11523" width="40.125" style="26" customWidth="1"/>
    <col min="11524" max="11524" width="13.125" style="26" bestFit="1" customWidth="1"/>
    <col min="11525" max="11526" width="21.625" style="26" customWidth="1"/>
    <col min="11527" max="11527" width="4.75" style="26" bestFit="1" customWidth="1"/>
    <col min="11528" max="11528" width="10.125" style="26" customWidth="1"/>
    <col min="11529" max="11529" width="11.625" style="26" customWidth="1"/>
    <col min="11530" max="11776" width="9" style="26"/>
    <col min="11777" max="11777" width="3.125" style="26" customWidth="1"/>
    <col min="11778" max="11778" width="9.75" style="26" customWidth="1"/>
    <col min="11779" max="11779" width="40.125" style="26" customWidth="1"/>
    <col min="11780" max="11780" width="13.125" style="26" bestFit="1" customWidth="1"/>
    <col min="11781" max="11782" width="21.625" style="26" customWidth="1"/>
    <col min="11783" max="11783" width="4.75" style="26" bestFit="1" customWidth="1"/>
    <col min="11784" max="11784" width="10.125" style="26" customWidth="1"/>
    <col min="11785" max="11785" width="11.625" style="26" customWidth="1"/>
    <col min="11786" max="12032" width="9" style="26"/>
    <col min="12033" max="12033" width="3.125" style="26" customWidth="1"/>
    <col min="12034" max="12034" width="9.75" style="26" customWidth="1"/>
    <col min="12035" max="12035" width="40.125" style="26" customWidth="1"/>
    <col min="12036" max="12036" width="13.125" style="26" bestFit="1" customWidth="1"/>
    <col min="12037" max="12038" width="21.625" style="26" customWidth="1"/>
    <col min="12039" max="12039" width="4.75" style="26" bestFit="1" customWidth="1"/>
    <col min="12040" max="12040" width="10.125" style="26" customWidth="1"/>
    <col min="12041" max="12041" width="11.625" style="26" customWidth="1"/>
    <col min="12042" max="12288" width="9" style="26"/>
    <col min="12289" max="12289" width="3.125" style="26" customWidth="1"/>
    <col min="12290" max="12290" width="9.75" style="26" customWidth="1"/>
    <col min="12291" max="12291" width="40.125" style="26" customWidth="1"/>
    <col min="12292" max="12292" width="13.125" style="26" bestFit="1" customWidth="1"/>
    <col min="12293" max="12294" width="21.625" style="26" customWidth="1"/>
    <col min="12295" max="12295" width="4.75" style="26" bestFit="1" customWidth="1"/>
    <col min="12296" max="12296" width="10.125" style="26" customWidth="1"/>
    <col min="12297" max="12297" width="11.625" style="26" customWidth="1"/>
    <col min="12298" max="12544" width="9" style="26"/>
    <col min="12545" max="12545" width="3.125" style="26" customWidth="1"/>
    <col min="12546" max="12546" width="9.75" style="26" customWidth="1"/>
    <col min="12547" max="12547" width="40.125" style="26" customWidth="1"/>
    <col min="12548" max="12548" width="13.125" style="26" bestFit="1" customWidth="1"/>
    <col min="12549" max="12550" width="21.625" style="26" customWidth="1"/>
    <col min="12551" max="12551" width="4.75" style="26" bestFit="1" customWidth="1"/>
    <col min="12552" max="12552" width="10.125" style="26" customWidth="1"/>
    <col min="12553" max="12553" width="11.625" style="26" customWidth="1"/>
    <col min="12554" max="12800" width="9" style="26"/>
    <col min="12801" max="12801" width="3.125" style="26" customWidth="1"/>
    <col min="12802" max="12802" width="9.75" style="26" customWidth="1"/>
    <col min="12803" max="12803" width="40.125" style="26" customWidth="1"/>
    <col min="12804" max="12804" width="13.125" style="26" bestFit="1" customWidth="1"/>
    <col min="12805" max="12806" width="21.625" style="26" customWidth="1"/>
    <col min="12807" max="12807" width="4.75" style="26" bestFit="1" customWidth="1"/>
    <col min="12808" max="12808" width="10.125" style="26" customWidth="1"/>
    <col min="12809" max="12809" width="11.625" style="26" customWidth="1"/>
    <col min="12810" max="13056" width="9" style="26"/>
    <col min="13057" max="13057" width="3.125" style="26" customWidth="1"/>
    <col min="13058" max="13058" width="9.75" style="26" customWidth="1"/>
    <col min="13059" max="13059" width="40.125" style="26" customWidth="1"/>
    <col min="13060" max="13060" width="13.125" style="26" bestFit="1" customWidth="1"/>
    <col min="13061" max="13062" width="21.625" style="26" customWidth="1"/>
    <col min="13063" max="13063" width="4.75" style="26" bestFit="1" customWidth="1"/>
    <col min="13064" max="13064" width="10.125" style="26" customWidth="1"/>
    <col min="13065" max="13065" width="11.625" style="26" customWidth="1"/>
    <col min="13066" max="13312" width="9" style="26"/>
    <col min="13313" max="13313" width="3.125" style="26" customWidth="1"/>
    <col min="13314" max="13314" width="9.75" style="26" customWidth="1"/>
    <col min="13315" max="13315" width="40.125" style="26" customWidth="1"/>
    <col min="13316" max="13316" width="13.125" style="26" bestFit="1" customWidth="1"/>
    <col min="13317" max="13318" width="21.625" style="26" customWidth="1"/>
    <col min="13319" max="13319" width="4.75" style="26" bestFit="1" customWidth="1"/>
    <col min="13320" max="13320" width="10.125" style="26" customWidth="1"/>
    <col min="13321" max="13321" width="11.625" style="26" customWidth="1"/>
    <col min="13322" max="13568" width="9" style="26"/>
    <col min="13569" max="13569" width="3.125" style="26" customWidth="1"/>
    <col min="13570" max="13570" width="9.75" style="26" customWidth="1"/>
    <col min="13571" max="13571" width="40.125" style="26" customWidth="1"/>
    <col min="13572" max="13572" width="13.125" style="26" bestFit="1" customWidth="1"/>
    <col min="13573" max="13574" width="21.625" style="26" customWidth="1"/>
    <col min="13575" max="13575" width="4.75" style="26" bestFit="1" customWidth="1"/>
    <col min="13576" max="13576" width="10.125" style="26" customWidth="1"/>
    <col min="13577" max="13577" width="11.625" style="26" customWidth="1"/>
    <col min="13578" max="13824" width="9" style="26"/>
    <col min="13825" max="13825" width="3.125" style="26" customWidth="1"/>
    <col min="13826" max="13826" width="9.75" style="26" customWidth="1"/>
    <col min="13827" max="13827" width="40.125" style="26" customWidth="1"/>
    <col min="13828" max="13828" width="13.125" style="26" bestFit="1" customWidth="1"/>
    <col min="13829" max="13830" width="21.625" style="26" customWidth="1"/>
    <col min="13831" max="13831" width="4.75" style="26" bestFit="1" customWidth="1"/>
    <col min="13832" max="13832" width="10.125" style="26" customWidth="1"/>
    <col min="13833" max="13833" width="11.625" style="26" customWidth="1"/>
    <col min="13834" max="14080" width="9" style="26"/>
    <col min="14081" max="14081" width="3.125" style="26" customWidth="1"/>
    <col min="14082" max="14082" width="9.75" style="26" customWidth="1"/>
    <col min="14083" max="14083" width="40.125" style="26" customWidth="1"/>
    <col min="14084" max="14084" width="13.125" style="26" bestFit="1" customWidth="1"/>
    <col min="14085" max="14086" width="21.625" style="26" customWidth="1"/>
    <col min="14087" max="14087" width="4.75" style="26" bestFit="1" customWidth="1"/>
    <col min="14088" max="14088" width="10.125" style="26" customWidth="1"/>
    <col min="14089" max="14089" width="11.625" style="26" customWidth="1"/>
    <col min="14090" max="14336" width="9" style="26"/>
    <col min="14337" max="14337" width="3.125" style="26" customWidth="1"/>
    <col min="14338" max="14338" width="9.75" style="26" customWidth="1"/>
    <col min="14339" max="14339" width="40.125" style="26" customWidth="1"/>
    <col min="14340" max="14340" width="13.125" style="26" bestFit="1" customWidth="1"/>
    <col min="14341" max="14342" width="21.625" style="26" customWidth="1"/>
    <col min="14343" max="14343" width="4.75" style="26" bestFit="1" customWidth="1"/>
    <col min="14344" max="14344" width="10.125" style="26" customWidth="1"/>
    <col min="14345" max="14345" width="11.625" style="26" customWidth="1"/>
    <col min="14346" max="14592" width="9" style="26"/>
    <col min="14593" max="14593" width="3.125" style="26" customWidth="1"/>
    <col min="14594" max="14594" width="9.75" style="26" customWidth="1"/>
    <col min="14595" max="14595" width="40.125" style="26" customWidth="1"/>
    <col min="14596" max="14596" width="13.125" style="26" bestFit="1" customWidth="1"/>
    <col min="14597" max="14598" width="21.625" style="26" customWidth="1"/>
    <col min="14599" max="14599" width="4.75" style="26" bestFit="1" customWidth="1"/>
    <col min="14600" max="14600" width="10.125" style="26" customWidth="1"/>
    <col min="14601" max="14601" width="11.625" style="26" customWidth="1"/>
    <col min="14602" max="14848" width="9" style="26"/>
    <col min="14849" max="14849" width="3.125" style="26" customWidth="1"/>
    <col min="14850" max="14850" width="9.75" style="26" customWidth="1"/>
    <col min="14851" max="14851" width="40.125" style="26" customWidth="1"/>
    <col min="14852" max="14852" width="13.125" style="26" bestFit="1" customWidth="1"/>
    <col min="14853" max="14854" width="21.625" style="26" customWidth="1"/>
    <col min="14855" max="14855" width="4.75" style="26" bestFit="1" customWidth="1"/>
    <col min="14856" max="14856" width="10.125" style="26" customWidth="1"/>
    <col min="14857" max="14857" width="11.625" style="26" customWidth="1"/>
    <col min="14858" max="15104" width="9" style="26"/>
    <col min="15105" max="15105" width="3.125" style="26" customWidth="1"/>
    <col min="15106" max="15106" width="9.75" style="26" customWidth="1"/>
    <col min="15107" max="15107" width="40.125" style="26" customWidth="1"/>
    <col min="15108" max="15108" width="13.125" style="26" bestFit="1" customWidth="1"/>
    <col min="15109" max="15110" width="21.625" style="26" customWidth="1"/>
    <col min="15111" max="15111" width="4.75" style="26" bestFit="1" customWidth="1"/>
    <col min="15112" max="15112" width="10.125" style="26" customWidth="1"/>
    <col min="15113" max="15113" width="11.625" style="26" customWidth="1"/>
    <col min="15114" max="15360" width="9" style="26"/>
    <col min="15361" max="15361" width="3.125" style="26" customWidth="1"/>
    <col min="15362" max="15362" width="9.75" style="26" customWidth="1"/>
    <col min="15363" max="15363" width="40.125" style="26" customWidth="1"/>
    <col min="15364" max="15364" width="13.125" style="26" bestFit="1" customWidth="1"/>
    <col min="15365" max="15366" width="21.625" style="26" customWidth="1"/>
    <col min="15367" max="15367" width="4.75" style="26" bestFit="1" customWidth="1"/>
    <col min="15368" max="15368" width="10.125" style="26" customWidth="1"/>
    <col min="15369" max="15369" width="11.625" style="26" customWidth="1"/>
    <col min="15370" max="15616" width="9" style="26"/>
    <col min="15617" max="15617" width="3.125" style="26" customWidth="1"/>
    <col min="15618" max="15618" width="9.75" style="26" customWidth="1"/>
    <col min="15619" max="15619" width="40.125" style="26" customWidth="1"/>
    <col min="15620" max="15620" width="13.125" style="26" bestFit="1" customWidth="1"/>
    <col min="15621" max="15622" width="21.625" style="26" customWidth="1"/>
    <col min="15623" max="15623" width="4.75" style="26" bestFit="1" customWidth="1"/>
    <col min="15624" max="15624" width="10.125" style="26" customWidth="1"/>
    <col min="15625" max="15625" width="11.625" style="26" customWidth="1"/>
    <col min="15626" max="15872" width="9" style="26"/>
    <col min="15873" max="15873" width="3.125" style="26" customWidth="1"/>
    <col min="15874" max="15874" width="9.75" style="26" customWidth="1"/>
    <col min="15875" max="15875" width="40.125" style="26" customWidth="1"/>
    <col min="15876" max="15876" width="13.125" style="26" bestFit="1" customWidth="1"/>
    <col min="15877" max="15878" width="21.625" style="26" customWidth="1"/>
    <col min="15879" max="15879" width="4.75" style="26" bestFit="1" customWidth="1"/>
    <col min="15880" max="15880" width="10.125" style="26" customWidth="1"/>
    <col min="15881" max="15881" width="11.625" style="26" customWidth="1"/>
    <col min="15882" max="16128" width="9" style="26"/>
    <col min="16129" max="16129" width="3.125" style="26" customWidth="1"/>
    <col min="16130" max="16130" width="9.75" style="26" customWidth="1"/>
    <col min="16131" max="16131" width="40.125" style="26" customWidth="1"/>
    <col min="16132" max="16132" width="13.125" style="26" bestFit="1" customWidth="1"/>
    <col min="16133" max="16134" width="21.625" style="26" customWidth="1"/>
    <col min="16135" max="16135" width="4.75" style="26" bestFit="1" customWidth="1"/>
    <col min="16136" max="16136" width="10.125" style="26" customWidth="1"/>
    <col min="16137" max="16137" width="11.625" style="26" customWidth="1"/>
    <col min="16138" max="16384" width="9" style="26"/>
  </cols>
  <sheetData>
    <row r="1" spans="1:9" ht="6" customHeight="1">
      <c r="A1" s="30"/>
      <c r="B1" s="30"/>
      <c r="C1" s="30"/>
      <c r="D1" s="30"/>
      <c r="E1" s="30"/>
      <c r="F1" s="30"/>
      <c r="G1" s="34"/>
      <c r="H1" s="34"/>
      <c r="I1" s="34"/>
    </row>
    <row r="2" spans="1:9" ht="17.25">
      <c r="A2" s="25" t="s">
        <v>35</v>
      </c>
    </row>
    <row r="4" spans="1:9">
      <c r="B4" s="32" t="s">
        <v>779</v>
      </c>
    </row>
    <row r="5" spans="1:9">
      <c r="B5" s="24" t="s">
        <v>780</v>
      </c>
    </row>
    <row r="6" spans="1:9">
      <c r="B6" s="24"/>
    </row>
    <row r="8" spans="1:9">
      <c r="B8" s="35" t="s">
        <v>795</v>
      </c>
    </row>
    <row r="9" spans="1:9" ht="14.25" thickBot="1">
      <c r="B9" s="24" t="s">
        <v>39</v>
      </c>
    </row>
    <row r="10" spans="1:9" ht="14.25" thickBot="1">
      <c r="B10" s="99" t="s">
        <v>40</v>
      </c>
      <c r="C10" s="100" t="s">
        <v>41</v>
      </c>
      <c r="D10" s="100" t="s">
        <v>42</v>
      </c>
      <c r="E10" s="100" t="s">
        <v>43</v>
      </c>
      <c r="F10" s="100" t="s">
        <v>44</v>
      </c>
      <c r="G10" s="100" t="s">
        <v>45</v>
      </c>
      <c r="H10" s="100" t="s">
        <v>46</v>
      </c>
      <c r="I10" s="101" t="s">
        <v>47</v>
      </c>
    </row>
    <row r="11" spans="1:9" ht="52.5">
      <c r="A11" s="36"/>
      <c r="B11" s="161" t="s">
        <v>796</v>
      </c>
      <c r="C11" s="162" t="s">
        <v>781</v>
      </c>
      <c r="D11" s="163" t="s">
        <v>782</v>
      </c>
      <c r="E11" s="164" t="s">
        <v>783</v>
      </c>
      <c r="F11" s="163" t="s">
        <v>771</v>
      </c>
      <c r="G11" s="164" t="s">
        <v>233</v>
      </c>
      <c r="H11" s="164" t="s">
        <v>784</v>
      </c>
      <c r="I11" s="165">
        <v>45427</v>
      </c>
    </row>
    <row r="12" spans="1:9" ht="52.5">
      <c r="A12" s="36"/>
      <c r="B12" s="61" t="s">
        <v>797</v>
      </c>
      <c r="C12" s="109"/>
      <c r="D12" s="54" t="s">
        <v>785</v>
      </c>
      <c r="E12" s="54" t="s">
        <v>786</v>
      </c>
      <c r="F12" s="37" t="s">
        <v>771</v>
      </c>
      <c r="G12" s="37" t="s">
        <v>233</v>
      </c>
      <c r="H12" s="37" t="s">
        <v>784</v>
      </c>
      <c r="I12" s="74">
        <v>45427</v>
      </c>
    </row>
    <row r="13" spans="1:9" ht="52.5">
      <c r="A13" s="36"/>
      <c r="B13" s="61" t="s">
        <v>798</v>
      </c>
      <c r="C13" s="49"/>
      <c r="D13" s="54" t="s">
        <v>787</v>
      </c>
      <c r="E13" s="54" t="s">
        <v>788</v>
      </c>
      <c r="F13" s="37" t="s">
        <v>771</v>
      </c>
      <c r="G13" s="37" t="s">
        <v>233</v>
      </c>
      <c r="H13" s="37" t="s">
        <v>784</v>
      </c>
      <c r="I13" s="74">
        <v>45427</v>
      </c>
    </row>
    <row r="14" spans="1:9" ht="73.5">
      <c r="A14" s="36"/>
      <c r="B14" s="61" t="s">
        <v>799</v>
      </c>
      <c r="C14" s="109" t="s">
        <v>789</v>
      </c>
      <c r="D14" s="37" t="s">
        <v>790</v>
      </c>
      <c r="E14" s="49" t="s">
        <v>791</v>
      </c>
      <c r="F14" s="37" t="s">
        <v>771</v>
      </c>
      <c r="G14" s="49" t="s">
        <v>233</v>
      </c>
      <c r="H14" s="49" t="s">
        <v>784</v>
      </c>
      <c r="I14" s="74">
        <v>45427</v>
      </c>
    </row>
    <row r="15" spans="1:9" ht="52.5">
      <c r="A15" s="36"/>
      <c r="B15" s="61" t="s">
        <v>800</v>
      </c>
      <c r="C15" s="109"/>
      <c r="D15" s="54" t="s">
        <v>785</v>
      </c>
      <c r="E15" s="54" t="s">
        <v>792</v>
      </c>
      <c r="F15" s="37" t="s">
        <v>771</v>
      </c>
      <c r="G15" s="37" t="s">
        <v>233</v>
      </c>
      <c r="H15" s="37" t="s">
        <v>784</v>
      </c>
      <c r="I15" s="74">
        <v>45427</v>
      </c>
    </row>
    <row r="16" spans="1:9" ht="52.5">
      <c r="A16" s="36"/>
      <c r="B16" s="61" t="s">
        <v>801</v>
      </c>
      <c r="C16" s="49"/>
      <c r="D16" s="54" t="s">
        <v>787</v>
      </c>
      <c r="E16" s="54" t="s">
        <v>788</v>
      </c>
      <c r="F16" s="37" t="s">
        <v>771</v>
      </c>
      <c r="G16" s="37" t="s">
        <v>233</v>
      </c>
      <c r="H16" s="37" t="s">
        <v>784</v>
      </c>
      <c r="I16" s="74">
        <v>45427</v>
      </c>
    </row>
    <row r="17" spans="1:9" ht="14.25" thickBot="1">
      <c r="B17" s="68"/>
      <c r="C17" s="45"/>
      <c r="D17" s="45"/>
      <c r="E17" s="45"/>
      <c r="F17" s="55"/>
      <c r="G17" s="45"/>
      <c r="H17" s="45"/>
      <c r="I17" s="73"/>
    </row>
    <row r="18" spans="1:9">
      <c r="B18" s="33"/>
      <c r="C18" s="33"/>
      <c r="D18" s="33"/>
      <c r="E18" s="33"/>
      <c r="F18" s="33"/>
      <c r="G18" s="33"/>
      <c r="H18" s="33"/>
      <c r="I18" s="33"/>
    </row>
    <row r="19" spans="1:9">
      <c r="B19" s="33"/>
      <c r="C19" s="33"/>
      <c r="D19" s="33"/>
      <c r="E19" s="33"/>
      <c r="F19" s="33"/>
      <c r="G19" s="33"/>
      <c r="H19" s="33"/>
      <c r="I19" s="33"/>
    </row>
    <row r="20" spans="1:9" ht="6" customHeight="1">
      <c r="A20" s="27"/>
      <c r="B20" s="27"/>
      <c r="C20" s="27"/>
      <c r="D20" s="33"/>
      <c r="E20" s="33"/>
      <c r="F20" s="33"/>
      <c r="G20" s="33"/>
      <c r="H20" s="33"/>
    </row>
    <row r="21" spans="1:9" ht="14.25">
      <c r="A21" s="31" t="s">
        <v>793</v>
      </c>
      <c r="E21" s="33"/>
      <c r="F21" s="33"/>
      <c r="G21" s="33"/>
      <c r="H21" s="33"/>
      <c r="I21" s="33"/>
    </row>
    <row r="22" spans="1:9">
      <c r="B22" s="33"/>
      <c r="C22" s="33"/>
      <c r="D22" s="33"/>
      <c r="E22" s="33"/>
      <c r="F22" s="33"/>
      <c r="G22" s="33"/>
      <c r="H22" s="33"/>
      <c r="I22" s="33"/>
    </row>
    <row r="23" spans="1:9">
      <c r="B23" s="115" t="s">
        <v>794</v>
      </c>
      <c r="C23" s="33"/>
      <c r="D23" s="33"/>
      <c r="E23" s="33"/>
      <c r="F23" s="33"/>
      <c r="G23" s="33"/>
      <c r="H23" s="33"/>
      <c r="I23" s="33"/>
    </row>
    <row r="24" spans="1:9">
      <c r="B24" s="33"/>
      <c r="C24" s="33"/>
      <c r="D24" s="33"/>
      <c r="E24" s="33"/>
      <c r="F24" s="33"/>
      <c r="G24" s="33"/>
      <c r="H24" s="33"/>
      <c r="I24" s="33"/>
    </row>
    <row r="25" spans="1:9">
      <c r="B25" s="33"/>
      <c r="C25" s="33"/>
      <c r="D25" s="33"/>
      <c r="E25" s="33"/>
      <c r="F25" s="33"/>
      <c r="G25" s="33"/>
      <c r="H25" s="33"/>
      <c r="I25" s="33"/>
    </row>
    <row r="26" spans="1:9">
      <c r="B26" s="33"/>
      <c r="C26" s="33"/>
      <c r="D26" s="33"/>
      <c r="E26" s="33"/>
      <c r="F26" s="33"/>
      <c r="G26" s="33"/>
      <c r="H26" s="33"/>
      <c r="I26" s="33"/>
    </row>
    <row r="27" spans="1:9">
      <c r="B27" s="33"/>
      <c r="C27" s="33"/>
      <c r="D27" s="33"/>
      <c r="E27" s="33"/>
      <c r="F27" s="33"/>
      <c r="G27" s="33"/>
      <c r="H27" s="33"/>
      <c r="I27" s="33"/>
    </row>
  </sheetData>
  <phoneticPr fontId="3"/>
  <dataValidations count="1">
    <dataValidation type="list" allowBlank="1" showInputMessage="1" showErrorMessage="1" sqref="G11:G17">
      <formula1>"OK,NG"</formula1>
    </dataValidation>
  </dataValidations>
  <pageMargins left="0.75" right="0.75" top="1" bottom="1" header="0.51200000000000001" footer="0.51200000000000001"/>
  <pageSetup paperSize="9" scale="64" fitToHeight="0" orientation="portrait" horizontalDpi="300" verticalDpi="300" r:id="rId1"/>
  <headerFooter alignWithMargins="0"/>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H24"/>
  <sheetViews>
    <sheetView showGridLines="0" view="pageBreakPreview" zoomScaleNormal="100" workbookViewId="0"/>
  </sheetViews>
  <sheetFormatPr defaultRowHeight="13.5"/>
  <cols>
    <col min="1" max="1" width="3.125" style="26" customWidth="1"/>
    <col min="2" max="3" width="9.125" style="26" customWidth="1"/>
    <col min="4" max="4" width="30.625" style="26" customWidth="1"/>
    <col min="5" max="5" width="30" style="26" customWidth="1"/>
    <col min="6" max="8" width="13.125" style="26" customWidth="1"/>
    <col min="9" max="256" width="9" style="26"/>
    <col min="257" max="257" width="3.125" style="26" customWidth="1"/>
    <col min="258" max="259" width="9.125" style="26" customWidth="1"/>
    <col min="260" max="260" width="30.625" style="26" customWidth="1"/>
    <col min="261" max="261" width="30" style="26" customWidth="1"/>
    <col min="262" max="264" width="13.125" style="26" customWidth="1"/>
    <col min="265" max="512" width="9" style="26"/>
    <col min="513" max="513" width="3.125" style="26" customWidth="1"/>
    <col min="514" max="515" width="9.125" style="26" customWidth="1"/>
    <col min="516" max="516" width="30.625" style="26" customWidth="1"/>
    <col min="517" max="517" width="30" style="26" customWidth="1"/>
    <col min="518" max="520" width="13.125" style="26" customWidth="1"/>
    <col min="521" max="768" width="9" style="26"/>
    <col min="769" max="769" width="3.125" style="26" customWidth="1"/>
    <col min="770" max="771" width="9.125" style="26" customWidth="1"/>
    <col min="772" max="772" width="30.625" style="26" customWidth="1"/>
    <col min="773" max="773" width="30" style="26" customWidth="1"/>
    <col min="774" max="776" width="13.125" style="26" customWidth="1"/>
    <col min="777" max="1024" width="9" style="26"/>
    <col min="1025" max="1025" width="3.125" style="26" customWidth="1"/>
    <col min="1026" max="1027" width="9.125" style="26" customWidth="1"/>
    <col min="1028" max="1028" width="30.625" style="26" customWidth="1"/>
    <col min="1029" max="1029" width="30" style="26" customWidth="1"/>
    <col min="1030" max="1032" width="13.125" style="26" customWidth="1"/>
    <col min="1033" max="1280" width="9" style="26"/>
    <col min="1281" max="1281" width="3.125" style="26" customWidth="1"/>
    <col min="1282" max="1283" width="9.125" style="26" customWidth="1"/>
    <col min="1284" max="1284" width="30.625" style="26" customWidth="1"/>
    <col min="1285" max="1285" width="30" style="26" customWidth="1"/>
    <col min="1286" max="1288" width="13.125" style="26" customWidth="1"/>
    <col min="1289" max="1536" width="9" style="26"/>
    <col min="1537" max="1537" width="3.125" style="26" customWidth="1"/>
    <col min="1538" max="1539" width="9.125" style="26" customWidth="1"/>
    <col min="1540" max="1540" width="30.625" style="26" customWidth="1"/>
    <col min="1541" max="1541" width="30" style="26" customWidth="1"/>
    <col min="1542" max="1544" width="13.125" style="26" customWidth="1"/>
    <col min="1545" max="1792" width="9" style="26"/>
    <col min="1793" max="1793" width="3.125" style="26" customWidth="1"/>
    <col min="1794" max="1795" width="9.125" style="26" customWidth="1"/>
    <col min="1796" max="1796" width="30.625" style="26" customWidth="1"/>
    <col min="1797" max="1797" width="30" style="26" customWidth="1"/>
    <col min="1798" max="1800" width="13.125" style="26" customWidth="1"/>
    <col min="1801" max="2048" width="9" style="26"/>
    <col min="2049" max="2049" width="3.125" style="26" customWidth="1"/>
    <col min="2050" max="2051" width="9.125" style="26" customWidth="1"/>
    <col min="2052" max="2052" width="30.625" style="26" customWidth="1"/>
    <col min="2053" max="2053" width="30" style="26" customWidth="1"/>
    <col min="2054" max="2056" width="13.125" style="26" customWidth="1"/>
    <col min="2057" max="2304" width="9" style="26"/>
    <col min="2305" max="2305" width="3.125" style="26" customWidth="1"/>
    <col min="2306" max="2307" width="9.125" style="26" customWidth="1"/>
    <col min="2308" max="2308" width="30.625" style="26" customWidth="1"/>
    <col min="2309" max="2309" width="30" style="26" customWidth="1"/>
    <col min="2310" max="2312" width="13.125" style="26" customWidth="1"/>
    <col min="2313" max="2560" width="9" style="26"/>
    <col min="2561" max="2561" width="3.125" style="26" customWidth="1"/>
    <col min="2562" max="2563" width="9.125" style="26" customWidth="1"/>
    <col min="2564" max="2564" width="30.625" style="26" customWidth="1"/>
    <col min="2565" max="2565" width="30" style="26" customWidth="1"/>
    <col min="2566" max="2568" width="13.125" style="26" customWidth="1"/>
    <col min="2569" max="2816" width="9" style="26"/>
    <col min="2817" max="2817" width="3.125" style="26" customWidth="1"/>
    <col min="2818" max="2819" width="9.125" style="26" customWidth="1"/>
    <col min="2820" max="2820" width="30.625" style="26" customWidth="1"/>
    <col min="2821" max="2821" width="30" style="26" customWidth="1"/>
    <col min="2822" max="2824" width="13.125" style="26" customWidth="1"/>
    <col min="2825" max="3072" width="9" style="26"/>
    <col min="3073" max="3073" width="3.125" style="26" customWidth="1"/>
    <col min="3074" max="3075" width="9.125" style="26" customWidth="1"/>
    <col min="3076" max="3076" width="30.625" style="26" customWidth="1"/>
    <col min="3077" max="3077" width="30" style="26" customWidth="1"/>
    <col min="3078" max="3080" width="13.125" style="26" customWidth="1"/>
    <col min="3081" max="3328" width="9" style="26"/>
    <col min="3329" max="3329" width="3.125" style="26" customWidth="1"/>
    <col min="3330" max="3331" width="9.125" style="26" customWidth="1"/>
    <col min="3332" max="3332" width="30.625" style="26" customWidth="1"/>
    <col min="3333" max="3333" width="30" style="26" customWidth="1"/>
    <col min="3334" max="3336" width="13.125" style="26" customWidth="1"/>
    <col min="3337" max="3584" width="9" style="26"/>
    <col min="3585" max="3585" width="3.125" style="26" customWidth="1"/>
    <col min="3586" max="3587" width="9.125" style="26" customWidth="1"/>
    <col min="3588" max="3588" width="30.625" style="26" customWidth="1"/>
    <col min="3589" max="3589" width="30" style="26" customWidth="1"/>
    <col min="3590" max="3592" width="13.125" style="26" customWidth="1"/>
    <col min="3593" max="3840" width="9" style="26"/>
    <col min="3841" max="3841" width="3.125" style="26" customWidth="1"/>
    <col min="3842" max="3843" width="9.125" style="26" customWidth="1"/>
    <col min="3844" max="3844" width="30.625" style="26" customWidth="1"/>
    <col min="3845" max="3845" width="30" style="26" customWidth="1"/>
    <col min="3846" max="3848" width="13.125" style="26" customWidth="1"/>
    <col min="3849" max="4096" width="9" style="26"/>
    <col min="4097" max="4097" width="3.125" style="26" customWidth="1"/>
    <col min="4098" max="4099" width="9.125" style="26" customWidth="1"/>
    <col min="4100" max="4100" width="30.625" style="26" customWidth="1"/>
    <col min="4101" max="4101" width="30" style="26" customWidth="1"/>
    <col min="4102" max="4104" width="13.125" style="26" customWidth="1"/>
    <col min="4105" max="4352" width="9" style="26"/>
    <col min="4353" max="4353" width="3.125" style="26" customWidth="1"/>
    <col min="4354" max="4355" width="9.125" style="26" customWidth="1"/>
    <col min="4356" max="4356" width="30.625" style="26" customWidth="1"/>
    <col min="4357" max="4357" width="30" style="26" customWidth="1"/>
    <col min="4358" max="4360" width="13.125" style="26" customWidth="1"/>
    <col min="4361" max="4608" width="9" style="26"/>
    <col min="4609" max="4609" width="3.125" style="26" customWidth="1"/>
    <col min="4610" max="4611" width="9.125" style="26" customWidth="1"/>
    <col min="4612" max="4612" width="30.625" style="26" customWidth="1"/>
    <col min="4613" max="4613" width="30" style="26" customWidth="1"/>
    <col min="4614" max="4616" width="13.125" style="26" customWidth="1"/>
    <col min="4617" max="4864" width="9" style="26"/>
    <col min="4865" max="4865" width="3.125" style="26" customWidth="1"/>
    <col min="4866" max="4867" width="9.125" style="26" customWidth="1"/>
    <col min="4868" max="4868" width="30.625" style="26" customWidth="1"/>
    <col min="4869" max="4869" width="30" style="26" customWidth="1"/>
    <col min="4870" max="4872" width="13.125" style="26" customWidth="1"/>
    <col min="4873" max="5120" width="9" style="26"/>
    <col min="5121" max="5121" width="3.125" style="26" customWidth="1"/>
    <col min="5122" max="5123" width="9.125" style="26" customWidth="1"/>
    <col min="5124" max="5124" width="30.625" style="26" customWidth="1"/>
    <col min="5125" max="5125" width="30" style="26" customWidth="1"/>
    <col min="5126" max="5128" width="13.125" style="26" customWidth="1"/>
    <col min="5129" max="5376" width="9" style="26"/>
    <col min="5377" max="5377" width="3.125" style="26" customWidth="1"/>
    <col min="5378" max="5379" width="9.125" style="26" customWidth="1"/>
    <col min="5380" max="5380" width="30.625" style="26" customWidth="1"/>
    <col min="5381" max="5381" width="30" style="26" customWidth="1"/>
    <col min="5382" max="5384" width="13.125" style="26" customWidth="1"/>
    <col min="5385" max="5632" width="9" style="26"/>
    <col min="5633" max="5633" width="3.125" style="26" customWidth="1"/>
    <col min="5634" max="5635" width="9.125" style="26" customWidth="1"/>
    <col min="5636" max="5636" width="30.625" style="26" customWidth="1"/>
    <col min="5637" max="5637" width="30" style="26" customWidth="1"/>
    <col min="5638" max="5640" width="13.125" style="26" customWidth="1"/>
    <col min="5641" max="5888" width="9" style="26"/>
    <col min="5889" max="5889" width="3.125" style="26" customWidth="1"/>
    <col min="5890" max="5891" width="9.125" style="26" customWidth="1"/>
    <col min="5892" max="5892" width="30.625" style="26" customWidth="1"/>
    <col min="5893" max="5893" width="30" style="26" customWidth="1"/>
    <col min="5894" max="5896" width="13.125" style="26" customWidth="1"/>
    <col min="5897" max="6144" width="9" style="26"/>
    <col min="6145" max="6145" width="3.125" style="26" customWidth="1"/>
    <col min="6146" max="6147" width="9.125" style="26" customWidth="1"/>
    <col min="6148" max="6148" width="30.625" style="26" customWidth="1"/>
    <col min="6149" max="6149" width="30" style="26" customWidth="1"/>
    <col min="6150" max="6152" width="13.125" style="26" customWidth="1"/>
    <col min="6153" max="6400" width="9" style="26"/>
    <col min="6401" max="6401" width="3.125" style="26" customWidth="1"/>
    <col min="6402" max="6403" width="9.125" style="26" customWidth="1"/>
    <col min="6404" max="6404" width="30.625" style="26" customWidth="1"/>
    <col min="6405" max="6405" width="30" style="26" customWidth="1"/>
    <col min="6406" max="6408" width="13.125" style="26" customWidth="1"/>
    <col min="6409" max="6656" width="9" style="26"/>
    <col min="6657" max="6657" width="3.125" style="26" customWidth="1"/>
    <col min="6658" max="6659" width="9.125" style="26" customWidth="1"/>
    <col min="6660" max="6660" width="30.625" style="26" customWidth="1"/>
    <col min="6661" max="6661" width="30" style="26" customWidth="1"/>
    <col min="6662" max="6664" width="13.125" style="26" customWidth="1"/>
    <col min="6665" max="6912" width="9" style="26"/>
    <col min="6913" max="6913" width="3.125" style="26" customWidth="1"/>
    <col min="6914" max="6915" width="9.125" style="26" customWidth="1"/>
    <col min="6916" max="6916" width="30.625" style="26" customWidth="1"/>
    <col min="6917" max="6917" width="30" style="26" customWidth="1"/>
    <col min="6918" max="6920" width="13.125" style="26" customWidth="1"/>
    <col min="6921" max="7168" width="9" style="26"/>
    <col min="7169" max="7169" width="3.125" style="26" customWidth="1"/>
    <col min="7170" max="7171" width="9.125" style="26" customWidth="1"/>
    <col min="7172" max="7172" width="30.625" style="26" customWidth="1"/>
    <col min="7173" max="7173" width="30" style="26" customWidth="1"/>
    <col min="7174" max="7176" width="13.125" style="26" customWidth="1"/>
    <col min="7177" max="7424" width="9" style="26"/>
    <col min="7425" max="7425" width="3.125" style="26" customWidth="1"/>
    <col min="7426" max="7427" width="9.125" style="26" customWidth="1"/>
    <col min="7428" max="7428" width="30.625" style="26" customWidth="1"/>
    <col min="7429" max="7429" width="30" style="26" customWidth="1"/>
    <col min="7430" max="7432" width="13.125" style="26" customWidth="1"/>
    <col min="7433" max="7680" width="9" style="26"/>
    <col min="7681" max="7681" width="3.125" style="26" customWidth="1"/>
    <col min="7682" max="7683" width="9.125" style="26" customWidth="1"/>
    <col min="7684" max="7684" width="30.625" style="26" customWidth="1"/>
    <col min="7685" max="7685" width="30" style="26" customWidth="1"/>
    <col min="7686" max="7688" width="13.125" style="26" customWidth="1"/>
    <col min="7689" max="7936" width="9" style="26"/>
    <col min="7937" max="7937" width="3.125" style="26" customWidth="1"/>
    <col min="7938" max="7939" width="9.125" style="26" customWidth="1"/>
    <col min="7940" max="7940" width="30.625" style="26" customWidth="1"/>
    <col min="7941" max="7941" width="30" style="26" customWidth="1"/>
    <col min="7942" max="7944" width="13.125" style="26" customWidth="1"/>
    <col min="7945" max="8192" width="9" style="26"/>
    <col min="8193" max="8193" width="3.125" style="26" customWidth="1"/>
    <col min="8194" max="8195" width="9.125" style="26" customWidth="1"/>
    <col min="8196" max="8196" width="30.625" style="26" customWidth="1"/>
    <col min="8197" max="8197" width="30" style="26" customWidth="1"/>
    <col min="8198" max="8200" width="13.125" style="26" customWidth="1"/>
    <col min="8201" max="8448" width="9" style="26"/>
    <col min="8449" max="8449" width="3.125" style="26" customWidth="1"/>
    <col min="8450" max="8451" width="9.125" style="26" customWidth="1"/>
    <col min="8452" max="8452" width="30.625" style="26" customWidth="1"/>
    <col min="8453" max="8453" width="30" style="26" customWidth="1"/>
    <col min="8454" max="8456" width="13.125" style="26" customWidth="1"/>
    <col min="8457" max="8704" width="9" style="26"/>
    <col min="8705" max="8705" width="3.125" style="26" customWidth="1"/>
    <col min="8706" max="8707" width="9.125" style="26" customWidth="1"/>
    <col min="8708" max="8708" width="30.625" style="26" customWidth="1"/>
    <col min="8709" max="8709" width="30" style="26" customWidth="1"/>
    <col min="8710" max="8712" width="13.125" style="26" customWidth="1"/>
    <col min="8713" max="8960" width="9" style="26"/>
    <col min="8961" max="8961" width="3.125" style="26" customWidth="1"/>
    <col min="8962" max="8963" width="9.125" style="26" customWidth="1"/>
    <col min="8964" max="8964" width="30.625" style="26" customWidth="1"/>
    <col min="8965" max="8965" width="30" style="26" customWidth="1"/>
    <col min="8966" max="8968" width="13.125" style="26" customWidth="1"/>
    <col min="8969" max="9216" width="9" style="26"/>
    <col min="9217" max="9217" width="3.125" style="26" customWidth="1"/>
    <col min="9218" max="9219" width="9.125" style="26" customWidth="1"/>
    <col min="9220" max="9220" width="30.625" style="26" customWidth="1"/>
    <col min="9221" max="9221" width="30" style="26" customWidth="1"/>
    <col min="9222" max="9224" width="13.125" style="26" customWidth="1"/>
    <col min="9225" max="9472" width="9" style="26"/>
    <col min="9473" max="9473" width="3.125" style="26" customWidth="1"/>
    <col min="9474" max="9475" width="9.125" style="26" customWidth="1"/>
    <col min="9476" max="9476" width="30.625" style="26" customWidth="1"/>
    <col min="9477" max="9477" width="30" style="26" customWidth="1"/>
    <col min="9478" max="9480" width="13.125" style="26" customWidth="1"/>
    <col min="9481" max="9728" width="9" style="26"/>
    <col min="9729" max="9729" width="3.125" style="26" customWidth="1"/>
    <col min="9730" max="9731" width="9.125" style="26" customWidth="1"/>
    <col min="9732" max="9732" width="30.625" style="26" customWidth="1"/>
    <col min="9733" max="9733" width="30" style="26" customWidth="1"/>
    <col min="9734" max="9736" width="13.125" style="26" customWidth="1"/>
    <col min="9737" max="9984" width="9" style="26"/>
    <col min="9985" max="9985" width="3.125" style="26" customWidth="1"/>
    <col min="9986" max="9987" width="9.125" style="26" customWidth="1"/>
    <col min="9988" max="9988" width="30.625" style="26" customWidth="1"/>
    <col min="9989" max="9989" width="30" style="26" customWidth="1"/>
    <col min="9990" max="9992" width="13.125" style="26" customWidth="1"/>
    <col min="9993" max="10240" width="9" style="26"/>
    <col min="10241" max="10241" width="3.125" style="26" customWidth="1"/>
    <col min="10242" max="10243" width="9.125" style="26" customWidth="1"/>
    <col min="10244" max="10244" width="30.625" style="26" customWidth="1"/>
    <col min="10245" max="10245" width="30" style="26" customWidth="1"/>
    <col min="10246" max="10248" width="13.125" style="26" customWidth="1"/>
    <col min="10249" max="10496" width="9" style="26"/>
    <col min="10497" max="10497" width="3.125" style="26" customWidth="1"/>
    <col min="10498" max="10499" width="9.125" style="26" customWidth="1"/>
    <col min="10500" max="10500" width="30.625" style="26" customWidth="1"/>
    <col min="10501" max="10501" width="30" style="26" customWidth="1"/>
    <col min="10502" max="10504" width="13.125" style="26" customWidth="1"/>
    <col min="10505" max="10752" width="9" style="26"/>
    <col min="10753" max="10753" width="3.125" style="26" customWidth="1"/>
    <col min="10754" max="10755" width="9.125" style="26" customWidth="1"/>
    <col min="10756" max="10756" width="30.625" style="26" customWidth="1"/>
    <col min="10757" max="10757" width="30" style="26" customWidth="1"/>
    <col min="10758" max="10760" width="13.125" style="26" customWidth="1"/>
    <col min="10761" max="11008" width="9" style="26"/>
    <col min="11009" max="11009" width="3.125" style="26" customWidth="1"/>
    <col min="11010" max="11011" width="9.125" style="26" customWidth="1"/>
    <col min="11012" max="11012" width="30.625" style="26" customWidth="1"/>
    <col min="11013" max="11013" width="30" style="26" customWidth="1"/>
    <col min="11014" max="11016" width="13.125" style="26" customWidth="1"/>
    <col min="11017" max="11264" width="9" style="26"/>
    <col min="11265" max="11265" width="3.125" style="26" customWidth="1"/>
    <col min="11266" max="11267" width="9.125" style="26" customWidth="1"/>
    <col min="11268" max="11268" width="30.625" style="26" customWidth="1"/>
    <col min="11269" max="11269" width="30" style="26" customWidth="1"/>
    <col min="11270" max="11272" width="13.125" style="26" customWidth="1"/>
    <col min="11273" max="11520" width="9" style="26"/>
    <col min="11521" max="11521" width="3.125" style="26" customWidth="1"/>
    <col min="11522" max="11523" width="9.125" style="26" customWidth="1"/>
    <col min="11524" max="11524" width="30.625" style="26" customWidth="1"/>
    <col min="11525" max="11525" width="30" style="26" customWidth="1"/>
    <col min="11526" max="11528" width="13.125" style="26" customWidth="1"/>
    <col min="11529" max="11776" width="9" style="26"/>
    <col min="11777" max="11777" width="3.125" style="26" customWidth="1"/>
    <col min="11778" max="11779" width="9.125" style="26" customWidth="1"/>
    <col min="11780" max="11780" width="30.625" style="26" customWidth="1"/>
    <col min="11781" max="11781" width="30" style="26" customWidth="1"/>
    <col min="11782" max="11784" width="13.125" style="26" customWidth="1"/>
    <col min="11785" max="12032" width="9" style="26"/>
    <col min="12033" max="12033" width="3.125" style="26" customWidth="1"/>
    <col min="12034" max="12035" width="9.125" style="26" customWidth="1"/>
    <col min="12036" max="12036" width="30.625" style="26" customWidth="1"/>
    <col min="12037" max="12037" width="30" style="26" customWidth="1"/>
    <col min="12038" max="12040" width="13.125" style="26" customWidth="1"/>
    <col min="12041" max="12288" width="9" style="26"/>
    <col min="12289" max="12289" width="3.125" style="26" customWidth="1"/>
    <col min="12290" max="12291" width="9.125" style="26" customWidth="1"/>
    <col min="12292" max="12292" width="30.625" style="26" customWidth="1"/>
    <col min="12293" max="12293" width="30" style="26" customWidth="1"/>
    <col min="12294" max="12296" width="13.125" style="26" customWidth="1"/>
    <col min="12297" max="12544" width="9" style="26"/>
    <col min="12545" max="12545" width="3.125" style="26" customWidth="1"/>
    <col min="12546" max="12547" width="9.125" style="26" customWidth="1"/>
    <col min="12548" max="12548" width="30.625" style="26" customWidth="1"/>
    <col min="12549" max="12549" width="30" style="26" customWidth="1"/>
    <col min="12550" max="12552" width="13.125" style="26" customWidth="1"/>
    <col min="12553" max="12800" width="9" style="26"/>
    <col min="12801" max="12801" width="3.125" style="26" customWidth="1"/>
    <col min="12802" max="12803" width="9.125" style="26" customWidth="1"/>
    <col min="12804" max="12804" width="30.625" style="26" customWidth="1"/>
    <col min="12805" max="12805" width="30" style="26" customWidth="1"/>
    <col min="12806" max="12808" width="13.125" style="26" customWidth="1"/>
    <col min="12809" max="13056" width="9" style="26"/>
    <col min="13057" max="13057" width="3.125" style="26" customWidth="1"/>
    <col min="13058" max="13059" width="9.125" style="26" customWidth="1"/>
    <col min="13060" max="13060" width="30.625" style="26" customWidth="1"/>
    <col min="13061" max="13061" width="30" style="26" customWidth="1"/>
    <col min="13062" max="13064" width="13.125" style="26" customWidth="1"/>
    <col min="13065" max="13312" width="9" style="26"/>
    <col min="13313" max="13313" width="3.125" style="26" customWidth="1"/>
    <col min="13314" max="13315" width="9.125" style="26" customWidth="1"/>
    <col min="13316" max="13316" width="30.625" style="26" customWidth="1"/>
    <col min="13317" max="13317" width="30" style="26" customWidth="1"/>
    <col min="13318" max="13320" width="13.125" style="26" customWidth="1"/>
    <col min="13321" max="13568" width="9" style="26"/>
    <col min="13569" max="13569" width="3.125" style="26" customWidth="1"/>
    <col min="13570" max="13571" width="9.125" style="26" customWidth="1"/>
    <col min="13572" max="13572" width="30.625" style="26" customWidth="1"/>
    <col min="13573" max="13573" width="30" style="26" customWidth="1"/>
    <col min="13574" max="13576" width="13.125" style="26" customWidth="1"/>
    <col min="13577" max="13824" width="9" style="26"/>
    <col min="13825" max="13825" width="3.125" style="26" customWidth="1"/>
    <col min="13826" max="13827" width="9.125" style="26" customWidth="1"/>
    <col min="13828" max="13828" width="30.625" style="26" customWidth="1"/>
    <col min="13829" max="13829" width="30" style="26" customWidth="1"/>
    <col min="13830" max="13832" width="13.125" style="26" customWidth="1"/>
    <col min="13833" max="14080" width="9" style="26"/>
    <col min="14081" max="14081" width="3.125" style="26" customWidth="1"/>
    <col min="14082" max="14083" width="9.125" style="26" customWidth="1"/>
    <col min="14084" max="14084" width="30.625" style="26" customWidth="1"/>
    <col min="14085" max="14085" width="30" style="26" customWidth="1"/>
    <col min="14086" max="14088" width="13.125" style="26" customWidth="1"/>
    <col min="14089" max="14336" width="9" style="26"/>
    <col min="14337" max="14337" width="3.125" style="26" customWidth="1"/>
    <col min="14338" max="14339" width="9.125" style="26" customWidth="1"/>
    <col min="14340" max="14340" width="30.625" style="26" customWidth="1"/>
    <col min="14341" max="14341" width="30" style="26" customWidth="1"/>
    <col min="14342" max="14344" width="13.125" style="26" customWidth="1"/>
    <col min="14345" max="14592" width="9" style="26"/>
    <col min="14593" max="14593" width="3.125" style="26" customWidth="1"/>
    <col min="14594" max="14595" width="9.125" style="26" customWidth="1"/>
    <col min="14596" max="14596" width="30.625" style="26" customWidth="1"/>
    <col min="14597" max="14597" width="30" style="26" customWidth="1"/>
    <col min="14598" max="14600" width="13.125" style="26" customWidth="1"/>
    <col min="14601" max="14848" width="9" style="26"/>
    <col min="14849" max="14849" width="3.125" style="26" customWidth="1"/>
    <col min="14850" max="14851" width="9.125" style="26" customWidth="1"/>
    <col min="14852" max="14852" width="30.625" style="26" customWidth="1"/>
    <col min="14853" max="14853" width="30" style="26" customWidth="1"/>
    <col min="14854" max="14856" width="13.125" style="26" customWidth="1"/>
    <col min="14857" max="15104" width="9" style="26"/>
    <col min="15105" max="15105" width="3.125" style="26" customWidth="1"/>
    <col min="15106" max="15107" width="9.125" style="26" customWidth="1"/>
    <col min="15108" max="15108" width="30.625" style="26" customWidth="1"/>
    <col min="15109" max="15109" width="30" style="26" customWidth="1"/>
    <col min="15110" max="15112" width="13.125" style="26" customWidth="1"/>
    <col min="15113" max="15360" width="9" style="26"/>
    <col min="15361" max="15361" width="3.125" style="26" customWidth="1"/>
    <col min="15362" max="15363" width="9.125" style="26" customWidth="1"/>
    <col min="15364" max="15364" width="30.625" style="26" customWidth="1"/>
    <col min="15365" max="15365" width="30" style="26" customWidth="1"/>
    <col min="15366" max="15368" width="13.125" style="26" customWidth="1"/>
    <col min="15369" max="15616" width="9" style="26"/>
    <col min="15617" max="15617" width="3.125" style="26" customWidth="1"/>
    <col min="15618" max="15619" width="9.125" style="26" customWidth="1"/>
    <col min="15620" max="15620" width="30.625" style="26" customWidth="1"/>
    <col min="15621" max="15621" width="30" style="26" customWidth="1"/>
    <col min="15622" max="15624" width="13.125" style="26" customWidth="1"/>
    <col min="15625" max="15872" width="9" style="26"/>
    <col min="15873" max="15873" width="3.125" style="26" customWidth="1"/>
    <col min="15874" max="15875" width="9.125" style="26" customWidth="1"/>
    <col min="15876" max="15876" width="30.625" style="26" customWidth="1"/>
    <col min="15877" max="15877" width="30" style="26" customWidth="1"/>
    <col min="15878" max="15880" width="13.125" style="26" customWidth="1"/>
    <col min="15881" max="16128" width="9" style="26"/>
    <col min="16129" max="16129" width="3.125" style="26" customWidth="1"/>
    <col min="16130" max="16131" width="9.125" style="26" customWidth="1"/>
    <col min="16132" max="16132" width="30.625" style="26" customWidth="1"/>
    <col min="16133" max="16133" width="30" style="26" customWidth="1"/>
    <col min="16134" max="16136" width="13.125" style="26" customWidth="1"/>
    <col min="16137" max="16384" width="9" style="26"/>
  </cols>
  <sheetData>
    <row r="1" spans="1:8" ht="6" customHeight="1">
      <c r="A1" s="30"/>
      <c r="B1" s="30"/>
      <c r="C1" s="30"/>
      <c r="D1" s="30"/>
      <c r="E1" s="30"/>
      <c r="F1" s="30"/>
      <c r="G1" s="34"/>
      <c r="H1" s="34"/>
    </row>
    <row r="2" spans="1:8" ht="17.25">
      <c r="A2" s="25" t="s">
        <v>49</v>
      </c>
    </row>
    <row r="4" spans="1:8" ht="14.25" thickBot="1">
      <c r="B4" s="32" t="s">
        <v>50</v>
      </c>
    </row>
    <row r="5" spans="1:8">
      <c r="B5" s="172" t="s">
        <v>65</v>
      </c>
      <c r="C5" s="102" t="s">
        <v>73</v>
      </c>
      <c r="D5" s="174" t="s">
        <v>51</v>
      </c>
      <c r="E5" s="176" t="s">
        <v>52</v>
      </c>
      <c r="F5" s="174" t="s">
        <v>53</v>
      </c>
      <c r="G5" s="176" t="s">
        <v>54</v>
      </c>
      <c r="H5" s="170" t="s">
        <v>55</v>
      </c>
    </row>
    <row r="6" spans="1:8" ht="14.25" thickBot="1">
      <c r="B6" s="173"/>
      <c r="C6" s="103" t="s">
        <v>56</v>
      </c>
      <c r="D6" s="175"/>
      <c r="E6" s="177"/>
      <c r="F6" s="175"/>
      <c r="G6" s="177"/>
      <c r="H6" s="171"/>
    </row>
    <row r="7" spans="1:8" ht="31.5">
      <c r="B7" s="63" t="s">
        <v>213</v>
      </c>
      <c r="C7" s="39" t="s">
        <v>219</v>
      </c>
      <c r="D7" s="41" t="s">
        <v>221</v>
      </c>
      <c r="E7" s="39" t="s">
        <v>220</v>
      </c>
      <c r="F7" s="39" t="s">
        <v>222</v>
      </c>
      <c r="G7" s="43">
        <v>44898</v>
      </c>
      <c r="H7" s="127" t="s">
        <v>223</v>
      </c>
    </row>
    <row r="8" spans="1:8">
      <c r="B8" s="64" t="s">
        <v>214</v>
      </c>
      <c r="C8" s="40" t="s">
        <v>224</v>
      </c>
      <c r="D8" s="42" t="s">
        <v>227</v>
      </c>
      <c r="E8" s="40" t="s">
        <v>225</v>
      </c>
      <c r="F8" s="44" t="s">
        <v>222</v>
      </c>
      <c r="G8" s="46">
        <v>44898</v>
      </c>
      <c r="H8" s="44" t="s">
        <v>223</v>
      </c>
    </row>
    <row r="9" spans="1:8">
      <c r="B9" s="64" t="s">
        <v>215</v>
      </c>
      <c r="C9" s="44" t="s">
        <v>226</v>
      </c>
      <c r="D9" s="42" t="s">
        <v>227</v>
      </c>
      <c r="E9" s="40" t="s">
        <v>225</v>
      </c>
      <c r="F9" s="44" t="s">
        <v>222</v>
      </c>
      <c r="G9" s="46">
        <v>44898</v>
      </c>
      <c r="H9" s="44" t="s">
        <v>223</v>
      </c>
    </row>
    <row r="10" spans="1:8">
      <c r="B10" s="64" t="s">
        <v>216</v>
      </c>
      <c r="C10" s="44" t="s">
        <v>228</v>
      </c>
      <c r="D10" s="42" t="s">
        <v>227</v>
      </c>
      <c r="E10" s="40" t="s">
        <v>225</v>
      </c>
      <c r="F10" s="44" t="s">
        <v>222</v>
      </c>
      <c r="G10" s="46">
        <v>44898</v>
      </c>
      <c r="H10" s="44" t="s">
        <v>223</v>
      </c>
    </row>
    <row r="11" spans="1:8">
      <c r="B11" s="64" t="s">
        <v>217</v>
      </c>
      <c r="C11" s="40" t="s">
        <v>229</v>
      </c>
      <c r="D11" s="42" t="s">
        <v>227</v>
      </c>
      <c r="E11" s="40" t="s">
        <v>225</v>
      </c>
      <c r="F11" s="44" t="s">
        <v>222</v>
      </c>
      <c r="G11" s="46">
        <v>44898</v>
      </c>
      <c r="H11" s="44" t="s">
        <v>223</v>
      </c>
    </row>
    <row r="12" spans="1:8" ht="21">
      <c r="B12" s="64" t="s">
        <v>218</v>
      </c>
      <c r="C12" s="44" t="s">
        <v>219</v>
      </c>
      <c r="D12" s="44" t="s">
        <v>230</v>
      </c>
      <c r="E12" s="44" t="s">
        <v>231</v>
      </c>
      <c r="F12" s="44" t="s">
        <v>222</v>
      </c>
      <c r="G12" s="50">
        <v>44907</v>
      </c>
      <c r="H12" s="66" t="s">
        <v>223</v>
      </c>
    </row>
    <row r="13" spans="1:8">
      <c r="B13" s="64" t="s">
        <v>677</v>
      </c>
      <c r="C13" s="40" t="s">
        <v>672</v>
      </c>
      <c r="D13" s="51" t="s">
        <v>673</v>
      </c>
      <c r="E13" s="47" t="s">
        <v>674</v>
      </c>
      <c r="F13" s="44" t="s">
        <v>675</v>
      </c>
      <c r="G13" s="46">
        <v>45104</v>
      </c>
      <c r="H13" s="67" t="s">
        <v>223</v>
      </c>
    </row>
    <row r="14" spans="1:8">
      <c r="B14" s="64"/>
      <c r="C14" s="44"/>
      <c r="D14" s="44"/>
      <c r="E14" s="44"/>
      <c r="F14" s="48"/>
      <c r="G14" s="50"/>
      <c r="H14" s="66"/>
    </row>
    <row r="15" spans="1:8">
      <c r="B15" s="64"/>
      <c r="C15" s="40"/>
      <c r="D15" s="51"/>
      <c r="E15" s="47"/>
      <c r="F15" s="44"/>
      <c r="G15" s="46"/>
      <c r="H15" s="67"/>
    </row>
    <row r="16" spans="1:8">
      <c r="B16" s="64"/>
      <c r="C16" s="44"/>
      <c r="D16" s="44"/>
      <c r="E16" s="52"/>
      <c r="F16" s="48"/>
      <c r="G16" s="50"/>
      <c r="H16" s="65"/>
    </row>
    <row r="17" spans="2:8">
      <c r="B17" s="64"/>
      <c r="C17" s="40"/>
      <c r="D17" s="51"/>
      <c r="E17" s="44"/>
      <c r="F17" s="44"/>
      <c r="G17" s="46"/>
      <c r="H17" s="66"/>
    </row>
    <row r="18" spans="2:8">
      <c r="B18" s="64"/>
      <c r="C18" s="44"/>
      <c r="D18" s="40"/>
      <c r="E18" s="52"/>
      <c r="F18" s="48"/>
      <c r="G18" s="50"/>
      <c r="H18" s="65"/>
    </row>
    <row r="19" spans="2:8">
      <c r="B19" s="64"/>
      <c r="C19" s="40"/>
      <c r="D19" s="44"/>
      <c r="E19" s="44"/>
      <c r="F19" s="44"/>
      <c r="G19" s="46"/>
      <c r="H19" s="66"/>
    </row>
    <row r="20" spans="2:8">
      <c r="B20" s="64"/>
      <c r="C20" s="44"/>
      <c r="D20" s="40"/>
      <c r="E20" s="52"/>
      <c r="F20" s="48"/>
      <c r="G20" s="50"/>
      <c r="H20" s="65"/>
    </row>
    <row r="21" spans="2:8">
      <c r="B21" s="64"/>
      <c r="C21" s="40"/>
      <c r="D21" s="44"/>
      <c r="E21" s="44"/>
      <c r="F21" s="44"/>
      <c r="G21" s="46"/>
      <c r="H21" s="66"/>
    </row>
    <row r="22" spans="2:8">
      <c r="B22" s="64"/>
      <c r="C22" s="44"/>
      <c r="D22" s="44"/>
      <c r="E22" s="44"/>
      <c r="F22" s="44"/>
      <c r="G22" s="50"/>
      <c r="H22" s="65"/>
    </row>
    <row r="23" spans="2:8">
      <c r="B23" s="63"/>
      <c r="C23" s="52"/>
      <c r="D23" s="52"/>
      <c r="E23" s="44"/>
      <c r="F23" s="48"/>
      <c r="G23" s="53"/>
      <c r="H23" s="65"/>
    </row>
    <row r="24" spans="2:8" ht="14.25" thickBot="1">
      <c r="B24" s="68"/>
      <c r="C24" s="69"/>
      <c r="D24" s="69"/>
      <c r="E24" s="69"/>
      <c r="F24" s="45"/>
      <c r="G24" s="70"/>
      <c r="H24" s="71"/>
    </row>
  </sheetData>
  <mergeCells count="6">
    <mergeCell ref="H5:H6"/>
    <mergeCell ref="B5:B6"/>
    <mergeCell ref="D5:D6"/>
    <mergeCell ref="E5:E6"/>
    <mergeCell ref="F5:F6"/>
    <mergeCell ref="G5:G6"/>
  </mergeCells>
  <phoneticPr fontId="3"/>
  <dataValidations count="1">
    <dataValidation type="list" allowBlank="1" showInputMessage="1" showErrorMessage="1" sqref="H7:H24">
      <formula1>"起票,対応中,対応済"</formula1>
    </dataValidation>
  </dataValidations>
  <pageMargins left="0.75" right="0.75" top="1" bottom="1" header="0.51200000000000001" footer="0.51200000000000001"/>
  <pageSetup paperSize="9" orientation="landscape" horizontalDpi="300" verticalDpi="300"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G18"/>
  <sheetViews>
    <sheetView showGridLines="0" view="pageBreakPreview" zoomScaleNormal="100" workbookViewId="0"/>
  </sheetViews>
  <sheetFormatPr defaultRowHeight="13.5"/>
  <cols>
    <col min="1" max="1" width="1.625" style="26" customWidth="1"/>
    <col min="2" max="2" width="6.625" style="26" customWidth="1"/>
    <col min="3" max="3" width="25.125" style="26" customWidth="1"/>
    <col min="4" max="4" width="24.625" style="26" customWidth="1"/>
    <col min="5" max="5" width="8.625" style="26" customWidth="1"/>
    <col min="6" max="7" width="11.125" style="26" customWidth="1"/>
    <col min="8" max="256" width="9" style="26"/>
    <col min="257" max="257" width="1.625" style="26" customWidth="1"/>
    <col min="258" max="258" width="6.625" style="26" customWidth="1"/>
    <col min="259" max="259" width="25.125" style="26" customWidth="1"/>
    <col min="260" max="260" width="24.625" style="26" customWidth="1"/>
    <col min="261" max="261" width="8.625" style="26" customWidth="1"/>
    <col min="262" max="263" width="11.125" style="26" customWidth="1"/>
    <col min="264" max="512" width="9" style="26"/>
    <col min="513" max="513" width="1.625" style="26" customWidth="1"/>
    <col min="514" max="514" width="6.625" style="26" customWidth="1"/>
    <col min="515" max="515" width="25.125" style="26" customWidth="1"/>
    <col min="516" max="516" width="24.625" style="26" customWidth="1"/>
    <col min="517" max="517" width="8.625" style="26" customWidth="1"/>
    <col min="518" max="519" width="11.125" style="26" customWidth="1"/>
    <col min="520" max="768" width="9" style="26"/>
    <col min="769" max="769" width="1.625" style="26" customWidth="1"/>
    <col min="770" max="770" width="6.625" style="26" customWidth="1"/>
    <col min="771" max="771" width="25.125" style="26" customWidth="1"/>
    <col min="772" max="772" width="24.625" style="26" customWidth="1"/>
    <col min="773" max="773" width="8.625" style="26" customWidth="1"/>
    <col min="774" max="775" width="11.125" style="26" customWidth="1"/>
    <col min="776" max="1024" width="9" style="26"/>
    <col min="1025" max="1025" width="1.625" style="26" customWidth="1"/>
    <col min="1026" max="1026" width="6.625" style="26" customWidth="1"/>
    <col min="1027" max="1027" width="25.125" style="26" customWidth="1"/>
    <col min="1028" max="1028" width="24.625" style="26" customWidth="1"/>
    <col min="1029" max="1029" width="8.625" style="26" customWidth="1"/>
    <col min="1030" max="1031" width="11.125" style="26" customWidth="1"/>
    <col min="1032" max="1280" width="9" style="26"/>
    <col min="1281" max="1281" width="1.625" style="26" customWidth="1"/>
    <col min="1282" max="1282" width="6.625" style="26" customWidth="1"/>
    <col min="1283" max="1283" width="25.125" style="26" customWidth="1"/>
    <col min="1284" max="1284" width="24.625" style="26" customWidth="1"/>
    <col min="1285" max="1285" width="8.625" style="26" customWidth="1"/>
    <col min="1286" max="1287" width="11.125" style="26" customWidth="1"/>
    <col min="1288" max="1536" width="9" style="26"/>
    <col min="1537" max="1537" width="1.625" style="26" customWidth="1"/>
    <col min="1538" max="1538" width="6.625" style="26" customWidth="1"/>
    <col min="1539" max="1539" width="25.125" style="26" customWidth="1"/>
    <col min="1540" max="1540" width="24.625" style="26" customWidth="1"/>
    <col min="1541" max="1541" width="8.625" style="26" customWidth="1"/>
    <col min="1542" max="1543" width="11.125" style="26" customWidth="1"/>
    <col min="1544" max="1792" width="9" style="26"/>
    <col min="1793" max="1793" width="1.625" style="26" customWidth="1"/>
    <col min="1794" max="1794" width="6.625" style="26" customWidth="1"/>
    <col min="1795" max="1795" width="25.125" style="26" customWidth="1"/>
    <col min="1796" max="1796" width="24.625" style="26" customWidth="1"/>
    <col min="1797" max="1797" width="8.625" style="26" customWidth="1"/>
    <col min="1798" max="1799" width="11.125" style="26" customWidth="1"/>
    <col min="1800" max="2048" width="9" style="26"/>
    <col min="2049" max="2049" width="1.625" style="26" customWidth="1"/>
    <col min="2050" max="2050" width="6.625" style="26" customWidth="1"/>
    <col min="2051" max="2051" width="25.125" style="26" customWidth="1"/>
    <col min="2052" max="2052" width="24.625" style="26" customWidth="1"/>
    <col min="2053" max="2053" width="8.625" style="26" customWidth="1"/>
    <col min="2054" max="2055" width="11.125" style="26" customWidth="1"/>
    <col min="2056" max="2304" width="9" style="26"/>
    <col min="2305" max="2305" width="1.625" style="26" customWidth="1"/>
    <col min="2306" max="2306" width="6.625" style="26" customWidth="1"/>
    <col min="2307" max="2307" width="25.125" style="26" customWidth="1"/>
    <col min="2308" max="2308" width="24.625" style="26" customWidth="1"/>
    <col min="2309" max="2309" width="8.625" style="26" customWidth="1"/>
    <col min="2310" max="2311" width="11.125" style="26" customWidth="1"/>
    <col min="2312" max="2560" width="9" style="26"/>
    <col min="2561" max="2561" width="1.625" style="26" customWidth="1"/>
    <col min="2562" max="2562" width="6.625" style="26" customWidth="1"/>
    <col min="2563" max="2563" width="25.125" style="26" customWidth="1"/>
    <col min="2564" max="2564" width="24.625" style="26" customWidth="1"/>
    <col min="2565" max="2565" width="8.625" style="26" customWidth="1"/>
    <col min="2566" max="2567" width="11.125" style="26" customWidth="1"/>
    <col min="2568" max="2816" width="9" style="26"/>
    <col min="2817" max="2817" width="1.625" style="26" customWidth="1"/>
    <col min="2818" max="2818" width="6.625" style="26" customWidth="1"/>
    <col min="2819" max="2819" width="25.125" style="26" customWidth="1"/>
    <col min="2820" max="2820" width="24.625" style="26" customWidth="1"/>
    <col min="2821" max="2821" width="8.625" style="26" customWidth="1"/>
    <col min="2822" max="2823" width="11.125" style="26" customWidth="1"/>
    <col min="2824" max="3072" width="9" style="26"/>
    <col min="3073" max="3073" width="1.625" style="26" customWidth="1"/>
    <col min="3074" max="3074" width="6.625" style="26" customWidth="1"/>
    <col min="3075" max="3075" width="25.125" style="26" customWidth="1"/>
    <col min="3076" max="3076" width="24.625" style="26" customWidth="1"/>
    <col min="3077" max="3077" width="8.625" style="26" customWidth="1"/>
    <col min="3078" max="3079" width="11.125" style="26" customWidth="1"/>
    <col min="3080" max="3328" width="9" style="26"/>
    <col min="3329" max="3329" width="1.625" style="26" customWidth="1"/>
    <col min="3330" max="3330" width="6.625" style="26" customWidth="1"/>
    <col min="3331" max="3331" width="25.125" style="26" customWidth="1"/>
    <col min="3332" max="3332" width="24.625" style="26" customWidth="1"/>
    <col min="3333" max="3333" width="8.625" style="26" customWidth="1"/>
    <col min="3334" max="3335" width="11.125" style="26" customWidth="1"/>
    <col min="3336" max="3584" width="9" style="26"/>
    <col min="3585" max="3585" width="1.625" style="26" customWidth="1"/>
    <col min="3586" max="3586" width="6.625" style="26" customWidth="1"/>
    <col min="3587" max="3587" width="25.125" style="26" customWidth="1"/>
    <col min="3588" max="3588" width="24.625" style="26" customWidth="1"/>
    <col min="3589" max="3589" width="8.625" style="26" customWidth="1"/>
    <col min="3590" max="3591" width="11.125" style="26" customWidth="1"/>
    <col min="3592" max="3840" width="9" style="26"/>
    <col min="3841" max="3841" width="1.625" style="26" customWidth="1"/>
    <col min="3842" max="3842" width="6.625" style="26" customWidth="1"/>
    <col min="3843" max="3843" width="25.125" style="26" customWidth="1"/>
    <col min="3844" max="3844" width="24.625" style="26" customWidth="1"/>
    <col min="3845" max="3845" width="8.625" style="26" customWidth="1"/>
    <col min="3846" max="3847" width="11.125" style="26" customWidth="1"/>
    <col min="3848" max="4096" width="9" style="26"/>
    <col min="4097" max="4097" width="1.625" style="26" customWidth="1"/>
    <col min="4098" max="4098" width="6.625" style="26" customWidth="1"/>
    <col min="4099" max="4099" width="25.125" style="26" customWidth="1"/>
    <col min="4100" max="4100" width="24.625" style="26" customWidth="1"/>
    <col min="4101" max="4101" width="8.625" style="26" customWidth="1"/>
    <col min="4102" max="4103" width="11.125" style="26" customWidth="1"/>
    <col min="4104" max="4352" width="9" style="26"/>
    <col min="4353" max="4353" width="1.625" style="26" customWidth="1"/>
    <col min="4354" max="4354" width="6.625" style="26" customWidth="1"/>
    <col min="4355" max="4355" width="25.125" style="26" customWidth="1"/>
    <col min="4356" max="4356" width="24.625" style="26" customWidth="1"/>
    <col min="4357" max="4357" width="8.625" style="26" customWidth="1"/>
    <col min="4358" max="4359" width="11.125" style="26" customWidth="1"/>
    <col min="4360" max="4608" width="9" style="26"/>
    <col min="4609" max="4609" width="1.625" style="26" customWidth="1"/>
    <col min="4610" max="4610" width="6.625" style="26" customWidth="1"/>
    <col min="4611" max="4611" width="25.125" style="26" customWidth="1"/>
    <col min="4612" max="4612" width="24.625" style="26" customWidth="1"/>
    <col min="4613" max="4613" width="8.625" style="26" customWidth="1"/>
    <col min="4614" max="4615" width="11.125" style="26" customWidth="1"/>
    <col min="4616" max="4864" width="9" style="26"/>
    <col min="4865" max="4865" width="1.625" style="26" customWidth="1"/>
    <col min="4866" max="4866" width="6.625" style="26" customWidth="1"/>
    <col min="4867" max="4867" width="25.125" style="26" customWidth="1"/>
    <col min="4868" max="4868" width="24.625" style="26" customWidth="1"/>
    <col min="4869" max="4869" width="8.625" style="26" customWidth="1"/>
    <col min="4870" max="4871" width="11.125" style="26" customWidth="1"/>
    <col min="4872" max="5120" width="9" style="26"/>
    <col min="5121" max="5121" width="1.625" style="26" customWidth="1"/>
    <col min="5122" max="5122" width="6.625" style="26" customWidth="1"/>
    <col min="5123" max="5123" width="25.125" style="26" customWidth="1"/>
    <col min="5124" max="5124" width="24.625" style="26" customWidth="1"/>
    <col min="5125" max="5125" width="8.625" style="26" customWidth="1"/>
    <col min="5126" max="5127" width="11.125" style="26" customWidth="1"/>
    <col min="5128" max="5376" width="9" style="26"/>
    <col min="5377" max="5377" width="1.625" style="26" customWidth="1"/>
    <col min="5378" max="5378" width="6.625" style="26" customWidth="1"/>
    <col min="5379" max="5379" width="25.125" style="26" customWidth="1"/>
    <col min="5380" max="5380" width="24.625" style="26" customWidth="1"/>
    <col min="5381" max="5381" width="8.625" style="26" customWidth="1"/>
    <col min="5382" max="5383" width="11.125" style="26" customWidth="1"/>
    <col min="5384" max="5632" width="9" style="26"/>
    <col min="5633" max="5633" width="1.625" style="26" customWidth="1"/>
    <col min="5634" max="5634" width="6.625" style="26" customWidth="1"/>
    <col min="5635" max="5635" width="25.125" style="26" customWidth="1"/>
    <col min="5636" max="5636" width="24.625" style="26" customWidth="1"/>
    <col min="5637" max="5637" width="8.625" style="26" customWidth="1"/>
    <col min="5638" max="5639" width="11.125" style="26" customWidth="1"/>
    <col min="5640" max="5888" width="9" style="26"/>
    <col min="5889" max="5889" width="1.625" style="26" customWidth="1"/>
    <col min="5890" max="5890" width="6.625" style="26" customWidth="1"/>
    <col min="5891" max="5891" width="25.125" style="26" customWidth="1"/>
    <col min="5892" max="5892" width="24.625" style="26" customWidth="1"/>
    <col min="5893" max="5893" width="8.625" style="26" customWidth="1"/>
    <col min="5894" max="5895" width="11.125" style="26" customWidth="1"/>
    <col min="5896" max="6144" width="9" style="26"/>
    <col min="6145" max="6145" width="1.625" style="26" customWidth="1"/>
    <col min="6146" max="6146" width="6.625" style="26" customWidth="1"/>
    <col min="6147" max="6147" width="25.125" style="26" customWidth="1"/>
    <col min="6148" max="6148" width="24.625" style="26" customWidth="1"/>
    <col min="6149" max="6149" width="8.625" style="26" customWidth="1"/>
    <col min="6150" max="6151" width="11.125" style="26" customWidth="1"/>
    <col min="6152" max="6400" width="9" style="26"/>
    <col min="6401" max="6401" width="1.625" style="26" customWidth="1"/>
    <col min="6402" max="6402" width="6.625" style="26" customWidth="1"/>
    <col min="6403" max="6403" width="25.125" style="26" customWidth="1"/>
    <col min="6404" max="6404" width="24.625" style="26" customWidth="1"/>
    <col min="6405" max="6405" width="8.625" style="26" customWidth="1"/>
    <col min="6406" max="6407" width="11.125" style="26" customWidth="1"/>
    <col min="6408" max="6656" width="9" style="26"/>
    <col min="6657" max="6657" width="1.625" style="26" customWidth="1"/>
    <col min="6658" max="6658" width="6.625" style="26" customWidth="1"/>
    <col min="6659" max="6659" width="25.125" style="26" customWidth="1"/>
    <col min="6660" max="6660" width="24.625" style="26" customWidth="1"/>
    <col min="6661" max="6661" width="8.625" style="26" customWidth="1"/>
    <col min="6662" max="6663" width="11.125" style="26" customWidth="1"/>
    <col min="6664" max="6912" width="9" style="26"/>
    <col min="6913" max="6913" width="1.625" style="26" customWidth="1"/>
    <col min="6914" max="6914" width="6.625" style="26" customWidth="1"/>
    <col min="6915" max="6915" width="25.125" style="26" customWidth="1"/>
    <col min="6916" max="6916" width="24.625" style="26" customWidth="1"/>
    <col min="6917" max="6917" width="8.625" style="26" customWidth="1"/>
    <col min="6918" max="6919" width="11.125" style="26" customWidth="1"/>
    <col min="6920" max="7168" width="9" style="26"/>
    <col min="7169" max="7169" width="1.625" style="26" customWidth="1"/>
    <col min="7170" max="7170" width="6.625" style="26" customWidth="1"/>
    <col min="7171" max="7171" width="25.125" style="26" customWidth="1"/>
    <col min="7172" max="7172" width="24.625" style="26" customWidth="1"/>
    <col min="7173" max="7173" width="8.625" style="26" customWidth="1"/>
    <col min="7174" max="7175" width="11.125" style="26" customWidth="1"/>
    <col min="7176" max="7424" width="9" style="26"/>
    <col min="7425" max="7425" width="1.625" style="26" customWidth="1"/>
    <col min="7426" max="7426" width="6.625" style="26" customWidth="1"/>
    <col min="7427" max="7427" width="25.125" style="26" customWidth="1"/>
    <col min="7428" max="7428" width="24.625" style="26" customWidth="1"/>
    <col min="7429" max="7429" width="8.625" style="26" customWidth="1"/>
    <col min="7430" max="7431" width="11.125" style="26" customWidth="1"/>
    <col min="7432" max="7680" width="9" style="26"/>
    <col min="7681" max="7681" width="1.625" style="26" customWidth="1"/>
    <col min="7682" max="7682" width="6.625" style="26" customWidth="1"/>
    <col min="7683" max="7683" width="25.125" style="26" customWidth="1"/>
    <col min="7684" max="7684" width="24.625" style="26" customWidth="1"/>
    <col min="7685" max="7685" width="8.625" style="26" customWidth="1"/>
    <col min="7686" max="7687" width="11.125" style="26" customWidth="1"/>
    <col min="7688" max="7936" width="9" style="26"/>
    <col min="7937" max="7937" width="1.625" style="26" customWidth="1"/>
    <col min="7938" max="7938" width="6.625" style="26" customWidth="1"/>
    <col min="7939" max="7939" width="25.125" style="26" customWidth="1"/>
    <col min="7940" max="7940" width="24.625" style="26" customWidth="1"/>
    <col min="7941" max="7941" width="8.625" style="26" customWidth="1"/>
    <col min="7942" max="7943" width="11.125" style="26" customWidth="1"/>
    <col min="7944" max="8192" width="9" style="26"/>
    <col min="8193" max="8193" width="1.625" style="26" customWidth="1"/>
    <col min="8194" max="8194" width="6.625" style="26" customWidth="1"/>
    <col min="8195" max="8195" width="25.125" style="26" customWidth="1"/>
    <col min="8196" max="8196" width="24.625" style="26" customWidth="1"/>
    <col min="8197" max="8197" width="8.625" style="26" customWidth="1"/>
    <col min="8198" max="8199" width="11.125" style="26" customWidth="1"/>
    <col min="8200" max="8448" width="9" style="26"/>
    <col min="8449" max="8449" width="1.625" style="26" customWidth="1"/>
    <col min="8450" max="8450" width="6.625" style="26" customWidth="1"/>
    <col min="8451" max="8451" width="25.125" style="26" customWidth="1"/>
    <col min="8452" max="8452" width="24.625" style="26" customWidth="1"/>
    <col min="8453" max="8453" width="8.625" style="26" customWidth="1"/>
    <col min="8454" max="8455" width="11.125" style="26" customWidth="1"/>
    <col min="8456" max="8704" width="9" style="26"/>
    <col min="8705" max="8705" width="1.625" style="26" customWidth="1"/>
    <col min="8706" max="8706" width="6.625" style="26" customWidth="1"/>
    <col min="8707" max="8707" width="25.125" style="26" customWidth="1"/>
    <col min="8708" max="8708" width="24.625" style="26" customWidth="1"/>
    <col min="8709" max="8709" width="8.625" style="26" customWidth="1"/>
    <col min="8710" max="8711" width="11.125" style="26" customWidth="1"/>
    <col min="8712" max="8960" width="9" style="26"/>
    <col min="8961" max="8961" width="1.625" style="26" customWidth="1"/>
    <col min="8962" max="8962" width="6.625" style="26" customWidth="1"/>
    <col min="8963" max="8963" width="25.125" style="26" customWidth="1"/>
    <col min="8964" max="8964" width="24.625" style="26" customWidth="1"/>
    <col min="8965" max="8965" width="8.625" style="26" customWidth="1"/>
    <col min="8966" max="8967" width="11.125" style="26" customWidth="1"/>
    <col min="8968" max="9216" width="9" style="26"/>
    <col min="9217" max="9217" width="1.625" style="26" customWidth="1"/>
    <col min="9218" max="9218" width="6.625" style="26" customWidth="1"/>
    <col min="9219" max="9219" width="25.125" style="26" customWidth="1"/>
    <col min="9220" max="9220" width="24.625" style="26" customWidth="1"/>
    <col min="9221" max="9221" width="8.625" style="26" customWidth="1"/>
    <col min="9222" max="9223" width="11.125" style="26" customWidth="1"/>
    <col min="9224" max="9472" width="9" style="26"/>
    <col min="9473" max="9473" width="1.625" style="26" customWidth="1"/>
    <col min="9474" max="9474" width="6.625" style="26" customWidth="1"/>
    <col min="9475" max="9475" width="25.125" style="26" customWidth="1"/>
    <col min="9476" max="9476" width="24.625" style="26" customWidth="1"/>
    <col min="9477" max="9477" width="8.625" style="26" customWidth="1"/>
    <col min="9478" max="9479" width="11.125" style="26" customWidth="1"/>
    <col min="9480" max="9728" width="9" style="26"/>
    <col min="9729" max="9729" width="1.625" style="26" customWidth="1"/>
    <col min="9730" max="9730" width="6.625" style="26" customWidth="1"/>
    <col min="9731" max="9731" width="25.125" style="26" customWidth="1"/>
    <col min="9732" max="9732" width="24.625" style="26" customWidth="1"/>
    <col min="9733" max="9733" width="8.625" style="26" customWidth="1"/>
    <col min="9734" max="9735" width="11.125" style="26" customWidth="1"/>
    <col min="9736" max="9984" width="9" style="26"/>
    <col min="9985" max="9985" width="1.625" style="26" customWidth="1"/>
    <col min="9986" max="9986" width="6.625" style="26" customWidth="1"/>
    <col min="9987" max="9987" width="25.125" style="26" customWidth="1"/>
    <col min="9988" max="9988" width="24.625" style="26" customWidth="1"/>
    <col min="9989" max="9989" width="8.625" style="26" customWidth="1"/>
    <col min="9990" max="9991" width="11.125" style="26" customWidth="1"/>
    <col min="9992" max="10240" width="9" style="26"/>
    <col min="10241" max="10241" width="1.625" style="26" customWidth="1"/>
    <col min="10242" max="10242" width="6.625" style="26" customWidth="1"/>
    <col min="10243" max="10243" width="25.125" style="26" customWidth="1"/>
    <col min="10244" max="10244" width="24.625" style="26" customWidth="1"/>
    <col min="10245" max="10245" width="8.625" style="26" customWidth="1"/>
    <col min="10246" max="10247" width="11.125" style="26" customWidth="1"/>
    <col min="10248" max="10496" width="9" style="26"/>
    <col min="10497" max="10497" width="1.625" style="26" customWidth="1"/>
    <col min="10498" max="10498" width="6.625" style="26" customWidth="1"/>
    <col min="10499" max="10499" width="25.125" style="26" customWidth="1"/>
    <col min="10500" max="10500" width="24.625" style="26" customWidth="1"/>
    <col min="10501" max="10501" width="8.625" style="26" customWidth="1"/>
    <col min="10502" max="10503" width="11.125" style="26" customWidth="1"/>
    <col min="10504" max="10752" width="9" style="26"/>
    <col min="10753" max="10753" width="1.625" style="26" customWidth="1"/>
    <col min="10754" max="10754" width="6.625" style="26" customWidth="1"/>
    <col min="10755" max="10755" width="25.125" style="26" customWidth="1"/>
    <col min="10756" max="10756" width="24.625" style="26" customWidth="1"/>
    <col min="10757" max="10757" width="8.625" style="26" customWidth="1"/>
    <col min="10758" max="10759" width="11.125" style="26" customWidth="1"/>
    <col min="10760" max="11008" width="9" style="26"/>
    <col min="11009" max="11009" width="1.625" style="26" customWidth="1"/>
    <col min="11010" max="11010" width="6.625" style="26" customWidth="1"/>
    <col min="11011" max="11011" width="25.125" style="26" customWidth="1"/>
    <col min="11012" max="11012" width="24.625" style="26" customWidth="1"/>
    <col min="11013" max="11013" width="8.625" style="26" customWidth="1"/>
    <col min="11014" max="11015" width="11.125" style="26" customWidth="1"/>
    <col min="11016" max="11264" width="9" style="26"/>
    <col min="11265" max="11265" width="1.625" style="26" customWidth="1"/>
    <col min="11266" max="11266" width="6.625" style="26" customWidth="1"/>
    <col min="11267" max="11267" width="25.125" style="26" customWidth="1"/>
    <col min="11268" max="11268" width="24.625" style="26" customWidth="1"/>
    <col min="11269" max="11269" width="8.625" style="26" customWidth="1"/>
    <col min="11270" max="11271" width="11.125" style="26" customWidth="1"/>
    <col min="11272" max="11520" width="9" style="26"/>
    <col min="11521" max="11521" width="1.625" style="26" customWidth="1"/>
    <col min="11522" max="11522" width="6.625" style="26" customWidth="1"/>
    <col min="11523" max="11523" width="25.125" style="26" customWidth="1"/>
    <col min="11524" max="11524" width="24.625" style="26" customWidth="1"/>
    <col min="11525" max="11525" width="8.625" style="26" customWidth="1"/>
    <col min="11526" max="11527" width="11.125" style="26" customWidth="1"/>
    <col min="11528" max="11776" width="9" style="26"/>
    <col min="11777" max="11777" width="1.625" style="26" customWidth="1"/>
    <col min="11778" max="11778" width="6.625" style="26" customWidth="1"/>
    <col min="11779" max="11779" width="25.125" style="26" customWidth="1"/>
    <col min="11780" max="11780" width="24.625" style="26" customWidth="1"/>
    <col min="11781" max="11781" width="8.625" style="26" customWidth="1"/>
    <col min="11782" max="11783" width="11.125" style="26" customWidth="1"/>
    <col min="11784" max="12032" width="9" style="26"/>
    <col min="12033" max="12033" width="1.625" style="26" customWidth="1"/>
    <col min="12034" max="12034" width="6.625" style="26" customWidth="1"/>
    <col min="12035" max="12035" width="25.125" style="26" customWidth="1"/>
    <col min="12036" max="12036" width="24.625" style="26" customWidth="1"/>
    <col min="12037" max="12037" width="8.625" style="26" customWidth="1"/>
    <col min="12038" max="12039" width="11.125" style="26" customWidth="1"/>
    <col min="12040" max="12288" width="9" style="26"/>
    <col min="12289" max="12289" width="1.625" style="26" customWidth="1"/>
    <col min="12290" max="12290" width="6.625" style="26" customWidth="1"/>
    <col min="12291" max="12291" width="25.125" style="26" customWidth="1"/>
    <col min="12292" max="12292" width="24.625" style="26" customWidth="1"/>
    <col min="12293" max="12293" width="8.625" style="26" customWidth="1"/>
    <col min="12294" max="12295" width="11.125" style="26" customWidth="1"/>
    <col min="12296" max="12544" width="9" style="26"/>
    <col min="12545" max="12545" width="1.625" style="26" customWidth="1"/>
    <col min="12546" max="12546" width="6.625" style="26" customWidth="1"/>
    <col min="12547" max="12547" width="25.125" style="26" customWidth="1"/>
    <col min="12548" max="12548" width="24.625" style="26" customWidth="1"/>
    <col min="12549" max="12549" width="8.625" style="26" customWidth="1"/>
    <col min="12550" max="12551" width="11.125" style="26" customWidth="1"/>
    <col min="12552" max="12800" width="9" style="26"/>
    <col min="12801" max="12801" width="1.625" style="26" customWidth="1"/>
    <col min="12802" max="12802" width="6.625" style="26" customWidth="1"/>
    <col min="12803" max="12803" width="25.125" style="26" customWidth="1"/>
    <col min="12804" max="12804" width="24.625" style="26" customWidth="1"/>
    <col min="12805" max="12805" width="8.625" style="26" customWidth="1"/>
    <col min="12806" max="12807" width="11.125" style="26" customWidth="1"/>
    <col min="12808" max="13056" width="9" style="26"/>
    <col min="13057" max="13057" width="1.625" style="26" customWidth="1"/>
    <col min="13058" max="13058" width="6.625" style="26" customWidth="1"/>
    <col min="13059" max="13059" width="25.125" style="26" customWidth="1"/>
    <col min="13060" max="13060" width="24.625" style="26" customWidth="1"/>
    <col min="13061" max="13061" width="8.625" style="26" customWidth="1"/>
    <col min="13062" max="13063" width="11.125" style="26" customWidth="1"/>
    <col min="13064" max="13312" width="9" style="26"/>
    <col min="13313" max="13313" width="1.625" style="26" customWidth="1"/>
    <col min="13314" max="13314" width="6.625" style="26" customWidth="1"/>
    <col min="13315" max="13315" width="25.125" style="26" customWidth="1"/>
    <col min="13316" max="13316" width="24.625" style="26" customWidth="1"/>
    <col min="13317" max="13317" width="8.625" style="26" customWidth="1"/>
    <col min="13318" max="13319" width="11.125" style="26" customWidth="1"/>
    <col min="13320" max="13568" width="9" style="26"/>
    <col min="13569" max="13569" width="1.625" style="26" customWidth="1"/>
    <col min="13570" max="13570" width="6.625" style="26" customWidth="1"/>
    <col min="13571" max="13571" width="25.125" style="26" customWidth="1"/>
    <col min="13572" max="13572" width="24.625" style="26" customWidth="1"/>
    <col min="13573" max="13573" width="8.625" style="26" customWidth="1"/>
    <col min="13574" max="13575" width="11.125" style="26" customWidth="1"/>
    <col min="13576" max="13824" width="9" style="26"/>
    <col min="13825" max="13825" width="1.625" style="26" customWidth="1"/>
    <col min="13826" max="13826" width="6.625" style="26" customWidth="1"/>
    <col min="13827" max="13827" width="25.125" style="26" customWidth="1"/>
    <col min="13828" max="13828" width="24.625" style="26" customWidth="1"/>
    <col min="13829" max="13829" width="8.625" style="26" customWidth="1"/>
    <col min="13830" max="13831" width="11.125" style="26" customWidth="1"/>
    <col min="13832" max="14080" width="9" style="26"/>
    <col min="14081" max="14081" width="1.625" style="26" customWidth="1"/>
    <col min="14082" max="14082" width="6.625" style="26" customWidth="1"/>
    <col min="14083" max="14083" width="25.125" style="26" customWidth="1"/>
    <col min="14084" max="14084" width="24.625" style="26" customWidth="1"/>
    <col min="14085" max="14085" width="8.625" style="26" customWidth="1"/>
    <col min="14086" max="14087" width="11.125" style="26" customWidth="1"/>
    <col min="14088" max="14336" width="9" style="26"/>
    <col min="14337" max="14337" width="1.625" style="26" customWidth="1"/>
    <col min="14338" max="14338" width="6.625" style="26" customWidth="1"/>
    <col min="14339" max="14339" width="25.125" style="26" customWidth="1"/>
    <col min="14340" max="14340" width="24.625" style="26" customWidth="1"/>
    <col min="14341" max="14341" width="8.625" style="26" customWidth="1"/>
    <col min="14342" max="14343" width="11.125" style="26" customWidth="1"/>
    <col min="14344" max="14592" width="9" style="26"/>
    <col min="14593" max="14593" width="1.625" style="26" customWidth="1"/>
    <col min="14594" max="14594" width="6.625" style="26" customWidth="1"/>
    <col min="14595" max="14595" width="25.125" style="26" customWidth="1"/>
    <col min="14596" max="14596" width="24.625" style="26" customWidth="1"/>
    <col min="14597" max="14597" width="8.625" style="26" customWidth="1"/>
    <col min="14598" max="14599" width="11.125" style="26" customWidth="1"/>
    <col min="14600" max="14848" width="9" style="26"/>
    <col min="14849" max="14849" width="1.625" style="26" customWidth="1"/>
    <col min="14850" max="14850" width="6.625" style="26" customWidth="1"/>
    <col min="14851" max="14851" width="25.125" style="26" customWidth="1"/>
    <col min="14852" max="14852" width="24.625" style="26" customWidth="1"/>
    <col min="14853" max="14853" width="8.625" style="26" customWidth="1"/>
    <col min="14854" max="14855" width="11.125" style="26" customWidth="1"/>
    <col min="14856" max="15104" width="9" style="26"/>
    <col min="15105" max="15105" width="1.625" style="26" customWidth="1"/>
    <col min="15106" max="15106" width="6.625" style="26" customWidth="1"/>
    <col min="15107" max="15107" width="25.125" style="26" customWidth="1"/>
    <col min="15108" max="15108" width="24.625" style="26" customWidth="1"/>
    <col min="15109" max="15109" width="8.625" style="26" customWidth="1"/>
    <col min="15110" max="15111" width="11.125" style="26" customWidth="1"/>
    <col min="15112" max="15360" width="9" style="26"/>
    <col min="15361" max="15361" width="1.625" style="26" customWidth="1"/>
    <col min="15362" max="15362" width="6.625" style="26" customWidth="1"/>
    <col min="15363" max="15363" width="25.125" style="26" customWidth="1"/>
    <col min="15364" max="15364" width="24.625" style="26" customWidth="1"/>
    <col min="15365" max="15365" width="8.625" style="26" customWidth="1"/>
    <col min="15366" max="15367" width="11.125" style="26" customWidth="1"/>
    <col min="15368" max="15616" width="9" style="26"/>
    <col min="15617" max="15617" width="1.625" style="26" customWidth="1"/>
    <col min="15618" max="15618" width="6.625" style="26" customWidth="1"/>
    <col min="15619" max="15619" width="25.125" style="26" customWidth="1"/>
    <col min="15620" max="15620" width="24.625" style="26" customWidth="1"/>
    <col min="15621" max="15621" width="8.625" style="26" customWidth="1"/>
    <col min="15622" max="15623" width="11.125" style="26" customWidth="1"/>
    <col min="15624" max="15872" width="9" style="26"/>
    <col min="15873" max="15873" width="1.625" style="26" customWidth="1"/>
    <col min="15874" max="15874" width="6.625" style="26" customWidth="1"/>
    <col min="15875" max="15875" width="25.125" style="26" customWidth="1"/>
    <col min="15876" max="15876" width="24.625" style="26" customWidth="1"/>
    <col min="15877" max="15877" width="8.625" style="26" customWidth="1"/>
    <col min="15878" max="15879" width="11.125" style="26" customWidth="1"/>
    <col min="15880" max="16128" width="9" style="26"/>
    <col min="16129" max="16129" width="1.625" style="26" customWidth="1"/>
    <col min="16130" max="16130" width="6.625" style="26" customWidth="1"/>
    <col min="16131" max="16131" width="25.125" style="26" customWidth="1"/>
    <col min="16132" max="16132" width="24.625" style="26" customWidth="1"/>
    <col min="16133" max="16133" width="8.625" style="26" customWidth="1"/>
    <col min="16134" max="16135" width="11.125" style="26" customWidth="1"/>
    <col min="16136" max="16384" width="9" style="26"/>
  </cols>
  <sheetData>
    <row r="1" spans="1:7" ht="6" customHeight="1">
      <c r="A1" s="27"/>
      <c r="B1" s="27"/>
      <c r="C1" s="27"/>
      <c r="D1" s="27"/>
      <c r="E1" s="27"/>
      <c r="F1" s="27"/>
      <c r="G1" s="27"/>
    </row>
    <row r="2" spans="1:7" ht="17.25">
      <c r="A2" s="25" t="s">
        <v>57</v>
      </c>
    </row>
    <row r="4" spans="1:7" ht="6" customHeight="1">
      <c r="A4" s="27"/>
      <c r="B4" s="27"/>
      <c r="C4" s="27"/>
    </row>
    <row r="5" spans="1:7" ht="14.25">
      <c r="A5" s="31" t="s">
        <v>58</v>
      </c>
    </row>
    <row r="6" spans="1:7" ht="14.25" thickBot="1">
      <c r="A6" s="17"/>
    </row>
    <row r="7" spans="1:7" ht="14.25" thickBot="1">
      <c r="A7" s="56"/>
      <c r="B7" s="104" t="s">
        <v>59</v>
      </c>
      <c r="C7" s="105" t="s">
        <v>60</v>
      </c>
      <c r="D7" s="105" t="s">
        <v>52</v>
      </c>
      <c r="E7" s="105" t="s">
        <v>61</v>
      </c>
      <c r="F7" s="105" t="s">
        <v>62</v>
      </c>
      <c r="G7" s="106" t="s">
        <v>63</v>
      </c>
    </row>
    <row r="8" spans="1:7" ht="14.1" customHeight="1" thickBot="1">
      <c r="A8" s="33"/>
      <c r="B8" s="57"/>
      <c r="C8" s="58"/>
      <c r="D8" s="58"/>
      <c r="E8" s="58"/>
      <c r="F8" s="59"/>
      <c r="G8" s="60"/>
    </row>
    <row r="9" spans="1:7" ht="14.1" customHeight="1">
      <c r="A9" s="33"/>
      <c r="B9" s="33"/>
      <c r="C9" s="33"/>
      <c r="D9" s="33"/>
      <c r="E9" s="33"/>
      <c r="F9" s="33"/>
      <c r="G9" s="33"/>
    </row>
    <row r="10" spans="1:7">
      <c r="A10" s="17"/>
    </row>
    <row r="11" spans="1:7" ht="6" customHeight="1">
      <c r="A11" s="27"/>
      <c r="B11" s="27"/>
      <c r="C11" s="27"/>
    </row>
    <row r="12" spans="1:7" ht="14.25">
      <c r="A12" s="31" t="s">
        <v>64</v>
      </c>
    </row>
    <row r="13" spans="1:7" ht="14.25" thickBot="1">
      <c r="A13" s="17"/>
    </row>
    <row r="14" spans="1:7" ht="14.25" thickBot="1">
      <c r="A14" s="56"/>
      <c r="B14" s="104" t="s">
        <v>59</v>
      </c>
      <c r="C14" s="107" t="s">
        <v>60</v>
      </c>
      <c r="D14" s="107" t="s">
        <v>52</v>
      </c>
      <c r="E14" s="107" t="s">
        <v>61</v>
      </c>
      <c r="F14" s="107" t="s">
        <v>62</v>
      </c>
      <c r="G14" s="106" t="s">
        <v>63</v>
      </c>
    </row>
    <row r="15" spans="1:7" ht="14.1" customHeight="1">
      <c r="A15" s="33"/>
      <c r="B15" s="61"/>
      <c r="C15" s="37"/>
      <c r="D15" s="37"/>
      <c r="E15" s="37"/>
      <c r="F15" s="38"/>
      <c r="G15" s="62"/>
    </row>
    <row r="16" spans="1:7" ht="14.1" customHeight="1">
      <c r="A16" s="33"/>
      <c r="B16" s="61"/>
      <c r="C16" s="37"/>
      <c r="D16" s="37"/>
      <c r="E16" s="37"/>
      <c r="F16" s="38"/>
      <c r="G16" s="62"/>
    </row>
    <row r="17" spans="1:7" ht="14.1" customHeight="1">
      <c r="A17" s="33"/>
      <c r="B17" s="61"/>
      <c r="C17" s="37"/>
      <c r="D17" s="37"/>
      <c r="E17" s="37"/>
      <c r="F17" s="38"/>
      <c r="G17" s="62"/>
    </row>
    <row r="18" spans="1:7" ht="14.1" customHeight="1" thickBot="1">
      <c r="A18" s="33"/>
      <c r="B18" s="57"/>
      <c r="C18" s="58"/>
      <c r="D18" s="58"/>
      <c r="E18" s="58"/>
      <c r="F18" s="59"/>
      <c r="G18" s="60"/>
    </row>
  </sheetData>
  <phoneticPr fontId="3"/>
  <pageMargins left="0.78740157480314965" right="0.59055118110236227" top="0.86614173228346458" bottom="0.78740157480314965" header="0.47244094488188981" footer="0.31496062992125984"/>
  <pageSetup paperSize="9" scale="99" orientation="portrait" r:id="rId1"/>
  <headerFooter alignWithMargins="0">
    <oddFooter xml:space="preserve">&amp;C&amp;10　
&amp;R&amp;10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28</vt:i4>
      </vt:variant>
      <vt:variant>
        <vt:lpstr>名前付き一覧</vt:lpstr>
      </vt:variant>
      <vt:variant>
        <vt:i4>23</vt:i4>
      </vt:variant>
    </vt:vector>
  </HeadingPairs>
  <TitlesOfParts>
    <vt:vector size="51" baseType="lpstr">
      <vt:lpstr>表紙</vt:lpstr>
      <vt:lpstr>文書管理</vt:lpstr>
      <vt:lpstr>作成上の注意点</vt:lpstr>
      <vt:lpstr>テスト・シナリオ一覧</vt:lpstr>
      <vt:lpstr>テスト仕様_データ・プロファイル</vt:lpstr>
      <vt:lpstr>テストデータ_exm_expenses</vt:lpstr>
      <vt:lpstr>テストデータ_exm_expense_dists</vt:lpstr>
      <vt:lpstr>テストデータ_exm_expense_reports</vt:lpstr>
      <vt:lpstr>テスト仕様_テスト結果(テスト・シナリオ1)</vt:lpstr>
      <vt:lpstr>テスト仕様_テスト結果(テスト・シナリオ1)再</vt:lpstr>
      <vt:lpstr>テスト仕様_テスト結果(テスト・シナリオ1)_Issue1.2</vt:lpstr>
      <vt:lpstr>テスト仕様_テスト結果(テスト・シナリオ1)_Issue1.3</vt:lpstr>
      <vt:lpstr>テスト仕様_テスト結果(テスト・シナリオ2)</vt:lpstr>
      <vt:lpstr>テスト仕様_テスト結果(テスト・シナリオ3) </vt:lpstr>
      <vt:lpstr>テスト仕様_テスト結果(テスト・シナリオ4)</vt:lpstr>
      <vt:lpstr>テスト仕様_テスト結果(テスト・シナリオ4)再</vt:lpstr>
      <vt:lpstr>テスト仕様_テスト結果(テスト・シナリオ5)</vt:lpstr>
      <vt:lpstr>テスト仕様_テスト結果(テスト・シナリオ6)</vt:lpstr>
      <vt:lpstr>テスト仕様_テスト結果(テスト・シナリオ7)</vt:lpstr>
      <vt:lpstr>テスト仕様_テスト結果(テスト・シナリオ8)</vt:lpstr>
      <vt:lpstr>テスト仕様_テスト結果(テスト・シナリオ8)_Issue1.2</vt:lpstr>
      <vt:lpstr>テスト仕様_テスト結果(テスト・シナリオ11)</vt:lpstr>
      <vt:lpstr>テスト仕様_テスト結果(テスト・シナリオ12)</vt:lpstr>
      <vt:lpstr>テスト仕様_テスト結果(テスト・シナリオ13)</vt:lpstr>
      <vt:lpstr>テスト仕様_テスト結果(テスト・シナリオ14) </vt:lpstr>
      <vt:lpstr>テスト仕様_テスト結果(テスト・シナリオ15)</vt:lpstr>
      <vt:lpstr>不具合ログ</vt:lpstr>
      <vt:lpstr>未完了の課題と完了済みの課題</vt:lpstr>
      <vt:lpstr>テスト・シナリオ一覧!Print_Area</vt:lpstr>
      <vt:lpstr>テスト仕様_データ・プロファイル!Print_Area</vt:lpstr>
      <vt:lpstr>'テスト仕様_テスト結果(テスト・シナリオ1)'!Print_Area</vt:lpstr>
      <vt:lpstr>'テスト仕様_テスト結果(テスト・シナリオ1)_Issue1.2'!Print_Area</vt:lpstr>
      <vt:lpstr>'テスト仕様_テスト結果(テスト・シナリオ1)_Issue1.3'!Print_Area</vt:lpstr>
      <vt:lpstr>'テスト仕様_テスト結果(テスト・シナリオ1)再'!Print_Area</vt:lpstr>
      <vt:lpstr>'テスト仕様_テスト結果(テスト・シナリオ11)'!Print_Area</vt:lpstr>
      <vt:lpstr>'テスト仕様_テスト結果(テスト・シナリオ12)'!Print_Area</vt:lpstr>
      <vt:lpstr>'テスト仕様_テスト結果(テスト・シナリオ13)'!Print_Area</vt:lpstr>
      <vt:lpstr>'テスト仕様_テスト結果(テスト・シナリオ14) '!Print_Area</vt:lpstr>
      <vt:lpstr>'テスト仕様_テスト結果(テスト・シナリオ15)'!Print_Area</vt:lpstr>
      <vt:lpstr>'テスト仕様_テスト結果(テスト・シナリオ2)'!Print_Area</vt:lpstr>
      <vt:lpstr>'テスト仕様_テスト結果(テスト・シナリオ3) '!Print_Area</vt:lpstr>
      <vt:lpstr>'テスト仕様_テスト結果(テスト・シナリオ4)'!Print_Area</vt:lpstr>
      <vt:lpstr>'テスト仕様_テスト結果(テスト・シナリオ4)再'!Print_Area</vt:lpstr>
      <vt:lpstr>'テスト仕様_テスト結果(テスト・シナリオ5)'!Print_Area</vt:lpstr>
      <vt:lpstr>'テスト仕様_テスト結果(テスト・シナリオ6)'!Print_Area</vt:lpstr>
      <vt:lpstr>'テスト仕様_テスト結果(テスト・シナリオ7)'!Print_Area</vt:lpstr>
      <vt:lpstr>'テスト仕様_テスト結果(テスト・シナリオ8)'!Print_Area</vt:lpstr>
      <vt:lpstr>'テスト仕様_テスト結果(テスト・シナリオ8)_Issue1.2'!Print_Area</vt:lpstr>
      <vt:lpstr>作成上の注意点!Print_Area</vt:lpstr>
      <vt:lpstr>表紙!Print_Area</vt:lpstr>
      <vt:lpstr>文書管理!Print_Area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SCSK金田</cp:lastModifiedBy>
  <cp:lastPrinted>2022-07-12T08:03:01Z</cp:lastPrinted>
  <dcterms:created xsi:type="dcterms:W3CDTF">2022-07-11T23:39:44Z</dcterms:created>
  <dcterms:modified xsi:type="dcterms:W3CDTF">2024-10-10T06:12:20Z</dcterms:modified>
</cp:coreProperties>
</file>