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sk_yoshioka-shinta\Desktop\新しいフォルダー\テスト実施\XXCFO001A04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3" r:id="rId7"/>
    <sheet name="テスト仕様_テスト結果(テスト・シナリオ2)" sheetId="10" r:id="rId8"/>
    <sheet name="テスト・シナリオ2_別紙" sheetId="14" r:id="rId9"/>
    <sheet name="テスト仕様_テスト結果(テスト・シナリオ3) " sheetId="11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テスト・シナリオ一覧!$A$1:$F$19</definedName>
    <definedName name="_xlnm.Print_Area" localSheetId="4">テスト仕様_データ・プロファイル!$A$1:$C$34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'テスト仕様_テスト結果(テスト・シナリオ2)'!$A$1:$I$53</definedName>
    <definedName name="_xlnm.Print_Area" localSheetId="9">'テスト仕様_テスト結果(テスト・シナリオ3) 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<sst xmlns="http://schemas.openxmlformats.org/spreadsheetml/2006/main" count="1118" uniqueCount="404">
  <si>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</si>
  <si>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</si>
  <si>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</si>
  <si>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</si>
  <si>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</si>
  <si>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</si>
  <si>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</si>
  <si>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</si>
  <si>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</si>
  <si>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</si>
  <si>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</si>
  <si>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</si>
  <si>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</si>
  <si>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</si>
  <si>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</si>
  <si>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</si>
  <si>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</si>
  <si>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</si>
  <si>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</si>
  <si>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</si>
  <si>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</si>
  <si>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</si>
  <si>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</si>
  <si>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</si>
  <si>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</si>
  <si>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</si>
  <si>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</si>
  <si>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</si>
  <si>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</si>
  <si>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</si>
  <si>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</si>
  <si>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</si>
  <si>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</si>
  <si>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</si>
  <si>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</si>
  <si>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</si>
  <si>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</si>
  <si>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</si>
  <si>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</si>
  <si>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</si>
  <si>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</si>
  <si>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</si>
  <si>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</si>
  <si>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</si>
  <si>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</si>
  <si>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</si>
  <si>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</si>
  <si>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</si>
  <si>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</si>
  <si>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</si>
  <si>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</si>
  <si>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</si>
  <si>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</si>
  <si>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</si>
  <si>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</si>
  <si>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</si>
  <si>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</si>
  <si>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</si>
  <si>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</si>
  <si>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</si>
  <si>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</si>
  <si>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</si>
  <si>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</si>
  <si>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</si>
  <si>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</si>
  <si>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</si>
  <si>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</si>
  <si>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</si>
  <si>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</si>
  <si>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</si>
  <si>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</si>
  <si>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</si>
  <si>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</si>
  <si>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</si>
  <si>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</si>
  <si>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</si>
  <si>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</si>
  <si>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</si>
  <si>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</si>
  <si>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</si>
  <si>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</si>
  <si>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</si>
  <si>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</si>
  <si>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</si>
  <si>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</si>
  <si>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</si>
  <si>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</si>
  <si>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</si>
  <si>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</si>
  <si>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</si>
  <si>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</si>
  <si>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</si>
  <si>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</si>
  <si>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3-1</t>
    <phoneticPr fontId="3"/>
  </si>
  <si>
    <t>XXCFO：経費精算データの付加情報更新抽出_BI Publisher</t>
    <phoneticPr fontId="5"/>
  </si>
  <si>
    <t>T_TE020_CFO_001A04R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</si>
  <si>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</si>
  <si>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テスト・シナリオ1</t>
    <phoneticPr fontId="5"/>
  </si>
  <si>
    <t>exm_exp_rep_processing</t>
    <phoneticPr fontId="3"/>
  </si>
  <si>
    <t>経費精算プロセス</t>
    <phoneticPr fontId="3"/>
  </si>
  <si>
    <t>exm_expense_reports</t>
    <phoneticPr fontId="3"/>
  </si>
  <si>
    <t>経費精算書</t>
    <phoneticPr fontId="3"/>
  </si>
  <si>
    <t>hr_organization_units_f_tl</t>
    <phoneticPr fontId="3"/>
  </si>
  <si>
    <t>組織変換テーブル</t>
    <phoneticPr fontId="3"/>
  </si>
  <si>
    <t>per_users</t>
    <phoneticPr fontId="3"/>
  </si>
  <si>
    <t>ユーザ</t>
    <phoneticPr fontId="3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</si>
  <si>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</si>
  <si>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</si>
  <si>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</si>
  <si>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 xml:space="preserve">exm_expenses </t>
    <phoneticPr fontId="3"/>
  </si>
  <si>
    <t>経費</t>
    <rPh sb="0" eb="2">
      <t>ケイヒ</t>
    </rPh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</si>
  <si>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</si>
  <si>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</si>
  <si>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</si>
  <si>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</si>
  <si>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</si>
  <si>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</si>
  <si>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</si>
  <si>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</si>
  <si>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  <phoneticPr fontId="3"/>
  </si>
  <si>
    <t>No.3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</si>
  <si>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</si>
  <si>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</si>
  <si>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</si>
  <si>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</si>
  <si>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</si>
  <si>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</si>
  <si>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</si>
  <si>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</si>
  <si>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</si>
  <si>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</si>
  <si>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</si>
  <si>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</si>
  <si>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</si>
  <si>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1-2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</si>
  <si>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</si>
  <si>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</si>
  <si>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No.2</t>
  </si>
  <si>
    <t>No.3</t>
  </si>
  <si>
    <t>No.4</t>
  </si>
  <si>
    <t>No.5</t>
  </si>
  <si>
    <t>No.9</t>
  </si>
  <si>
    <t>【MAISON除外】
HR_ORGANIZATION_UNITS_F_TL.LANGUAGE = 'JA'</t>
    <phoneticPr fontId="3"/>
  </si>
  <si>
    <t>【MAISON除外】
HR_ORGANIZATION_UNITS_F_TL.NAME = 'SALES-BU'</t>
    <phoneticPr fontId="3"/>
  </si>
  <si>
    <t>【承認済の連携待ちユーザー取得】
条件全体※１
SYSDATE &gt;=
NVL(PER_USERS.START_DATE,TO_DATE(’1900/01/01','YYYY/MM/DD'))</t>
    <rPh sb="17" eb="19">
      <t>ジョウケン</t>
    </rPh>
    <rPh sb="19" eb="21">
      <t>ゼンタイ</t>
    </rPh>
    <phoneticPr fontId="3"/>
  </si>
  <si>
    <t xml:space="preserve">【システム承認待ち状態】
条件全体※２
EXM_EXP_REP_PROCESSING.EVENT = 'ASSIGNED'
</t>
    <rPh sb="13" eb="15">
      <t>ジョウケン</t>
    </rPh>
    <rPh sb="15" eb="17">
      <t>ゼンタイ</t>
    </rPh>
    <phoneticPr fontId="3"/>
  </si>
  <si>
    <t>テスター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</si>
  <si>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</si>
  <si>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</si>
  <si>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N</t>
    <phoneticPr fontId="3"/>
  </si>
  <si>
    <t>(左辺 = 右辺)</t>
    <rPh sb="1" eb="3">
      <t>サヘン</t>
    </rPh>
    <rPh sb="6" eb="8">
      <t>ウヘン</t>
    </rPh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</si>
  <si>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</si>
  <si>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</si>
  <si>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</si>
  <si>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</si>
  <si>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</si>
  <si>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</si>
  <si>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</si>
  <si>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</si>
  <si>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</si>
  <si>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</si>
  <si>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</si>
  <si>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</si>
  <si>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</si>
  <si>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)</t>
  </si>
  <si>
    <t>EXM_EXPENSE_REPORTS. ORG_ID  =  HR_ORGANIZATION_UNITS_F_TL. ORGANIZATION_ID</t>
    <phoneticPr fontId="3"/>
  </si>
  <si>
    <t>Y</t>
    <phoneticPr fontId="3"/>
  </si>
  <si>
    <t>N</t>
    <phoneticPr fontId="3"/>
  </si>
  <si>
    <t>No.1</t>
    <phoneticPr fontId="3"/>
  </si>
  <si>
    <t>No.6-1</t>
    <phoneticPr fontId="3"/>
  </si>
  <si>
    <t>No.6-2</t>
    <phoneticPr fontId="3"/>
  </si>
  <si>
    <t>No.7</t>
    <phoneticPr fontId="3"/>
  </si>
  <si>
    <t>No.8</t>
    <phoneticPr fontId="3"/>
  </si>
  <si>
    <t>No.10-1</t>
    <phoneticPr fontId="3"/>
  </si>
  <si>
    <t>No.10-2</t>
    <phoneticPr fontId="3"/>
  </si>
  <si>
    <t>No.10-3</t>
    <phoneticPr fontId="3"/>
  </si>
  <si>
    <t>No.10-4</t>
    <phoneticPr fontId="3"/>
  </si>
  <si>
    <t>EXM_EXPENSE_REPORTS.EXPENSE_STATUS_CODE = 'PEND_MGR_APPROVAL'</t>
    <phoneticPr fontId="3"/>
  </si>
  <si>
    <t>【承認済の連携待ちユーザー取得】
PER_USERS.USERNAME = パラメータ.承認済の連携待ちユーザ</t>
    <phoneticPr fontId="3"/>
  </si>
  <si>
    <t>【承認済の連携待ちユーザー取得】
PER_USERS.ACTIVE_FLAG ＝'Y'</t>
    <phoneticPr fontId="3"/>
  </si>
  <si>
    <t>【承認済の連携待ちユーザー取得】
条件全体※１
SYSDATE &lt;=
NVL(PER_USERS.END_DATE,TO_DATE('2099/12/31','YYYY/MM/DD'))</t>
    <phoneticPr fontId="3"/>
  </si>
  <si>
    <t>【システム承認待ち状態】
EXM_EXPENSE_REPORTS.CURRENT_APPROVER_ID= PER_USERS.PERSON_ID(承認済の連携待ちユーザー）</t>
    <phoneticPr fontId="3"/>
  </si>
  <si>
    <t xml:space="preserve">【システム承認待ち状態】
条件全体※２
EXM_EXP_REP_PROCESSING.EXPENSE_REPORT_ID = EXM_EXPENSE_REPORTS.EXPENSE_REPORT_ID
</t>
    <phoneticPr fontId="3"/>
  </si>
  <si>
    <t xml:space="preserve">【システム承認待ち状態】
条件全体※２
EXM_EXP_REP_PROCESSING.EXP_REP_PROCESSING_ID &gt; EXM_EXP_REP_PROCESSING.EXP_REP_PROCESSING_ID
</t>
    <phoneticPr fontId="3"/>
  </si>
  <si>
    <t>(END_DATA=NULL)</t>
    <phoneticPr fontId="3"/>
  </si>
  <si>
    <t>(START_DATA=NULL)</t>
    <phoneticPr fontId="3"/>
  </si>
  <si>
    <t>Y</t>
    <phoneticPr fontId="3"/>
  </si>
  <si>
    <t>※１　No.6</t>
    <phoneticPr fontId="3"/>
  </si>
  <si>
    <t>※２　No.10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</si>
  <si>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</si>
  <si>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</si>
  <si>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</si>
  <si>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</si>
  <si>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</si>
  <si>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</si>
  <si>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</si>
  <si>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経費精算書ID</t>
  </si>
  <si>
    <t>数値</t>
    <phoneticPr fontId="3"/>
  </si>
  <si>
    <t>括り文字なし。</t>
    <rPh sb="0" eb="1">
      <t>クク</t>
    </rPh>
    <rPh sb="2" eb="4">
      <t>モジ</t>
    </rPh>
    <phoneticPr fontId="3"/>
  </si>
  <si>
    <t>経費ID</t>
  </si>
  <si>
    <t>経費精算プロセスID</t>
  </si>
  <si>
    <t>数値</t>
    <phoneticPr fontId="3"/>
  </si>
  <si>
    <t>コンテキスト</t>
  </si>
  <si>
    <t>文字列</t>
    <phoneticPr fontId="3"/>
  </si>
  <si>
    <t>「"」で括ります。</t>
    <rPh sb="4" eb="5">
      <t>クク</t>
    </rPh>
    <phoneticPr fontId="3"/>
  </si>
  <si>
    <t>DFF2/消込参照</t>
  </si>
  <si>
    <t>文字列</t>
    <phoneticPr fontId="3"/>
  </si>
  <si>
    <t>DFF10/請求書/領収書電子データ受領</t>
  </si>
  <si>
    <t>DFF11/税分類コード</t>
  </si>
  <si>
    <t>文字列</t>
    <phoneticPr fontId="3"/>
  </si>
  <si>
    <t>税分類コード</t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</si>
  <si>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</si>
  <si>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</si>
  <si>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</si>
  <si>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数値</t>
    <phoneticPr fontId="3"/>
  </si>
  <si>
    <t>－</t>
    <phoneticPr fontId="3"/>
  </si>
  <si>
    <t>－</t>
    <phoneticPr fontId="3"/>
  </si>
  <si>
    <t>NOT NULL</t>
    <phoneticPr fontId="3"/>
  </si>
  <si>
    <t>NOT NULL</t>
    <phoneticPr fontId="3"/>
  </si>
  <si>
    <t>－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</si>
  <si>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</si>
  <si>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</si>
  <si>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</si>
  <si>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</si>
  <si>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</si>
  <si>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</si>
  <si>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EXM_EXPENSE_REPORTS
（経費精算書）</t>
    <rPh sb="21" eb="26">
      <t>ケイヒセイサンショ</t>
    </rPh>
    <phoneticPr fontId="2"/>
  </si>
  <si>
    <t>EXPENSE_REPORT_ID
（経費精算書ID）</t>
    <rPh sb="19" eb="24">
      <t>ケイヒセイサンショ</t>
    </rPh>
    <phoneticPr fontId="2"/>
  </si>
  <si>
    <t>編集なし</t>
    <phoneticPr fontId="3"/>
  </si>
  <si>
    <t>編集なし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</si>
  <si>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</si>
  <si>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EXM_EXPENSES
（経費）</t>
    <rPh sb="14" eb="16">
      <t>ケイヒ</t>
    </rPh>
    <phoneticPr fontId="2"/>
  </si>
  <si>
    <t>EXPENSE_ID
（経費ID）</t>
    <rPh sb="12" eb="14">
      <t>ケイヒ</t>
    </rPh>
    <phoneticPr fontId="2"/>
  </si>
  <si>
    <t>EXM_EXP_REP_PROCESSING
（経費精算プロセス）</t>
    <rPh sb="24" eb="26">
      <t>ケイヒ</t>
    </rPh>
    <rPh sb="26" eb="28">
      <t>セイサン</t>
    </rPh>
    <phoneticPr fontId="2"/>
  </si>
  <si>
    <t>ATTRIBUTE_CATEGORY
（コンテキスト）</t>
    <phoneticPr fontId="3"/>
  </si>
  <si>
    <t>編集なし</t>
    <phoneticPr fontId="3"/>
  </si>
  <si>
    <t>ATTRIBUTE_CHAR11
（DFF11/税分類コード）</t>
    <rPh sb="24" eb="27">
      <t>ゼイブンルイ</t>
    </rPh>
    <phoneticPr fontId="2"/>
  </si>
  <si>
    <t>TAX_CLASSIFICATION_CODE
（税分類コード）</t>
    <rPh sb="25" eb="28">
      <t>ゼイブンルイ</t>
    </rPh>
    <phoneticPr fontId="2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</si>
  <si>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</si>
  <si>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</si>
  <si>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2-1</t>
    <phoneticPr fontId="3"/>
  </si>
  <si>
    <t>ファイル出力の確認（データ有）
スケジュール済プロセスから以下のプロセスを実行する。
・経費精算データの付加情報更新抽出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</si>
  <si>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対象プロセスのステータスが「成功」になること。</t>
    <rPh sb="14" eb="16">
      <t>セイコウ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</si>
  <si>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</si>
  <si>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</si>
  <si>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</si>
  <si>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</si>
  <si>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</si>
  <si>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</si>
  <si>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</si>
  <si>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</si>
  <si>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</si>
  <si>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</si>
  <si>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</si>
  <si>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</si>
  <si>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</si>
  <si>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</si>
  <si>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以下の順序で出力します。
1.経費精算書ID(昇順)</t>
    <rPh sb="0" eb="2">
      <t>イカ</t>
    </rPh>
    <rPh sb="3" eb="5">
      <t>ジュンジョ</t>
    </rPh>
    <rPh sb="6" eb="8">
      <t>シュツリョク</t>
    </rPh>
    <rPh sb="23" eb="25">
      <t>ショウジュン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</si>
  <si>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</si>
  <si>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</si>
  <si>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</si>
  <si>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以下で集計され出力される
1.経費精算書ID
2.経費ID
3.コンテキスト
4.DFF2/消込参照
5.DFF10/請求書/領収書電子データ受領
6.DFF11/税分類コード
7.税分類コード</t>
    <rPh sb="0" eb="2">
      <t>イカ</t>
    </rPh>
    <rPh sb="3" eb="5">
      <t>シュウケイ</t>
    </rPh>
    <rPh sb="7" eb="9">
      <t>シュツリョク</t>
    </rPh>
    <phoneticPr fontId="3"/>
  </si>
  <si>
    <t>2-8</t>
    <phoneticPr fontId="3"/>
  </si>
  <si>
    <t>ファイル出力の確認（データ無）
スケジュール済プロセスから以下のプロセスを実行する。
・経費精算データの付加情報更新抽出</t>
    <rPh sb="13" eb="14">
      <t>ナ</t>
    </rPh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</si>
  <si>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</si>
  <si>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</si>
  <si>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【システム承認待ち状態】
EXM_EXP_REP_PROCESSING.EVENT = 'ASSIGNED'</t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</si>
  <si>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</si>
  <si>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</si>
  <si>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</si>
  <si>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</si>
  <si>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</si>
  <si>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</si>
  <si>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</si>
  <si>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</si>
  <si>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</si>
  <si>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</si>
  <si>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</si>
  <si>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</si>
  <si>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</si>
  <si>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</si>
  <si>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</si>
  <si>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</si>
  <si>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</si>
  <si>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</si>
  <si>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</si>
  <si>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承認済の連携待ちユーザー</t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</si>
  <si>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</si>
  <si>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</si>
  <si>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</si>
  <si>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</si>
  <si>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</si>
  <si>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</si>
  <si>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承認済の連携待ちユーザー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</si>
  <si>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</si>
  <si>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</si>
  <si>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</si>
  <si>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</si>
  <si>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</si>
  <si>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</si>
  <si>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</si>
  <si>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</si>
  <si>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</si>
  <si>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</si>
  <si>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</si>
  <si>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 xml:space="preserve">2026件のCSVが出力される時間を確認する。
※件数は、以下のファイルに記載されている最大件数
OIC機能に関するヒアリングシート_20220722a_サマリ(初期データ移行ボリューム追記).xlsx
経費精算書（明細）の1日発生分　の件数
</t>
    <rPh sb="4" eb="5">
      <t>ケン</t>
    </rPh>
    <rPh sb="10" eb="12">
      <t>シュツリョク</t>
    </rPh>
    <rPh sb="15" eb="17">
      <t>ジカン</t>
    </rPh>
    <phoneticPr fontId="3"/>
  </si>
  <si>
    <t>1-2 抽出条件の確認
枝番 5</t>
    <rPh sb="12" eb="14">
      <t>エダバン</t>
    </rPh>
    <phoneticPr fontId="3"/>
  </si>
  <si>
    <t>OK</t>
  </si>
  <si>
    <t>木津</t>
    <rPh sb="0" eb="2">
      <t>キヅ</t>
    </rPh>
    <phoneticPr fontId="3"/>
  </si>
  <si>
    <t>CSV形式（カンマ区切り）で出力</t>
    <phoneticPr fontId="3"/>
  </si>
  <si>
    <t>「UTF8」で出力</t>
    <rPh sb="7" eb="9">
      <t>シュツリョク</t>
    </rPh>
    <phoneticPr fontId="3"/>
  </si>
  <si>
    <t>「LF」で出力</t>
    <phoneticPr fontId="3"/>
  </si>
  <si>
    <t>「,」（カンマ）区切りで出力</t>
    <phoneticPr fontId="3"/>
  </si>
  <si>
    <t>p_ex_approveが表示される</t>
    <phoneticPr fontId="3"/>
  </si>
  <si>
    <t>OK</t>
    <phoneticPr fontId="3"/>
  </si>
  <si>
    <t>テスター</t>
    <phoneticPr fontId="3"/>
  </si>
  <si>
    <t>未入力で実行時にエラーとなる</t>
    <phoneticPr fontId="3"/>
  </si>
  <si>
    <t>文字列がテキスト入力できる</t>
    <phoneticPr fontId="3"/>
  </si>
  <si>
    <t>OK</t>
    <phoneticPr fontId="3"/>
  </si>
  <si>
    <t>デフォルト値が表示される</t>
    <phoneticPr fontId="3"/>
  </si>
  <si>
    <t>OK</t>
    <phoneticPr fontId="3"/>
  </si>
  <si>
    <t>対象プロセスのステータスが「成功」になる</t>
    <phoneticPr fontId="3"/>
  </si>
  <si>
    <t>中身がない0Byteファイルが作成される</t>
    <phoneticPr fontId="3"/>
  </si>
  <si>
    <t>経費精算書ID（昇順）で出力</t>
    <rPh sb="0" eb="2">
      <t>ケイヒ</t>
    </rPh>
    <rPh sb="2" eb="4">
      <t>セイサン</t>
    </rPh>
    <rPh sb="4" eb="5">
      <t>ショ</t>
    </rPh>
    <rPh sb="8" eb="10">
      <t>ショウジュン</t>
    </rPh>
    <rPh sb="12" eb="14">
      <t>シュツリョク</t>
    </rPh>
    <phoneticPr fontId="3"/>
  </si>
  <si>
    <t>抽出条件に使用される</t>
    <phoneticPr fontId="3"/>
  </si>
  <si>
    <t>OK</t>
    <phoneticPr fontId="3"/>
  </si>
  <si>
    <t>木津</t>
    <rPh sb="0" eb="2">
      <t>キヅ</t>
    </rPh>
    <phoneticPr fontId="3"/>
  </si>
  <si>
    <t>NOT NULL※画面必須</t>
    <rPh sb="9" eb="11">
      <t>ガメン</t>
    </rPh>
    <rPh sb="11" eb="13">
      <t>ヒッス</t>
    </rPh>
    <phoneticPr fontId="3"/>
  </si>
  <si>
    <t>EXPENSE_REPORT_IDを出力</t>
    <rPh sb="18" eb="20">
      <t>シュツリョク</t>
    </rPh>
    <phoneticPr fontId="3"/>
  </si>
  <si>
    <t>EXPENSE_IDを出力</t>
    <rPh sb="11" eb="13">
      <t>シュツリョク</t>
    </rPh>
    <phoneticPr fontId="3"/>
  </si>
  <si>
    <t>EXP_REP_PROCESSING_IDのMAX値を出力</t>
    <rPh sb="25" eb="26">
      <t>チ</t>
    </rPh>
    <rPh sb="27" eb="29">
      <t>シュツリョク</t>
    </rPh>
    <phoneticPr fontId="3"/>
  </si>
  <si>
    <t>ATTRIBUTE_CATEGORYを出力</t>
    <rPh sb="19" eb="21">
      <t>シュツリョク</t>
    </rPh>
    <phoneticPr fontId="3"/>
  </si>
  <si>
    <t>ATTRIBUTE_CHAR2
（DFF2/消込参照）</t>
    <phoneticPr fontId="3"/>
  </si>
  <si>
    <t>ATTRIBUTE_CHAR2を出力</t>
    <rPh sb="16" eb="18">
      <t>シュツリョク</t>
    </rPh>
    <phoneticPr fontId="3"/>
  </si>
  <si>
    <t>ATTRIBUTE_CHAR10
（DFF10/請求書/領収書電子データ受領）</t>
    <phoneticPr fontId="3"/>
  </si>
  <si>
    <t>ATTRIBUTE_CHAR10を出力</t>
    <rPh sb="17" eb="19">
      <t>シュツリョク</t>
    </rPh>
    <phoneticPr fontId="3"/>
  </si>
  <si>
    <t>ATTRIBUTE_CHAR11を出力</t>
    <rPh sb="17" eb="19">
      <t>シュツリョク</t>
    </rPh>
    <phoneticPr fontId="3"/>
  </si>
  <si>
    <t>TAX_CLASSIFICATION_CODEを出力</t>
    <rPh sb="24" eb="26">
      <t>シュツリョク</t>
    </rPh>
    <phoneticPr fontId="3"/>
  </si>
  <si>
    <t>入力パラメータ仕様の通りデフォルト表示され、抽出処理に使用</t>
    <phoneticPr fontId="3"/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</si>
  <si>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</si>
  <si>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  <phoneticPr fontId="3"/>
  </si>
  <si>
    <t>1.経費精算書ID、2.経費ID別に出力されることを確認。
3以降は、経費ID毎の情報であり、作成されるデータ上、複数発生しない。</t>
    <rPh sb="16" eb="17">
      <t>ベツ</t>
    </rPh>
    <rPh sb="18" eb="20">
      <t>シュツリョク</t>
    </rPh>
    <rPh sb="26" eb="28">
      <t>カクニン</t>
    </rPh>
    <rPh sb="31" eb="33">
      <t>イコウ</t>
    </rPh>
    <rPh sb="35" eb="37">
      <t>ケイヒ</t>
    </rPh>
    <rPh sb="39" eb="40">
      <t>ゴト</t>
    </rPh>
    <rPh sb="41" eb="43">
      <t>ジョウホウ</t>
    </rPh>
    <rPh sb="47" eb="49">
      <t>サクセイ</t>
    </rPh>
    <rPh sb="55" eb="56">
      <t>ジョウ</t>
    </rPh>
    <rPh sb="57" eb="59">
      <t>フクスウ</t>
    </rPh>
    <rPh sb="59" eb="61">
      <t>ハッセイ</t>
    </rPh>
    <phoneticPr fontId="3"/>
  </si>
  <si>
    <t>抽出される</t>
    <rPh sb="0" eb="2">
      <t>チュウシュツ</t>
    </rPh>
    <phoneticPr fontId="3"/>
  </si>
  <si>
    <t>対象プロセスのステータスが「成功」になる</t>
    <phoneticPr fontId="3"/>
  </si>
  <si>
    <t>EXM_EXPENSE_REPORTS. EXPENSE_REPORT_ID  =  EXM_EXP_REP_PROCESSING. EXPENSE_REPORT_ID</t>
    <phoneticPr fontId="3"/>
  </si>
  <si>
    <t>MAX(EXM_EXP_REP_PROCESSING.EXP_REP_PROCESSING_ID)</t>
    <phoneticPr fontId="3"/>
  </si>
  <si>
    <t>EXP_REP_PROCESSING_ID
（経費精算プロセスID）</t>
    <phoneticPr fontId="2"/>
  </si>
  <si>
    <t>EXPENSE_REPORT_ID毎のMAX(EXP_REP_PROCESSING_ID)が取得できていること</t>
    <rPh sb="17" eb="18">
      <t>ゴト</t>
    </rPh>
    <rPh sb="46" eb="48">
      <t>シュトク</t>
    </rPh>
    <phoneticPr fontId="3"/>
  </si>
  <si>
    <t>EXM_EXPENSE_REPORTS. EXPENSE_REPORT_ID  =  EXM_EXPENSES. EXPENSE_REPORT_ID</t>
    <phoneticPr fontId="3"/>
  </si>
  <si>
    <t>EXPENSE_REPORT_ID毎の
EXM_EXPENSESが取得できていること</t>
    <rPh sb="17" eb="18">
      <t>ゴト</t>
    </rPh>
    <rPh sb="33" eb="35">
      <t>シュトク</t>
    </rPh>
    <phoneticPr fontId="3"/>
  </si>
  <si>
    <t>画面から登録する
EXM_EXPENSE_REPORTS. ORG_IDは固定値</t>
    <rPh sb="0" eb="2">
      <t>ガメン</t>
    </rPh>
    <rPh sb="4" eb="6">
      <t>トウロク</t>
    </rPh>
    <rPh sb="37" eb="39">
      <t>コテイ</t>
    </rPh>
    <rPh sb="39" eb="40">
      <t>チ</t>
    </rPh>
    <phoneticPr fontId="3"/>
  </si>
  <si>
    <t>-</t>
    <phoneticPr fontId="3"/>
  </si>
  <si>
    <t xml:space="preserve">【システム承認待ち状態】
条件全体※２
EXM_EXP_REP_PROCESSING.EVENT_PERFORMER_ID = PER_USERS.PERSON_ID
</t>
    <rPh sb="13" eb="15">
      <t>ジョウケン</t>
    </rPh>
    <rPh sb="15" eb="17">
      <t>ゼンタイ</t>
    </rPh>
    <phoneticPr fontId="3"/>
  </si>
  <si>
    <t xml:space="preserve">    AND EXM_EXP_REP_PROCESSING.EVENT_PERFORMER_ID = PER_USERS.PERSON_ID</t>
    <phoneticPr fontId="3"/>
  </si>
  <si>
    <t>【システム承認待ち状態】
EXM_EXPENSE_REPORTS.CURRENT_APPROVER_ID=EXM_EXP_REP_PROCESSING.EVENT_PERFORMER_ID</t>
    <phoneticPr fontId="3"/>
  </si>
  <si>
    <t>EXP_REP_PROCESSING_ID　MAXを取得できていることで確認</t>
    <rPh sb="26" eb="28">
      <t>シュトク</t>
    </rPh>
    <rPh sb="36" eb="38">
      <t>カクニン</t>
    </rPh>
    <phoneticPr fontId="3"/>
  </si>
  <si>
    <t>OK</t>
    <phoneticPr fontId="3"/>
  </si>
  <si>
    <t>No.5 Nのユーザ存在せず</t>
    <rPh sb="10" eb="12">
      <t>ソンザイ</t>
    </rPh>
    <phoneticPr fontId="3"/>
  </si>
  <si>
    <t>No.6-2 Y (左辺 &lt; 右辺) ユーザ存在せず</t>
    <rPh sb="22" eb="24">
      <t>ソンザイ</t>
    </rPh>
    <phoneticPr fontId="3"/>
  </si>
  <si>
    <t>No.6-1 Y (START_DATA=NULL) ユーザ存在せず</t>
    <rPh sb="30" eb="32">
      <t>ソンザイ</t>
    </rPh>
    <phoneticPr fontId="3"/>
  </si>
  <si>
    <t>No.6-1 N (左辺 &lt; 右辺) ユーザ存在せず</t>
    <rPh sb="22" eb="24">
      <t>ソンザイ</t>
    </rPh>
    <phoneticPr fontId="3"/>
  </si>
  <si>
    <t>No.6-2 N (左辺 &gt; 右辺) ユーザ存在せず</t>
    <rPh sb="22" eb="24">
      <t>ソンザイ</t>
    </rPh>
    <phoneticPr fontId="3"/>
  </si>
  <si>
    <t>ただし、No.1もN</t>
    <phoneticPr fontId="3"/>
  </si>
  <si>
    <t>ただし、No.7もN</t>
    <phoneticPr fontId="3"/>
  </si>
  <si>
    <t>No.4 USのデータは抽出されず</t>
    <rPh sb="12" eb="14">
      <t>チュウシュツ</t>
    </rPh>
    <phoneticPr fontId="3"/>
  </si>
  <si>
    <t>No.5 SALES-BU　以外のデータなし</t>
    <rPh sb="14" eb="16">
      <t>イガイ</t>
    </rPh>
    <phoneticPr fontId="3"/>
  </si>
  <si>
    <t>データなしのエビデンス</t>
    <phoneticPr fontId="3"/>
  </si>
  <si>
    <t>-</t>
    <phoneticPr fontId="3"/>
  </si>
  <si>
    <t>-</t>
    <phoneticPr fontId="3"/>
  </si>
  <si>
    <t>-</t>
    <phoneticPr fontId="3"/>
  </si>
  <si>
    <t>ただし、No.1もN</t>
    <phoneticPr fontId="3"/>
  </si>
  <si>
    <t>(END_DATA=NULL)</t>
    <phoneticPr fontId="3"/>
  </si>
  <si>
    <t>木津</t>
    <rPh sb="0" eb="2">
      <t>キヅ</t>
    </rPh>
    <phoneticPr fontId="3"/>
  </si>
  <si>
    <t>対象データを想定通り抽出</t>
    <phoneticPr fontId="3"/>
  </si>
  <si>
    <t>対象データを想定通り抽出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</si>
  <si>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</si>
  <si>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</si>
  <si>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</si>
  <si>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</si>
  <si>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T_TE030_CFO_001_A04_経費精算データの付加情報更新抽出_BI Publisher_エビデンス.xlsx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</si>
  <si>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</si>
  <si>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</si>
  <si>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</si>
  <si>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</si>
  <si>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SCSK 吉岡伸太</t>
    <rPh sb="5" eb="7">
      <t>ヨシオカ</t>
    </rPh>
    <rPh sb="7" eb="9">
      <t>シンタ</t>
    </rPh>
    <phoneticPr fontId="3"/>
  </si>
  <si>
    <t>Issue1.1</t>
    <phoneticPr fontId="3"/>
  </si>
  <si>
    <t>PT課題No.PT0002対応(再修正)</t>
    <rPh sb="2" eb="4">
      <t>カダイ</t>
    </rPh>
    <rPh sb="13" eb="15">
      <t>タイオウ</t>
    </rPh>
    <rPh sb="16" eb="17">
      <t>サイ</t>
    </rPh>
    <rPh sb="17" eb="19">
      <t>シュウセイ</t>
    </rPh>
    <phoneticPr fontId="3"/>
  </si>
  <si>
    <t>1-3</t>
    <phoneticPr fontId="3"/>
  </si>
  <si>
    <t>抽出条件（更新済除外）の確認
※条件の詳細は「テスト・シナリオ1_別紙」参照</t>
    <rPh sb="0" eb="2">
      <t>チュウシュツ</t>
    </rPh>
    <rPh sb="2" eb="4">
      <t>ジョウケン</t>
    </rPh>
    <rPh sb="12" eb="14">
      <t>カクニン</t>
    </rPh>
    <phoneticPr fontId="3"/>
  </si>
  <si>
    <t>1-3</t>
    <phoneticPr fontId="3"/>
  </si>
  <si>
    <t>抽出条件（更新済除外）の確認</t>
    <rPh sb="0" eb="2">
      <t>チュウシュツ</t>
    </rPh>
    <rPh sb="2" eb="4">
      <t>ジョウケン</t>
    </rPh>
    <rPh sb="5" eb="7">
      <t>コウシン</t>
    </rPh>
    <rPh sb="7" eb="8">
      <t>スミ</t>
    </rPh>
    <rPh sb="8" eb="10">
      <t>ジョガイ</t>
    </rPh>
    <rPh sb="12" eb="14">
      <t>カクニン</t>
    </rPh>
    <phoneticPr fontId="3"/>
  </si>
  <si>
    <t>No.13</t>
    <phoneticPr fontId="3"/>
  </si>
  <si>
    <t>【更新済除外】
PER_PERSONS.ATTRIBUTE23 &lt;&gt; NVL( EXM_EXPENSE_REPORT.PAYMENT_METHOD_CODE, '　' )</t>
    <phoneticPr fontId="3"/>
  </si>
  <si>
    <t>テスター</t>
    <phoneticPr fontId="3"/>
  </si>
  <si>
    <t>Y</t>
    <phoneticPr fontId="3"/>
  </si>
  <si>
    <t>（PAYMENT_METHOD_CODE≠NULL）</t>
    <phoneticPr fontId="3"/>
  </si>
  <si>
    <t>Y</t>
    <phoneticPr fontId="3"/>
  </si>
  <si>
    <t>（PAYMENT_METHOD_CODE＝NULL）</t>
    <phoneticPr fontId="3"/>
  </si>
  <si>
    <t>N</t>
    <phoneticPr fontId="3"/>
  </si>
  <si>
    <t>吉岡</t>
    <rPh sb="0" eb="2">
      <t>ヨシオカ</t>
    </rPh>
    <phoneticPr fontId="3"/>
  </si>
  <si>
    <t>OK</t>
    <phoneticPr fontId="3"/>
  </si>
  <si>
    <t>吉岡</t>
    <rPh sb="0" eb="2">
      <t>ヨシオカ</t>
    </rPh>
    <phoneticPr fontId="3"/>
  </si>
  <si>
    <t>木津
吉岡</t>
    <rPh sb="0" eb="2">
      <t>キヅ</t>
    </rPh>
    <rPh sb="3" eb="5">
      <t>ヨシオカ</t>
    </rPh>
    <phoneticPr fontId="3"/>
  </si>
  <si>
    <t>2022/12/2
2023/4/20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</si>
</sst>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6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9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2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2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2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2" xfId="0" applyBorder="1">
      <alignment vertical="center"/>
    </xf>
    <xf numFmtId="0" fontId="0" fillId="0" borderId="15" xfId="0" applyBorder="1">
      <alignment vertical="center"/>
    </xf>
    <xf numFmtId="0" fontId="24" fillId="0" borderId="52" xfId="0" applyFont="1" applyBorder="1">
      <alignment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2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2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7" fillId="11" borderId="9" xfId="4" applyNumberFormat="1" applyFont="1" applyFill="1" applyBorder="1" applyAlignment="1">
      <alignment horizontal="left" vertical="top"/>
    </xf>
    <xf numFmtId="0" fontId="7" fillId="11" borderId="52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52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49" fontId="7" fillId="0" borderId="56" xfId="1" applyNumberFormat="1" applyFont="1" applyBorder="1" applyAlignment="1">
      <alignment vertical="top" wrapText="1"/>
    </xf>
    <xf numFmtId="0" fontId="7" fillId="12" borderId="9" xfId="0" applyFont="1" applyFill="1" applyBorder="1" applyAlignment="1">
      <alignment vertical="top"/>
    </xf>
    <xf numFmtId="0" fontId="7" fillId="12" borderId="52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2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4" xfId="0" applyBorder="1" applyAlignment="1">
      <alignment horizontal="centerContinuous" vertical="center"/>
    </xf>
    <xf numFmtId="0" fontId="7" fillId="0" borderId="54" xfId="4" applyNumberFormat="1" applyFont="1" applyBorder="1" applyAlignment="1">
      <alignment horizontal="left" vertical="top"/>
    </xf>
    <xf numFmtId="0" fontId="28" fillId="0" borderId="54" xfId="0" applyFont="1" applyBorder="1" applyAlignment="1">
      <alignment horizontal="left" vertical="top" wrapText="1"/>
    </xf>
    <xf numFmtId="0" fontId="0" fillId="0" borderId="5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2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0" fontId="0" fillId="12" borderId="9" xfId="0" applyFill="1" applyBorder="1">
      <alignment vertical="center"/>
    </xf>
    <xf numFmtId="0" fontId="0" fillId="12" borderId="52" xfId="0" applyFill="1" applyBorder="1">
      <alignment vertical="center"/>
    </xf>
    <xf numFmtId="0" fontId="0" fillId="12" borderId="1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24" fillId="12" borderId="52" xfId="0" applyFont="1" applyFill="1" applyBorder="1">
      <alignment vertical="center"/>
    </xf>
    <xf numFmtId="0" fontId="7" fillId="0" borderId="0" xfId="1" applyFont="1" applyBorder="1" applyAlignment="1">
      <alignment vertical="top"/>
    </xf>
    <xf numFmtId="0" fontId="29" fillId="0" borderId="52" xfId="0" applyFont="1" applyBorder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9" xfId="0" applyFill="1" applyBorder="1">
      <alignment vertical="center"/>
    </xf>
    <xf numFmtId="0" fontId="29" fillId="0" borderId="52" xfId="0" applyFont="1" applyFill="1" applyBorder="1">
      <alignment vertical="center"/>
    </xf>
    <xf numFmtId="0" fontId="0" fillId="0" borderId="52" xfId="0" applyFill="1" applyBorder="1">
      <alignment vertical="center"/>
    </xf>
    <xf numFmtId="0" fontId="0" fillId="0" borderId="15" xfId="0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4" fillId="7" borderId="9" xfId="0" applyFont="1" applyFill="1" applyBorder="1" applyAlignment="1">
      <alignment vertical="top" wrapText="1"/>
    </xf>
    <xf numFmtId="0" fontId="25" fillId="7" borderId="52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0" fillId="12" borderId="9" xfId="0" applyFill="1" applyBorder="1" applyAlignment="1">
      <alignment vertical="center" wrapText="1"/>
    </xf>
    <xf numFmtId="0" fontId="0" fillId="12" borderId="52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14" fontId="0" fillId="12" borderId="9" xfId="0" applyNumberFormat="1" applyFill="1" applyBorder="1" applyAlignment="1">
      <alignment vertical="center"/>
    </xf>
    <xf numFmtId="14" fontId="0" fillId="12" borderId="9" xfId="0" applyNumberFormat="1" applyFill="1" applyBorder="1" applyAlignment="1">
      <alignment vertical="center" wrapText="1"/>
    </xf>
    <xf numFmtId="0" fontId="26" fillId="7" borderId="9" xfId="0" applyFont="1" applyFill="1" applyBorder="1" applyAlignment="1">
      <alignment vertical="top" wrapText="1"/>
    </xf>
    <xf numFmtId="0" fontId="27" fillId="7" borderId="52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14" fontId="0" fillId="0" borderId="52" xfId="0" applyNumberFormat="1" applyBorder="1" applyAlignment="1">
      <alignment vertical="center" wrapText="1"/>
    </xf>
    <xf numFmtId="14" fontId="0" fillId="13" borderId="9" xfId="0" applyNumberFormat="1" applyFill="1" applyBorder="1" applyAlignment="1">
      <alignment vertical="center" wrapText="1"/>
    </xf>
    <xf numFmtId="14" fontId="0" fillId="13" borderId="52" xfId="0" applyNumberFormat="1" applyFill="1" applyBorder="1" applyAlignment="1">
      <alignment vertical="center" wrapText="1"/>
    </xf>
    <xf numFmtId="0" fontId="0" fillId="13" borderId="52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 wrapText="1"/>
    </xf>
    <xf numFmtId="14" fontId="0" fillId="0" borderId="52" xfId="0" applyNumberFormat="1" applyFill="1" applyBorder="1" applyAlignment="1">
      <alignment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2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14" fontId="0" fillId="0" borderId="52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28" fillId="11" borderId="9" xfId="0" applyFont="1" applyFill="1" applyBorder="1" applyAlignment="1">
      <alignment horizontal="left" vertical="top" wrapText="1"/>
    </xf>
    <xf numFmtId="0" fontId="28" fillId="11" borderId="15" xfId="0" applyFont="1" applyFill="1" applyBorder="1" applyAlignment="1">
      <alignment horizontal="left" vertical="top" wrapText="1"/>
    </xf>
    <xf numFmtId="0" fontId="0" fillId="11" borderId="9" xfId="0" applyFill="1" applyBorder="1" applyAlignment="1">
      <alignment vertical="center" wrapText="1"/>
    </xf>
    <xf numFmtId="0" fontId="0" fillId="11" borderId="52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0" fillId="11" borderId="9" xfId="0" applyNumberFormat="1" applyFill="1" applyBorder="1" applyAlignment="1">
      <alignment vertical="center" wrapText="1"/>
    </xf>
    <xf numFmtId="0" fontId="28" fillId="12" borderId="9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49" fontId="7" fillId="0" borderId="9" xfId="4" applyNumberFormat="1" applyFont="1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28" fillId="0" borderId="52" xfId="0" applyFont="1" applyBorder="1" applyAlignment="1">
      <alignment horizontal="left" vertical="top" wrapText="1"/>
    </xf>
    <xf numFmtId="49" fontId="28" fillId="0" borderId="9" xfId="4" applyNumberFormat="1" applyFont="1" applyBorder="1" applyAlignment="1">
      <alignment horizontal="left" vertical="top" wrapText="1"/>
    </xf>
    <xf numFmtId="0" fontId="18" fillId="0" borderId="52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8" fillId="0" borderId="9" xfId="4" applyNumberFormat="1" applyFont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horizontal="right"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114300</xdr:rowOff>
    </xdr:from>
    <xdr:to>
      <xdr:col>5</xdr:col>
      <xdr:colOff>1171575</xdr:colOff>
      <xdr:row>202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114300</xdr:rowOff>
    </xdr:from>
    <xdr:to>
      <xdr:col>2</xdr:col>
      <xdr:colOff>2447925</xdr:colOff>
      <xdr:row>167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215" t="s">
        <v>67</v>
      </c>
      <c r="C6" s="215"/>
      <c r="D6" s="215"/>
      <c r="E6" s="215"/>
      <c r="F6" s="215"/>
      <c r="G6" s="215"/>
      <c r="H6" s="215"/>
    </row>
    <row r="7" spans="2:8" ht="6" customHeight="1">
      <c r="B7" s="5"/>
    </row>
    <row r="8" spans="2:8" ht="6" customHeight="1">
      <c r="B8" s="5"/>
    </row>
    <row r="9" spans="2:8" ht="58.5" customHeight="1">
      <c r="B9" s="216" t="s">
        <v>0</v>
      </c>
      <c r="C9" s="216"/>
      <c r="D9" s="216"/>
      <c r="E9" s="216"/>
      <c r="F9" s="216"/>
      <c r="G9" s="216"/>
      <c r="H9" s="216"/>
    </row>
    <row r="10" spans="2:8" ht="6" customHeight="1">
      <c r="B10" s="5"/>
    </row>
    <row r="11" spans="2:8" ht="58.5" customHeight="1">
      <c r="B11" s="216" t="s">
        <v>6</v>
      </c>
      <c r="C11" s="216"/>
      <c r="D11" s="216"/>
      <c r="E11" s="216"/>
      <c r="F11" s="216"/>
      <c r="G11" s="216"/>
      <c r="H11" s="216"/>
    </row>
    <row r="12" spans="2:8" ht="6" customHeight="1"/>
    <row r="13" spans="2:8" ht="58.5" customHeight="1">
      <c r="B13" s="216" t="s">
        <v>94</v>
      </c>
      <c r="C13" s="216"/>
      <c r="D13" s="216"/>
      <c r="E13" s="216"/>
      <c r="F13" s="216"/>
      <c r="G13" s="216"/>
      <c r="H13" s="216"/>
    </row>
    <row r="14" spans="2:8">
      <c r="B14" s="6"/>
    </row>
    <row r="15" spans="2:8">
      <c r="B15" s="6"/>
    </row>
    <row r="16" spans="2:8">
      <c r="B16" s="6" t="s">
        <v>1</v>
      </c>
      <c r="C16" s="6" t="s">
        <v>88</v>
      </c>
    </row>
    <row r="17" spans="1:8" ht="6" customHeight="1">
      <c r="B17" s="6"/>
      <c r="C17" s="6"/>
    </row>
    <row r="18" spans="1:8">
      <c r="B18" s="6" t="s">
        <v>2</v>
      </c>
      <c r="C18" s="7">
        <v>44881</v>
      </c>
    </row>
    <row r="19" spans="1:8" ht="6" customHeight="1">
      <c r="B19" s="6"/>
      <c r="C19" s="8"/>
    </row>
    <row r="20" spans="1:8">
      <c r="B20" s="6" t="s">
        <v>3</v>
      </c>
      <c r="C20" s="7">
        <v>45036</v>
      </c>
    </row>
    <row r="21" spans="1:8" ht="6" customHeight="1">
      <c r="B21" s="6"/>
      <c r="C21" s="6"/>
    </row>
    <row r="22" spans="1:8">
      <c r="B22" s="6" t="s">
        <v>72</v>
      </c>
      <c r="C22" s="7" t="s">
        <v>95</v>
      </c>
    </row>
    <row r="23" spans="1:8" ht="6" customHeight="1">
      <c r="B23" s="6"/>
      <c r="C23" s="6"/>
    </row>
    <row r="24" spans="1:8">
      <c r="B24" s="6" t="s">
        <v>4</v>
      </c>
      <c r="C24" s="6" t="s">
        <v>383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127" t="s">
        <v>93</v>
      </c>
      <c r="C11" s="128" t="s">
        <v>85</v>
      </c>
      <c r="D11" s="122"/>
      <c r="E11" s="122" t="s">
        <v>86</v>
      </c>
      <c r="F11" s="121" t="s">
        <v>375</v>
      </c>
      <c r="G11" s="121" t="s">
        <v>307</v>
      </c>
      <c r="H11" s="121" t="s">
        <v>402</v>
      </c>
      <c r="I11" s="293" t="s">
        <v>403</v>
      </c>
    </row>
    <row r="12" spans="1:9" ht="73.5">
      <c r="B12" s="127" t="s">
        <v>238</v>
      </c>
      <c r="C12" s="122" t="s">
        <v>305</v>
      </c>
      <c r="D12" s="122"/>
      <c r="E12" s="122" t="s">
        <v>239</v>
      </c>
      <c r="F12" s="46" t="s">
        <v>376</v>
      </c>
      <c r="G12" s="46" t="s">
        <v>307</v>
      </c>
      <c r="H12" s="46" t="s">
        <v>308</v>
      </c>
      <c r="I12" s="76">
        <v>44896</v>
      </c>
    </row>
    <row r="13" spans="1:9">
      <c r="B13" s="64"/>
      <c r="C13" s="46"/>
      <c r="D13" s="122"/>
      <c r="E13" s="122"/>
      <c r="F13" s="122"/>
      <c r="G13" s="46"/>
      <c r="H13" s="46"/>
      <c r="I13" s="76"/>
    </row>
    <row r="14" spans="1:9">
      <c r="B14" s="64"/>
      <c r="C14" s="46"/>
      <c r="D14" s="122"/>
      <c r="E14" s="122"/>
      <c r="F14" s="46"/>
      <c r="G14" s="46"/>
      <c r="H14" s="46"/>
      <c r="I14" s="76"/>
    </row>
    <row r="15" spans="1:9">
      <c r="B15" s="64"/>
      <c r="C15" s="46"/>
      <c r="D15" s="122"/>
      <c r="E15" s="122"/>
      <c r="F15" s="46"/>
      <c r="G15" s="46"/>
      <c r="H15" s="46"/>
      <c r="I15" s="76"/>
    </row>
    <row r="16" spans="1:9">
      <c r="B16" s="64"/>
      <c r="C16" s="46"/>
      <c r="D16" s="122"/>
      <c r="E16" s="122"/>
      <c r="F16" s="46"/>
      <c r="G16" s="46"/>
      <c r="H16" s="46"/>
      <c r="I16" s="76"/>
    </row>
    <row r="17" spans="1:9">
      <c r="B17" s="64"/>
      <c r="C17" s="46"/>
      <c r="D17" s="122"/>
      <c r="E17" s="122"/>
      <c r="F17" s="46"/>
      <c r="G17" s="46"/>
      <c r="H17" s="46"/>
      <c r="I17" s="76"/>
    </row>
    <row r="18" spans="1:9">
      <c r="A18" s="38"/>
      <c r="B18" s="64"/>
      <c r="C18" s="46"/>
      <c r="D18" s="122"/>
      <c r="E18" s="122"/>
      <c r="F18" s="57"/>
      <c r="G18" s="57"/>
      <c r="H18" s="57"/>
      <c r="I18" s="76"/>
    </row>
    <row r="19" spans="1:9">
      <c r="A19" s="38"/>
      <c r="B19" s="64"/>
      <c r="C19" s="46"/>
      <c r="D19" s="122"/>
      <c r="E19" s="46"/>
      <c r="F19" s="57"/>
      <c r="G19" s="57"/>
      <c r="H19" s="57"/>
      <c r="I19" s="76"/>
    </row>
    <row r="20" spans="1:9">
      <c r="B20" s="64"/>
      <c r="C20" s="46"/>
      <c r="D20" s="122"/>
      <c r="E20" s="122"/>
      <c r="F20" s="46"/>
      <c r="G20" s="46"/>
      <c r="H20" s="46"/>
      <c r="I20" s="76"/>
    </row>
    <row r="21" spans="1:9">
      <c r="A21" s="38"/>
      <c r="B21" s="64"/>
      <c r="C21" s="46"/>
      <c r="D21" s="122"/>
      <c r="E21" s="122"/>
      <c r="F21" s="57"/>
      <c r="G21" s="57"/>
      <c r="H21" s="57"/>
      <c r="I21" s="76"/>
    </row>
    <row r="22" spans="1:9">
      <c r="A22" s="38"/>
      <c r="B22" s="64"/>
      <c r="C22" s="46"/>
      <c r="D22" s="122"/>
      <c r="E22" s="46"/>
      <c r="F22" s="57"/>
      <c r="G22" s="57"/>
      <c r="H22" s="57"/>
      <c r="I22" s="76"/>
    </row>
    <row r="23" spans="1:9">
      <c r="B23" s="64"/>
      <c r="C23" s="46"/>
      <c r="D23" s="122"/>
      <c r="E23" s="122"/>
      <c r="F23" s="46"/>
      <c r="G23" s="46"/>
      <c r="H23" s="46"/>
      <c r="I23" s="76"/>
    </row>
    <row r="24" spans="1:9">
      <c r="B24" s="64"/>
      <c r="C24" s="46"/>
      <c r="D24" s="46"/>
      <c r="E24" s="122"/>
      <c r="F24" s="46"/>
      <c r="G24" s="46"/>
      <c r="H24" s="46"/>
      <c r="I24" s="76"/>
    </row>
    <row r="25" spans="1:9">
      <c r="B25" s="64"/>
      <c r="C25" s="46"/>
      <c r="D25" s="46"/>
      <c r="E25" s="122"/>
      <c r="F25" s="46"/>
      <c r="G25" s="46"/>
      <c r="H25" s="46"/>
      <c r="I25" s="76"/>
    </row>
    <row r="26" spans="1:9">
      <c r="B26" s="64"/>
      <c r="C26" s="46"/>
      <c r="D26" s="46"/>
      <c r="E26" s="122"/>
      <c r="F26" s="46"/>
      <c r="G26" s="46"/>
      <c r="H26" s="46"/>
      <c r="I26" s="76"/>
    </row>
    <row r="27" spans="1:9">
      <c r="B27" s="64"/>
      <c r="C27" s="46"/>
      <c r="D27" s="46"/>
      <c r="E27" s="122"/>
      <c r="F27" s="46"/>
      <c r="G27" s="46"/>
      <c r="H27" s="46"/>
      <c r="I27" s="76"/>
    </row>
    <row r="28" spans="1:9">
      <c r="B28" s="64"/>
      <c r="C28" s="46"/>
      <c r="D28" s="46"/>
      <c r="E28" s="122"/>
      <c r="F28" s="46"/>
      <c r="G28" s="46"/>
      <c r="H28" s="46"/>
      <c r="I28" s="76"/>
    </row>
    <row r="29" spans="1:9">
      <c r="B29" s="64"/>
      <c r="C29" s="120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4.25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207" t="s">
        <v>379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287" t="s">
        <v>66</v>
      </c>
      <c r="C5" s="109" t="s">
        <v>74</v>
      </c>
      <c r="D5" s="289" t="s">
        <v>52</v>
      </c>
      <c r="E5" s="291" t="s">
        <v>53</v>
      </c>
      <c r="F5" s="289" t="s">
        <v>54</v>
      </c>
      <c r="G5" s="291" t="s">
        <v>55</v>
      </c>
      <c r="H5" s="285" t="s">
        <v>56</v>
      </c>
    </row>
    <row r="6" spans="1:8" ht="14.25" thickBot="1">
      <c r="B6" s="288"/>
      <c r="C6" s="110" t="s">
        <v>57</v>
      </c>
      <c r="D6" s="290"/>
      <c r="E6" s="292"/>
      <c r="F6" s="290"/>
      <c r="G6" s="292"/>
      <c r="H6" s="286"/>
    </row>
    <row r="7" spans="1:8">
      <c r="B7" s="66"/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73</v>
      </c>
      <c r="F7" s="102"/>
      <c r="G7" s="102"/>
      <c r="H7" s="102"/>
      <c r="I7" s="103"/>
    </row>
    <row r="8" spans="1:9">
      <c r="B8" s="92">
        <v>44881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44965</v>
      </c>
      <c r="C9" s="20" t="s">
        <v>380</v>
      </c>
      <c r="D9" s="24" t="s">
        <v>381</v>
      </c>
      <c r="E9" s="22" t="s">
        <v>382</v>
      </c>
      <c r="F9" s="23"/>
      <c r="G9" s="23"/>
      <c r="H9" s="23"/>
      <c r="I9" s="93"/>
    </row>
    <row r="10" spans="1:9">
      <c r="B10" s="92">
        <v>45036</v>
      </c>
      <c r="C10" s="20" t="s">
        <v>384</v>
      </c>
      <c r="D10" s="24" t="s">
        <v>385</v>
      </c>
      <c r="E10" s="22" t="s">
        <v>386</v>
      </c>
      <c r="F10" s="23"/>
      <c r="G10" s="23"/>
      <c r="H10" s="23"/>
      <c r="I10" s="93"/>
    </row>
    <row r="11" spans="1:9" ht="14.25" thickBot="1">
      <c r="B11" s="94"/>
      <c r="C11" s="95"/>
      <c r="D11" s="96"/>
      <c r="E11" s="97"/>
      <c r="F11" s="98"/>
      <c r="G11" s="98"/>
      <c r="H11" s="98"/>
      <c r="I11" s="99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96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71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>
      <c r="A7" s="84"/>
      <c r="B7" s="84"/>
      <c r="C7" s="84"/>
      <c r="D7" s="126" t="s">
        <v>82</v>
      </c>
      <c r="E7" s="87" t="s">
        <v>89</v>
      </c>
      <c r="F7" s="84"/>
    </row>
    <row r="8" spans="1:6" s="85" customFormat="1">
      <c r="A8" s="84"/>
      <c r="B8" s="84"/>
      <c r="C8" s="84"/>
      <c r="D8" s="126" t="s">
        <v>75</v>
      </c>
      <c r="E8" s="88" t="s">
        <v>90</v>
      </c>
      <c r="F8" s="84"/>
    </row>
    <row r="9" spans="1:6" s="85" customFormat="1">
      <c r="A9" s="84"/>
      <c r="B9" s="84"/>
      <c r="C9" s="84"/>
      <c r="D9" s="126" t="s">
        <v>83</v>
      </c>
      <c r="E9" s="87" t="s">
        <v>84</v>
      </c>
      <c r="F9" s="84"/>
    </row>
    <row r="10" spans="1:6" s="85" customFormat="1">
      <c r="A10" s="84"/>
      <c r="B10" s="84"/>
      <c r="C10" s="84"/>
      <c r="D10" s="126"/>
      <c r="E10" s="87"/>
      <c r="F10" s="84"/>
    </row>
    <row r="11" spans="1:6" s="85" customFormat="1">
      <c r="A11" s="84"/>
      <c r="B11" s="84"/>
      <c r="C11" s="84"/>
      <c r="D11" s="126"/>
      <c r="E11" s="87"/>
      <c r="F11" s="84"/>
    </row>
    <row r="12" spans="1:6" s="85" customFormat="1">
      <c r="A12" s="84"/>
      <c r="B12" s="84"/>
      <c r="C12" s="84"/>
      <c r="D12" s="126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9"/>
      <c r="B17" s="84"/>
      <c r="C17" s="84"/>
      <c r="D17" s="90"/>
      <c r="E17" s="91"/>
      <c r="F17" s="84"/>
    </row>
    <row r="18" spans="1:6" s="85" customFormat="1" ht="11.25">
      <c r="A18" s="84"/>
      <c r="B18" s="89"/>
      <c r="C18" s="89"/>
      <c r="D18" s="89"/>
      <c r="E18" s="89"/>
      <c r="F18" s="89"/>
    </row>
    <row r="19" spans="1:6" s="85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97</v>
      </c>
    </row>
    <row r="7" spans="1:9" ht="14.25" thickBot="1">
      <c r="B7" s="33" t="s">
        <v>35</v>
      </c>
    </row>
    <row r="8" spans="1:9" ht="14.25" thickBot="1">
      <c r="B8" s="115" t="s">
        <v>76</v>
      </c>
      <c r="C8" s="116" t="s">
        <v>77</v>
      </c>
    </row>
    <row r="9" spans="1:9" s="117" customFormat="1">
      <c r="B9" s="118" t="s">
        <v>109</v>
      </c>
      <c r="C9" s="119" t="s">
        <v>110</v>
      </c>
    </row>
    <row r="10" spans="1:9" s="117" customFormat="1">
      <c r="B10" s="123" t="s">
        <v>98</v>
      </c>
      <c r="C10" s="124" t="s">
        <v>99</v>
      </c>
    </row>
    <row r="11" spans="1:9">
      <c r="B11" s="118" t="s">
        <v>100</v>
      </c>
      <c r="C11" s="119" t="s">
        <v>101</v>
      </c>
    </row>
    <row r="12" spans="1:9">
      <c r="B12" s="123" t="s">
        <v>102</v>
      </c>
      <c r="C12" s="124" t="s">
        <v>103</v>
      </c>
    </row>
    <row r="13" spans="1:9" ht="14.25" thickBot="1">
      <c r="B13" s="125" t="s">
        <v>104</v>
      </c>
      <c r="C13" s="125" t="s">
        <v>105</v>
      </c>
    </row>
    <row r="14" spans="1:9">
      <c r="B14" s="33"/>
    </row>
    <row r="15" spans="1:9">
      <c r="B15" s="34" t="s">
        <v>106</v>
      </c>
    </row>
    <row r="16" spans="1:9">
      <c r="B16" s="33" t="s">
        <v>107</v>
      </c>
    </row>
    <row r="17" spans="2:3">
      <c r="B17" s="33"/>
    </row>
    <row r="18" spans="2:3">
      <c r="B18" s="34" t="s">
        <v>108</v>
      </c>
    </row>
    <row r="19" spans="2:3">
      <c r="B19" s="33" t="s">
        <v>107</v>
      </c>
    </row>
    <row r="20" spans="2:3">
      <c r="B20" s="33"/>
    </row>
    <row r="21" spans="2:3">
      <c r="B21" s="35"/>
      <c r="C21" s="35"/>
    </row>
    <row r="22" spans="2:3">
      <c r="B22" s="35"/>
      <c r="C22" s="35"/>
    </row>
    <row r="23" spans="2:3">
      <c r="B23" s="33"/>
    </row>
    <row r="24" spans="2:3">
      <c r="B24" s="34"/>
    </row>
    <row r="25" spans="2:3">
      <c r="B25" s="33"/>
    </row>
    <row r="26" spans="2:3">
      <c r="B26" s="33"/>
    </row>
    <row r="27" spans="2:3">
      <c r="B27" s="34"/>
    </row>
    <row r="28" spans="2:3">
      <c r="B28" s="33"/>
    </row>
    <row r="29" spans="2:3">
      <c r="B29" s="33"/>
    </row>
    <row r="30" spans="2:3">
      <c r="B30" s="34"/>
    </row>
    <row r="31" spans="2:3">
      <c r="B31" s="33"/>
    </row>
    <row r="32" spans="2:3">
      <c r="B32" s="35"/>
      <c r="C32" s="35"/>
    </row>
    <row r="33" spans="2:3">
      <c r="B33" s="35"/>
      <c r="C33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64" t="s">
        <v>111</v>
      </c>
      <c r="C11" s="46" t="s">
        <v>112</v>
      </c>
      <c r="D11" s="46" t="s">
        <v>91</v>
      </c>
      <c r="E11" s="122" t="s">
        <v>87</v>
      </c>
      <c r="F11" s="51" t="s">
        <v>373</v>
      </c>
      <c r="G11" s="51" t="s">
        <v>307</v>
      </c>
      <c r="H11" s="51" t="s">
        <v>372</v>
      </c>
      <c r="I11" s="78">
        <v>44887</v>
      </c>
    </row>
    <row r="12" spans="1:9" ht="21">
      <c r="A12" s="38"/>
      <c r="B12" s="64" t="s">
        <v>113</v>
      </c>
      <c r="C12" s="120" t="s">
        <v>114</v>
      </c>
      <c r="D12" s="46" t="s">
        <v>91</v>
      </c>
      <c r="E12" s="122" t="s">
        <v>87</v>
      </c>
      <c r="F12" s="39" t="s">
        <v>374</v>
      </c>
      <c r="G12" s="39" t="s">
        <v>307</v>
      </c>
      <c r="H12" s="39" t="s">
        <v>372</v>
      </c>
      <c r="I12" s="78">
        <v>44887</v>
      </c>
    </row>
    <row r="13" spans="1:9" ht="21">
      <c r="A13" s="38"/>
      <c r="B13" s="64" t="s">
        <v>387</v>
      </c>
      <c r="C13" s="46" t="s">
        <v>388</v>
      </c>
      <c r="D13" s="46" t="s">
        <v>91</v>
      </c>
      <c r="E13" s="122" t="s">
        <v>87</v>
      </c>
      <c r="F13" s="39" t="s">
        <v>374</v>
      </c>
      <c r="G13" s="39" t="s">
        <v>307</v>
      </c>
      <c r="H13" s="39" t="s">
        <v>399</v>
      </c>
      <c r="I13" s="78">
        <v>45036</v>
      </c>
    </row>
    <row r="14" spans="1:9">
      <c r="A14" s="38"/>
      <c r="B14" s="64"/>
      <c r="C14" s="120"/>
      <c r="D14" s="46"/>
      <c r="E14" s="122"/>
      <c r="F14" s="57"/>
      <c r="G14" s="57"/>
      <c r="H14" s="57"/>
      <c r="I14" s="76"/>
    </row>
    <row r="15" spans="1:9">
      <c r="B15" s="64"/>
      <c r="C15" s="46"/>
      <c r="D15" s="46"/>
      <c r="E15" s="121"/>
      <c r="F15" s="46"/>
      <c r="G15" s="46"/>
      <c r="H15" s="46"/>
      <c r="I15" s="76"/>
    </row>
    <row r="16" spans="1:9">
      <c r="B16" s="64"/>
      <c r="C16" s="120"/>
      <c r="D16" s="46"/>
      <c r="E16" s="122"/>
      <c r="F16" s="122"/>
      <c r="G16" s="46"/>
      <c r="H16" s="46"/>
      <c r="I16" s="76"/>
    </row>
    <row r="17" spans="1:9">
      <c r="B17" s="64"/>
      <c r="C17" s="46"/>
      <c r="D17" s="46"/>
      <c r="E17" s="122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2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2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2"/>
      <c r="F26" s="46"/>
      <c r="G26" s="46"/>
      <c r="H26" s="46"/>
      <c r="I26" s="76"/>
    </row>
    <row r="27" spans="1:9">
      <c r="B27" s="64"/>
      <c r="C27" s="46"/>
      <c r="D27" s="46"/>
      <c r="E27" s="122"/>
      <c r="F27" s="46"/>
      <c r="G27" s="46"/>
      <c r="H27" s="46"/>
      <c r="I27" s="76"/>
    </row>
    <row r="28" spans="1:9">
      <c r="B28" s="64"/>
      <c r="C28" s="46"/>
      <c r="D28" s="46"/>
      <c r="E28" s="122"/>
      <c r="F28" s="46"/>
      <c r="G28" s="46"/>
      <c r="H28" s="46"/>
      <c r="I28" s="76"/>
    </row>
    <row r="29" spans="1:9">
      <c r="B29" s="64"/>
      <c r="C29" s="46"/>
      <c r="D29" s="46"/>
      <c r="E29" s="122"/>
      <c r="F29" s="46"/>
      <c r="G29" s="46"/>
      <c r="H29" s="46"/>
      <c r="I29" s="76"/>
    </row>
    <row r="30" spans="1:9">
      <c r="B30" s="64"/>
      <c r="C30" s="46"/>
      <c r="D30" s="46"/>
      <c r="E30" s="122"/>
      <c r="F30" s="46"/>
      <c r="G30" s="46"/>
      <c r="H30" s="46"/>
      <c r="I30" s="76"/>
    </row>
    <row r="31" spans="1:9">
      <c r="B31" s="64"/>
      <c r="C31" s="46"/>
      <c r="D31" s="46"/>
      <c r="E31" s="122"/>
      <c r="F31" s="46"/>
      <c r="G31" s="46"/>
      <c r="H31" s="46"/>
      <c r="I31" s="76"/>
    </row>
    <row r="32" spans="1:9">
      <c r="B32" s="64"/>
      <c r="C32" s="120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207" t="s">
        <v>379</v>
      </c>
      <c r="C43" s="35"/>
      <c r="D43" s="35"/>
      <c r="E43" s="35"/>
      <c r="F43" s="35"/>
      <c r="G43" s="35"/>
      <c r="H43" s="35"/>
      <c r="I43" s="35"/>
    </row>
    <row r="44" spans="1:9">
      <c r="B44" s="207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S71"/>
  <sheetViews>
    <sheetView zoomScale="70" zoomScaleNormal="70" workbookViewId="0"/>
  </sheetViews>
  <sheetFormatPr defaultColWidth="3.125" defaultRowHeight="13.5"/>
  <cols>
    <col min="28" max="28" width="3" customWidth="1"/>
  </cols>
  <sheetData>
    <row r="1" spans="1:123">
      <c r="A1" s="129" t="s">
        <v>41</v>
      </c>
      <c r="B1" s="130"/>
      <c r="C1" s="130"/>
      <c r="D1" s="130"/>
      <c r="E1" s="130"/>
      <c r="F1" s="129" t="s">
        <v>115</v>
      </c>
      <c r="G1" s="130"/>
      <c r="H1" s="130"/>
      <c r="I1" s="130"/>
      <c r="J1" s="130"/>
      <c r="K1" s="130"/>
      <c r="L1" s="130"/>
      <c r="M1" s="130"/>
      <c r="N1" s="130"/>
      <c r="O1" s="130"/>
      <c r="P1" s="131"/>
      <c r="AY1" s="132"/>
    </row>
    <row r="2" spans="1:123" s="132" customFormat="1">
      <c r="A2" s="133" t="s">
        <v>80</v>
      </c>
      <c r="B2" s="134"/>
      <c r="C2" s="134"/>
      <c r="D2" s="134"/>
      <c r="E2" s="134"/>
      <c r="F2" s="133" t="s">
        <v>116</v>
      </c>
      <c r="G2" s="134"/>
      <c r="H2" s="134"/>
      <c r="I2" s="134"/>
      <c r="J2" s="134"/>
      <c r="K2" s="134"/>
      <c r="L2" s="134"/>
      <c r="M2" s="134"/>
      <c r="N2" s="134"/>
      <c r="O2" s="134"/>
      <c r="P2" s="135"/>
    </row>
    <row r="4" spans="1:123">
      <c r="B4" s="136"/>
      <c r="C4" s="137"/>
      <c r="D4" s="138" t="s">
        <v>117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6"/>
      <c r="W4" s="140"/>
      <c r="X4" s="140"/>
      <c r="Y4" s="140"/>
      <c r="Z4" s="137"/>
      <c r="AA4" s="136"/>
      <c r="AB4" s="140"/>
      <c r="AC4" s="140"/>
      <c r="AD4" s="140"/>
      <c r="AE4" s="137"/>
      <c r="AF4" s="136"/>
      <c r="AG4" s="137"/>
      <c r="AH4" s="136"/>
      <c r="AI4" s="140"/>
      <c r="AJ4" s="137"/>
      <c r="AK4" s="136"/>
      <c r="AL4" s="140"/>
      <c r="AM4" s="140"/>
      <c r="AN4" s="137"/>
      <c r="AO4" s="136"/>
      <c r="AP4" s="140"/>
      <c r="AQ4" s="140"/>
      <c r="AR4" s="140"/>
      <c r="AS4" s="140"/>
      <c r="AT4" s="140"/>
      <c r="AU4" s="137"/>
    </row>
    <row r="5" spans="1:123">
      <c r="B5" s="141"/>
      <c r="C5" s="142"/>
      <c r="D5" s="143" t="s">
        <v>118</v>
      </c>
      <c r="E5" s="144"/>
      <c r="F5" s="144"/>
      <c r="G5" s="144"/>
      <c r="H5" s="144"/>
      <c r="I5" s="145"/>
      <c r="J5" s="146" t="s">
        <v>119</v>
      </c>
      <c r="K5" s="144"/>
      <c r="L5" s="144"/>
      <c r="M5" s="144"/>
      <c r="N5" s="144"/>
      <c r="O5" s="145"/>
      <c r="P5" s="146" t="s">
        <v>120</v>
      </c>
      <c r="Q5" s="144"/>
      <c r="R5" s="144"/>
      <c r="S5" s="144"/>
      <c r="T5" s="144"/>
      <c r="U5" s="145"/>
      <c r="V5" s="141"/>
      <c r="W5" s="147"/>
      <c r="X5" s="147"/>
      <c r="Y5" s="147"/>
      <c r="Z5" s="142"/>
      <c r="AA5" s="141"/>
      <c r="AB5" s="147"/>
      <c r="AC5" s="147"/>
      <c r="AD5" s="147"/>
      <c r="AE5" s="142"/>
      <c r="AF5" s="141"/>
      <c r="AG5" s="142"/>
      <c r="AH5" s="141"/>
      <c r="AI5" s="147"/>
      <c r="AJ5" s="142"/>
      <c r="AK5" s="141"/>
      <c r="AL5" s="147"/>
      <c r="AM5" s="147"/>
      <c r="AN5" s="142"/>
      <c r="AO5" s="141"/>
      <c r="AP5" s="147"/>
      <c r="AQ5" s="147"/>
      <c r="AR5" s="147"/>
      <c r="AS5" s="147"/>
      <c r="AT5" s="147"/>
      <c r="AU5" s="142"/>
    </row>
    <row r="6" spans="1:123" ht="59.25" customHeight="1">
      <c r="B6" s="148" t="s">
        <v>121</v>
      </c>
      <c r="C6" s="149"/>
      <c r="D6" s="217" t="s">
        <v>344</v>
      </c>
      <c r="E6" s="218"/>
      <c r="F6" s="218"/>
      <c r="G6" s="218"/>
      <c r="H6" s="218"/>
      <c r="I6" s="219"/>
      <c r="J6" s="217" t="s">
        <v>348</v>
      </c>
      <c r="K6" s="218"/>
      <c r="L6" s="218"/>
      <c r="M6" s="218"/>
      <c r="N6" s="218"/>
      <c r="O6" s="219"/>
      <c r="P6" s="217" t="s">
        <v>165</v>
      </c>
      <c r="Q6" s="218"/>
      <c r="R6" s="218"/>
      <c r="S6" s="218"/>
      <c r="T6" s="218"/>
      <c r="U6" s="219"/>
      <c r="V6" s="150" t="s">
        <v>122</v>
      </c>
      <c r="W6" s="151"/>
      <c r="X6" s="151"/>
      <c r="Y6" s="151"/>
      <c r="Z6" s="152"/>
      <c r="AA6" s="150" t="s">
        <v>123</v>
      </c>
      <c r="AB6" s="151"/>
      <c r="AC6" s="151"/>
      <c r="AD6" s="151"/>
      <c r="AE6" s="152"/>
      <c r="AF6" s="150" t="s">
        <v>124</v>
      </c>
      <c r="AG6" s="152"/>
      <c r="AH6" s="150" t="s">
        <v>125</v>
      </c>
      <c r="AI6" s="151"/>
      <c r="AJ6" s="152"/>
      <c r="AK6" s="150" t="s">
        <v>126</v>
      </c>
      <c r="AL6" s="151"/>
      <c r="AM6" s="151"/>
      <c r="AN6" s="152"/>
      <c r="AO6" s="150" t="s">
        <v>127</v>
      </c>
      <c r="AP6" s="151"/>
      <c r="AQ6" s="151"/>
      <c r="AR6" s="151"/>
      <c r="AS6" s="151"/>
      <c r="AT6" s="151"/>
      <c r="AU6" s="152"/>
    </row>
    <row r="7" spans="1:123">
      <c r="B7" s="153">
        <v>1</v>
      </c>
      <c r="C7" s="154"/>
      <c r="D7" s="155" t="s">
        <v>128</v>
      </c>
      <c r="E7" s="156"/>
      <c r="F7" s="156"/>
      <c r="G7" s="156"/>
      <c r="H7" s="156"/>
      <c r="I7" s="157"/>
      <c r="J7" s="155" t="s">
        <v>129</v>
      </c>
      <c r="K7" s="156"/>
      <c r="L7" s="156"/>
      <c r="M7" s="156"/>
      <c r="N7" s="156"/>
      <c r="O7" s="157"/>
      <c r="P7" s="155" t="s">
        <v>129</v>
      </c>
      <c r="Q7" s="156"/>
      <c r="R7" s="156"/>
      <c r="S7" s="156"/>
      <c r="T7" s="156"/>
      <c r="U7" s="157"/>
      <c r="V7" s="220" t="s">
        <v>130</v>
      </c>
      <c r="W7" s="221"/>
      <c r="X7" s="221"/>
      <c r="Y7" s="221"/>
      <c r="Z7" s="222"/>
      <c r="AA7" s="220" t="s">
        <v>342</v>
      </c>
      <c r="AB7" s="221"/>
      <c r="AC7" s="221"/>
      <c r="AD7" s="221"/>
      <c r="AE7" s="222"/>
      <c r="AF7" s="223" t="s">
        <v>325</v>
      </c>
      <c r="AG7" s="224"/>
      <c r="AH7" s="225" t="s">
        <v>326</v>
      </c>
      <c r="AI7" s="226"/>
      <c r="AJ7" s="227"/>
      <c r="AK7" s="228">
        <v>44887</v>
      </c>
      <c r="AL7" s="226"/>
      <c r="AM7" s="226"/>
      <c r="AN7" s="227"/>
      <c r="AO7" s="229"/>
      <c r="AP7" s="221"/>
      <c r="AQ7" s="221"/>
      <c r="AR7" s="221"/>
      <c r="AS7" s="221"/>
      <c r="AT7" s="221"/>
      <c r="AU7" s="222"/>
    </row>
    <row r="8" spans="1:123" ht="45" customHeight="1">
      <c r="B8" s="153">
        <v>2</v>
      </c>
      <c r="C8" s="154"/>
      <c r="D8" s="155" t="s">
        <v>131</v>
      </c>
      <c r="E8" s="156"/>
      <c r="F8" s="156"/>
      <c r="G8" s="156"/>
      <c r="H8" s="156"/>
      <c r="I8" s="157"/>
      <c r="J8" s="155" t="s">
        <v>129</v>
      </c>
      <c r="K8" s="156"/>
      <c r="L8" s="156"/>
      <c r="M8" s="156"/>
      <c r="N8" s="156"/>
      <c r="O8" s="157"/>
      <c r="P8" s="155" t="s">
        <v>129</v>
      </c>
      <c r="Q8" s="156"/>
      <c r="R8" s="156"/>
      <c r="S8" s="156"/>
      <c r="T8" s="156"/>
      <c r="U8" s="157"/>
      <c r="V8" s="220" t="s">
        <v>133</v>
      </c>
      <c r="W8" s="221"/>
      <c r="X8" s="221"/>
      <c r="Y8" s="221"/>
      <c r="Z8" s="222"/>
      <c r="AA8" s="220" t="s">
        <v>133</v>
      </c>
      <c r="AB8" s="221"/>
      <c r="AC8" s="221"/>
      <c r="AD8" s="221"/>
      <c r="AE8" s="222"/>
      <c r="AF8" s="223" t="s">
        <v>314</v>
      </c>
      <c r="AG8" s="224"/>
      <c r="AH8" s="225" t="s">
        <v>308</v>
      </c>
      <c r="AI8" s="226"/>
      <c r="AJ8" s="227"/>
      <c r="AK8" s="228">
        <v>44887</v>
      </c>
      <c r="AL8" s="226"/>
      <c r="AM8" s="226"/>
      <c r="AN8" s="227"/>
      <c r="AO8" s="229" t="s">
        <v>347</v>
      </c>
      <c r="AP8" s="221"/>
      <c r="AQ8" s="221"/>
      <c r="AR8" s="221"/>
      <c r="AS8" s="221"/>
      <c r="AT8" s="221"/>
      <c r="AU8" s="222"/>
    </row>
    <row r="9" spans="1:123" ht="45" customHeight="1">
      <c r="B9" s="153">
        <v>3</v>
      </c>
      <c r="C9" s="154"/>
      <c r="D9" s="155" t="s">
        <v>166</v>
      </c>
      <c r="E9" s="156"/>
      <c r="F9" s="156"/>
      <c r="G9" s="156"/>
      <c r="H9" s="156"/>
      <c r="I9" s="157"/>
      <c r="J9" s="155" t="s">
        <v>131</v>
      </c>
      <c r="K9" s="156"/>
      <c r="L9" s="156"/>
      <c r="M9" s="156"/>
      <c r="N9" s="156"/>
      <c r="O9" s="157"/>
      <c r="P9" s="155" t="s">
        <v>128</v>
      </c>
      <c r="Q9" s="156"/>
      <c r="R9" s="156"/>
      <c r="S9" s="156"/>
      <c r="T9" s="156"/>
      <c r="U9" s="157"/>
      <c r="V9" s="220" t="s">
        <v>133</v>
      </c>
      <c r="W9" s="221"/>
      <c r="X9" s="221"/>
      <c r="Y9" s="221"/>
      <c r="Z9" s="222"/>
      <c r="AA9" s="220" t="s">
        <v>133</v>
      </c>
      <c r="AB9" s="221"/>
      <c r="AC9" s="221"/>
      <c r="AD9" s="221"/>
      <c r="AE9" s="222"/>
      <c r="AF9" s="223" t="s">
        <v>314</v>
      </c>
      <c r="AG9" s="224"/>
      <c r="AH9" s="225" t="s">
        <v>308</v>
      </c>
      <c r="AI9" s="226"/>
      <c r="AJ9" s="227"/>
      <c r="AK9" s="228">
        <v>44887</v>
      </c>
      <c r="AL9" s="226"/>
      <c r="AM9" s="226"/>
      <c r="AN9" s="227"/>
      <c r="AO9" s="229" t="s">
        <v>349</v>
      </c>
      <c r="AP9" s="221"/>
      <c r="AQ9" s="221"/>
      <c r="AR9" s="221"/>
      <c r="AS9" s="221"/>
      <c r="AT9" s="221"/>
      <c r="AU9" s="222"/>
    </row>
    <row r="10" spans="1:123" ht="48.75" customHeight="1">
      <c r="B10" s="196">
        <v>4</v>
      </c>
      <c r="C10" s="197"/>
      <c r="D10" s="201" t="s">
        <v>129</v>
      </c>
      <c r="E10" s="202"/>
      <c r="F10" s="202"/>
      <c r="G10" s="202"/>
      <c r="H10" s="202"/>
      <c r="I10" s="203"/>
      <c r="J10" s="201" t="s">
        <v>129</v>
      </c>
      <c r="K10" s="202"/>
      <c r="L10" s="202"/>
      <c r="M10" s="202"/>
      <c r="N10" s="202"/>
      <c r="O10" s="203"/>
      <c r="P10" s="201" t="s">
        <v>167</v>
      </c>
      <c r="Q10" s="202"/>
      <c r="R10" s="202"/>
      <c r="S10" s="202"/>
      <c r="T10" s="202"/>
      <c r="U10" s="203"/>
      <c r="V10" s="230" t="s">
        <v>133</v>
      </c>
      <c r="W10" s="231"/>
      <c r="X10" s="231"/>
      <c r="Y10" s="231"/>
      <c r="Z10" s="232"/>
      <c r="AA10" s="230" t="s">
        <v>351</v>
      </c>
      <c r="AB10" s="231"/>
      <c r="AC10" s="231"/>
      <c r="AD10" s="231"/>
      <c r="AE10" s="232"/>
      <c r="AF10" s="233" t="s">
        <v>351</v>
      </c>
      <c r="AG10" s="234"/>
      <c r="AH10" s="235" t="s">
        <v>351</v>
      </c>
      <c r="AI10" s="236"/>
      <c r="AJ10" s="237"/>
      <c r="AK10" s="238" t="s">
        <v>351</v>
      </c>
      <c r="AL10" s="236"/>
      <c r="AM10" s="236"/>
      <c r="AN10" s="237"/>
      <c r="AO10" s="239" t="s">
        <v>350</v>
      </c>
      <c r="AP10" s="231"/>
      <c r="AQ10" s="231"/>
      <c r="AR10" s="231"/>
      <c r="AS10" s="231"/>
      <c r="AT10" s="231"/>
      <c r="AU10" s="232"/>
    </row>
    <row r="13" spans="1:123">
      <c r="A13" s="129" t="s">
        <v>41</v>
      </c>
      <c r="B13" s="130"/>
      <c r="C13" s="130"/>
      <c r="D13" s="130"/>
      <c r="E13" s="130"/>
      <c r="F13" s="129" t="s">
        <v>115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1"/>
      <c r="AY13" s="132"/>
    </row>
    <row r="14" spans="1:123" s="132" customFormat="1">
      <c r="A14" s="133" t="s">
        <v>134</v>
      </c>
      <c r="B14" s="134"/>
      <c r="C14" s="134"/>
      <c r="D14" s="134"/>
      <c r="E14" s="134"/>
      <c r="F14" s="133" t="s">
        <v>135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5"/>
    </row>
    <row r="16" spans="1:123">
      <c r="B16" s="136"/>
      <c r="C16" s="137"/>
      <c r="D16" s="138" t="s">
        <v>136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6"/>
      <c r="CK16" s="140"/>
      <c r="CL16" s="140"/>
      <c r="CM16" s="140"/>
      <c r="CN16" s="137"/>
      <c r="CO16" s="136"/>
      <c r="CP16" s="140"/>
      <c r="CQ16" s="140"/>
      <c r="CR16" s="140"/>
      <c r="CS16" s="137"/>
      <c r="CT16" s="136"/>
      <c r="CU16" s="137"/>
      <c r="CV16" s="136"/>
      <c r="CW16" s="140"/>
      <c r="CX16" s="137"/>
      <c r="CY16" s="136"/>
      <c r="CZ16" s="140"/>
      <c r="DA16" s="140"/>
      <c r="DB16" s="137"/>
      <c r="DC16" s="136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0"/>
      <c r="DR16" s="140"/>
      <c r="DS16" s="137"/>
    </row>
    <row r="17" spans="2:123">
      <c r="B17" s="141"/>
      <c r="C17" s="142"/>
      <c r="D17" s="143" t="s">
        <v>168</v>
      </c>
      <c r="E17" s="144"/>
      <c r="F17" s="144"/>
      <c r="G17" s="144"/>
      <c r="H17" s="144"/>
      <c r="I17" s="145"/>
      <c r="J17" s="143" t="s">
        <v>137</v>
      </c>
      <c r="K17" s="144"/>
      <c r="L17" s="144"/>
      <c r="M17" s="144"/>
      <c r="N17" s="144"/>
      <c r="O17" s="145"/>
      <c r="P17" s="143" t="s">
        <v>138</v>
      </c>
      <c r="Q17" s="144"/>
      <c r="R17" s="144"/>
      <c r="S17" s="144"/>
      <c r="T17" s="144"/>
      <c r="U17" s="145"/>
      <c r="V17" s="143" t="s">
        <v>139</v>
      </c>
      <c r="W17" s="144"/>
      <c r="X17" s="144"/>
      <c r="Y17" s="144"/>
      <c r="Z17" s="144"/>
      <c r="AA17" s="145"/>
      <c r="AB17" s="143" t="s">
        <v>140</v>
      </c>
      <c r="AC17" s="144"/>
      <c r="AD17" s="144"/>
      <c r="AE17" s="144"/>
      <c r="AF17" s="144"/>
      <c r="AG17" s="145"/>
      <c r="AH17" s="143" t="s">
        <v>169</v>
      </c>
      <c r="AI17" s="144"/>
      <c r="AJ17" s="144"/>
      <c r="AK17" s="144"/>
      <c r="AL17" s="144"/>
      <c r="AM17" s="145"/>
      <c r="AN17" s="143" t="s">
        <v>170</v>
      </c>
      <c r="AO17" s="144"/>
      <c r="AP17" s="144"/>
      <c r="AQ17" s="144"/>
      <c r="AR17" s="144"/>
      <c r="AS17" s="145"/>
      <c r="AT17" s="143" t="s">
        <v>171</v>
      </c>
      <c r="AU17" s="144"/>
      <c r="AV17" s="144"/>
      <c r="AW17" s="144"/>
      <c r="AX17" s="144"/>
      <c r="AY17" s="145"/>
      <c r="AZ17" s="143" t="s">
        <v>172</v>
      </c>
      <c r="BA17" s="144"/>
      <c r="BB17" s="144"/>
      <c r="BC17" s="144"/>
      <c r="BD17" s="144"/>
      <c r="BE17" s="145"/>
      <c r="BF17" s="143" t="s">
        <v>141</v>
      </c>
      <c r="BG17" s="144"/>
      <c r="BH17" s="144"/>
      <c r="BI17" s="144"/>
      <c r="BJ17" s="144"/>
      <c r="BK17" s="145"/>
      <c r="BL17" s="143" t="s">
        <v>173</v>
      </c>
      <c r="BM17" s="144"/>
      <c r="BN17" s="144"/>
      <c r="BO17" s="144"/>
      <c r="BP17" s="144"/>
      <c r="BQ17" s="145"/>
      <c r="BR17" s="143" t="s">
        <v>174</v>
      </c>
      <c r="BS17" s="144"/>
      <c r="BT17" s="144"/>
      <c r="BU17" s="144"/>
      <c r="BV17" s="144"/>
      <c r="BW17" s="145"/>
      <c r="BX17" s="143" t="s">
        <v>175</v>
      </c>
      <c r="BY17" s="144"/>
      <c r="BZ17" s="144"/>
      <c r="CA17" s="144"/>
      <c r="CB17" s="144"/>
      <c r="CC17" s="145"/>
      <c r="CD17" s="143" t="s">
        <v>176</v>
      </c>
      <c r="CE17" s="144"/>
      <c r="CF17" s="144"/>
      <c r="CG17" s="144"/>
      <c r="CH17" s="144"/>
      <c r="CI17" s="145"/>
      <c r="CJ17" s="141"/>
      <c r="CK17" s="147"/>
      <c r="CL17" s="147"/>
      <c r="CM17" s="147"/>
      <c r="CN17" s="142"/>
      <c r="CO17" s="141"/>
      <c r="CP17" s="147"/>
      <c r="CQ17" s="147"/>
      <c r="CR17" s="147"/>
      <c r="CS17" s="142"/>
      <c r="CT17" s="141"/>
      <c r="CU17" s="142"/>
      <c r="CV17" s="141"/>
      <c r="CW17" s="147"/>
      <c r="CX17" s="142"/>
      <c r="CY17" s="141"/>
      <c r="CZ17" s="147"/>
      <c r="DA17" s="147"/>
      <c r="DB17" s="142"/>
      <c r="DC17" s="141"/>
      <c r="DD17" s="147"/>
      <c r="DE17" s="147"/>
      <c r="DF17" s="147"/>
      <c r="DG17" s="147"/>
      <c r="DH17" s="147"/>
      <c r="DI17" s="147"/>
      <c r="DJ17" s="147"/>
      <c r="DK17" s="147"/>
      <c r="DL17" s="147"/>
      <c r="DM17" s="147"/>
      <c r="DN17" s="147"/>
      <c r="DO17" s="147"/>
      <c r="DP17" s="147"/>
      <c r="DQ17" s="147"/>
      <c r="DR17" s="147"/>
      <c r="DS17" s="142"/>
    </row>
    <row r="18" spans="2:123" ht="108" customHeight="1">
      <c r="B18" s="148" t="s">
        <v>121</v>
      </c>
      <c r="C18" s="149"/>
      <c r="D18" s="240" t="s">
        <v>177</v>
      </c>
      <c r="E18" s="241"/>
      <c r="F18" s="241"/>
      <c r="G18" s="241"/>
      <c r="H18" s="241"/>
      <c r="I18" s="242"/>
      <c r="J18" s="217" t="s">
        <v>142</v>
      </c>
      <c r="K18" s="218"/>
      <c r="L18" s="218"/>
      <c r="M18" s="218"/>
      <c r="N18" s="218"/>
      <c r="O18" s="219"/>
      <c r="P18" s="217" t="s">
        <v>143</v>
      </c>
      <c r="Q18" s="218"/>
      <c r="R18" s="218"/>
      <c r="S18" s="218"/>
      <c r="T18" s="218"/>
      <c r="U18" s="219"/>
      <c r="V18" s="240" t="s">
        <v>178</v>
      </c>
      <c r="W18" s="241"/>
      <c r="X18" s="241"/>
      <c r="Y18" s="241"/>
      <c r="Z18" s="241"/>
      <c r="AA18" s="242"/>
      <c r="AB18" s="217" t="s">
        <v>179</v>
      </c>
      <c r="AC18" s="218"/>
      <c r="AD18" s="218"/>
      <c r="AE18" s="218"/>
      <c r="AF18" s="218"/>
      <c r="AG18" s="219"/>
      <c r="AH18" s="217" t="s">
        <v>144</v>
      </c>
      <c r="AI18" s="218"/>
      <c r="AJ18" s="218"/>
      <c r="AK18" s="218"/>
      <c r="AL18" s="218"/>
      <c r="AM18" s="219"/>
      <c r="AN18" s="240" t="s">
        <v>180</v>
      </c>
      <c r="AO18" s="241"/>
      <c r="AP18" s="241"/>
      <c r="AQ18" s="241"/>
      <c r="AR18" s="241"/>
      <c r="AS18" s="242"/>
      <c r="AT18" s="217" t="s">
        <v>181</v>
      </c>
      <c r="AU18" s="218"/>
      <c r="AV18" s="218"/>
      <c r="AW18" s="218"/>
      <c r="AX18" s="218"/>
      <c r="AY18" s="219"/>
      <c r="AZ18" s="240" t="s">
        <v>354</v>
      </c>
      <c r="BA18" s="241"/>
      <c r="BB18" s="241"/>
      <c r="BC18" s="241"/>
      <c r="BD18" s="241"/>
      <c r="BE18" s="242"/>
      <c r="BF18" s="217" t="s">
        <v>266</v>
      </c>
      <c r="BG18" s="218"/>
      <c r="BH18" s="218"/>
      <c r="BI18" s="218"/>
      <c r="BJ18" s="218"/>
      <c r="BK18" s="219"/>
      <c r="BL18" s="217" t="s">
        <v>182</v>
      </c>
      <c r="BM18" s="218"/>
      <c r="BN18" s="218"/>
      <c r="BO18" s="218"/>
      <c r="BP18" s="218"/>
      <c r="BQ18" s="219"/>
      <c r="BR18" s="217" t="s">
        <v>145</v>
      </c>
      <c r="BS18" s="218"/>
      <c r="BT18" s="218"/>
      <c r="BU18" s="218"/>
      <c r="BV18" s="218"/>
      <c r="BW18" s="219"/>
      <c r="BX18" s="217" t="s">
        <v>352</v>
      </c>
      <c r="BY18" s="218"/>
      <c r="BZ18" s="218"/>
      <c r="CA18" s="218"/>
      <c r="CB18" s="218"/>
      <c r="CC18" s="219"/>
      <c r="CD18" s="217" t="s">
        <v>183</v>
      </c>
      <c r="CE18" s="218"/>
      <c r="CF18" s="218"/>
      <c r="CG18" s="218"/>
      <c r="CH18" s="218"/>
      <c r="CI18" s="219"/>
      <c r="CJ18" s="150" t="s">
        <v>122</v>
      </c>
      <c r="CK18" s="151"/>
      <c r="CL18" s="151"/>
      <c r="CM18" s="151"/>
      <c r="CN18" s="152"/>
      <c r="CO18" s="150" t="s">
        <v>123</v>
      </c>
      <c r="CP18" s="151"/>
      <c r="CQ18" s="151"/>
      <c r="CR18" s="151"/>
      <c r="CS18" s="152"/>
      <c r="CT18" s="150" t="s">
        <v>124</v>
      </c>
      <c r="CU18" s="152"/>
      <c r="CV18" s="150" t="s">
        <v>146</v>
      </c>
      <c r="CW18" s="151"/>
      <c r="CX18" s="152"/>
      <c r="CY18" s="150" t="s">
        <v>126</v>
      </c>
      <c r="CZ18" s="151"/>
      <c r="DA18" s="151"/>
      <c r="DB18" s="152"/>
      <c r="DC18" s="150" t="s">
        <v>127</v>
      </c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2"/>
    </row>
    <row r="19" spans="2:123">
      <c r="B19" s="153">
        <v>1</v>
      </c>
      <c r="C19" s="154"/>
      <c r="D19" s="155" t="s">
        <v>128</v>
      </c>
      <c r="E19" s="156"/>
      <c r="F19" s="156"/>
      <c r="G19" s="156"/>
      <c r="H19" s="156"/>
      <c r="I19" s="157"/>
      <c r="J19" s="155" t="s">
        <v>128</v>
      </c>
      <c r="K19" s="156"/>
      <c r="L19" s="156"/>
      <c r="M19" s="156"/>
      <c r="N19" s="156"/>
      <c r="O19" s="157"/>
      <c r="P19" s="155" t="s">
        <v>128</v>
      </c>
      <c r="Q19" s="156"/>
      <c r="R19" s="156"/>
      <c r="S19" s="156"/>
      <c r="T19" s="156"/>
      <c r="U19" s="157"/>
      <c r="V19" s="155" t="s">
        <v>128</v>
      </c>
      <c r="W19" s="156"/>
      <c r="X19" s="156"/>
      <c r="Y19" s="156"/>
      <c r="Z19" s="156"/>
      <c r="AA19" s="157"/>
      <c r="AB19" s="155" t="s">
        <v>132</v>
      </c>
      <c r="AC19" s="156"/>
      <c r="AD19" s="156"/>
      <c r="AE19" s="156"/>
      <c r="AF19" s="156"/>
      <c r="AG19" s="157"/>
      <c r="AH19" s="155" t="s">
        <v>128</v>
      </c>
      <c r="AI19" s="156" t="s">
        <v>147</v>
      </c>
      <c r="AJ19" s="156"/>
      <c r="AK19" s="156"/>
      <c r="AL19" s="156"/>
      <c r="AM19" s="156"/>
      <c r="AN19" s="155" t="s">
        <v>128</v>
      </c>
      <c r="AO19" s="158" t="s">
        <v>371</v>
      </c>
      <c r="AP19" s="156"/>
      <c r="AQ19" s="156"/>
      <c r="AR19" s="156"/>
      <c r="AS19" s="156"/>
      <c r="AT19" s="155" t="s">
        <v>129</v>
      </c>
      <c r="AU19" s="156"/>
      <c r="AV19" s="156"/>
      <c r="AW19" s="156"/>
      <c r="AX19" s="156"/>
      <c r="AY19" s="157"/>
      <c r="AZ19" s="155" t="s">
        <v>128</v>
      </c>
      <c r="BA19" s="156"/>
      <c r="BB19" s="156"/>
      <c r="BC19" s="156"/>
      <c r="BD19" s="156"/>
      <c r="BE19" s="157"/>
      <c r="BF19" s="155" t="s">
        <v>129</v>
      </c>
      <c r="BG19" s="156"/>
      <c r="BH19" s="156"/>
      <c r="BI19" s="156"/>
      <c r="BJ19" s="156"/>
      <c r="BK19" s="157"/>
      <c r="BL19" s="155" t="s">
        <v>128</v>
      </c>
      <c r="BM19" s="156"/>
      <c r="BN19" s="156"/>
      <c r="BO19" s="156"/>
      <c r="BP19" s="156"/>
      <c r="BQ19" s="157"/>
      <c r="BR19" s="155" t="s">
        <v>128</v>
      </c>
      <c r="BS19" s="156"/>
      <c r="BT19" s="156"/>
      <c r="BU19" s="156"/>
      <c r="BV19" s="156"/>
      <c r="BW19" s="157"/>
      <c r="BX19" s="155" t="s">
        <v>129</v>
      </c>
      <c r="BY19" s="156"/>
      <c r="BZ19" s="156"/>
      <c r="CA19" s="156"/>
      <c r="CB19" s="156"/>
      <c r="CC19" s="157"/>
      <c r="CD19" s="155" t="s">
        <v>131</v>
      </c>
      <c r="CE19" s="156" t="s">
        <v>150</v>
      </c>
      <c r="CF19" s="156"/>
      <c r="CG19" s="156"/>
      <c r="CH19" s="156"/>
      <c r="CI19" s="157"/>
      <c r="CJ19" s="220" t="s">
        <v>130</v>
      </c>
      <c r="CK19" s="221"/>
      <c r="CL19" s="221"/>
      <c r="CM19" s="221"/>
      <c r="CN19" s="222"/>
      <c r="CO19" s="220" t="s">
        <v>130</v>
      </c>
      <c r="CP19" s="221"/>
      <c r="CQ19" s="221"/>
      <c r="CR19" s="221"/>
      <c r="CS19" s="222"/>
      <c r="CT19" s="223" t="s">
        <v>314</v>
      </c>
      <c r="CU19" s="224"/>
      <c r="CV19" s="225" t="s">
        <v>308</v>
      </c>
      <c r="CW19" s="226"/>
      <c r="CX19" s="227"/>
      <c r="CY19" s="228">
        <v>44887</v>
      </c>
      <c r="CZ19" s="226"/>
      <c r="DA19" s="226"/>
      <c r="DB19" s="227"/>
      <c r="DC19" s="229"/>
      <c r="DD19" s="243"/>
      <c r="DE19" s="243"/>
      <c r="DF19" s="243"/>
      <c r="DG19" s="243"/>
      <c r="DH19" s="243"/>
      <c r="DI19" s="243"/>
      <c r="DJ19" s="243"/>
      <c r="DK19" s="243"/>
      <c r="DL19" s="243"/>
      <c r="DM19" s="243"/>
      <c r="DN19" s="221"/>
      <c r="DO19" s="221"/>
      <c r="DP19" s="221"/>
      <c r="DQ19" s="221"/>
      <c r="DR19" s="221"/>
      <c r="DS19" s="222"/>
    </row>
    <row r="20" spans="2:123" ht="13.5" customHeight="1">
      <c r="B20" s="153">
        <v>2</v>
      </c>
      <c r="C20" s="154"/>
      <c r="D20" s="155" t="s">
        <v>167</v>
      </c>
      <c r="E20" s="156"/>
      <c r="F20" s="156"/>
      <c r="G20" s="156"/>
      <c r="H20" s="156"/>
      <c r="I20" s="157"/>
      <c r="J20" s="155" t="s">
        <v>129</v>
      </c>
      <c r="K20" s="156"/>
      <c r="L20" s="156"/>
      <c r="M20" s="156"/>
      <c r="N20" s="156"/>
      <c r="O20" s="157"/>
      <c r="P20" s="155" t="s">
        <v>128</v>
      </c>
      <c r="Q20" s="156"/>
      <c r="R20" s="156"/>
      <c r="S20" s="156"/>
      <c r="T20" s="156"/>
      <c r="U20" s="157"/>
      <c r="V20" s="155" t="s">
        <v>132</v>
      </c>
      <c r="W20" s="156"/>
      <c r="X20" s="156"/>
      <c r="Y20" s="156"/>
      <c r="Z20" s="156"/>
      <c r="AA20" s="157"/>
      <c r="AB20" s="155" t="s">
        <v>132</v>
      </c>
      <c r="AC20" s="156"/>
      <c r="AD20" s="156"/>
      <c r="AE20" s="156"/>
      <c r="AF20" s="156"/>
      <c r="AG20" s="157"/>
      <c r="AH20" s="155" t="s">
        <v>132</v>
      </c>
      <c r="AI20" s="156" t="s">
        <v>147</v>
      </c>
      <c r="AJ20" s="156"/>
      <c r="AK20" s="156"/>
      <c r="AL20" s="156"/>
      <c r="AM20" s="156"/>
      <c r="AN20" s="155" t="s">
        <v>132</v>
      </c>
      <c r="AO20" s="158" t="s">
        <v>184</v>
      </c>
      <c r="AP20" s="156"/>
      <c r="AQ20" s="156"/>
      <c r="AR20" s="156"/>
      <c r="AS20" s="156"/>
      <c r="AT20" s="155" t="s">
        <v>129</v>
      </c>
      <c r="AU20" s="156"/>
      <c r="AV20" s="156"/>
      <c r="AW20" s="156"/>
      <c r="AX20" s="156"/>
      <c r="AY20" s="157"/>
      <c r="AZ20" s="155" t="s">
        <v>129</v>
      </c>
      <c r="BA20" s="156"/>
      <c r="BB20" s="156"/>
      <c r="BC20" s="156"/>
      <c r="BD20" s="156"/>
      <c r="BE20" s="157"/>
      <c r="BF20" s="155" t="s">
        <v>128</v>
      </c>
      <c r="BG20" s="156"/>
      <c r="BH20" s="156"/>
      <c r="BI20" s="156"/>
      <c r="BJ20" s="156"/>
      <c r="BK20" s="157"/>
      <c r="BL20" s="155" t="s">
        <v>129</v>
      </c>
      <c r="BM20" s="156"/>
      <c r="BN20" s="156"/>
      <c r="BO20" s="156"/>
      <c r="BP20" s="156"/>
      <c r="BQ20" s="157"/>
      <c r="BR20" s="155" t="s">
        <v>129</v>
      </c>
      <c r="BS20" s="156"/>
      <c r="BT20" s="156"/>
      <c r="BU20" s="156"/>
      <c r="BV20" s="156"/>
      <c r="BW20" s="157"/>
      <c r="BX20" s="155" t="s">
        <v>129</v>
      </c>
      <c r="BY20" s="156"/>
      <c r="BZ20" s="156"/>
      <c r="CA20" s="156"/>
      <c r="CB20" s="156"/>
      <c r="CC20" s="157"/>
      <c r="CD20" s="155" t="s">
        <v>167</v>
      </c>
      <c r="CE20" s="156" t="s">
        <v>150</v>
      </c>
      <c r="CF20" s="156"/>
      <c r="CG20" s="156"/>
      <c r="CH20" s="156"/>
      <c r="CI20" s="157"/>
      <c r="CJ20" s="220" t="s">
        <v>133</v>
      </c>
      <c r="CK20" s="221"/>
      <c r="CL20" s="221"/>
      <c r="CM20" s="221"/>
      <c r="CN20" s="222"/>
      <c r="CO20" s="220" t="s">
        <v>133</v>
      </c>
      <c r="CP20" s="221"/>
      <c r="CQ20" s="221"/>
      <c r="CR20" s="221"/>
      <c r="CS20" s="222"/>
      <c r="CT20" s="223" t="s">
        <v>356</v>
      </c>
      <c r="CU20" s="224"/>
      <c r="CV20" s="225" t="s">
        <v>308</v>
      </c>
      <c r="CW20" s="226"/>
      <c r="CX20" s="227"/>
      <c r="CY20" s="228">
        <v>44887</v>
      </c>
      <c r="CZ20" s="226"/>
      <c r="DA20" s="226"/>
      <c r="DB20" s="227"/>
      <c r="DC20" s="229" t="s">
        <v>363</v>
      </c>
      <c r="DD20" s="243"/>
      <c r="DE20" s="243"/>
      <c r="DF20" s="243"/>
      <c r="DG20" s="243"/>
      <c r="DH20" s="243"/>
      <c r="DI20" s="243"/>
      <c r="DJ20" s="243"/>
      <c r="DK20" s="243"/>
      <c r="DL20" s="243"/>
      <c r="DM20" s="243"/>
      <c r="DN20" s="221"/>
      <c r="DO20" s="221"/>
      <c r="DP20" s="221"/>
      <c r="DQ20" s="221"/>
      <c r="DR20" s="221"/>
      <c r="DS20" s="222"/>
    </row>
    <row r="21" spans="2:123">
      <c r="B21" s="153">
        <v>3</v>
      </c>
      <c r="C21" s="154"/>
      <c r="D21" s="155" t="s">
        <v>129</v>
      </c>
      <c r="E21" s="156"/>
      <c r="F21" s="156"/>
      <c r="G21" s="156"/>
      <c r="H21" s="156"/>
      <c r="I21" s="157"/>
      <c r="J21" s="155" t="s">
        <v>131</v>
      </c>
      <c r="K21" s="156"/>
      <c r="L21" s="156"/>
      <c r="M21" s="156"/>
      <c r="N21" s="156"/>
      <c r="O21" s="157"/>
      <c r="P21" s="155" t="s">
        <v>128</v>
      </c>
      <c r="Q21" s="156"/>
      <c r="R21" s="156"/>
      <c r="S21" s="156"/>
      <c r="T21" s="156"/>
      <c r="U21" s="157"/>
      <c r="V21" s="155" t="s">
        <v>128</v>
      </c>
      <c r="W21" s="156"/>
      <c r="X21" s="156"/>
      <c r="Y21" s="156"/>
      <c r="Z21" s="156"/>
      <c r="AA21" s="157"/>
      <c r="AB21" s="155" t="s">
        <v>128</v>
      </c>
      <c r="AC21" s="156"/>
      <c r="AD21" s="156"/>
      <c r="AE21" s="156"/>
      <c r="AF21" s="156"/>
      <c r="AG21" s="157"/>
      <c r="AH21" s="155" t="s">
        <v>128</v>
      </c>
      <c r="AI21" s="156" t="s">
        <v>147</v>
      </c>
      <c r="AJ21" s="156"/>
      <c r="AK21" s="156"/>
      <c r="AL21" s="156"/>
      <c r="AM21" s="156"/>
      <c r="AN21" s="155" t="s">
        <v>128</v>
      </c>
      <c r="AO21" s="158" t="s">
        <v>184</v>
      </c>
      <c r="AP21" s="156"/>
      <c r="AQ21" s="156"/>
      <c r="AR21" s="156"/>
      <c r="AS21" s="156"/>
      <c r="AT21" s="155" t="s">
        <v>129</v>
      </c>
      <c r="AU21" s="156"/>
      <c r="AV21" s="156"/>
      <c r="AW21" s="156"/>
      <c r="AX21" s="156"/>
      <c r="AY21" s="157"/>
      <c r="AZ21" s="155" t="s">
        <v>129</v>
      </c>
      <c r="BA21" s="156"/>
      <c r="BB21" s="156"/>
      <c r="BC21" s="156"/>
      <c r="BD21" s="156"/>
      <c r="BE21" s="157"/>
      <c r="BF21" s="155" t="s">
        <v>128</v>
      </c>
      <c r="BG21" s="156"/>
      <c r="BH21" s="156"/>
      <c r="BI21" s="156"/>
      <c r="BJ21" s="156"/>
      <c r="BK21" s="157"/>
      <c r="BL21" s="155" t="s">
        <v>132</v>
      </c>
      <c r="BM21" s="156"/>
      <c r="BN21" s="156"/>
      <c r="BO21" s="156"/>
      <c r="BP21" s="156"/>
      <c r="BQ21" s="157"/>
      <c r="BR21" s="155" t="s">
        <v>128</v>
      </c>
      <c r="BS21" s="156"/>
      <c r="BT21" s="156"/>
      <c r="BU21" s="156"/>
      <c r="BV21" s="156"/>
      <c r="BW21" s="157"/>
      <c r="BX21" s="155" t="s">
        <v>129</v>
      </c>
      <c r="BY21" s="156"/>
      <c r="BZ21" s="156"/>
      <c r="CA21" s="156"/>
      <c r="CB21" s="156"/>
      <c r="CC21" s="157"/>
      <c r="CD21" s="155" t="s">
        <v>167</v>
      </c>
      <c r="CE21" s="156" t="s">
        <v>150</v>
      </c>
      <c r="CF21" s="156"/>
      <c r="CG21" s="156"/>
      <c r="CH21" s="156"/>
      <c r="CI21" s="157"/>
      <c r="CJ21" s="220" t="s">
        <v>133</v>
      </c>
      <c r="CK21" s="221"/>
      <c r="CL21" s="221"/>
      <c r="CM21" s="221"/>
      <c r="CN21" s="222"/>
      <c r="CO21" s="220" t="s">
        <v>133</v>
      </c>
      <c r="CP21" s="221"/>
      <c r="CQ21" s="221"/>
      <c r="CR21" s="221"/>
      <c r="CS21" s="222"/>
      <c r="CT21" s="223" t="s">
        <v>356</v>
      </c>
      <c r="CU21" s="224"/>
      <c r="CV21" s="225" t="s">
        <v>308</v>
      </c>
      <c r="CW21" s="226"/>
      <c r="CX21" s="227"/>
      <c r="CY21" s="228">
        <v>44887</v>
      </c>
      <c r="CZ21" s="226"/>
      <c r="DA21" s="226"/>
      <c r="DB21" s="227"/>
      <c r="DC21" s="229" t="s">
        <v>364</v>
      </c>
      <c r="DD21" s="243"/>
      <c r="DE21" s="243"/>
      <c r="DF21" s="243"/>
      <c r="DG21" s="243"/>
      <c r="DH21" s="243"/>
      <c r="DI21" s="243"/>
      <c r="DJ21" s="243"/>
      <c r="DK21" s="243"/>
      <c r="DL21" s="243"/>
      <c r="DM21" s="243"/>
      <c r="DN21" s="221"/>
      <c r="DO21" s="221"/>
      <c r="DP21" s="221"/>
      <c r="DQ21" s="221"/>
      <c r="DR21" s="221"/>
      <c r="DS21" s="222"/>
    </row>
    <row r="22" spans="2:123">
      <c r="B22" s="196">
        <v>4</v>
      </c>
      <c r="C22" s="197"/>
      <c r="D22" s="201" t="s">
        <v>129</v>
      </c>
      <c r="E22" s="202"/>
      <c r="F22" s="202"/>
      <c r="G22" s="202"/>
      <c r="H22" s="202"/>
      <c r="I22" s="203"/>
      <c r="J22" s="201" t="s">
        <v>128</v>
      </c>
      <c r="K22" s="202"/>
      <c r="L22" s="202"/>
      <c r="M22" s="202"/>
      <c r="N22" s="202"/>
      <c r="O22" s="203"/>
      <c r="P22" s="201" t="s">
        <v>167</v>
      </c>
      <c r="Q22" s="202"/>
      <c r="R22" s="202"/>
      <c r="S22" s="202"/>
      <c r="T22" s="202"/>
      <c r="U22" s="203"/>
      <c r="V22" s="201" t="s">
        <v>129</v>
      </c>
      <c r="W22" s="202"/>
      <c r="X22" s="202"/>
      <c r="Y22" s="202"/>
      <c r="Z22" s="202"/>
      <c r="AA22" s="203"/>
      <c r="AB22" s="201" t="s">
        <v>128</v>
      </c>
      <c r="AC22" s="202"/>
      <c r="AD22" s="202"/>
      <c r="AE22" s="202"/>
      <c r="AF22" s="202"/>
      <c r="AG22" s="203"/>
      <c r="AH22" s="201" t="s">
        <v>128</v>
      </c>
      <c r="AI22" s="202" t="s">
        <v>147</v>
      </c>
      <c r="AJ22" s="202"/>
      <c r="AK22" s="202"/>
      <c r="AL22" s="202"/>
      <c r="AM22" s="202"/>
      <c r="AN22" s="201" t="s">
        <v>132</v>
      </c>
      <c r="AO22" s="206" t="s">
        <v>184</v>
      </c>
      <c r="AP22" s="202"/>
      <c r="AQ22" s="202"/>
      <c r="AR22" s="202"/>
      <c r="AS22" s="202"/>
      <c r="AT22" s="201" t="s">
        <v>129</v>
      </c>
      <c r="AU22" s="202"/>
      <c r="AV22" s="202"/>
      <c r="AW22" s="202"/>
      <c r="AX22" s="202"/>
      <c r="AY22" s="203"/>
      <c r="AZ22" s="201" t="s">
        <v>132</v>
      </c>
      <c r="BA22" s="202"/>
      <c r="BB22" s="202"/>
      <c r="BC22" s="202"/>
      <c r="BD22" s="202"/>
      <c r="BE22" s="203"/>
      <c r="BF22" s="201" t="s">
        <v>132</v>
      </c>
      <c r="BG22" s="202"/>
      <c r="BH22" s="202"/>
      <c r="BI22" s="202"/>
      <c r="BJ22" s="202"/>
      <c r="BK22" s="203"/>
      <c r="BL22" s="201" t="s">
        <v>128</v>
      </c>
      <c r="BM22" s="202"/>
      <c r="BN22" s="202"/>
      <c r="BO22" s="202"/>
      <c r="BP22" s="202"/>
      <c r="BQ22" s="203"/>
      <c r="BR22" s="201" t="s">
        <v>132</v>
      </c>
      <c r="BS22" s="202"/>
      <c r="BT22" s="202"/>
      <c r="BU22" s="202"/>
      <c r="BV22" s="202"/>
      <c r="BW22" s="203"/>
      <c r="BX22" s="201" t="s">
        <v>132</v>
      </c>
      <c r="BY22" s="202"/>
      <c r="BZ22" s="202"/>
      <c r="CA22" s="202"/>
      <c r="CB22" s="202"/>
      <c r="CC22" s="203"/>
      <c r="CD22" s="201" t="s">
        <v>167</v>
      </c>
      <c r="CE22" s="202" t="s">
        <v>150</v>
      </c>
      <c r="CF22" s="202"/>
      <c r="CG22" s="202"/>
      <c r="CH22" s="202"/>
      <c r="CI22" s="203"/>
      <c r="CJ22" s="230" t="s">
        <v>133</v>
      </c>
      <c r="CK22" s="231"/>
      <c r="CL22" s="231"/>
      <c r="CM22" s="231"/>
      <c r="CN22" s="232"/>
      <c r="CO22" s="230" t="s">
        <v>367</v>
      </c>
      <c r="CP22" s="231"/>
      <c r="CQ22" s="231"/>
      <c r="CR22" s="231"/>
      <c r="CS22" s="232"/>
      <c r="CT22" s="233" t="s">
        <v>368</v>
      </c>
      <c r="CU22" s="234"/>
      <c r="CV22" s="235" t="s">
        <v>369</v>
      </c>
      <c r="CW22" s="236"/>
      <c r="CX22" s="237"/>
      <c r="CY22" s="238" t="s">
        <v>368</v>
      </c>
      <c r="CZ22" s="236"/>
      <c r="DA22" s="236"/>
      <c r="DB22" s="237"/>
      <c r="DC22" s="244" t="s">
        <v>365</v>
      </c>
      <c r="DD22" s="245"/>
      <c r="DE22" s="245"/>
      <c r="DF22" s="245"/>
      <c r="DG22" s="245"/>
      <c r="DH22" s="245"/>
      <c r="DI22" s="245"/>
      <c r="DJ22" s="245"/>
      <c r="DK22" s="245"/>
      <c r="DL22" s="245"/>
      <c r="DM22" s="245"/>
      <c r="DN22" s="246"/>
      <c r="DO22" s="246"/>
      <c r="DP22" s="246"/>
      <c r="DQ22" s="246"/>
      <c r="DR22" s="246"/>
      <c r="DS22" s="247"/>
    </row>
    <row r="23" spans="2:123">
      <c r="B23" s="153">
        <v>5</v>
      </c>
      <c r="C23" s="154"/>
      <c r="D23" s="155" t="s">
        <v>132</v>
      </c>
      <c r="E23" s="156"/>
      <c r="F23" s="156"/>
      <c r="G23" s="156"/>
      <c r="H23" s="156"/>
      <c r="I23" s="157"/>
      <c r="J23" s="155" t="s">
        <v>128</v>
      </c>
      <c r="K23" s="156"/>
      <c r="L23" s="156"/>
      <c r="M23" s="156"/>
      <c r="N23" s="156"/>
      <c r="O23" s="157"/>
      <c r="P23" s="155" t="s">
        <v>132</v>
      </c>
      <c r="Q23" s="156"/>
      <c r="R23" s="156"/>
      <c r="S23" s="156"/>
      <c r="T23" s="156"/>
      <c r="U23" s="157"/>
      <c r="V23" s="155" t="s">
        <v>149</v>
      </c>
      <c r="W23" s="156"/>
      <c r="X23" s="156"/>
      <c r="Y23" s="156"/>
      <c r="Z23" s="156"/>
      <c r="AA23" s="157"/>
      <c r="AB23" s="155" t="s">
        <v>128</v>
      </c>
      <c r="AC23" s="156"/>
      <c r="AD23" s="156"/>
      <c r="AE23" s="156"/>
      <c r="AF23" s="156"/>
      <c r="AG23" s="157"/>
      <c r="AH23" s="155" t="s">
        <v>132</v>
      </c>
      <c r="AI23" s="156" t="s">
        <v>147</v>
      </c>
      <c r="AJ23" s="156"/>
      <c r="AK23" s="156"/>
      <c r="AL23" s="156"/>
      <c r="AM23" s="156"/>
      <c r="AN23" s="155" t="s">
        <v>128</v>
      </c>
      <c r="AO23" s="158" t="s">
        <v>184</v>
      </c>
      <c r="AP23" s="156"/>
      <c r="AQ23" s="156"/>
      <c r="AR23" s="156"/>
      <c r="AS23" s="156"/>
      <c r="AT23" s="155" t="s">
        <v>128</v>
      </c>
      <c r="AU23" s="156"/>
      <c r="AV23" s="156"/>
      <c r="AW23" s="156"/>
      <c r="AX23" s="156"/>
      <c r="AY23" s="157"/>
      <c r="AZ23" s="155" t="s">
        <v>128</v>
      </c>
      <c r="BA23" s="156"/>
      <c r="BB23" s="156"/>
      <c r="BC23" s="156"/>
      <c r="BD23" s="156"/>
      <c r="BE23" s="157"/>
      <c r="BF23" s="155" t="s">
        <v>128</v>
      </c>
      <c r="BG23" s="156"/>
      <c r="BH23" s="156"/>
      <c r="BI23" s="156"/>
      <c r="BJ23" s="156"/>
      <c r="BK23" s="157"/>
      <c r="BL23" s="155" t="s">
        <v>129</v>
      </c>
      <c r="BM23" s="156"/>
      <c r="BN23" s="156"/>
      <c r="BO23" s="156"/>
      <c r="BP23" s="156"/>
      <c r="BQ23" s="157"/>
      <c r="BR23" s="155" t="s">
        <v>128</v>
      </c>
      <c r="BS23" s="156"/>
      <c r="BT23" s="156"/>
      <c r="BU23" s="156"/>
      <c r="BV23" s="156"/>
      <c r="BW23" s="157"/>
      <c r="BX23" s="155" t="s">
        <v>132</v>
      </c>
      <c r="BY23" s="156"/>
      <c r="BZ23" s="156"/>
      <c r="CA23" s="156"/>
      <c r="CB23" s="156"/>
      <c r="CC23" s="157"/>
      <c r="CD23" s="155" t="s">
        <v>131</v>
      </c>
      <c r="CE23" s="156" t="s">
        <v>150</v>
      </c>
      <c r="CF23" s="156"/>
      <c r="CG23" s="156"/>
      <c r="CH23" s="156"/>
      <c r="CI23" s="157"/>
      <c r="CJ23" s="220" t="s">
        <v>133</v>
      </c>
      <c r="CK23" s="221"/>
      <c r="CL23" s="221"/>
      <c r="CM23" s="221"/>
      <c r="CN23" s="222"/>
      <c r="CO23" s="220" t="s">
        <v>133</v>
      </c>
      <c r="CP23" s="221"/>
      <c r="CQ23" s="221"/>
      <c r="CR23" s="221"/>
      <c r="CS23" s="222"/>
      <c r="CT23" s="223" t="s">
        <v>356</v>
      </c>
      <c r="CU23" s="224"/>
      <c r="CV23" s="225" t="s">
        <v>308</v>
      </c>
      <c r="CW23" s="226"/>
      <c r="CX23" s="227"/>
      <c r="CY23" s="228">
        <v>44887</v>
      </c>
      <c r="CZ23" s="226"/>
      <c r="DA23" s="226"/>
      <c r="DB23" s="227"/>
      <c r="DC23" s="229" t="s">
        <v>366</v>
      </c>
      <c r="DD23" s="243"/>
      <c r="DE23" s="243"/>
      <c r="DF23" s="243"/>
      <c r="DG23" s="243"/>
      <c r="DH23" s="243"/>
      <c r="DI23" s="243"/>
      <c r="DJ23" s="243"/>
      <c r="DK23" s="243"/>
      <c r="DL23" s="243"/>
      <c r="DM23" s="243"/>
      <c r="DN23" s="221"/>
      <c r="DO23" s="221"/>
      <c r="DP23" s="221"/>
      <c r="DQ23" s="221"/>
      <c r="DR23" s="221"/>
      <c r="DS23" s="222"/>
    </row>
    <row r="24" spans="2:123" ht="13.5" customHeight="1">
      <c r="B24" s="196">
        <v>6</v>
      </c>
      <c r="C24" s="197"/>
      <c r="D24" s="201" t="s">
        <v>128</v>
      </c>
      <c r="E24" s="202"/>
      <c r="F24" s="202"/>
      <c r="G24" s="202"/>
      <c r="H24" s="202"/>
      <c r="I24" s="203"/>
      <c r="J24" s="201" t="s">
        <v>128</v>
      </c>
      <c r="K24" s="202"/>
      <c r="L24" s="202"/>
      <c r="M24" s="202"/>
      <c r="N24" s="202"/>
      <c r="O24" s="203"/>
      <c r="P24" s="201" t="s">
        <v>128</v>
      </c>
      <c r="Q24" s="202"/>
      <c r="R24" s="202"/>
      <c r="S24" s="202"/>
      <c r="T24" s="202"/>
      <c r="U24" s="203"/>
      <c r="V24" s="201" t="s">
        <v>128</v>
      </c>
      <c r="W24" s="202"/>
      <c r="X24" s="202"/>
      <c r="Y24" s="202"/>
      <c r="Z24" s="202"/>
      <c r="AA24" s="203"/>
      <c r="AB24" s="201" t="s">
        <v>149</v>
      </c>
      <c r="AC24" s="202"/>
      <c r="AD24" s="202"/>
      <c r="AE24" s="202"/>
      <c r="AF24" s="202"/>
      <c r="AG24" s="203"/>
      <c r="AH24" s="201" t="s">
        <v>129</v>
      </c>
      <c r="AI24" s="202" t="s">
        <v>147</v>
      </c>
      <c r="AJ24" s="202"/>
      <c r="AK24" s="202"/>
      <c r="AL24" s="202"/>
      <c r="AM24" s="202"/>
      <c r="AN24" s="201" t="s">
        <v>128</v>
      </c>
      <c r="AO24" s="202" t="s">
        <v>148</v>
      </c>
      <c r="AP24" s="202"/>
      <c r="AQ24" s="202"/>
      <c r="AR24" s="202"/>
      <c r="AS24" s="202"/>
      <c r="AT24" s="201" t="s">
        <v>128</v>
      </c>
      <c r="AU24" s="202"/>
      <c r="AV24" s="202"/>
      <c r="AW24" s="202"/>
      <c r="AX24" s="202"/>
      <c r="AY24" s="203"/>
      <c r="AZ24" s="201" t="s">
        <v>128</v>
      </c>
      <c r="BA24" s="202"/>
      <c r="BB24" s="202"/>
      <c r="BC24" s="202"/>
      <c r="BD24" s="202"/>
      <c r="BE24" s="203"/>
      <c r="BF24" s="201" t="s">
        <v>128</v>
      </c>
      <c r="BG24" s="202"/>
      <c r="BH24" s="202"/>
      <c r="BI24" s="202"/>
      <c r="BJ24" s="202"/>
      <c r="BK24" s="203"/>
      <c r="BL24" s="201" t="s">
        <v>128</v>
      </c>
      <c r="BM24" s="202"/>
      <c r="BN24" s="202"/>
      <c r="BO24" s="202"/>
      <c r="BP24" s="202"/>
      <c r="BQ24" s="203"/>
      <c r="BR24" s="201" t="s">
        <v>132</v>
      </c>
      <c r="BS24" s="202"/>
      <c r="BT24" s="202"/>
      <c r="BU24" s="202"/>
      <c r="BV24" s="202"/>
      <c r="BW24" s="203"/>
      <c r="BX24" s="201" t="s">
        <v>128</v>
      </c>
      <c r="BY24" s="202"/>
      <c r="BZ24" s="202"/>
      <c r="CA24" s="202"/>
      <c r="CB24" s="202"/>
      <c r="CC24" s="203"/>
      <c r="CD24" s="201" t="s">
        <v>167</v>
      </c>
      <c r="CE24" s="202" t="s">
        <v>150</v>
      </c>
      <c r="CF24" s="202"/>
      <c r="CG24" s="202"/>
      <c r="CH24" s="202"/>
      <c r="CI24" s="203"/>
      <c r="CJ24" s="230" t="s">
        <v>133</v>
      </c>
      <c r="CK24" s="231"/>
      <c r="CL24" s="231"/>
      <c r="CM24" s="231"/>
      <c r="CN24" s="232"/>
      <c r="CO24" s="230" t="s">
        <v>367</v>
      </c>
      <c r="CP24" s="231"/>
      <c r="CQ24" s="231"/>
      <c r="CR24" s="231"/>
      <c r="CS24" s="232"/>
      <c r="CT24" s="233" t="s">
        <v>368</v>
      </c>
      <c r="CU24" s="234"/>
      <c r="CV24" s="235" t="s">
        <v>369</v>
      </c>
      <c r="CW24" s="236"/>
      <c r="CX24" s="237"/>
      <c r="CY24" s="238" t="s">
        <v>368</v>
      </c>
      <c r="CZ24" s="236"/>
      <c r="DA24" s="236"/>
      <c r="DB24" s="237"/>
      <c r="DC24" s="244" t="s">
        <v>357</v>
      </c>
      <c r="DD24" s="245"/>
      <c r="DE24" s="245"/>
      <c r="DF24" s="245"/>
      <c r="DG24" s="245"/>
      <c r="DH24" s="245"/>
      <c r="DI24" s="245"/>
      <c r="DJ24" s="245"/>
      <c r="DK24" s="245"/>
      <c r="DL24" s="245"/>
      <c r="DM24" s="245"/>
      <c r="DN24" s="246"/>
      <c r="DO24" s="246"/>
      <c r="DP24" s="246"/>
      <c r="DQ24" s="246"/>
      <c r="DR24" s="246"/>
      <c r="DS24" s="247"/>
    </row>
    <row r="25" spans="2:123" ht="13.5" customHeight="1">
      <c r="B25" s="196">
        <v>7</v>
      </c>
      <c r="C25" s="197"/>
      <c r="D25" s="201" t="s">
        <v>128</v>
      </c>
      <c r="E25" s="202"/>
      <c r="F25" s="202"/>
      <c r="G25" s="202"/>
      <c r="H25" s="202"/>
      <c r="I25" s="203"/>
      <c r="J25" s="201" t="s">
        <v>128</v>
      </c>
      <c r="K25" s="202"/>
      <c r="L25" s="202"/>
      <c r="M25" s="202"/>
      <c r="N25" s="202"/>
      <c r="O25" s="203"/>
      <c r="P25" s="201" t="s">
        <v>128</v>
      </c>
      <c r="Q25" s="202"/>
      <c r="R25" s="202"/>
      <c r="S25" s="202"/>
      <c r="T25" s="202"/>
      <c r="U25" s="203"/>
      <c r="V25" s="201" t="s">
        <v>129</v>
      </c>
      <c r="W25" s="202"/>
      <c r="X25" s="202"/>
      <c r="Y25" s="202"/>
      <c r="Z25" s="202"/>
      <c r="AA25" s="203"/>
      <c r="AB25" s="201" t="s">
        <v>128</v>
      </c>
      <c r="AC25" s="202"/>
      <c r="AD25" s="202"/>
      <c r="AE25" s="202"/>
      <c r="AF25" s="202"/>
      <c r="AG25" s="203"/>
      <c r="AH25" s="201" t="s">
        <v>132</v>
      </c>
      <c r="AI25" s="202" t="s">
        <v>150</v>
      </c>
      <c r="AJ25" s="202"/>
      <c r="AK25" s="202"/>
      <c r="AL25" s="202"/>
      <c r="AM25" s="202"/>
      <c r="AN25" s="201" t="s">
        <v>128</v>
      </c>
      <c r="AO25" s="202" t="s">
        <v>150</v>
      </c>
      <c r="AP25" s="202"/>
      <c r="AQ25" s="202"/>
      <c r="AR25" s="202"/>
      <c r="AS25" s="202"/>
      <c r="AT25" s="201" t="s">
        <v>132</v>
      </c>
      <c r="AU25" s="202"/>
      <c r="AV25" s="202"/>
      <c r="AW25" s="202"/>
      <c r="AX25" s="202"/>
      <c r="AY25" s="203"/>
      <c r="AZ25" s="201" t="s">
        <v>129</v>
      </c>
      <c r="BA25" s="202"/>
      <c r="BB25" s="202"/>
      <c r="BC25" s="202"/>
      <c r="BD25" s="202"/>
      <c r="BE25" s="203"/>
      <c r="BF25" s="201" t="s">
        <v>129</v>
      </c>
      <c r="BG25" s="202"/>
      <c r="BH25" s="202"/>
      <c r="BI25" s="202"/>
      <c r="BJ25" s="202"/>
      <c r="BK25" s="203"/>
      <c r="BL25" s="201" t="s">
        <v>129</v>
      </c>
      <c r="BM25" s="202"/>
      <c r="BN25" s="202"/>
      <c r="BO25" s="202"/>
      <c r="BP25" s="202"/>
      <c r="BQ25" s="203"/>
      <c r="BR25" s="201" t="s">
        <v>129</v>
      </c>
      <c r="BS25" s="202"/>
      <c r="BT25" s="202"/>
      <c r="BU25" s="202"/>
      <c r="BV25" s="202"/>
      <c r="BW25" s="203"/>
      <c r="BX25" s="201" t="s">
        <v>128</v>
      </c>
      <c r="BY25" s="202"/>
      <c r="BZ25" s="202"/>
      <c r="CA25" s="202"/>
      <c r="CB25" s="202"/>
      <c r="CC25" s="203"/>
      <c r="CD25" s="201" t="s">
        <v>131</v>
      </c>
      <c r="CE25" s="202" t="s">
        <v>150</v>
      </c>
      <c r="CF25" s="202"/>
      <c r="CG25" s="202"/>
      <c r="CH25" s="202"/>
      <c r="CI25" s="203"/>
      <c r="CJ25" s="230" t="s">
        <v>130</v>
      </c>
      <c r="CK25" s="231"/>
      <c r="CL25" s="231"/>
      <c r="CM25" s="231"/>
      <c r="CN25" s="232"/>
      <c r="CO25" s="230" t="s">
        <v>367</v>
      </c>
      <c r="CP25" s="231"/>
      <c r="CQ25" s="231"/>
      <c r="CR25" s="231"/>
      <c r="CS25" s="232"/>
      <c r="CT25" s="233" t="s">
        <v>368</v>
      </c>
      <c r="CU25" s="234"/>
      <c r="CV25" s="235" t="s">
        <v>369</v>
      </c>
      <c r="CW25" s="236"/>
      <c r="CX25" s="237"/>
      <c r="CY25" s="238" t="s">
        <v>368</v>
      </c>
      <c r="CZ25" s="236"/>
      <c r="DA25" s="236"/>
      <c r="DB25" s="237"/>
      <c r="DC25" s="244" t="s">
        <v>358</v>
      </c>
      <c r="DD25" s="245"/>
      <c r="DE25" s="245"/>
      <c r="DF25" s="245"/>
      <c r="DG25" s="245"/>
      <c r="DH25" s="245"/>
      <c r="DI25" s="245"/>
      <c r="DJ25" s="245"/>
      <c r="DK25" s="245"/>
      <c r="DL25" s="245"/>
      <c r="DM25" s="245"/>
      <c r="DN25" s="246"/>
      <c r="DO25" s="246"/>
      <c r="DP25" s="246"/>
      <c r="DQ25" s="246"/>
      <c r="DR25" s="246"/>
      <c r="DS25" s="247"/>
    </row>
    <row r="26" spans="2:123" ht="13.5" customHeight="1">
      <c r="B26" s="196">
        <v>8</v>
      </c>
      <c r="C26" s="197"/>
      <c r="D26" s="201" t="s">
        <v>128</v>
      </c>
      <c r="E26" s="202"/>
      <c r="F26" s="202"/>
      <c r="G26" s="202"/>
      <c r="H26" s="202"/>
      <c r="I26" s="203"/>
      <c r="J26" s="201" t="s">
        <v>129</v>
      </c>
      <c r="K26" s="202"/>
      <c r="L26" s="202"/>
      <c r="M26" s="202"/>
      <c r="N26" s="202"/>
      <c r="O26" s="203"/>
      <c r="P26" s="201" t="s">
        <v>128</v>
      </c>
      <c r="Q26" s="202"/>
      <c r="R26" s="202"/>
      <c r="S26" s="202"/>
      <c r="T26" s="202"/>
      <c r="U26" s="203"/>
      <c r="V26" s="201" t="s">
        <v>129</v>
      </c>
      <c r="W26" s="202"/>
      <c r="X26" s="202"/>
      <c r="Y26" s="202"/>
      <c r="Z26" s="202"/>
      <c r="AA26" s="203"/>
      <c r="AB26" s="201" t="s">
        <v>128</v>
      </c>
      <c r="AC26" s="202"/>
      <c r="AD26" s="202"/>
      <c r="AE26" s="202"/>
      <c r="AF26" s="202"/>
      <c r="AG26" s="203"/>
      <c r="AH26" s="201" t="s">
        <v>128</v>
      </c>
      <c r="AI26" s="206" t="s">
        <v>185</v>
      </c>
      <c r="AJ26" s="202"/>
      <c r="AK26" s="202"/>
      <c r="AL26" s="202"/>
      <c r="AM26" s="202"/>
      <c r="AN26" s="201" t="s">
        <v>129</v>
      </c>
      <c r="AO26" s="206" t="s">
        <v>184</v>
      </c>
      <c r="AP26" s="202"/>
      <c r="AQ26" s="202"/>
      <c r="AR26" s="202"/>
      <c r="AS26" s="202"/>
      <c r="AT26" s="201" t="s">
        <v>128</v>
      </c>
      <c r="AU26" s="202"/>
      <c r="AV26" s="202"/>
      <c r="AW26" s="202"/>
      <c r="AX26" s="202"/>
      <c r="AY26" s="203"/>
      <c r="AZ26" s="201" t="s">
        <v>128</v>
      </c>
      <c r="BA26" s="202"/>
      <c r="BB26" s="202"/>
      <c r="BC26" s="202"/>
      <c r="BD26" s="202"/>
      <c r="BE26" s="203"/>
      <c r="BF26" s="201" t="s">
        <v>128</v>
      </c>
      <c r="BG26" s="202"/>
      <c r="BH26" s="202"/>
      <c r="BI26" s="202"/>
      <c r="BJ26" s="202"/>
      <c r="BK26" s="203"/>
      <c r="BL26" s="201" t="s">
        <v>128</v>
      </c>
      <c r="BM26" s="202"/>
      <c r="BN26" s="202"/>
      <c r="BO26" s="202"/>
      <c r="BP26" s="202"/>
      <c r="BQ26" s="203"/>
      <c r="BR26" s="201" t="s">
        <v>129</v>
      </c>
      <c r="BS26" s="202"/>
      <c r="BT26" s="202"/>
      <c r="BU26" s="202"/>
      <c r="BV26" s="202"/>
      <c r="BW26" s="203"/>
      <c r="BX26" s="201" t="s">
        <v>129</v>
      </c>
      <c r="BY26" s="202"/>
      <c r="BZ26" s="202"/>
      <c r="CA26" s="202"/>
      <c r="CB26" s="202"/>
      <c r="CC26" s="203"/>
      <c r="CD26" s="201" t="s">
        <v>167</v>
      </c>
      <c r="CE26" s="202" t="s">
        <v>150</v>
      </c>
      <c r="CF26" s="202"/>
      <c r="CG26" s="202"/>
      <c r="CH26" s="202"/>
      <c r="CI26" s="203"/>
      <c r="CJ26" s="230" t="s">
        <v>130</v>
      </c>
      <c r="CK26" s="231"/>
      <c r="CL26" s="231"/>
      <c r="CM26" s="231"/>
      <c r="CN26" s="232"/>
      <c r="CO26" s="230" t="s">
        <v>367</v>
      </c>
      <c r="CP26" s="231"/>
      <c r="CQ26" s="231"/>
      <c r="CR26" s="231"/>
      <c r="CS26" s="232"/>
      <c r="CT26" s="233" t="s">
        <v>368</v>
      </c>
      <c r="CU26" s="234"/>
      <c r="CV26" s="235" t="s">
        <v>369</v>
      </c>
      <c r="CW26" s="236"/>
      <c r="CX26" s="237"/>
      <c r="CY26" s="238" t="s">
        <v>368</v>
      </c>
      <c r="CZ26" s="236"/>
      <c r="DA26" s="236"/>
      <c r="DB26" s="237"/>
      <c r="DC26" s="244" t="s">
        <v>359</v>
      </c>
      <c r="DD26" s="245"/>
      <c r="DE26" s="245"/>
      <c r="DF26" s="245"/>
      <c r="DG26" s="245"/>
      <c r="DH26" s="245"/>
      <c r="DI26" s="245"/>
      <c r="DJ26" s="245"/>
      <c r="DK26" s="245"/>
      <c r="DL26" s="245"/>
      <c r="DM26" s="245"/>
      <c r="DN26" s="246"/>
      <c r="DO26" s="246"/>
      <c r="DP26" s="246"/>
      <c r="DQ26" s="246"/>
      <c r="DR26" s="246"/>
      <c r="DS26" s="247"/>
    </row>
    <row r="27" spans="2:123" ht="13.5" customHeight="1">
      <c r="B27" s="196">
        <v>9</v>
      </c>
      <c r="C27" s="197"/>
      <c r="D27" s="201" t="s">
        <v>128</v>
      </c>
      <c r="E27" s="202"/>
      <c r="F27" s="202"/>
      <c r="G27" s="202"/>
      <c r="H27" s="202"/>
      <c r="I27" s="203"/>
      <c r="J27" s="201" t="s">
        <v>128</v>
      </c>
      <c r="K27" s="202"/>
      <c r="L27" s="202"/>
      <c r="M27" s="202"/>
      <c r="N27" s="202"/>
      <c r="O27" s="203"/>
      <c r="P27" s="201" t="s">
        <v>128</v>
      </c>
      <c r="Q27" s="202"/>
      <c r="R27" s="202"/>
      <c r="S27" s="202"/>
      <c r="T27" s="202"/>
      <c r="U27" s="203"/>
      <c r="V27" s="201" t="s">
        <v>132</v>
      </c>
      <c r="W27" s="202"/>
      <c r="X27" s="202"/>
      <c r="Y27" s="202"/>
      <c r="Z27" s="202"/>
      <c r="AA27" s="203"/>
      <c r="AB27" s="201" t="s">
        <v>129</v>
      </c>
      <c r="AC27" s="202"/>
      <c r="AD27" s="202"/>
      <c r="AE27" s="202"/>
      <c r="AF27" s="202"/>
      <c r="AG27" s="203"/>
      <c r="AH27" s="201" t="s">
        <v>131</v>
      </c>
      <c r="AI27" s="202" t="s">
        <v>148</v>
      </c>
      <c r="AJ27" s="202"/>
      <c r="AK27" s="202"/>
      <c r="AL27" s="202"/>
      <c r="AM27" s="202"/>
      <c r="AN27" s="201" t="s">
        <v>129</v>
      </c>
      <c r="AO27" s="206" t="s">
        <v>184</v>
      </c>
      <c r="AP27" s="202"/>
      <c r="AQ27" s="202"/>
      <c r="AR27" s="202"/>
      <c r="AS27" s="202"/>
      <c r="AT27" s="201" t="s">
        <v>128</v>
      </c>
      <c r="AU27" s="202"/>
      <c r="AV27" s="202"/>
      <c r="AW27" s="202"/>
      <c r="AX27" s="202"/>
      <c r="AY27" s="203"/>
      <c r="AZ27" s="201" t="s">
        <v>129</v>
      </c>
      <c r="BA27" s="202"/>
      <c r="BB27" s="202"/>
      <c r="BC27" s="202"/>
      <c r="BD27" s="202"/>
      <c r="BE27" s="203"/>
      <c r="BF27" s="201" t="s">
        <v>128</v>
      </c>
      <c r="BG27" s="202"/>
      <c r="BH27" s="202"/>
      <c r="BI27" s="202"/>
      <c r="BJ27" s="202"/>
      <c r="BK27" s="203"/>
      <c r="BL27" s="201" t="s">
        <v>128</v>
      </c>
      <c r="BM27" s="202"/>
      <c r="BN27" s="202"/>
      <c r="BO27" s="202"/>
      <c r="BP27" s="202"/>
      <c r="BQ27" s="203"/>
      <c r="BR27" s="201" t="s">
        <v>128</v>
      </c>
      <c r="BS27" s="202"/>
      <c r="BT27" s="202"/>
      <c r="BU27" s="202"/>
      <c r="BV27" s="202"/>
      <c r="BW27" s="203"/>
      <c r="BX27" s="201" t="s">
        <v>129</v>
      </c>
      <c r="BY27" s="202"/>
      <c r="BZ27" s="202"/>
      <c r="CA27" s="202"/>
      <c r="CB27" s="202"/>
      <c r="CC27" s="203"/>
      <c r="CD27" s="201" t="s">
        <v>149</v>
      </c>
      <c r="CE27" s="202" t="s">
        <v>150</v>
      </c>
      <c r="CF27" s="202"/>
      <c r="CG27" s="202"/>
      <c r="CH27" s="202"/>
      <c r="CI27" s="203"/>
      <c r="CJ27" s="230" t="s">
        <v>133</v>
      </c>
      <c r="CK27" s="231"/>
      <c r="CL27" s="231"/>
      <c r="CM27" s="231"/>
      <c r="CN27" s="232"/>
      <c r="CO27" s="230" t="s">
        <v>367</v>
      </c>
      <c r="CP27" s="231"/>
      <c r="CQ27" s="231"/>
      <c r="CR27" s="231"/>
      <c r="CS27" s="232"/>
      <c r="CT27" s="233" t="s">
        <v>368</v>
      </c>
      <c r="CU27" s="234"/>
      <c r="CV27" s="235" t="s">
        <v>369</v>
      </c>
      <c r="CW27" s="236"/>
      <c r="CX27" s="237"/>
      <c r="CY27" s="238" t="s">
        <v>368</v>
      </c>
      <c r="CZ27" s="236"/>
      <c r="DA27" s="236"/>
      <c r="DB27" s="237"/>
      <c r="DC27" s="244" t="s">
        <v>360</v>
      </c>
      <c r="DD27" s="245"/>
      <c r="DE27" s="245"/>
      <c r="DF27" s="245"/>
      <c r="DG27" s="245"/>
      <c r="DH27" s="245"/>
      <c r="DI27" s="245"/>
      <c r="DJ27" s="245"/>
      <c r="DK27" s="245"/>
      <c r="DL27" s="245"/>
      <c r="DM27" s="245"/>
      <c r="DN27" s="246"/>
      <c r="DO27" s="246"/>
      <c r="DP27" s="246"/>
      <c r="DQ27" s="246"/>
      <c r="DR27" s="246"/>
      <c r="DS27" s="247"/>
    </row>
    <row r="28" spans="2:123" ht="13.5" customHeight="1">
      <c r="B28" s="196">
        <v>10</v>
      </c>
      <c r="C28" s="197"/>
      <c r="D28" s="201" t="s">
        <v>132</v>
      </c>
      <c r="E28" s="202"/>
      <c r="F28" s="202"/>
      <c r="G28" s="202"/>
      <c r="H28" s="202"/>
      <c r="I28" s="203"/>
      <c r="J28" s="201" t="s">
        <v>128</v>
      </c>
      <c r="K28" s="202"/>
      <c r="L28" s="202"/>
      <c r="M28" s="202"/>
      <c r="N28" s="202"/>
      <c r="O28" s="203"/>
      <c r="P28" s="201" t="s">
        <v>132</v>
      </c>
      <c r="Q28" s="202"/>
      <c r="R28" s="202"/>
      <c r="S28" s="202"/>
      <c r="T28" s="202"/>
      <c r="U28" s="203"/>
      <c r="V28" s="201" t="s">
        <v>128</v>
      </c>
      <c r="W28" s="202"/>
      <c r="X28" s="202"/>
      <c r="Y28" s="202"/>
      <c r="Z28" s="202"/>
      <c r="AA28" s="203"/>
      <c r="AB28" s="201" t="s">
        <v>129</v>
      </c>
      <c r="AC28" s="202"/>
      <c r="AD28" s="202"/>
      <c r="AE28" s="202"/>
      <c r="AF28" s="202"/>
      <c r="AG28" s="203"/>
      <c r="AH28" s="201" t="s">
        <v>128</v>
      </c>
      <c r="AI28" s="202" t="s">
        <v>147</v>
      </c>
      <c r="AJ28" s="202"/>
      <c r="AK28" s="202"/>
      <c r="AL28" s="202"/>
      <c r="AM28" s="202"/>
      <c r="AN28" s="201" t="s">
        <v>167</v>
      </c>
      <c r="AO28" s="202" t="s">
        <v>147</v>
      </c>
      <c r="AP28" s="202"/>
      <c r="AQ28" s="202"/>
      <c r="AR28" s="202"/>
      <c r="AS28" s="202"/>
      <c r="AT28" s="201" t="s">
        <v>128</v>
      </c>
      <c r="AU28" s="202"/>
      <c r="AV28" s="202"/>
      <c r="AW28" s="202"/>
      <c r="AX28" s="202"/>
      <c r="AY28" s="203"/>
      <c r="AZ28" s="201" t="s">
        <v>128</v>
      </c>
      <c r="BA28" s="202"/>
      <c r="BB28" s="202"/>
      <c r="BC28" s="202"/>
      <c r="BD28" s="202"/>
      <c r="BE28" s="203"/>
      <c r="BF28" s="201" t="s">
        <v>129</v>
      </c>
      <c r="BG28" s="202"/>
      <c r="BH28" s="202"/>
      <c r="BI28" s="202"/>
      <c r="BJ28" s="202"/>
      <c r="BK28" s="203"/>
      <c r="BL28" s="201" t="s">
        <v>129</v>
      </c>
      <c r="BM28" s="202"/>
      <c r="BN28" s="202"/>
      <c r="BO28" s="202"/>
      <c r="BP28" s="202"/>
      <c r="BQ28" s="203"/>
      <c r="BR28" s="201" t="s">
        <v>129</v>
      </c>
      <c r="BS28" s="202"/>
      <c r="BT28" s="202"/>
      <c r="BU28" s="202"/>
      <c r="BV28" s="202"/>
      <c r="BW28" s="203"/>
      <c r="BX28" s="201" t="s">
        <v>128</v>
      </c>
      <c r="BY28" s="202"/>
      <c r="BZ28" s="202"/>
      <c r="CA28" s="202"/>
      <c r="CB28" s="202"/>
      <c r="CC28" s="203"/>
      <c r="CD28" s="201" t="s">
        <v>167</v>
      </c>
      <c r="CE28" s="202" t="s">
        <v>150</v>
      </c>
      <c r="CF28" s="202"/>
      <c r="CG28" s="202"/>
      <c r="CH28" s="202"/>
      <c r="CI28" s="203"/>
      <c r="CJ28" s="230" t="s">
        <v>133</v>
      </c>
      <c r="CK28" s="231"/>
      <c r="CL28" s="231"/>
      <c r="CM28" s="231"/>
      <c r="CN28" s="232"/>
      <c r="CO28" s="230" t="s">
        <v>367</v>
      </c>
      <c r="CP28" s="231"/>
      <c r="CQ28" s="231"/>
      <c r="CR28" s="231"/>
      <c r="CS28" s="232"/>
      <c r="CT28" s="233" t="s">
        <v>368</v>
      </c>
      <c r="CU28" s="234"/>
      <c r="CV28" s="235" t="s">
        <v>369</v>
      </c>
      <c r="CW28" s="236"/>
      <c r="CX28" s="237"/>
      <c r="CY28" s="238" t="s">
        <v>368</v>
      </c>
      <c r="CZ28" s="236"/>
      <c r="DA28" s="236"/>
      <c r="DB28" s="237"/>
      <c r="DC28" s="244" t="s">
        <v>361</v>
      </c>
      <c r="DD28" s="245"/>
      <c r="DE28" s="245"/>
      <c r="DF28" s="245"/>
      <c r="DG28" s="245"/>
      <c r="DH28" s="245"/>
      <c r="DI28" s="245"/>
      <c r="DJ28" s="245"/>
      <c r="DK28" s="245"/>
      <c r="DL28" s="245"/>
      <c r="DM28" s="245"/>
      <c r="DN28" s="246"/>
      <c r="DO28" s="246"/>
      <c r="DP28" s="246"/>
      <c r="DQ28" s="246"/>
      <c r="DR28" s="246"/>
      <c r="DS28" s="247"/>
    </row>
    <row r="29" spans="2:123" ht="13.5" customHeight="1">
      <c r="B29" s="153">
        <v>11</v>
      </c>
      <c r="C29" s="154"/>
      <c r="D29" s="155" t="s">
        <v>128</v>
      </c>
      <c r="E29" s="156"/>
      <c r="F29" s="156"/>
      <c r="G29" s="156"/>
      <c r="H29" s="156"/>
      <c r="I29" s="157"/>
      <c r="J29" s="155" t="s">
        <v>128</v>
      </c>
      <c r="K29" s="156"/>
      <c r="L29" s="156"/>
      <c r="M29" s="156"/>
      <c r="N29" s="156"/>
      <c r="O29" s="157"/>
      <c r="P29" s="155" t="s">
        <v>128</v>
      </c>
      <c r="Q29" s="156"/>
      <c r="R29" s="156"/>
      <c r="S29" s="156"/>
      <c r="T29" s="156"/>
      <c r="U29" s="157"/>
      <c r="V29" s="155" t="s">
        <v>129</v>
      </c>
      <c r="W29" s="156"/>
      <c r="X29" s="156"/>
      <c r="Y29" s="156"/>
      <c r="Z29" s="156"/>
      <c r="AA29" s="157"/>
      <c r="AB29" s="155" t="s">
        <v>128</v>
      </c>
      <c r="AC29" s="156"/>
      <c r="AD29" s="156"/>
      <c r="AE29" s="156"/>
      <c r="AF29" s="156"/>
      <c r="AG29" s="157"/>
      <c r="AH29" s="155" t="s">
        <v>128</v>
      </c>
      <c r="AI29" s="156" t="s">
        <v>147</v>
      </c>
      <c r="AJ29" s="156"/>
      <c r="AK29" s="156"/>
      <c r="AL29" s="156"/>
      <c r="AM29" s="156"/>
      <c r="AN29" s="155" t="s">
        <v>128</v>
      </c>
      <c r="AO29" s="158" t="s">
        <v>184</v>
      </c>
      <c r="AP29" s="156"/>
      <c r="AQ29" s="156"/>
      <c r="AR29" s="156"/>
      <c r="AS29" s="156"/>
      <c r="AT29" s="155" t="s">
        <v>131</v>
      </c>
      <c r="AU29" s="156"/>
      <c r="AV29" s="156"/>
      <c r="AW29" s="156"/>
      <c r="AX29" s="156"/>
      <c r="AY29" s="157"/>
      <c r="AZ29" s="155" t="s">
        <v>128</v>
      </c>
      <c r="BA29" s="156"/>
      <c r="BB29" s="156"/>
      <c r="BC29" s="156"/>
      <c r="BD29" s="156"/>
      <c r="BE29" s="157"/>
      <c r="BF29" s="155" t="s">
        <v>132</v>
      </c>
      <c r="BG29" s="156"/>
      <c r="BH29" s="156"/>
      <c r="BI29" s="156"/>
      <c r="BJ29" s="156"/>
      <c r="BK29" s="157"/>
      <c r="BL29" s="155" t="s">
        <v>128</v>
      </c>
      <c r="BM29" s="156"/>
      <c r="BN29" s="156"/>
      <c r="BO29" s="156"/>
      <c r="BP29" s="156"/>
      <c r="BQ29" s="157"/>
      <c r="BR29" s="155" t="s">
        <v>129</v>
      </c>
      <c r="BS29" s="156"/>
      <c r="BT29" s="156"/>
      <c r="BU29" s="156"/>
      <c r="BV29" s="156"/>
      <c r="BW29" s="157"/>
      <c r="BX29" s="155" t="s">
        <v>129</v>
      </c>
      <c r="BY29" s="156"/>
      <c r="BZ29" s="156"/>
      <c r="CA29" s="156"/>
      <c r="CB29" s="156"/>
      <c r="CC29" s="157"/>
      <c r="CD29" s="155" t="s">
        <v>167</v>
      </c>
      <c r="CE29" s="156" t="s">
        <v>150</v>
      </c>
      <c r="CF29" s="156"/>
      <c r="CG29" s="156"/>
      <c r="CH29" s="156"/>
      <c r="CI29" s="157"/>
      <c r="CJ29" s="220" t="s">
        <v>133</v>
      </c>
      <c r="CK29" s="221"/>
      <c r="CL29" s="221"/>
      <c r="CM29" s="221"/>
      <c r="CN29" s="222"/>
      <c r="CO29" s="220" t="s">
        <v>133</v>
      </c>
      <c r="CP29" s="221"/>
      <c r="CQ29" s="221"/>
      <c r="CR29" s="221"/>
      <c r="CS29" s="222"/>
      <c r="CT29" s="223" t="s">
        <v>356</v>
      </c>
      <c r="CU29" s="224"/>
      <c r="CV29" s="225" t="s">
        <v>308</v>
      </c>
      <c r="CW29" s="226"/>
      <c r="CX29" s="227"/>
      <c r="CY29" s="228">
        <v>44887</v>
      </c>
      <c r="CZ29" s="226"/>
      <c r="DA29" s="226"/>
      <c r="DB29" s="227"/>
      <c r="DC29" s="229" t="s">
        <v>362</v>
      </c>
      <c r="DD29" s="243"/>
      <c r="DE29" s="243"/>
      <c r="DF29" s="243"/>
      <c r="DG29" s="243"/>
      <c r="DH29" s="243"/>
      <c r="DI29" s="243"/>
      <c r="DJ29" s="243"/>
      <c r="DK29" s="243"/>
      <c r="DL29" s="243"/>
      <c r="DM29" s="243"/>
      <c r="DN29" s="221"/>
      <c r="DO29" s="221"/>
      <c r="DP29" s="221"/>
      <c r="DQ29" s="221"/>
      <c r="DR29" s="221"/>
      <c r="DS29" s="222"/>
    </row>
    <row r="30" spans="2:123">
      <c r="B30" s="153">
        <v>12</v>
      </c>
      <c r="C30" s="154"/>
      <c r="D30" s="155" t="s">
        <v>129</v>
      </c>
      <c r="E30" s="156"/>
      <c r="F30" s="156"/>
      <c r="G30" s="156"/>
      <c r="H30" s="156"/>
      <c r="I30" s="157"/>
      <c r="J30" s="155" t="s">
        <v>128</v>
      </c>
      <c r="K30" s="156"/>
      <c r="L30" s="156"/>
      <c r="M30" s="156"/>
      <c r="N30" s="156"/>
      <c r="O30" s="157"/>
      <c r="P30" s="155" t="s">
        <v>129</v>
      </c>
      <c r="Q30" s="156"/>
      <c r="R30" s="156"/>
      <c r="S30" s="156"/>
      <c r="T30" s="156"/>
      <c r="U30" s="157"/>
      <c r="V30" s="155" t="s">
        <v>129</v>
      </c>
      <c r="W30" s="156"/>
      <c r="X30" s="156"/>
      <c r="Y30" s="156"/>
      <c r="Z30" s="156"/>
      <c r="AA30" s="157"/>
      <c r="AB30" s="155" t="s">
        <v>132</v>
      </c>
      <c r="AC30" s="156"/>
      <c r="AD30" s="156"/>
      <c r="AE30" s="156"/>
      <c r="AF30" s="156"/>
      <c r="AG30" s="157"/>
      <c r="AH30" s="155" t="s">
        <v>132</v>
      </c>
      <c r="AI30" s="156" t="s">
        <v>147</v>
      </c>
      <c r="AJ30" s="156"/>
      <c r="AK30" s="156"/>
      <c r="AL30" s="156"/>
      <c r="AM30" s="156"/>
      <c r="AN30" s="155" t="s">
        <v>128</v>
      </c>
      <c r="AO30" s="158" t="s">
        <v>184</v>
      </c>
      <c r="AP30" s="156"/>
      <c r="AQ30" s="156"/>
      <c r="AR30" s="156"/>
      <c r="AS30" s="156"/>
      <c r="AT30" s="155" t="s">
        <v>129</v>
      </c>
      <c r="AU30" s="156"/>
      <c r="AV30" s="156"/>
      <c r="AW30" s="156"/>
      <c r="AX30" s="156"/>
      <c r="AY30" s="157"/>
      <c r="AZ30" s="155" t="s">
        <v>149</v>
      </c>
      <c r="BA30" s="156"/>
      <c r="BB30" s="156"/>
      <c r="BC30" s="156"/>
      <c r="BD30" s="156"/>
      <c r="BE30" s="157"/>
      <c r="BF30" s="155" t="s">
        <v>128</v>
      </c>
      <c r="BG30" s="156"/>
      <c r="BH30" s="156"/>
      <c r="BI30" s="156"/>
      <c r="BJ30" s="156"/>
      <c r="BK30" s="157"/>
      <c r="BL30" s="155" t="s">
        <v>132</v>
      </c>
      <c r="BM30" s="156"/>
      <c r="BN30" s="156"/>
      <c r="BO30" s="156"/>
      <c r="BP30" s="156"/>
      <c r="BQ30" s="157"/>
      <c r="BR30" s="155" t="s">
        <v>132</v>
      </c>
      <c r="BS30" s="156"/>
      <c r="BT30" s="156"/>
      <c r="BU30" s="156"/>
      <c r="BV30" s="156"/>
      <c r="BW30" s="157"/>
      <c r="BX30" s="155" t="s">
        <v>128</v>
      </c>
      <c r="BY30" s="156"/>
      <c r="BZ30" s="156"/>
      <c r="CA30" s="156"/>
      <c r="CB30" s="156"/>
      <c r="CC30" s="157"/>
      <c r="CD30" s="155" t="s">
        <v>167</v>
      </c>
      <c r="CE30" s="156" t="s">
        <v>150</v>
      </c>
      <c r="CF30" s="156"/>
      <c r="CG30" s="156"/>
      <c r="CH30" s="156"/>
      <c r="CI30" s="157"/>
      <c r="CJ30" s="220" t="s">
        <v>133</v>
      </c>
      <c r="CK30" s="221"/>
      <c r="CL30" s="221"/>
      <c r="CM30" s="221"/>
      <c r="CN30" s="222"/>
      <c r="CO30" s="220" t="s">
        <v>133</v>
      </c>
      <c r="CP30" s="221"/>
      <c r="CQ30" s="221"/>
      <c r="CR30" s="221"/>
      <c r="CS30" s="222"/>
      <c r="CT30" s="223" t="s">
        <v>314</v>
      </c>
      <c r="CU30" s="224"/>
      <c r="CV30" s="225" t="s">
        <v>308</v>
      </c>
      <c r="CW30" s="226"/>
      <c r="CX30" s="227"/>
      <c r="CY30" s="228">
        <v>44887</v>
      </c>
      <c r="CZ30" s="226"/>
      <c r="DA30" s="226"/>
      <c r="DB30" s="227"/>
      <c r="DC30" s="229"/>
      <c r="DD30" s="243"/>
      <c r="DE30" s="243"/>
      <c r="DF30" s="243"/>
      <c r="DG30" s="243"/>
      <c r="DH30" s="243"/>
      <c r="DI30" s="243"/>
      <c r="DJ30" s="243"/>
      <c r="DK30" s="243"/>
      <c r="DL30" s="243"/>
      <c r="DM30" s="243"/>
      <c r="DN30" s="221"/>
      <c r="DO30" s="221"/>
      <c r="DP30" s="221"/>
      <c r="DQ30" s="221"/>
      <c r="DR30" s="221"/>
      <c r="DS30" s="222"/>
    </row>
    <row r="31" spans="2:123" ht="13.5" customHeight="1">
      <c r="B31" s="153">
        <v>13</v>
      </c>
      <c r="C31" s="154"/>
      <c r="D31" s="155" t="s">
        <v>128</v>
      </c>
      <c r="E31" s="156"/>
      <c r="F31" s="156"/>
      <c r="G31" s="156"/>
      <c r="H31" s="156"/>
      <c r="I31" s="157"/>
      <c r="J31" s="155" t="s">
        <v>128</v>
      </c>
      <c r="K31" s="156"/>
      <c r="L31" s="156"/>
      <c r="M31" s="156"/>
      <c r="N31" s="156"/>
      <c r="O31" s="157"/>
      <c r="P31" s="155" t="s">
        <v>128</v>
      </c>
      <c r="Q31" s="156"/>
      <c r="R31" s="156"/>
      <c r="S31" s="156"/>
      <c r="T31" s="156"/>
      <c r="U31" s="157"/>
      <c r="V31" s="155" t="s">
        <v>128</v>
      </c>
      <c r="W31" s="156"/>
      <c r="X31" s="156"/>
      <c r="Y31" s="156"/>
      <c r="Z31" s="156"/>
      <c r="AA31" s="157"/>
      <c r="AB31" s="155" t="s">
        <v>128</v>
      </c>
      <c r="AC31" s="156"/>
      <c r="AD31" s="156"/>
      <c r="AE31" s="156"/>
      <c r="AF31" s="156"/>
      <c r="AG31" s="157"/>
      <c r="AH31" s="155" t="s">
        <v>128</v>
      </c>
      <c r="AI31" s="156" t="s">
        <v>147</v>
      </c>
      <c r="AJ31" s="156"/>
      <c r="AK31" s="156"/>
      <c r="AL31" s="156"/>
      <c r="AM31" s="156"/>
      <c r="AN31" s="155" t="s">
        <v>128</v>
      </c>
      <c r="AO31" s="158" t="s">
        <v>184</v>
      </c>
      <c r="AP31" s="156"/>
      <c r="AQ31" s="156"/>
      <c r="AR31" s="156"/>
      <c r="AS31" s="156"/>
      <c r="AT31" s="155" t="s">
        <v>128</v>
      </c>
      <c r="AU31" s="156"/>
      <c r="AV31" s="156"/>
      <c r="AW31" s="156"/>
      <c r="AX31" s="156"/>
      <c r="AY31" s="157"/>
      <c r="AZ31" s="155" t="s">
        <v>128</v>
      </c>
      <c r="BA31" s="156"/>
      <c r="BB31" s="156"/>
      <c r="BC31" s="156"/>
      <c r="BD31" s="156"/>
      <c r="BE31" s="157"/>
      <c r="BF31" s="155" t="s">
        <v>167</v>
      </c>
      <c r="BG31" s="156"/>
      <c r="BH31" s="156"/>
      <c r="BI31" s="156"/>
      <c r="BJ31" s="156"/>
      <c r="BK31" s="157"/>
      <c r="BL31" s="155" t="s">
        <v>128</v>
      </c>
      <c r="BM31" s="156"/>
      <c r="BN31" s="156"/>
      <c r="BO31" s="156"/>
      <c r="BP31" s="156"/>
      <c r="BQ31" s="157"/>
      <c r="BR31" s="155" t="s">
        <v>128</v>
      </c>
      <c r="BS31" s="156"/>
      <c r="BT31" s="156"/>
      <c r="BU31" s="156"/>
      <c r="BV31" s="156"/>
      <c r="BW31" s="157"/>
      <c r="BX31" s="155" t="s">
        <v>128</v>
      </c>
      <c r="BY31" s="156"/>
      <c r="BZ31" s="156"/>
      <c r="CA31" s="156"/>
      <c r="CB31" s="156"/>
      <c r="CC31" s="157"/>
      <c r="CD31" s="155" t="s">
        <v>149</v>
      </c>
      <c r="CE31" s="156" t="s">
        <v>150</v>
      </c>
      <c r="CF31" s="156"/>
      <c r="CG31" s="156"/>
      <c r="CH31" s="156"/>
      <c r="CI31" s="157"/>
      <c r="CJ31" s="220" t="s">
        <v>133</v>
      </c>
      <c r="CK31" s="221"/>
      <c r="CL31" s="221"/>
      <c r="CM31" s="221"/>
      <c r="CN31" s="222"/>
      <c r="CO31" s="220" t="s">
        <v>133</v>
      </c>
      <c r="CP31" s="221"/>
      <c r="CQ31" s="221"/>
      <c r="CR31" s="221"/>
      <c r="CS31" s="222"/>
      <c r="CT31" s="223" t="s">
        <v>356</v>
      </c>
      <c r="CU31" s="224"/>
      <c r="CV31" s="225" t="s">
        <v>308</v>
      </c>
      <c r="CW31" s="226"/>
      <c r="CX31" s="227"/>
      <c r="CY31" s="228">
        <v>44887</v>
      </c>
      <c r="CZ31" s="226"/>
      <c r="DA31" s="226"/>
      <c r="DB31" s="227"/>
      <c r="DC31" s="229" t="s">
        <v>370</v>
      </c>
      <c r="DD31" s="243"/>
      <c r="DE31" s="243"/>
      <c r="DF31" s="243"/>
      <c r="DG31" s="243"/>
      <c r="DH31" s="243"/>
      <c r="DI31" s="243"/>
      <c r="DJ31" s="243"/>
      <c r="DK31" s="243"/>
      <c r="DL31" s="243"/>
      <c r="DM31" s="243"/>
      <c r="DN31" s="221"/>
      <c r="DO31" s="221"/>
      <c r="DP31" s="221"/>
      <c r="DQ31" s="221"/>
      <c r="DR31" s="221"/>
      <c r="DS31" s="222"/>
    </row>
    <row r="32" spans="2:123" ht="13.5" customHeight="1">
      <c r="B32" s="153">
        <v>14</v>
      </c>
      <c r="C32" s="154"/>
      <c r="D32" s="155" t="s">
        <v>132</v>
      </c>
      <c r="E32" s="156"/>
      <c r="F32" s="156"/>
      <c r="G32" s="156"/>
      <c r="H32" s="156"/>
      <c r="I32" s="157"/>
      <c r="J32" s="155" t="s">
        <v>132</v>
      </c>
      <c r="K32" s="156"/>
      <c r="L32" s="156"/>
      <c r="M32" s="156"/>
      <c r="N32" s="156"/>
      <c r="O32" s="157"/>
      <c r="P32" s="155" t="s">
        <v>132</v>
      </c>
      <c r="Q32" s="156"/>
      <c r="R32" s="156"/>
      <c r="S32" s="156"/>
      <c r="T32" s="156"/>
      <c r="U32" s="157"/>
      <c r="V32" s="155" t="s">
        <v>132</v>
      </c>
      <c r="W32" s="156"/>
      <c r="X32" s="156"/>
      <c r="Y32" s="156"/>
      <c r="Z32" s="156"/>
      <c r="AA32" s="157"/>
      <c r="AB32" s="155" t="s">
        <v>186</v>
      </c>
      <c r="AC32" s="156"/>
      <c r="AD32" s="156"/>
      <c r="AE32" s="156"/>
      <c r="AF32" s="156"/>
      <c r="AG32" s="157"/>
      <c r="AH32" s="155" t="s">
        <v>132</v>
      </c>
      <c r="AI32" s="156" t="s">
        <v>147</v>
      </c>
      <c r="AJ32" s="156"/>
      <c r="AK32" s="156"/>
      <c r="AL32" s="156"/>
      <c r="AM32" s="156"/>
      <c r="AN32" s="155" t="s">
        <v>132</v>
      </c>
      <c r="AO32" s="158" t="s">
        <v>184</v>
      </c>
      <c r="AP32" s="156"/>
      <c r="AQ32" s="156"/>
      <c r="AR32" s="156"/>
      <c r="AS32" s="156"/>
      <c r="AT32" s="155" t="s">
        <v>132</v>
      </c>
      <c r="AU32" s="156"/>
      <c r="AV32" s="156"/>
      <c r="AW32" s="156"/>
      <c r="AX32" s="156"/>
      <c r="AY32" s="157"/>
      <c r="AZ32" s="155" t="s">
        <v>132</v>
      </c>
      <c r="BA32" s="156"/>
      <c r="BB32" s="156"/>
      <c r="BC32" s="156"/>
      <c r="BD32" s="156"/>
      <c r="BE32" s="157"/>
      <c r="BF32" s="155" t="s">
        <v>132</v>
      </c>
      <c r="BG32" s="156"/>
      <c r="BH32" s="156"/>
      <c r="BI32" s="156"/>
      <c r="BJ32" s="156"/>
      <c r="BK32" s="157"/>
      <c r="BL32" s="155" t="s">
        <v>149</v>
      </c>
      <c r="BM32" s="156"/>
      <c r="BN32" s="156"/>
      <c r="BO32" s="156"/>
      <c r="BP32" s="156"/>
      <c r="BQ32" s="157"/>
      <c r="BR32" s="155" t="s">
        <v>132</v>
      </c>
      <c r="BS32" s="156"/>
      <c r="BT32" s="156"/>
      <c r="BU32" s="156"/>
      <c r="BV32" s="156"/>
      <c r="BW32" s="157"/>
      <c r="BX32" s="155" t="s">
        <v>132</v>
      </c>
      <c r="BY32" s="156"/>
      <c r="BZ32" s="156"/>
      <c r="CA32" s="156"/>
      <c r="CB32" s="156"/>
      <c r="CC32" s="157"/>
      <c r="CD32" s="155" t="s">
        <v>132</v>
      </c>
      <c r="CE32" s="156" t="s">
        <v>147</v>
      </c>
      <c r="CF32" s="156"/>
      <c r="CG32" s="156"/>
      <c r="CH32" s="156"/>
      <c r="CI32" s="157"/>
      <c r="CJ32" s="220" t="s">
        <v>130</v>
      </c>
      <c r="CK32" s="221"/>
      <c r="CL32" s="221"/>
      <c r="CM32" s="221"/>
      <c r="CN32" s="222"/>
      <c r="CO32" s="220" t="s">
        <v>130</v>
      </c>
      <c r="CP32" s="221"/>
      <c r="CQ32" s="221"/>
      <c r="CR32" s="221"/>
      <c r="CS32" s="222"/>
      <c r="CT32" s="223" t="s">
        <v>314</v>
      </c>
      <c r="CU32" s="224"/>
      <c r="CV32" s="225" t="s">
        <v>308</v>
      </c>
      <c r="CW32" s="226"/>
      <c r="CX32" s="227"/>
      <c r="CY32" s="228">
        <v>44887</v>
      </c>
      <c r="CZ32" s="226"/>
      <c r="DA32" s="226"/>
      <c r="DB32" s="227"/>
      <c r="DC32" s="229" t="s">
        <v>355</v>
      </c>
      <c r="DD32" s="243"/>
      <c r="DE32" s="243"/>
      <c r="DF32" s="243"/>
      <c r="DG32" s="243"/>
      <c r="DH32" s="243"/>
      <c r="DI32" s="243"/>
      <c r="DJ32" s="243"/>
      <c r="DK32" s="243"/>
      <c r="DL32" s="243"/>
      <c r="DM32" s="243"/>
      <c r="DN32" s="221"/>
      <c r="DO32" s="221"/>
      <c r="DP32" s="221"/>
      <c r="DQ32" s="221"/>
      <c r="DR32" s="221"/>
      <c r="DS32" s="222"/>
    </row>
    <row r="33" spans="2:123" ht="13.5" customHeight="1">
      <c r="B33" s="153">
        <v>15</v>
      </c>
      <c r="C33" s="154"/>
      <c r="D33" s="155" t="s">
        <v>132</v>
      </c>
      <c r="E33" s="156"/>
      <c r="F33" s="156"/>
      <c r="G33" s="156"/>
      <c r="H33" s="156"/>
      <c r="I33" s="157"/>
      <c r="J33" s="155" t="s">
        <v>132</v>
      </c>
      <c r="K33" s="156"/>
      <c r="L33" s="156"/>
      <c r="M33" s="156"/>
      <c r="N33" s="156"/>
      <c r="O33" s="157"/>
      <c r="P33" s="155" t="s">
        <v>132</v>
      </c>
      <c r="Q33" s="156"/>
      <c r="R33" s="156"/>
      <c r="S33" s="156"/>
      <c r="T33" s="156"/>
      <c r="U33" s="157"/>
      <c r="V33" s="155" t="s">
        <v>132</v>
      </c>
      <c r="W33" s="156"/>
      <c r="X33" s="156"/>
      <c r="Y33" s="156"/>
      <c r="Z33" s="156"/>
      <c r="AA33" s="157"/>
      <c r="AB33" s="155" t="s">
        <v>132</v>
      </c>
      <c r="AC33" s="156"/>
      <c r="AD33" s="156"/>
      <c r="AE33" s="156"/>
      <c r="AF33" s="156"/>
      <c r="AG33" s="157"/>
      <c r="AH33" s="155" t="s">
        <v>132</v>
      </c>
      <c r="AI33" s="156" t="s">
        <v>147</v>
      </c>
      <c r="AJ33" s="156"/>
      <c r="AK33" s="156"/>
      <c r="AL33" s="156"/>
      <c r="AM33" s="156"/>
      <c r="AN33" s="155" t="s">
        <v>132</v>
      </c>
      <c r="AO33" s="158" t="s">
        <v>184</v>
      </c>
      <c r="AP33" s="156"/>
      <c r="AQ33" s="156"/>
      <c r="AR33" s="156"/>
      <c r="AS33" s="156"/>
      <c r="AT33" s="155" t="s">
        <v>132</v>
      </c>
      <c r="AU33" s="156"/>
      <c r="AV33" s="156"/>
      <c r="AW33" s="156"/>
      <c r="AX33" s="156"/>
      <c r="AY33" s="157"/>
      <c r="AZ33" s="155" t="s">
        <v>132</v>
      </c>
      <c r="BA33" s="156"/>
      <c r="BB33" s="156"/>
      <c r="BC33" s="156"/>
      <c r="BD33" s="156"/>
      <c r="BE33" s="157"/>
      <c r="BF33" s="155" t="s">
        <v>132</v>
      </c>
      <c r="BG33" s="156"/>
      <c r="BH33" s="156"/>
      <c r="BI33" s="156"/>
      <c r="BJ33" s="156"/>
      <c r="BK33" s="157"/>
      <c r="BL33" s="155" t="s">
        <v>132</v>
      </c>
      <c r="BM33" s="156"/>
      <c r="BN33" s="156"/>
      <c r="BO33" s="156"/>
      <c r="BP33" s="156"/>
      <c r="BQ33" s="157"/>
      <c r="BR33" s="155" t="s">
        <v>149</v>
      </c>
      <c r="BS33" s="156"/>
      <c r="BT33" s="156"/>
      <c r="BU33" s="156"/>
      <c r="BV33" s="156"/>
      <c r="BW33" s="157"/>
      <c r="BX33" s="155" t="s">
        <v>132</v>
      </c>
      <c r="BY33" s="156"/>
      <c r="BZ33" s="156"/>
      <c r="CA33" s="156"/>
      <c r="CB33" s="156"/>
      <c r="CC33" s="157"/>
      <c r="CD33" s="155" t="s">
        <v>132</v>
      </c>
      <c r="CE33" s="156" t="s">
        <v>147</v>
      </c>
      <c r="CF33" s="156"/>
      <c r="CG33" s="156"/>
      <c r="CH33" s="156"/>
      <c r="CI33" s="157"/>
      <c r="CJ33" s="220" t="s">
        <v>130</v>
      </c>
      <c r="CK33" s="221"/>
      <c r="CL33" s="221"/>
      <c r="CM33" s="221"/>
      <c r="CN33" s="222"/>
      <c r="CO33" s="220" t="s">
        <v>130</v>
      </c>
      <c r="CP33" s="221"/>
      <c r="CQ33" s="221"/>
      <c r="CR33" s="221"/>
      <c r="CS33" s="222"/>
      <c r="CT33" s="223" t="s">
        <v>314</v>
      </c>
      <c r="CU33" s="224"/>
      <c r="CV33" s="225" t="s">
        <v>308</v>
      </c>
      <c r="CW33" s="226"/>
      <c r="CX33" s="227"/>
      <c r="CY33" s="228">
        <v>44887</v>
      </c>
      <c r="CZ33" s="226"/>
      <c r="DA33" s="226"/>
      <c r="DB33" s="227"/>
      <c r="DC33" s="229" t="s">
        <v>355</v>
      </c>
      <c r="DD33" s="243"/>
      <c r="DE33" s="243"/>
      <c r="DF33" s="243"/>
      <c r="DG33" s="243"/>
      <c r="DH33" s="243"/>
      <c r="DI33" s="243"/>
      <c r="DJ33" s="243"/>
      <c r="DK33" s="243"/>
      <c r="DL33" s="243"/>
      <c r="DM33" s="243"/>
      <c r="DN33" s="221"/>
      <c r="DO33" s="221"/>
      <c r="DP33" s="221"/>
      <c r="DQ33" s="221"/>
      <c r="DR33" s="221"/>
      <c r="DS33" s="222"/>
    </row>
    <row r="34" spans="2:123" ht="13.5" customHeight="1">
      <c r="B34" s="153">
        <v>16</v>
      </c>
      <c r="C34" s="154"/>
      <c r="D34" s="155" t="s">
        <v>132</v>
      </c>
      <c r="E34" s="156"/>
      <c r="F34" s="156"/>
      <c r="G34" s="156"/>
      <c r="H34" s="156"/>
      <c r="I34" s="157"/>
      <c r="J34" s="155" t="s">
        <v>132</v>
      </c>
      <c r="K34" s="156"/>
      <c r="L34" s="156"/>
      <c r="M34" s="156"/>
      <c r="N34" s="156"/>
      <c r="O34" s="157"/>
      <c r="P34" s="155" t="s">
        <v>132</v>
      </c>
      <c r="Q34" s="156"/>
      <c r="R34" s="156"/>
      <c r="S34" s="156"/>
      <c r="T34" s="156"/>
      <c r="U34" s="157"/>
      <c r="V34" s="155" t="s">
        <v>132</v>
      </c>
      <c r="W34" s="156"/>
      <c r="X34" s="156"/>
      <c r="Y34" s="156"/>
      <c r="Z34" s="156"/>
      <c r="AA34" s="157"/>
      <c r="AB34" s="155" t="s">
        <v>132</v>
      </c>
      <c r="AC34" s="156"/>
      <c r="AD34" s="156"/>
      <c r="AE34" s="156"/>
      <c r="AF34" s="156"/>
      <c r="AG34" s="157"/>
      <c r="AH34" s="155" t="s">
        <v>132</v>
      </c>
      <c r="AI34" s="156" t="s">
        <v>147</v>
      </c>
      <c r="AJ34" s="156"/>
      <c r="AK34" s="156"/>
      <c r="AL34" s="156"/>
      <c r="AM34" s="156"/>
      <c r="AN34" s="155" t="s">
        <v>132</v>
      </c>
      <c r="AO34" s="158" t="s">
        <v>184</v>
      </c>
      <c r="AP34" s="156"/>
      <c r="AQ34" s="156"/>
      <c r="AR34" s="156"/>
      <c r="AS34" s="156"/>
      <c r="AT34" s="155" t="s">
        <v>132</v>
      </c>
      <c r="AU34" s="156"/>
      <c r="AV34" s="156"/>
      <c r="AW34" s="156"/>
      <c r="AX34" s="156"/>
      <c r="AY34" s="157"/>
      <c r="AZ34" s="155" t="s">
        <v>132</v>
      </c>
      <c r="BA34" s="156"/>
      <c r="BB34" s="156"/>
      <c r="BC34" s="156"/>
      <c r="BD34" s="156"/>
      <c r="BE34" s="157"/>
      <c r="BF34" s="155" t="s">
        <v>132</v>
      </c>
      <c r="BG34" s="156"/>
      <c r="BH34" s="156"/>
      <c r="BI34" s="156"/>
      <c r="BJ34" s="156"/>
      <c r="BK34" s="157"/>
      <c r="BL34" s="155" t="s">
        <v>132</v>
      </c>
      <c r="BM34" s="156"/>
      <c r="BN34" s="156"/>
      <c r="BO34" s="156"/>
      <c r="BP34" s="156"/>
      <c r="BQ34" s="157"/>
      <c r="BR34" s="155" t="s">
        <v>132</v>
      </c>
      <c r="BS34" s="156"/>
      <c r="BT34" s="156"/>
      <c r="BU34" s="156"/>
      <c r="BV34" s="156"/>
      <c r="BW34" s="157"/>
      <c r="BX34" s="155" t="s">
        <v>149</v>
      </c>
      <c r="BY34" s="156"/>
      <c r="BZ34" s="156"/>
      <c r="CA34" s="156"/>
      <c r="CB34" s="156"/>
      <c r="CC34" s="157"/>
      <c r="CD34" s="155" t="s">
        <v>132</v>
      </c>
      <c r="CE34" s="156" t="s">
        <v>147</v>
      </c>
      <c r="CF34" s="156"/>
      <c r="CG34" s="156"/>
      <c r="CH34" s="156"/>
      <c r="CI34" s="157"/>
      <c r="CJ34" s="220" t="s">
        <v>130</v>
      </c>
      <c r="CK34" s="221"/>
      <c r="CL34" s="221"/>
      <c r="CM34" s="221"/>
      <c r="CN34" s="222"/>
      <c r="CO34" s="220" t="s">
        <v>130</v>
      </c>
      <c r="CP34" s="221"/>
      <c r="CQ34" s="221"/>
      <c r="CR34" s="221"/>
      <c r="CS34" s="222"/>
      <c r="CT34" s="223" t="s">
        <v>356</v>
      </c>
      <c r="CU34" s="224"/>
      <c r="CV34" s="225" t="s">
        <v>308</v>
      </c>
      <c r="CW34" s="226"/>
      <c r="CX34" s="227"/>
      <c r="CY34" s="228">
        <v>44887</v>
      </c>
      <c r="CZ34" s="226"/>
      <c r="DA34" s="226"/>
      <c r="DB34" s="227"/>
      <c r="DC34" s="229" t="s">
        <v>355</v>
      </c>
      <c r="DD34" s="243"/>
      <c r="DE34" s="243"/>
      <c r="DF34" s="243"/>
      <c r="DG34" s="243"/>
      <c r="DH34" s="243"/>
      <c r="DI34" s="243"/>
      <c r="DJ34" s="243"/>
      <c r="DK34" s="243"/>
      <c r="DL34" s="243"/>
      <c r="DM34" s="243"/>
      <c r="DN34" s="221"/>
      <c r="DO34" s="221"/>
      <c r="DP34" s="221"/>
      <c r="DQ34" s="221"/>
      <c r="DR34" s="221"/>
      <c r="DS34" s="222"/>
    </row>
    <row r="35" spans="2:123" ht="13.5" customHeight="1">
      <c r="B35" s="153">
        <v>17</v>
      </c>
      <c r="C35" s="154"/>
      <c r="D35" s="155" t="s">
        <v>132</v>
      </c>
      <c r="E35" s="156"/>
      <c r="F35" s="156"/>
      <c r="G35" s="156"/>
      <c r="H35" s="156"/>
      <c r="I35" s="157"/>
      <c r="J35" s="155" t="s">
        <v>132</v>
      </c>
      <c r="K35" s="156"/>
      <c r="L35" s="156"/>
      <c r="M35" s="156"/>
      <c r="N35" s="156"/>
      <c r="O35" s="157"/>
      <c r="P35" s="155" t="s">
        <v>132</v>
      </c>
      <c r="Q35" s="156"/>
      <c r="R35" s="156"/>
      <c r="S35" s="156"/>
      <c r="T35" s="156"/>
      <c r="U35" s="157"/>
      <c r="V35" s="155" t="s">
        <v>132</v>
      </c>
      <c r="W35" s="156"/>
      <c r="X35" s="156"/>
      <c r="Y35" s="156"/>
      <c r="Z35" s="156"/>
      <c r="AA35" s="157"/>
      <c r="AB35" s="155" t="s">
        <v>132</v>
      </c>
      <c r="AC35" s="156"/>
      <c r="AD35" s="156"/>
      <c r="AE35" s="156"/>
      <c r="AF35" s="156"/>
      <c r="AG35" s="157"/>
      <c r="AH35" s="155" t="s">
        <v>132</v>
      </c>
      <c r="AI35" s="156" t="s">
        <v>147</v>
      </c>
      <c r="AJ35" s="156"/>
      <c r="AK35" s="156"/>
      <c r="AL35" s="156"/>
      <c r="AM35" s="156"/>
      <c r="AN35" s="155" t="s">
        <v>132</v>
      </c>
      <c r="AO35" s="158" t="s">
        <v>184</v>
      </c>
      <c r="AP35" s="156"/>
      <c r="AQ35" s="156"/>
      <c r="AR35" s="156"/>
      <c r="AS35" s="156"/>
      <c r="AT35" s="155" t="s">
        <v>132</v>
      </c>
      <c r="AU35" s="156"/>
      <c r="AV35" s="156"/>
      <c r="AW35" s="156"/>
      <c r="AX35" s="156"/>
      <c r="AY35" s="157"/>
      <c r="AZ35" s="155" t="s">
        <v>186</v>
      </c>
      <c r="BA35" s="156"/>
      <c r="BB35" s="156"/>
      <c r="BC35" s="156"/>
      <c r="BD35" s="156"/>
      <c r="BE35" s="157"/>
      <c r="BF35" s="155" t="s">
        <v>132</v>
      </c>
      <c r="BG35" s="156"/>
      <c r="BH35" s="156"/>
      <c r="BI35" s="156"/>
      <c r="BJ35" s="156"/>
      <c r="BK35" s="157"/>
      <c r="BL35" s="155" t="s">
        <v>132</v>
      </c>
      <c r="BM35" s="156"/>
      <c r="BN35" s="156"/>
      <c r="BO35" s="156"/>
      <c r="BP35" s="156"/>
      <c r="BQ35" s="157"/>
      <c r="BR35" s="155" t="s">
        <v>132</v>
      </c>
      <c r="BS35" s="156"/>
      <c r="BT35" s="156"/>
      <c r="BU35" s="156"/>
      <c r="BV35" s="156"/>
      <c r="BW35" s="157"/>
      <c r="BX35" s="155" t="s">
        <v>132</v>
      </c>
      <c r="BY35" s="156"/>
      <c r="BZ35" s="156"/>
      <c r="CA35" s="156"/>
      <c r="CB35" s="156"/>
      <c r="CC35" s="157"/>
      <c r="CD35" s="155" t="s">
        <v>149</v>
      </c>
      <c r="CE35" s="156" t="s">
        <v>148</v>
      </c>
      <c r="CF35" s="156"/>
      <c r="CG35" s="156"/>
      <c r="CH35" s="156"/>
      <c r="CI35" s="157"/>
      <c r="CJ35" s="220" t="s">
        <v>130</v>
      </c>
      <c r="CK35" s="221"/>
      <c r="CL35" s="221"/>
      <c r="CM35" s="221"/>
      <c r="CN35" s="222"/>
      <c r="CO35" s="220" t="s">
        <v>130</v>
      </c>
      <c r="CP35" s="221"/>
      <c r="CQ35" s="221"/>
      <c r="CR35" s="221"/>
      <c r="CS35" s="222"/>
      <c r="CT35" s="223" t="s">
        <v>356</v>
      </c>
      <c r="CU35" s="224"/>
      <c r="CV35" s="225" t="s">
        <v>308</v>
      </c>
      <c r="CW35" s="226"/>
      <c r="CX35" s="227"/>
      <c r="CY35" s="228">
        <v>44887</v>
      </c>
      <c r="CZ35" s="226"/>
      <c r="DA35" s="226"/>
      <c r="DB35" s="227"/>
      <c r="DC35" s="229" t="s">
        <v>355</v>
      </c>
      <c r="DD35" s="243"/>
      <c r="DE35" s="243"/>
      <c r="DF35" s="243"/>
      <c r="DG35" s="243"/>
      <c r="DH35" s="243"/>
      <c r="DI35" s="243"/>
      <c r="DJ35" s="243"/>
      <c r="DK35" s="243"/>
      <c r="DL35" s="243"/>
      <c r="DM35" s="243"/>
      <c r="DN35" s="221"/>
      <c r="DO35" s="221"/>
      <c r="DP35" s="221"/>
      <c r="DQ35" s="221"/>
      <c r="DR35" s="221"/>
      <c r="DS35" s="222"/>
    </row>
    <row r="36" spans="2:123" ht="13.5" customHeight="1">
      <c r="B36" s="153">
        <v>18</v>
      </c>
      <c r="C36" s="154"/>
      <c r="D36" s="155" t="s">
        <v>132</v>
      </c>
      <c r="E36" s="156"/>
      <c r="F36" s="156"/>
      <c r="G36" s="156"/>
      <c r="H36" s="156"/>
      <c r="I36" s="157"/>
      <c r="J36" s="155" t="s">
        <v>132</v>
      </c>
      <c r="K36" s="156"/>
      <c r="L36" s="156"/>
      <c r="M36" s="156"/>
      <c r="N36" s="156"/>
      <c r="O36" s="157"/>
      <c r="P36" s="155" t="s">
        <v>132</v>
      </c>
      <c r="Q36" s="156"/>
      <c r="R36" s="156"/>
      <c r="S36" s="156"/>
      <c r="T36" s="156"/>
      <c r="U36" s="157"/>
      <c r="V36" s="155" t="s">
        <v>132</v>
      </c>
      <c r="W36" s="156"/>
      <c r="X36" s="156"/>
      <c r="Y36" s="156"/>
      <c r="Z36" s="156"/>
      <c r="AA36" s="157"/>
      <c r="AB36" s="155" t="s">
        <v>132</v>
      </c>
      <c r="AC36" s="156"/>
      <c r="AD36" s="156"/>
      <c r="AE36" s="156"/>
      <c r="AF36" s="156"/>
      <c r="AG36" s="157"/>
      <c r="AH36" s="155" t="s">
        <v>132</v>
      </c>
      <c r="AI36" s="156" t="s">
        <v>147</v>
      </c>
      <c r="AJ36" s="156"/>
      <c r="AK36" s="156"/>
      <c r="AL36" s="156"/>
      <c r="AM36" s="156"/>
      <c r="AN36" s="155" t="s">
        <v>132</v>
      </c>
      <c r="AO36" s="158" t="s">
        <v>184</v>
      </c>
      <c r="AP36" s="156"/>
      <c r="AQ36" s="156"/>
      <c r="AR36" s="156"/>
      <c r="AS36" s="156"/>
      <c r="AT36" s="155" t="s">
        <v>132</v>
      </c>
      <c r="AU36" s="156"/>
      <c r="AV36" s="156"/>
      <c r="AW36" s="156"/>
      <c r="AX36" s="156"/>
      <c r="AY36" s="157"/>
      <c r="AZ36" s="155" t="s">
        <v>132</v>
      </c>
      <c r="BA36" s="156"/>
      <c r="BB36" s="156"/>
      <c r="BC36" s="156"/>
      <c r="BD36" s="156"/>
      <c r="BE36" s="157"/>
      <c r="BF36" s="155" t="s">
        <v>132</v>
      </c>
      <c r="BG36" s="156"/>
      <c r="BH36" s="156"/>
      <c r="BI36" s="156"/>
      <c r="BJ36" s="156"/>
      <c r="BK36" s="157"/>
      <c r="BL36" s="155" t="s">
        <v>186</v>
      </c>
      <c r="BM36" s="156"/>
      <c r="BN36" s="156"/>
      <c r="BO36" s="156"/>
      <c r="BP36" s="156"/>
      <c r="BQ36" s="157"/>
      <c r="BR36" s="155" t="s">
        <v>132</v>
      </c>
      <c r="BS36" s="156"/>
      <c r="BT36" s="156"/>
      <c r="BU36" s="156"/>
      <c r="BV36" s="156"/>
      <c r="BW36" s="157"/>
      <c r="BX36" s="155" t="s">
        <v>132</v>
      </c>
      <c r="BY36" s="156"/>
      <c r="BZ36" s="156"/>
      <c r="CA36" s="156"/>
      <c r="CB36" s="156"/>
      <c r="CC36" s="157"/>
      <c r="CD36" s="155" t="s">
        <v>132</v>
      </c>
      <c r="CE36" s="156" t="s">
        <v>147</v>
      </c>
      <c r="CF36" s="156"/>
      <c r="CG36" s="156"/>
      <c r="CH36" s="156"/>
      <c r="CI36" s="157"/>
      <c r="CJ36" s="220" t="s">
        <v>133</v>
      </c>
      <c r="CK36" s="221"/>
      <c r="CL36" s="221"/>
      <c r="CM36" s="221"/>
      <c r="CN36" s="222"/>
      <c r="CO36" s="220" t="s">
        <v>133</v>
      </c>
      <c r="CP36" s="221"/>
      <c r="CQ36" s="221"/>
      <c r="CR36" s="221"/>
      <c r="CS36" s="222"/>
      <c r="CT36" s="223" t="s">
        <v>356</v>
      </c>
      <c r="CU36" s="224"/>
      <c r="CV36" s="225" t="s">
        <v>308</v>
      </c>
      <c r="CW36" s="226"/>
      <c r="CX36" s="227"/>
      <c r="CY36" s="228">
        <v>44887</v>
      </c>
      <c r="CZ36" s="226"/>
      <c r="DA36" s="226"/>
      <c r="DB36" s="227"/>
      <c r="DC36" s="229" t="s">
        <v>355</v>
      </c>
      <c r="DD36" s="243"/>
      <c r="DE36" s="243"/>
      <c r="DF36" s="243"/>
      <c r="DG36" s="243"/>
      <c r="DH36" s="243"/>
      <c r="DI36" s="243"/>
      <c r="DJ36" s="243"/>
      <c r="DK36" s="243"/>
      <c r="DL36" s="243"/>
      <c r="DM36" s="243"/>
      <c r="DN36" s="221"/>
      <c r="DO36" s="221"/>
      <c r="DP36" s="221"/>
      <c r="DQ36" s="221"/>
      <c r="DR36" s="221"/>
      <c r="DS36" s="222"/>
    </row>
    <row r="39" spans="2:123">
      <c r="C39" t="s">
        <v>151</v>
      </c>
    </row>
    <row r="41" spans="2:123">
      <c r="D41" t="s">
        <v>187</v>
      </c>
    </row>
    <row r="42" spans="2:123">
      <c r="E42" t="s">
        <v>152</v>
      </c>
    </row>
    <row r="43" spans="2:123">
      <c r="E43" t="s">
        <v>153</v>
      </c>
    </row>
    <row r="44" spans="2:123">
      <c r="E44" t="s">
        <v>154</v>
      </c>
    </row>
    <row r="46" spans="2:123">
      <c r="D46" t="s">
        <v>188</v>
      </c>
    </row>
    <row r="47" spans="2:123">
      <c r="E47" t="s">
        <v>155</v>
      </c>
    </row>
    <row r="48" spans="2:123">
      <c r="E48" t="s">
        <v>156</v>
      </c>
    </row>
    <row r="49" spans="1:16">
      <c r="E49" t="s">
        <v>157</v>
      </c>
    </row>
    <row r="50" spans="1:16">
      <c r="E50" t="s">
        <v>158</v>
      </c>
    </row>
    <row r="51" spans="1:16">
      <c r="E51" t="s">
        <v>159</v>
      </c>
    </row>
    <row r="52" spans="1:16">
      <c r="E52" t="s">
        <v>160</v>
      </c>
    </row>
    <row r="53" spans="1:16">
      <c r="E53" t="s">
        <v>161</v>
      </c>
    </row>
    <row r="54" spans="1:16">
      <c r="E54" t="s">
        <v>162</v>
      </c>
    </row>
    <row r="55" spans="1:16">
      <c r="E55" t="s">
        <v>353</v>
      </c>
    </row>
    <row r="56" spans="1:16">
      <c r="E56" t="s">
        <v>163</v>
      </c>
    </row>
    <row r="57" spans="1:16">
      <c r="E57" t="s">
        <v>164</v>
      </c>
    </row>
    <row r="59" spans="1:16">
      <c r="E59" t="s">
        <v>377</v>
      </c>
    </row>
    <row r="60" spans="1:16">
      <c r="E60" t="s">
        <v>378</v>
      </c>
    </row>
    <row r="63" spans="1:16">
      <c r="A63" s="129" t="s">
        <v>41</v>
      </c>
      <c r="B63" s="130"/>
      <c r="C63" s="130"/>
      <c r="D63" s="130"/>
      <c r="E63" s="130"/>
      <c r="F63" s="129" t="s">
        <v>115</v>
      </c>
      <c r="G63" s="130"/>
      <c r="H63" s="130"/>
      <c r="I63" s="130"/>
      <c r="J63" s="130"/>
      <c r="K63" s="130"/>
      <c r="L63" s="130"/>
      <c r="M63" s="130"/>
      <c r="N63" s="130"/>
      <c r="O63" s="130"/>
      <c r="P63" s="131"/>
    </row>
    <row r="64" spans="1:16">
      <c r="A64" s="133" t="s">
        <v>389</v>
      </c>
      <c r="B64" s="134"/>
      <c r="C64" s="134"/>
      <c r="D64" s="134"/>
      <c r="E64" s="134"/>
      <c r="F64" s="133" t="s">
        <v>390</v>
      </c>
      <c r="G64" s="134"/>
      <c r="H64" s="134"/>
      <c r="I64" s="134"/>
      <c r="J64" s="134"/>
      <c r="K64" s="134"/>
      <c r="L64" s="134"/>
      <c r="M64" s="134"/>
      <c r="N64" s="134"/>
      <c r="O64" s="134"/>
      <c r="P64" s="135"/>
    </row>
    <row r="66" spans="2:45">
      <c r="B66" s="136"/>
      <c r="C66" s="137"/>
      <c r="D66" s="138" t="s">
        <v>136</v>
      </c>
      <c r="E66" s="139"/>
      <c r="F66" s="139"/>
      <c r="G66" s="139"/>
      <c r="H66" s="139"/>
      <c r="I66" s="139"/>
      <c r="J66" s="136"/>
      <c r="K66" s="140"/>
      <c r="L66" s="140"/>
      <c r="M66" s="140"/>
      <c r="N66" s="137"/>
      <c r="O66" s="136"/>
      <c r="P66" s="140"/>
      <c r="Q66" s="140"/>
      <c r="R66" s="140"/>
      <c r="S66" s="137"/>
      <c r="T66" s="136"/>
      <c r="U66" s="137"/>
      <c r="V66" s="136"/>
      <c r="W66" s="140"/>
      <c r="X66" s="137"/>
      <c r="Y66" s="136"/>
      <c r="Z66" s="140"/>
      <c r="AA66" s="140"/>
      <c r="AB66" s="137"/>
      <c r="AC66" s="136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37"/>
    </row>
    <row r="67" spans="2:45">
      <c r="B67" s="141"/>
      <c r="C67" s="142"/>
      <c r="D67" s="143" t="s">
        <v>391</v>
      </c>
      <c r="E67" s="144"/>
      <c r="F67" s="144"/>
      <c r="G67" s="144"/>
      <c r="H67" s="144"/>
      <c r="I67" s="145"/>
      <c r="J67" s="141"/>
      <c r="K67" s="147"/>
      <c r="L67" s="147"/>
      <c r="M67" s="147"/>
      <c r="N67" s="142"/>
      <c r="O67" s="141"/>
      <c r="P67" s="147"/>
      <c r="Q67" s="147"/>
      <c r="R67" s="147"/>
      <c r="S67" s="142"/>
      <c r="T67" s="141"/>
      <c r="U67" s="142"/>
      <c r="V67" s="141"/>
      <c r="W67" s="147"/>
      <c r="X67" s="142"/>
      <c r="Y67" s="141"/>
      <c r="Z67" s="147"/>
      <c r="AA67" s="147"/>
      <c r="AB67" s="142"/>
      <c r="AC67" s="141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2"/>
    </row>
    <row r="68" spans="2:45">
      <c r="B68" s="148" t="s">
        <v>121</v>
      </c>
      <c r="C68" s="149"/>
      <c r="D68" s="240" t="s">
        <v>392</v>
      </c>
      <c r="E68" s="241"/>
      <c r="F68" s="241"/>
      <c r="G68" s="241"/>
      <c r="H68" s="241"/>
      <c r="I68" s="242"/>
      <c r="J68" s="150" t="s">
        <v>122</v>
      </c>
      <c r="K68" s="151"/>
      <c r="L68" s="151"/>
      <c r="M68" s="151"/>
      <c r="N68" s="152"/>
      <c r="O68" s="150" t="s">
        <v>123</v>
      </c>
      <c r="P68" s="151"/>
      <c r="Q68" s="151"/>
      <c r="R68" s="151"/>
      <c r="S68" s="152"/>
      <c r="T68" s="150" t="s">
        <v>124</v>
      </c>
      <c r="U68" s="152"/>
      <c r="V68" s="150" t="s">
        <v>393</v>
      </c>
      <c r="W68" s="151"/>
      <c r="X68" s="152"/>
      <c r="Y68" s="150" t="s">
        <v>126</v>
      </c>
      <c r="Z68" s="151"/>
      <c r="AA68" s="151"/>
      <c r="AB68" s="152"/>
      <c r="AC68" s="150" t="s">
        <v>127</v>
      </c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2"/>
    </row>
    <row r="69" spans="2:45">
      <c r="B69" s="153">
        <v>1</v>
      </c>
      <c r="C69" s="154"/>
      <c r="D69" s="155" t="s">
        <v>394</v>
      </c>
      <c r="E69" s="208" t="s">
        <v>395</v>
      </c>
      <c r="F69" s="156"/>
      <c r="G69" s="156"/>
      <c r="H69" s="156"/>
      <c r="I69" s="157"/>
      <c r="J69" s="220" t="s">
        <v>130</v>
      </c>
      <c r="K69" s="221"/>
      <c r="L69" s="221"/>
      <c r="M69" s="221"/>
      <c r="N69" s="222"/>
      <c r="O69" s="220" t="s">
        <v>130</v>
      </c>
      <c r="P69" s="221"/>
      <c r="Q69" s="221"/>
      <c r="R69" s="221"/>
      <c r="S69" s="222"/>
      <c r="T69" s="223" t="s">
        <v>400</v>
      </c>
      <c r="U69" s="224"/>
      <c r="V69" s="225" t="s">
        <v>401</v>
      </c>
      <c r="W69" s="226"/>
      <c r="X69" s="227"/>
      <c r="Y69" s="228">
        <v>45036</v>
      </c>
      <c r="Z69" s="226"/>
      <c r="AA69" s="226"/>
      <c r="AB69" s="227"/>
      <c r="AC69" s="229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21"/>
      <c r="AO69" s="221"/>
      <c r="AP69" s="221"/>
      <c r="AQ69" s="221"/>
      <c r="AR69" s="221"/>
      <c r="AS69" s="222"/>
    </row>
    <row r="70" spans="2:45">
      <c r="B70" s="209">
        <v>2</v>
      </c>
      <c r="C70" s="210"/>
      <c r="D70" s="211" t="s">
        <v>396</v>
      </c>
      <c r="E70" s="212" t="s">
        <v>397</v>
      </c>
      <c r="F70" s="213"/>
      <c r="G70" s="213"/>
      <c r="H70" s="213"/>
      <c r="I70" s="214"/>
      <c r="J70" s="248" t="s">
        <v>130</v>
      </c>
      <c r="K70" s="249"/>
      <c r="L70" s="249"/>
      <c r="M70" s="249"/>
      <c r="N70" s="250"/>
      <c r="O70" s="248" t="s">
        <v>130</v>
      </c>
      <c r="P70" s="249"/>
      <c r="Q70" s="249"/>
      <c r="R70" s="249"/>
      <c r="S70" s="250"/>
      <c r="T70" s="223" t="s">
        <v>400</v>
      </c>
      <c r="U70" s="224"/>
      <c r="V70" s="225" t="s">
        <v>401</v>
      </c>
      <c r="W70" s="226"/>
      <c r="X70" s="227"/>
      <c r="Y70" s="228">
        <v>45036</v>
      </c>
      <c r="Z70" s="226"/>
      <c r="AA70" s="226"/>
      <c r="AB70" s="227"/>
      <c r="AC70" s="251"/>
      <c r="AD70" s="252"/>
      <c r="AE70" s="252"/>
      <c r="AF70" s="252"/>
      <c r="AG70" s="252"/>
      <c r="AH70" s="252"/>
      <c r="AI70" s="252"/>
      <c r="AJ70" s="252"/>
      <c r="AK70" s="252"/>
      <c r="AL70" s="252"/>
      <c r="AM70" s="252"/>
      <c r="AN70" s="249"/>
      <c r="AO70" s="249"/>
      <c r="AP70" s="249"/>
      <c r="AQ70" s="249"/>
      <c r="AR70" s="249"/>
      <c r="AS70" s="250"/>
    </row>
    <row r="71" spans="2:45">
      <c r="B71" s="209">
        <v>3</v>
      </c>
      <c r="C71" s="210"/>
      <c r="D71" s="211" t="s">
        <v>398</v>
      </c>
      <c r="E71" s="208"/>
      <c r="F71" s="213"/>
      <c r="G71" s="213"/>
      <c r="H71" s="213"/>
      <c r="I71" s="214"/>
      <c r="J71" s="248" t="s">
        <v>133</v>
      </c>
      <c r="K71" s="249"/>
      <c r="L71" s="249"/>
      <c r="M71" s="249"/>
      <c r="N71" s="250"/>
      <c r="O71" s="248" t="s">
        <v>133</v>
      </c>
      <c r="P71" s="249"/>
      <c r="Q71" s="249"/>
      <c r="R71" s="249"/>
      <c r="S71" s="250"/>
      <c r="T71" s="223" t="s">
        <v>400</v>
      </c>
      <c r="U71" s="224"/>
      <c r="V71" s="225" t="s">
        <v>401</v>
      </c>
      <c r="W71" s="226"/>
      <c r="X71" s="227"/>
      <c r="Y71" s="228">
        <v>45036</v>
      </c>
      <c r="Z71" s="226"/>
      <c r="AA71" s="226"/>
      <c r="AB71" s="227"/>
      <c r="AC71" s="251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49"/>
      <c r="AO71" s="249"/>
      <c r="AP71" s="249"/>
      <c r="AQ71" s="249"/>
      <c r="AR71" s="249"/>
      <c r="AS71" s="250"/>
    </row>
  </sheetData>
  <mergeCells count="168">
    <mergeCell ref="J71:N71"/>
    <mergeCell ref="O71:S71"/>
    <mergeCell ref="T71:U71"/>
    <mergeCell ref="V71:X71"/>
    <mergeCell ref="Y71:AB71"/>
    <mergeCell ref="AC71:AS71"/>
    <mergeCell ref="D68:I68"/>
    <mergeCell ref="J69:N69"/>
    <mergeCell ref="O69:S69"/>
    <mergeCell ref="T69:U69"/>
    <mergeCell ref="V69:X69"/>
    <mergeCell ref="Y69:AB69"/>
    <mergeCell ref="AC69:AS69"/>
    <mergeCell ref="J70:N70"/>
    <mergeCell ref="O70:S70"/>
    <mergeCell ref="T70:U70"/>
    <mergeCell ref="V70:X70"/>
    <mergeCell ref="Y70:AB70"/>
    <mergeCell ref="AC70:AS70"/>
    <mergeCell ref="CV35:CX35"/>
    <mergeCell ref="CY35:DB35"/>
    <mergeCell ref="CV31:CX31"/>
    <mergeCell ref="CY31:DB31"/>
    <mergeCell ref="DC35:DS35"/>
    <mergeCell ref="DC36:DS36"/>
    <mergeCell ref="CJ34:CN34"/>
    <mergeCell ref="CO34:CS34"/>
    <mergeCell ref="CT34:CU34"/>
    <mergeCell ref="CV34:CX34"/>
    <mergeCell ref="CY34:DB34"/>
    <mergeCell ref="CJ33:CN33"/>
    <mergeCell ref="CO33:CS33"/>
    <mergeCell ref="CT33:CU33"/>
    <mergeCell ref="CV33:CX33"/>
    <mergeCell ref="CY33:DB33"/>
    <mergeCell ref="DC33:DS33"/>
    <mergeCell ref="DC34:DS34"/>
    <mergeCell ref="CJ36:CN36"/>
    <mergeCell ref="CO36:CS36"/>
    <mergeCell ref="CT36:CU36"/>
    <mergeCell ref="CV36:CX36"/>
    <mergeCell ref="CY36:DB36"/>
    <mergeCell ref="CJ35:CN35"/>
    <mergeCell ref="CO35:CS35"/>
    <mergeCell ref="CT35:CU35"/>
    <mergeCell ref="CV27:CX27"/>
    <mergeCell ref="CY27:DB27"/>
    <mergeCell ref="DC32:DS32"/>
    <mergeCell ref="DC31:DS31"/>
    <mergeCell ref="CJ30:CN30"/>
    <mergeCell ref="CO30:CS30"/>
    <mergeCell ref="CT30:CU30"/>
    <mergeCell ref="CV30:CX30"/>
    <mergeCell ref="CY30:DB30"/>
    <mergeCell ref="CJ29:CN29"/>
    <mergeCell ref="CO29:CS29"/>
    <mergeCell ref="CT29:CU29"/>
    <mergeCell ref="CV29:CX29"/>
    <mergeCell ref="CY29:DB29"/>
    <mergeCell ref="DC29:DS29"/>
    <mergeCell ref="DC30:DS30"/>
    <mergeCell ref="CJ32:CN32"/>
    <mergeCell ref="CO32:CS32"/>
    <mergeCell ref="CT32:CU32"/>
    <mergeCell ref="CV32:CX32"/>
    <mergeCell ref="CY32:DB32"/>
    <mergeCell ref="CJ31:CN31"/>
    <mergeCell ref="CO31:CS31"/>
    <mergeCell ref="CT31:CU31"/>
    <mergeCell ref="CV23:CX23"/>
    <mergeCell ref="CY23:DB23"/>
    <mergeCell ref="DC27:DS27"/>
    <mergeCell ref="DC28:DS28"/>
    <mergeCell ref="CJ26:CN26"/>
    <mergeCell ref="CO26:CS26"/>
    <mergeCell ref="CT26:CU26"/>
    <mergeCell ref="CV26:CX26"/>
    <mergeCell ref="CY26:DB26"/>
    <mergeCell ref="CJ25:CN25"/>
    <mergeCell ref="CO25:CS25"/>
    <mergeCell ref="CT25:CU25"/>
    <mergeCell ref="CV25:CX25"/>
    <mergeCell ref="CY25:DB25"/>
    <mergeCell ref="DC25:DS25"/>
    <mergeCell ref="DC26:DS26"/>
    <mergeCell ref="CJ28:CN28"/>
    <mergeCell ref="CO28:CS28"/>
    <mergeCell ref="CT28:CU28"/>
    <mergeCell ref="CV28:CX28"/>
    <mergeCell ref="CY28:DB28"/>
    <mergeCell ref="CJ27:CN27"/>
    <mergeCell ref="CO27:CS27"/>
    <mergeCell ref="CT27:CU27"/>
    <mergeCell ref="CT19:CU19"/>
    <mergeCell ref="CV19:CX19"/>
    <mergeCell ref="DC23:DS23"/>
    <mergeCell ref="DC24:DS24"/>
    <mergeCell ref="CJ22:CN22"/>
    <mergeCell ref="CO22:CS22"/>
    <mergeCell ref="CT22:CU22"/>
    <mergeCell ref="CV22:CX22"/>
    <mergeCell ref="CY22:DB22"/>
    <mergeCell ref="CJ21:CN21"/>
    <mergeCell ref="CO21:CS21"/>
    <mergeCell ref="CT21:CU21"/>
    <mergeCell ref="CV21:CX21"/>
    <mergeCell ref="CY21:DB21"/>
    <mergeCell ref="DC21:DS21"/>
    <mergeCell ref="DC22:DS22"/>
    <mergeCell ref="CJ24:CN24"/>
    <mergeCell ref="CO24:CS24"/>
    <mergeCell ref="CT24:CU24"/>
    <mergeCell ref="CV24:CX24"/>
    <mergeCell ref="CY24:DB24"/>
    <mergeCell ref="CJ23:CN23"/>
    <mergeCell ref="CO23:CS23"/>
    <mergeCell ref="CT23:CU23"/>
    <mergeCell ref="DC19:DS19"/>
    <mergeCell ref="DC20:DS20"/>
    <mergeCell ref="AN18:AS18"/>
    <mergeCell ref="AT18:AY18"/>
    <mergeCell ref="AZ18:BE18"/>
    <mergeCell ref="BF18:BK18"/>
    <mergeCell ref="BL18:BQ18"/>
    <mergeCell ref="BR18:BW18"/>
    <mergeCell ref="D18:I18"/>
    <mergeCell ref="J18:O18"/>
    <mergeCell ref="P18:U18"/>
    <mergeCell ref="V18:AA18"/>
    <mergeCell ref="AB18:AG18"/>
    <mergeCell ref="AH18:AM18"/>
    <mergeCell ref="CY19:DB19"/>
    <mergeCell ref="CJ20:CN20"/>
    <mergeCell ref="CO20:CS20"/>
    <mergeCell ref="CT20:CU20"/>
    <mergeCell ref="CV20:CX20"/>
    <mergeCell ref="CY20:DB20"/>
    <mergeCell ref="BX18:CC18"/>
    <mergeCell ref="CD18:CI18"/>
    <mergeCell ref="CJ19:CN19"/>
    <mergeCell ref="CO19:CS19"/>
    <mergeCell ref="V8:Z8"/>
    <mergeCell ref="AA8:AE8"/>
    <mergeCell ref="AF8:AG8"/>
    <mergeCell ref="AH8:AJ8"/>
    <mergeCell ref="AK8:AN8"/>
    <mergeCell ref="AO8:AU8"/>
    <mergeCell ref="V10:Z10"/>
    <mergeCell ref="AA10:AE10"/>
    <mergeCell ref="AF10:AG10"/>
    <mergeCell ref="AH10:AJ10"/>
    <mergeCell ref="AK10:AN10"/>
    <mergeCell ref="AO10:AU10"/>
    <mergeCell ref="V9:Z9"/>
    <mergeCell ref="AA9:AE9"/>
    <mergeCell ref="AF9:AG9"/>
    <mergeCell ref="AH9:AJ9"/>
    <mergeCell ref="AK9:AN9"/>
    <mergeCell ref="AO9:AU9"/>
    <mergeCell ref="D6:I6"/>
    <mergeCell ref="J6:O6"/>
    <mergeCell ref="P6:U6"/>
    <mergeCell ref="V7:Z7"/>
    <mergeCell ref="AA7:AE7"/>
    <mergeCell ref="AF7:AG7"/>
    <mergeCell ref="AH7:AJ7"/>
    <mergeCell ref="AK7:AN7"/>
    <mergeCell ref="AO7:AU7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31.5">
      <c r="A11" s="38"/>
      <c r="B11" s="173" t="s">
        <v>240</v>
      </c>
      <c r="C11" s="55" t="s">
        <v>241</v>
      </c>
      <c r="D11" s="122" t="s">
        <v>92</v>
      </c>
      <c r="E11" s="46" t="s">
        <v>242</v>
      </c>
      <c r="F11" s="46" t="s">
        <v>343</v>
      </c>
      <c r="G11" s="46" t="s">
        <v>307</v>
      </c>
      <c r="H11" s="46" t="s">
        <v>308</v>
      </c>
      <c r="I11" s="76">
        <v>44886</v>
      </c>
    </row>
    <row r="12" spans="1:9" ht="21">
      <c r="A12" s="38"/>
      <c r="B12" s="173"/>
      <c r="C12" s="46" t="s">
        <v>267</v>
      </c>
      <c r="D12" s="122" t="s">
        <v>92</v>
      </c>
      <c r="E12" s="122" t="s">
        <v>268</v>
      </c>
      <c r="F12" s="46" t="s">
        <v>338</v>
      </c>
      <c r="G12" s="46" t="s">
        <v>307</v>
      </c>
      <c r="H12" s="46" t="s">
        <v>308</v>
      </c>
      <c r="I12" s="76">
        <v>44887</v>
      </c>
    </row>
    <row r="13" spans="1:9" ht="21">
      <c r="A13" s="38"/>
      <c r="B13" s="64"/>
      <c r="C13" s="46" t="s">
        <v>269</v>
      </c>
      <c r="D13" s="122" t="s">
        <v>92</v>
      </c>
      <c r="E13" s="122" t="s">
        <v>270</v>
      </c>
      <c r="F13" s="46" t="s">
        <v>309</v>
      </c>
      <c r="G13" s="51" t="s">
        <v>307</v>
      </c>
      <c r="H13" s="51" t="s">
        <v>308</v>
      </c>
      <c r="I13" s="78">
        <v>44886</v>
      </c>
    </row>
    <row r="14" spans="1:9">
      <c r="A14" s="38"/>
      <c r="B14" s="64" t="s">
        <v>243</v>
      </c>
      <c r="C14" s="46" t="s">
        <v>244</v>
      </c>
      <c r="D14" s="122" t="s">
        <v>92</v>
      </c>
      <c r="E14" s="122" t="s">
        <v>245</v>
      </c>
      <c r="F14" s="122" t="s">
        <v>310</v>
      </c>
      <c r="G14" s="51" t="s">
        <v>307</v>
      </c>
      <c r="H14" s="51" t="s">
        <v>308</v>
      </c>
      <c r="I14" s="78">
        <v>44886</v>
      </c>
    </row>
    <row r="15" spans="1:9">
      <c r="A15" s="38"/>
      <c r="B15" s="64" t="s">
        <v>246</v>
      </c>
      <c r="C15" s="46" t="s">
        <v>247</v>
      </c>
      <c r="D15" s="122" t="s">
        <v>92</v>
      </c>
      <c r="E15" s="122" t="s">
        <v>248</v>
      </c>
      <c r="F15" s="51" t="s">
        <v>311</v>
      </c>
      <c r="G15" s="51" t="s">
        <v>307</v>
      </c>
      <c r="H15" s="51" t="s">
        <v>308</v>
      </c>
      <c r="I15" s="78">
        <v>44886</v>
      </c>
    </row>
    <row r="16" spans="1:9">
      <c r="A16" s="38"/>
      <c r="B16" s="64" t="s">
        <v>249</v>
      </c>
      <c r="C16" s="46" t="s">
        <v>250</v>
      </c>
      <c r="D16" s="122" t="s">
        <v>92</v>
      </c>
      <c r="E16" s="122" t="s">
        <v>251</v>
      </c>
      <c r="F16" s="51" t="s">
        <v>312</v>
      </c>
      <c r="G16" s="51" t="s">
        <v>307</v>
      </c>
      <c r="H16" s="51" t="s">
        <v>308</v>
      </c>
      <c r="I16" s="78">
        <v>44886</v>
      </c>
    </row>
    <row r="17" spans="1:9" ht="21">
      <c r="A17" s="38"/>
      <c r="B17" s="64" t="s">
        <v>252</v>
      </c>
      <c r="C17" s="46" t="s">
        <v>253</v>
      </c>
      <c r="D17" s="122" t="s">
        <v>92</v>
      </c>
      <c r="E17" s="122" t="s">
        <v>254</v>
      </c>
      <c r="F17" s="46" t="s">
        <v>339</v>
      </c>
      <c r="G17" s="51" t="s">
        <v>307</v>
      </c>
      <c r="H17" s="51" t="s">
        <v>308</v>
      </c>
      <c r="I17" s="78">
        <v>44887</v>
      </c>
    </row>
    <row r="18" spans="1:9" ht="21">
      <c r="A18" s="38"/>
      <c r="B18" s="64" t="s">
        <v>255</v>
      </c>
      <c r="C18" s="46" t="s">
        <v>256</v>
      </c>
      <c r="D18" s="122" t="s">
        <v>92</v>
      </c>
      <c r="E18" s="122" t="s">
        <v>257</v>
      </c>
      <c r="F18" s="122" t="s">
        <v>323</v>
      </c>
      <c r="G18" s="46" t="s">
        <v>307</v>
      </c>
      <c r="H18" s="51" t="s">
        <v>308</v>
      </c>
      <c r="I18" s="76">
        <v>44887</v>
      </c>
    </row>
    <row r="19" spans="1:9" ht="21">
      <c r="A19" s="38"/>
      <c r="B19" s="173" t="s">
        <v>258</v>
      </c>
      <c r="C19" s="55" t="s">
        <v>259</v>
      </c>
      <c r="D19" s="122" t="s">
        <v>92</v>
      </c>
      <c r="E19" s="122" t="s">
        <v>260</v>
      </c>
      <c r="F19" s="46" t="s">
        <v>340</v>
      </c>
      <c r="G19" s="46" t="s">
        <v>307</v>
      </c>
      <c r="H19" s="51" t="s">
        <v>308</v>
      </c>
      <c r="I19" s="76">
        <v>44887</v>
      </c>
    </row>
    <row r="20" spans="1:9" ht="94.5">
      <c r="A20" s="38"/>
      <c r="B20" s="64"/>
      <c r="C20" s="51"/>
      <c r="D20" s="122" t="s">
        <v>92</v>
      </c>
      <c r="E20" s="121" t="s">
        <v>261</v>
      </c>
      <c r="F20" s="46" t="s">
        <v>341</v>
      </c>
      <c r="G20" s="46" t="s">
        <v>307</v>
      </c>
      <c r="H20" s="51" t="s">
        <v>308</v>
      </c>
      <c r="I20" s="76">
        <v>44887</v>
      </c>
    </row>
    <row r="21" spans="1:9" ht="31.5">
      <c r="A21" s="38"/>
      <c r="B21" s="173" t="s">
        <v>262</v>
      </c>
      <c r="C21" s="55" t="s">
        <v>263</v>
      </c>
      <c r="D21" s="122" t="s">
        <v>92</v>
      </c>
      <c r="E21" s="121" t="s">
        <v>264</v>
      </c>
      <c r="F21" s="46" t="s">
        <v>321</v>
      </c>
      <c r="G21" s="46" t="s">
        <v>307</v>
      </c>
      <c r="H21" s="46" t="s">
        <v>308</v>
      </c>
      <c r="I21" s="76">
        <v>44886</v>
      </c>
    </row>
    <row r="22" spans="1:9" ht="21">
      <c r="B22" s="64"/>
      <c r="C22" s="120"/>
      <c r="D22" s="122" t="s">
        <v>92</v>
      </c>
      <c r="E22" s="121" t="s">
        <v>265</v>
      </c>
      <c r="F22" s="46" t="s">
        <v>322</v>
      </c>
      <c r="G22" s="46" t="s">
        <v>307</v>
      </c>
      <c r="H22" s="46" t="s">
        <v>308</v>
      </c>
      <c r="I22" s="76">
        <v>44886</v>
      </c>
    </row>
    <row r="23" spans="1:9">
      <c r="B23" s="64"/>
      <c r="C23" s="46"/>
      <c r="D23" s="46"/>
      <c r="E23" s="122"/>
      <c r="F23" s="46"/>
      <c r="G23" s="46"/>
      <c r="H23" s="46"/>
      <c r="I23" s="76"/>
    </row>
    <row r="24" spans="1:9">
      <c r="B24" s="64"/>
      <c r="C24" s="46"/>
      <c r="D24" s="46"/>
      <c r="E24" s="46"/>
      <c r="F24" s="46"/>
      <c r="G24" s="46"/>
      <c r="H24" s="46"/>
      <c r="I24" s="76"/>
    </row>
    <row r="25" spans="1:9">
      <c r="B25" s="64"/>
      <c r="C25" s="46"/>
      <c r="D25" s="46"/>
      <c r="E25" s="122"/>
      <c r="F25" s="46"/>
      <c r="G25" s="46"/>
      <c r="H25" s="46"/>
      <c r="I25" s="76"/>
    </row>
    <row r="26" spans="1:9">
      <c r="A26" s="38"/>
      <c r="B26" s="64"/>
      <c r="C26" s="46"/>
      <c r="D26" s="46"/>
      <c r="E26" s="46"/>
      <c r="F26" s="57"/>
      <c r="G26" s="57"/>
      <c r="H26" s="57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B28" s="64"/>
      <c r="C28" s="46"/>
      <c r="D28" s="46"/>
      <c r="E28" s="122"/>
      <c r="F28" s="46"/>
      <c r="G28" s="46"/>
      <c r="H28" s="46"/>
      <c r="I28" s="76"/>
    </row>
    <row r="29" spans="1:9">
      <c r="A29" s="38"/>
      <c r="B29" s="64"/>
      <c r="C29" s="46"/>
      <c r="D29" s="46"/>
      <c r="E29" s="46"/>
      <c r="F29" s="57"/>
      <c r="G29" s="57"/>
      <c r="H29" s="57"/>
      <c r="I29" s="76"/>
    </row>
    <row r="30" spans="1:9">
      <c r="A30" s="38"/>
      <c r="B30" s="64"/>
      <c r="C30" s="46"/>
      <c r="D30" s="46"/>
      <c r="E30" s="46"/>
      <c r="F30" s="57"/>
      <c r="G30" s="57"/>
      <c r="H30" s="57"/>
      <c r="I30" s="76"/>
    </row>
    <row r="31" spans="1:9">
      <c r="B31" s="64"/>
      <c r="C31" s="46"/>
      <c r="D31" s="46"/>
      <c r="E31" s="122"/>
      <c r="F31" s="46"/>
      <c r="G31" s="46"/>
      <c r="H31" s="46"/>
      <c r="I31" s="76"/>
    </row>
    <row r="32" spans="1:9">
      <c r="B32" s="64"/>
      <c r="C32" s="46"/>
      <c r="D32" s="46"/>
      <c r="E32" s="122"/>
      <c r="F32" s="46"/>
      <c r="G32" s="46"/>
      <c r="H32" s="46"/>
      <c r="I32" s="76"/>
    </row>
    <row r="33" spans="1:9">
      <c r="B33" s="64"/>
      <c r="C33" s="46"/>
      <c r="D33" s="46"/>
      <c r="E33" s="122"/>
      <c r="F33" s="46"/>
      <c r="G33" s="46"/>
      <c r="H33" s="46"/>
      <c r="I33" s="76"/>
    </row>
    <row r="34" spans="1:9">
      <c r="B34" s="64"/>
      <c r="C34" s="46"/>
      <c r="D34" s="46"/>
      <c r="E34" s="122"/>
      <c r="F34" s="46"/>
      <c r="G34" s="46"/>
      <c r="H34" s="46"/>
      <c r="I34" s="76"/>
    </row>
    <row r="35" spans="1:9">
      <c r="B35" s="64"/>
      <c r="C35" s="46"/>
      <c r="D35" s="46"/>
      <c r="E35" s="122"/>
      <c r="F35" s="46"/>
      <c r="G35" s="46"/>
      <c r="H35" s="46"/>
      <c r="I35" s="76"/>
    </row>
    <row r="36" spans="1:9">
      <c r="B36" s="64"/>
      <c r="C36" s="46"/>
      <c r="D36" s="46"/>
      <c r="E36" s="122"/>
      <c r="F36" s="46"/>
      <c r="G36" s="46"/>
      <c r="H36" s="46"/>
      <c r="I36" s="76"/>
    </row>
    <row r="37" spans="1:9">
      <c r="B37" s="64"/>
      <c r="C37" s="120"/>
      <c r="D37" s="46"/>
      <c r="E37" s="51"/>
      <c r="F37" s="46"/>
      <c r="G37" s="46"/>
      <c r="H37" s="46"/>
      <c r="I37" s="76"/>
    </row>
    <row r="38" spans="1:9">
      <c r="B38" s="64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>
      <c r="B40" s="68"/>
      <c r="C40" s="46"/>
      <c r="D40" s="46"/>
      <c r="E40" s="46"/>
      <c r="F40" s="46"/>
      <c r="G40" s="46"/>
      <c r="H40" s="46"/>
      <c r="I40" s="76"/>
    </row>
    <row r="41" spans="1:9">
      <c r="B41" s="68"/>
      <c r="C41" s="46"/>
      <c r="D41" s="46"/>
      <c r="E41" s="46"/>
      <c r="F41" s="46"/>
      <c r="G41" s="46"/>
      <c r="H41" s="46"/>
      <c r="I41" s="76"/>
    </row>
    <row r="42" spans="1:9" ht="14.25" thickBot="1">
      <c r="B42" s="72"/>
      <c r="C42" s="47"/>
      <c r="D42" s="47"/>
      <c r="E42" s="47"/>
      <c r="F42" s="58"/>
      <c r="G42" s="47"/>
      <c r="H42" s="47"/>
      <c r="I42" s="77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 ht="6" customHeight="1">
      <c r="A45" s="28"/>
      <c r="B45" s="28"/>
      <c r="C45" s="28"/>
      <c r="D45" s="35"/>
      <c r="E45" s="35"/>
      <c r="F45" s="35"/>
      <c r="G45" s="35"/>
      <c r="H45" s="35"/>
    </row>
    <row r="46" spans="1:9" ht="14.25">
      <c r="A46" s="32" t="s">
        <v>49</v>
      </c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207" t="s">
        <v>379</v>
      </c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  <row r="51" spans="2:9">
      <c r="B51" s="35"/>
      <c r="C51" s="35"/>
      <c r="D51" s="35"/>
      <c r="E51" s="35"/>
      <c r="F51" s="35"/>
      <c r="G51" s="35"/>
      <c r="H51" s="35"/>
      <c r="I51" s="35"/>
    </row>
    <row r="52" spans="2:9">
      <c r="B52" s="35"/>
      <c r="C52" s="35"/>
      <c r="D52" s="35"/>
      <c r="E52" s="35"/>
      <c r="F52" s="35"/>
      <c r="G52" s="35"/>
      <c r="H52" s="35"/>
      <c r="I52" s="35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85"/>
  <sheetViews>
    <sheetView workbookViewId="0"/>
  </sheetViews>
  <sheetFormatPr defaultColWidth="3.125" defaultRowHeight="13.5"/>
  <sheetData>
    <row r="1" spans="1:50">
      <c r="A1" s="129" t="s">
        <v>41</v>
      </c>
      <c r="B1" s="130"/>
      <c r="C1" s="130"/>
      <c r="D1" s="130"/>
      <c r="E1" s="130"/>
      <c r="F1" s="129" t="s">
        <v>115</v>
      </c>
      <c r="G1" s="130"/>
      <c r="H1" s="130"/>
      <c r="I1" s="130"/>
      <c r="J1" s="130"/>
      <c r="K1" s="130"/>
      <c r="L1" s="130"/>
      <c r="M1" s="130"/>
      <c r="N1" s="130"/>
      <c r="O1" s="130"/>
      <c r="P1" s="131"/>
      <c r="AL1" s="132"/>
    </row>
    <row r="2" spans="1:50" s="132" customFormat="1">
      <c r="A2" s="133" t="s">
        <v>271</v>
      </c>
      <c r="B2" s="134"/>
      <c r="C2" s="134"/>
      <c r="D2" s="134"/>
      <c r="E2" s="134"/>
      <c r="F2" s="133" t="s">
        <v>272</v>
      </c>
      <c r="G2" s="134"/>
      <c r="H2" s="134"/>
      <c r="I2" s="134"/>
      <c r="J2" s="134"/>
      <c r="K2" s="134"/>
      <c r="L2" s="134"/>
      <c r="M2" s="134"/>
      <c r="N2" s="134"/>
      <c r="O2" s="134"/>
      <c r="P2" s="135"/>
      <c r="R2" s="132" t="s">
        <v>273</v>
      </c>
    </row>
    <row r="4" spans="1:50">
      <c r="A4" s="204"/>
      <c r="B4" s="129" t="s">
        <v>41</v>
      </c>
      <c r="C4" s="130"/>
      <c r="D4" s="130"/>
      <c r="E4" s="130"/>
      <c r="F4" s="130"/>
      <c r="G4" s="129" t="s">
        <v>115</v>
      </c>
      <c r="H4" s="130"/>
      <c r="I4" s="130"/>
      <c r="J4" s="130"/>
      <c r="K4" s="130"/>
      <c r="L4" s="130"/>
      <c r="M4" s="130"/>
      <c r="N4" s="130"/>
      <c r="O4" s="130"/>
      <c r="P4" s="130"/>
      <c r="Q4" s="131"/>
      <c r="AM4" s="132"/>
    </row>
    <row r="5" spans="1:50" s="132" customFormat="1">
      <c r="A5" s="205"/>
      <c r="B5" s="133" t="s">
        <v>274</v>
      </c>
      <c r="C5" s="134"/>
      <c r="D5" s="134"/>
      <c r="E5" s="134"/>
      <c r="F5" s="134"/>
      <c r="G5" s="133" t="s">
        <v>275</v>
      </c>
      <c r="H5" s="134"/>
      <c r="I5" s="134"/>
      <c r="J5" s="134"/>
      <c r="K5" s="134"/>
      <c r="L5" s="134"/>
      <c r="M5" s="134"/>
      <c r="N5" s="134"/>
      <c r="O5" s="134"/>
      <c r="P5" s="134"/>
      <c r="Q5" s="135"/>
    </row>
    <row r="6" spans="1:50">
      <c r="A6" s="204"/>
    </row>
    <row r="7" spans="1:50">
      <c r="A7" s="204"/>
      <c r="B7" s="136"/>
      <c r="C7" s="137"/>
      <c r="D7" s="138" t="s">
        <v>193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6"/>
      <c r="Z7" s="140"/>
      <c r="AA7" s="140"/>
      <c r="AB7" s="140"/>
      <c r="AC7" s="137"/>
      <c r="AD7" s="136"/>
      <c r="AE7" s="140"/>
      <c r="AF7" s="140"/>
      <c r="AG7" s="140"/>
      <c r="AH7" s="137"/>
      <c r="AI7" s="136"/>
      <c r="AJ7" s="137"/>
      <c r="AK7" s="136"/>
      <c r="AL7" s="140"/>
      <c r="AM7" s="137"/>
      <c r="AN7" s="136"/>
      <c r="AO7" s="140"/>
      <c r="AP7" s="140"/>
      <c r="AQ7" s="137"/>
      <c r="AR7" s="136"/>
      <c r="AS7" s="140"/>
      <c r="AT7" s="140"/>
      <c r="AU7" s="140"/>
      <c r="AV7" s="140"/>
      <c r="AW7" s="140"/>
      <c r="AX7" s="137"/>
    </row>
    <row r="8" spans="1:50" ht="29.25" customHeight="1">
      <c r="A8" s="204"/>
      <c r="B8" s="148" t="s">
        <v>121</v>
      </c>
      <c r="C8" s="149"/>
      <c r="D8" s="174" t="s">
        <v>276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4" t="s">
        <v>277</v>
      </c>
      <c r="P8" s="175"/>
      <c r="Q8" s="175"/>
      <c r="R8" s="174"/>
      <c r="S8" s="175"/>
      <c r="T8" s="175"/>
      <c r="U8" s="175"/>
      <c r="V8" s="175"/>
      <c r="W8" s="175"/>
      <c r="X8" s="176"/>
      <c r="Y8" s="150" t="s">
        <v>122</v>
      </c>
      <c r="Z8" s="151"/>
      <c r="AA8" s="151"/>
      <c r="AB8" s="151"/>
      <c r="AC8" s="152"/>
      <c r="AD8" s="150" t="s">
        <v>123</v>
      </c>
      <c r="AE8" s="151"/>
      <c r="AF8" s="151"/>
      <c r="AG8" s="151"/>
      <c r="AH8" s="152"/>
      <c r="AI8" s="150" t="s">
        <v>124</v>
      </c>
      <c r="AJ8" s="152"/>
      <c r="AK8" s="150" t="s">
        <v>279</v>
      </c>
      <c r="AL8" s="151"/>
      <c r="AM8" s="152"/>
      <c r="AN8" s="150" t="s">
        <v>126</v>
      </c>
      <c r="AO8" s="151"/>
      <c r="AP8" s="151"/>
      <c r="AQ8" s="152"/>
      <c r="AR8" s="150" t="s">
        <v>127</v>
      </c>
      <c r="AS8" s="151"/>
      <c r="AT8" s="151"/>
      <c r="AU8" s="151"/>
      <c r="AV8" s="151"/>
      <c r="AW8" s="151"/>
      <c r="AX8" s="152"/>
    </row>
    <row r="9" spans="1:50" ht="40.5" customHeight="1">
      <c r="A9" s="204"/>
      <c r="B9" s="153">
        <v>1</v>
      </c>
      <c r="C9" s="154"/>
      <c r="D9" s="177" t="s">
        <v>280</v>
      </c>
      <c r="E9" s="178"/>
      <c r="F9" s="178"/>
      <c r="G9" s="178"/>
      <c r="H9" s="178"/>
      <c r="I9" s="178"/>
      <c r="J9" s="178"/>
      <c r="K9" s="178"/>
      <c r="L9" s="178"/>
      <c r="M9" s="178"/>
      <c r="N9" s="179"/>
      <c r="O9" s="180" t="s">
        <v>281</v>
      </c>
      <c r="P9" s="181"/>
      <c r="Q9" s="181"/>
      <c r="R9" s="181"/>
      <c r="S9" s="181"/>
      <c r="T9" s="181"/>
      <c r="U9" s="181"/>
      <c r="V9" s="181"/>
      <c r="W9" s="181"/>
      <c r="X9" s="182"/>
      <c r="Y9" s="220" t="s">
        <v>282</v>
      </c>
      <c r="Z9" s="221"/>
      <c r="AA9" s="221"/>
      <c r="AB9" s="221"/>
      <c r="AC9" s="222"/>
      <c r="AD9" s="220" t="s">
        <v>313</v>
      </c>
      <c r="AE9" s="221"/>
      <c r="AF9" s="221"/>
      <c r="AG9" s="221"/>
      <c r="AH9" s="222"/>
      <c r="AI9" s="223" t="s">
        <v>314</v>
      </c>
      <c r="AJ9" s="224"/>
      <c r="AK9" s="225" t="s">
        <v>308</v>
      </c>
      <c r="AL9" s="226"/>
      <c r="AM9" s="227"/>
      <c r="AN9" s="228">
        <v>44886</v>
      </c>
      <c r="AO9" s="226"/>
      <c r="AP9" s="226"/>
      <c r="AQ9" s="227"/>
      <c r="AR9" s="229"/>
      <c r="AS9" s="221"/>
      <c r="AT9" s="221"/>
      <c r="AU9" s="221"/>
      <c r="AV9" s="221"/>
      <c r="AW9" s="221"/>
      <c r="AX9" s="222"/>
    </row>
    <row r="10" spans="1:50">
      <c r="A10" s="204"/>
      <c r="B10" s="183"/>
      <c r="C10" s="183"/>
      <c r="D10" s="184"/>
      <c r="E10" s="184"/>
      <c r="F10" s="184"/>
      <c r="G10" s="184"/>
      <c r="H10" s="184"/>
      <c r="I10" s="184"/>
      <c r="J10" s="184"/>
      <c r="K10" s="184"/>
      <c r="L10" s="185"/>
      <c r="M10" s="185"/>
      <c r="N10" s="186"/>
      <c r="O10" s="186"/>
      <c r="P10" s="186"/>
      <c r="Q10" s="187"/>
      <c r="R10" s="187"/>
      <c r="S10" s="187"/>
      <c r="T10" s="187"/>
      <c r="U10" s="187"/>
      <c r="V10" s="187"/>
      <c r="W10" s="187"/>
      <c r="X10" s="188"/>
      <c r="Y10" s="188"/>
      <c r="Z10" s="189"/>
      <c r="AA10" s="189"/>
      <c r="AB10" s="189"/>
      <c r="AC10" s="190"/>
      <c r="AD10" s="189"/>
      <c r="AE10" s="189"/>
      <c r="AF10" s="189"/>
      <c r="AG10" s="191"/>
      <c r="AH10" s="187"/>
      <c r="AI10" s="187"/>
      <c r="AJ10" s="187"/>
      <c r="AK10" s="187"/>
      <c r="AL10" s="187"/>
      <c r="AM10" s="187"/>
    </row>
    <row r="11" spans="1:50">
      <c r="A11" s="204"/>
      <c r="B11" s="129" t="s">
        <v>41</v>
      </c>
      <c r="C11" s="130"/>
      <c r="D11" s="130"/>
      <c r="E11" s="130"/>
      <c r="F11" s="130"/>
      <c r="G11" s="129" t="s">
        <v>115</v>
      </c>
      <c r="H11" s="130"/>
      <c r="I11" s="130"/>
      <c r="J11" s="130"/>
      <c r="K11" s="130"/>
      <c r="L11" s="130"/>
      <c r="M11" s="130"/>
      <c r="N11" s="130"/>
      <c r="O11" s="130"/>
      <c r="P11" s="130"/>
      <c r="Q11" s="131"/>
      <c r="AM11" s="132"/>
    </row>
    <row r="12" spans="1:50" s="132" customFormat="1">
      <c r="A12" s="205"/>
      <c r="B12" s="133" t="s">
        <v>283</v>
      </c>
      <c r="C12" s="134"/>
      <c r="D12" s="134"/>
      <c r="E12" s="134"/>
      <c r="F12" s="134"/>
      <c r="G12" s="133" t="s">
        <v>284</v>
      </c>
      <c r="H12" s="134"/>
      <c r="I12" s="134"/>
      <c r="J12" s="134"/>
      <c r="K12" s="134"/>
      <c r="L12" s="134"/>
      <c r="M12" s="134"/>
      <c r="N12" s="134"/>
      <c r="O12" s="134"/>
      <c r="P12" s="134"/>
      <c r="Q12" s="135"/>
    </row>
    <row r="13" spans="1:50">
      <c r="A13" s="204"/>
    </row>
    <row r="14" spans="1:50">
      <c r="A14" s="204"/>
      <c r="B14" s="136"/>
      <c r="C14" s="137"/>
      <c r="D14" s="138" t="s">
        <v>193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6"/>
      <c r="Z14" s="140"/>
      <c r="AA14" s="140"/>
      <c r="AB14" s="140"/>
      <c r="AC14" s="137"/>
      <c r="AD14" s="136"/>
      <c r="AE14" s="140"/>
      <c r="AF14" s="140"/>
      <c r="AG14" s="140"/>
      <c r="AH14" s="137"/>
      <c r="AI14" s="136"/>
      <c r="AJ14" s="137"/>
      <c r="AK14" s="136"/>
      <c r="AL14" s="140"/>
      <c r="AM14" s="137"/>
      <c r="AN14" s="136"/>
      <c r="AO14" s="140"/>
      <c r="AP14" s="140"/>
      <c r="AQ14" s="137"/>
      <c r="AR14" s="136"/>
      <c r="AS14" s="140"/>
      <c r="AT14" s="140"/>
      <c r="AU14" s="140"/>
      <c r="AV14" s="140"/>
      <c r="AW14" s="140"/>
      <c r="AX14" s="137"/>
    </row>
    <row r="15" spans="1:50" ht="29.25" customHeight="1">
      <c r="A15" s="204"/>
      <c r="B15" s="148" t="s">
        <v>121</v>
      </c>
      <c r="C15" s="149"/>
      <c r="D15" s="174" t="s">
        <v>276</v>
      </c>
      <c r="E15" s="174"/>
      <c r="F15" s="175"/>
      <c r="G15" s="175"/>
      <c r="H15" s="175"/>
      <c r="I15" s="175"/>
      <c r="J15" s="175"/>
      <c r="K15" s="175"/>
      <c r="L15" s="175"/>
      <c r="M15" s="175"/>
      <c r="N15" s="175"/>
      <c r="O15" s="174" t="s">
        <v>285</v>
      </c>
      <c r="P15" s="175"/>
      <c r="Q15" s="175"/>
      <c r="R15" s="174"/>
      <c r="S15" s="175"/>
      <c r="T15" s="175"/>
      <c r="U15" s="175"/>
      <c r="V15" s="175"/>
      <c r="W15" s="175"/>
      <c r="X15" s="176"/>
      <c r="Y15" s="150" t="s">
        <v>122</v>
      </c>
      <c r="Z15" s="151"/>
      <c r="AA15" s="151"/>
      <c r="AB15" s="151"/>
      <c r="AC15" s="152"/>
      <c r="AD15" s="150" t="s">
        <v>123</v>
      </c>
      <c r="AE15" s="151"/>
      <c r="AF15" s="151"/>
      <c r="AG15" s="151"/>
      <c r="AH15" s="152"/>
      <c r="AI15" s="150" t="s">
        <v>124</v>
      </c>
      <c r="AJ15" s="152"/>
      <c r="AK15" s="150" t="s">
        <v>315</v>
      </c>
      <c r="AL15" s="151"/>
      <c r="AM15" s="152"/>
      <c r="AN15" s="150" t="s">
        <v>126</v>
      </c>
      <c r="AO15" s="151"/>
      <c r="AP15" s="151"/>
      <c r="AQ15" s="152"/>
      <c r="AR15" s="150" t="s">
        <v>127</v>
      </c>
      <c r="AS15" s="151"/>
      <c r="AT15" s="151"/>
      <c r="AU15" s="151"/>
      <c r="AV15" s="151"/>
      <c r="AW15" s="151"/>
      <c r="AX15" s="152"/>
    </row>
    <row r="16" spans="1:50" ht="31.5" customHeight="1">
      <c r="A16" s="204"/>
      <c r="B16" s="153">
        <v>1</v>
      </c>
      <c r="C16" s="154"/>
      <c r="D16" s="177" t="s">
        <v>286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9"/>
      <c r="O16" s="192" t="s">
        <v>287</v>
      </c>
      <c r="P16" s="178"/>
      <c r="Q16" s="178"/>
      <c r="R16" s="174"/>
      <c r="S16" s="175"/>
      <c r="T16" s="175"/>
      <c r="U16" s="175"/>
      <c r="V16" s="175"/>
      <c r="W16" s="175"/>
      <c r="X16" s="176"/>
      <c r="Y16" s="220" t="s">
        <v>288</v>
      </c>
      <c r="Z16" s="221"/>
      <c r="AA16" s="221"/>
      <c r="AB16" s="221"/>
      <c r="AC16" s="222"/>
      <c r="AD16" s="220" t="s">
        <v>316</v>
      </c>
      <c r="AE16" s="221"/>
      <c r="AF16" s="221"/>
      <c r="AG16" s="221"/>
      <c r="AH16" s="222"/>
      <c r="AI16" s="223" t="s">
        <v>314</v>
      </c>
      <c r="AJ16" s="224"/>
      <c r="AK16" s="225" t="s">
        <v>308</v>
      </c>
      <c r="AL16" s="226"/>
      <c r="AM16" s="227"/>
      <c r="AN16" s="228">
        <v>44886</v>
      </c>
      <c r="AO16" s="226"/>
      <c r="AP16" s="226"/>
      <c r="AQ16" s="227"/>
      <c r="AR16" s="229"/>
      <c r="AS16" s="221"/>
      <c r="AT16" s="221"/>
      <c r="AU16" s="221"/>
      <c r="AV16" s="221"/>
      <c r="AW16" s="221"/>
      <c r="AX16" s="222"/>
    </row>
    <row r="17" spans="1:50">
      <c r="A17" s="204"/>
      <c r="B17" s="183"/>
      <c r="C17" s="183"/>
      <c r="D17" s="184"/>
      <c r="E17" s="184"/>
      <c r="F17" s="184"/>
      <c r="G17" s="184"/>
      <c r="H17" s="184"/>
      <c r="I17" s="184"/>
      <c r="J17" s="184"/>
      <c r="K17" s="184"/>
      <c r="L17" s="185"/>
      <c r="M17" s="185"/>
      <c r="N17" s="186"/>
      <c r="O17" s="186"/>
      <c r="P17" s="186"/>
      <c r="Q17" s="187"/>
      <c r="R17" s="187"/>
      <c r="S17" s="187"/>
      <c r="T17" s="187"/>
      <c r="U17" s="187"/>
      <c r="V17" s="187"/>
      <c r="W17" s="187"/>
      <c r="X17" s="188"/>
      <c r="Y17" s="188"/>
      <c r="Z17" s="189"/>
      <c r="AA17" s="189"/>
      <c r="AB17" s="189"/>
      <c r="AC17" s="190"/>
      <c r="AD17" s="189"/>
      <c r="AE17" s="189"/>
      <c r="AF17" s="189"/>
      <c r="AG17" s="191"/>
      <c r="AH17" s="187"/>
      <c r="AI17" s="187"/>
      <c r="AJ17" s="187"/>
      <c r="AK17" s="187"/>
      <c r="AL17" s="187"/>
      <c r="AM17" s="187"/>
    </row>
    <row r="18" spans="1:50">
      <c r="A18" s="204"/>
      <c r="B18" s="193"/>
      <c r="C18" s="193"/>
      <c r="D18" s="194"/>
      <c r="E18" s="194"/>
      <c r="F18" s="194"/>
      <c r="G18" s="194"/>
      <c r="H18" s="194"/>
      <c r="I18" s="194"/>
      <c r="J18" s="194"/>
      <c r="K18" s="194"/>
      <c r="L18" s="195"/>
      <c r="M18" s="195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8"/>
      <c r="Y18" s="188"/>
      <c r="Z18" s="189"/>
      <c r="AA18" s="189"/>
      <c r="AB18" s="189"/>
      <c r="AC18" s="190"/>
      <c r="AD18" s="189"/>
      <c r="AE18" s="189"/>
      <c r="AF18" s="189"/>
      <c r="AG18" s="191"/>
      <c r="AH18" s="187"/>
      <c r="AI18" s="187"/>
      <c r="AJ18" s="187"/>
      <c r="AK18" s="187"/>
      <c r="AL18" s="187"/>
      <c r="AM18" s="187"/>
    </row>
    <row r="19" spans="1:50">
      <c r="A19" s="204"/>
      <c r="B19" s="129" t="s">
        <v>41</v>
      </c>
      <c r="C19" s="130"/>
      <c r="D19" s="130"/>
      <c r="E19" s="130"/>
      <c r="F19" s="130"/>
      <c r="G19" s="129" t="s">
        <v>115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AM19" s="132"/>
    </row>
    <row r="20" spans="1:50" s="132" customFormat="1">
      <c r="A20" s="205"/>
      <c r="B20" s="133" t="s">
        <v>289</v>
      </c>
      <c r="C20" s="134"/>
      <c r="D20" s="134"/>
      <c r="E20" s="134"/>
      <c r="F20" s="134"/>
      <c r="G20" s="133" t="s">
        <v>290</v>
      </c>
      <c r="H20" s="134"/>
      <c r="I20" s="134"/>
      <c r="J20" s="134"/>
      <c r="K20" s="134"/>
      <c r="L20" s="134"/>
      <c r="M20" s="134"/>
      <c r="N20" s="134"/>
      <c r="O20" s="134"/>
      <c r="P20" s="134"/>
      <c r="Q20" s="135"/>
    </row>
    <row r="21" spans="1:50">
      <c r="A21" s="204"/>
    </row>
    <row r="22" spans="1:50">
      <c r="A22" s="204"/>
      <c r="B22" s="136"/>
      <c r="C22" s="137"/>
      <c r="D22" s="138" t="s">
        <v>193</v>
      </c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6"/>
      <c r="Z22" s="140"/>
      <c r="AA22" s="140"/>
      <c r="AB22" s="140"/>
      <c r="AC22" s="137"/>
      <c r="AD22" s="136"/>
      <c r="AE22" s="140"/>
      <c r="AF22" s="140"/>
      <c r="AG22" s="140"/>
      <c r="AH22" s="137"/>
      <c r="AI22" s="136"/>
      <c r="AJ22" s="137"/>
      <c r="AK22" s="136"/>
      <c r="AL22" s="140"/>
      <c r="AM22" s="137"/>
      <c r="AN22" s="136"/>
      <c r="AO22" s="140"/>
      <c r="AP22" s="140"/>
      <c r="AQ22" s="137"/>
      <c r="AR22" s="136"/>
      <c r="AS22" s="140"/>
      <c r="AT22" s="140"/>
      <c r="AU22" s="140"/>
      <c r="AV22" s="140"/>
      <c r="AW22" s="140"/>
      <c r="AX22" s="137"/>
    </row>
    <row r="23" spans="1:50" ht="29.25" customHeight="1">
      <c r="A23" s="204"/>
      <c r="B23" s="148" t="s">
        <v>121</v>
      </c>
      <c r="C23" s="149"/>
      <c r="D23" s="174" t="s">
        <v>276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4" t="s">
        <v>291</v>
      </c>
      <c r="P23" s="175"/>
      <c r="Q23" s="175"/>
      <c r="R23" s="175"/>
      <c r="S23" s="174" t="s">
        <v>292</v>
      </c>
      <c r="T23" s="175"/>
      <c r="U23" s="175"/>
      <c r="V23" s="175"/>
      <c r="W23" s="175"/>
      <c r="X23" s="175"/>
      <c r="Y23" s="150" t="s">
        <v>122</v>
      </c>
      <c r="Z23" s="151"/>
      <c r="AA23" s="151"/>
      <c r="AB23" s="151"/>
      <c r="AC23" s="152"/>
      <c r="AD23" s="150" t="s">
        <v>123</v>
      </c>
      <c r="AE23" s="151"/>
      <c r="AF23" s="151"/>
      <c r="AG23" s="151"/>
      <c r="AH23" s="152"/>
      <c r="AI23" s="150" t="s">
        <v>124</v>
      </c>
      <c r="AJ23" s="152"/>
      <c r="AK23" s="150" t="s">
        <v>315</v>
      </c>
      <c r="AL23" s="151"/>
      <c r="AM23" s="152"/>
      <c r="AN23" s="150" t="s">
        <v>126</v>
      </c>
      <c r="AO23" s="151"/>
      <c r="AP23" s="151"/>
      <c r="AQ23" s="152"/>
      <c r="AR23" s="150" t="s">
        <v>127</v>
      </c>
      <c r="AS23" s="151"/>
      <c r="AT23" s="151"/>
      <c r="AU23" s="151"/>
      <c r="AV23" s="151"/>
      <c r="AW23" s="151"/>
      <c r="AX23" s="152"/>
    </row>
    <row r="24" spans="1:50" ht="31.5" customHeight="1">
      <c r="A24" s="204"/>
      <c r="B24" s="153">
        <v>1</v>
      </c>
      <c r="C24" s="154"/>
      <c r="D24" s="177" t="s">
        <v>293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9"/>
      <c r="O24" s="192" t="s">
        <v>294</v>
      </c>
      <c r="P24" s="178"/>
      <c r="Q24" s="178"/>
      <c r="R24" s="178"/>
      <c r="S24" s="192" t="s">
        <v>295</v>
      </c>
      <c r="T24" s="178"/>
      <c r="U24" s="178"/>
      <c r="V24" s="178"/>
      <c r="W24" s="178"/>
      <c r="X24" s="178"/>
      <c r="Y24" s="220" t="s">
        <v>296</v>
      </c>
      <c r="Z24" s="221"/>
      <c r="AA24" s="221"/>
      <c r="AB24" s="221"/>
      <c r="AC24" s="222"/>
      <c r="AD24" s="220" t="s">
        <v>317</v>
      </c>
      <c r="AE24" s="221"/>
      <c r="AF24" s="221"/>
      <c r="AG24" s="221"/>
      <c r="AH24" s="222"/>
      <c r="AI24" s="223" t="s">
        <v>318</v>
      </c>
      <c r="AJ24" s="224"/>
      <c r="AK24" s="225" t="s">
        <v>308</v>
      </c>
      <c r="AL24" s="226"/>
      <c r="AM24" s="227"/>
      <c r="AN24" s="228">
        <v>44886</v>
      </c>
      <c r="AO24" s="226"/>
      <c r="AP24" s="226"/>
      <c r="AQ24" s="227"/>
      <c r="AR24" s="229"/>
      <c r="AS24" s="221"/>
      <c r="AT24" s="221"/>
      <c r="AU24" s="221"/>
      <c r="AV24" s="221"/>
      <c r="AW24" s="221"/>
      <c r="AX24" s="222"/>
    </row>
    <row r="25" spans="1:50">
      <c r="A25" s="204"/>
      <c r="B25" s="183"/>
      <c r="C25" s="183"/>
      <c r="D25" s="184"/>
      <c r="E25" s="184"/>
      <c r="F25" s="184"/>
      <c r="G25" s="184"/>
      <c r="H25" s="184"/>
      <c r="I25" s="184"/>
      <c r="J25" s="184"/>
      <c r="K25" s="184"/>
      <c r="L25" s="185"/>
      <c r="M25" s="185"/>
      <c r="N25" s="186"/>
      <c r="O25" s="186"/>
      <c r="P25" s="186"/>
      <c r="Q25" s="187"/>
      <c r="R25" s="187"/>
      <c r="S25" s="187"/>
      <c r="T25" s="187"/>
      <c r="U25" s="187"/>
      <c r="V25" s="187"/>
      <c r="W25" s="187"/>
      <c r="X25" s="188"/>
      <c r="Y25" s="188"/>
      <c r="Z25" s="189"/>
      <c r="AA25" s="189"/>
      <c r="AB25" s="189"/>
      <c r="AC25" s="190"/>
      <c r="AD25" s="189"/>
      <c r="AE25" s="189"/>
      <c r="AF25" s="189"/>
      <c r="AG25" s="191"/>
      <c r="AH25" s="187"/>
      <c r="AI25" s="187"/>
      <c r="AJ25" s="187"/>
      <c r="AK25" s="187"/>
      <c r="AL25" s="187"/>
      <c r="AM25" s="187"/>
    </row>
    <row r="26" spans="1:50">
      <c r="A26" s="204"/>
      <c r="B26" s="129" t="s">
        <v>41</v>
      </c>
      <c r="C26" s="130"/>
      <c r="D26" s="130"/>
      <c r="E26" s="130"/>
      <c r="F26" s="130"/>
      <c r="G26" s="129" t="s">
        <v>115</v>
      </c>
      <c r="H26" s="130"/>
      <c r="I26" s="130"/>
      <c r="J26" s="130"/>
      <c r="K26" s="130"/>
      <c r="L26" s="130"/>
      <c r="M26" s="130"/>
      <c r="N26" s="130"/>
      <c r="O26" s="130"/>
      <c r="P26" s="130"/>
      <c r="Q26" s="131"/>
      <c r="AM26" s="132"/>
    </row>
    <row r="27" spans="1:50" s="132" customFormat="1">
      <c r="A27" s="205"/>
      <c r="B27" s="133" t="s">
        <v>297</v>
      </c>
      <c r="C27" s="134"/>
      <c r="D27" s="134"/>
      <c r="E27" s="134"/>
      <c r="F27" s="134"/>
      <c r="G27" s="133" t="s">
        <v>298</v>
      </c>
      <c r="H27" s="134"/>
      <c r="I27" s="134"/>
      <c r="J27" s="134"/>
      <c r="K27" s="134"/>
      <c r="L27" s="134"/>
      <c r="M27" s="134"/>
      <c r="N27" s="134"/>
      <c r="O27" s="134"/>
      <c r="P27" s="134"/>
      <c r="Q27" s="135"/>
    </row>
    <row r="28" spans="1:50">
      <c r="A28" s="204"/>
    </row>
    <row r="29" spans="1:50">
      <c r="A29" s="204"/>
      <c r="B29" s="136"/>
      <c r="C29" s="137"/>
      <c r="D29" s="138" t="s">
        <v>193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6"/>
      <c r="Z29" s="140"/>
      <c r="AA29" s="140"/>
      <c r="AB29" s="140"/>
      <c r="AC29" s="137"/>
      <c r="AD29" s="136"/>
      <c r="AE29" s="140"/>
      <c r="AF29" s="140"/>
      <c r="AG29" s="140"/>
      <c r="AH29" s="137"/>
      <c r="AI29" s="136"/>
      <c r="AJ29" s="137"/>
      <c r="AK29" s="136"/>
      <c r="AL29" s="140"/>
      <c r="AM29" s="137"/>
      <c r="AN29" s="136"/>
      <c r="AO29" s="140"/>
      <c r="AP29" s="140"/>
      <c r="AQ29" s="137"/>
      <c r="AR29" s="136"/>
      <c r="AS29" s="140"/>
      <c r="AT29" s="140"/>
      <c r="AU29" s="140"/>
      <c r="AV29" s="140"/>
      <c r="AW29" s="140"/>
      <c r="AX29" s="137"/>
    </row>
    <row r="30" spans="1:50" ht="29.25" customHeight="1">
      <c r="A30" s="204"/>
      <c r="B30" s="148" t="s">
        <v>121</v>
      </c>
      <c r="C30" s="149"/>
      <c r="D30" s="174" t="s">
        <v>276</v>
      </c>
      <c r="E30" s="174"/>
      <c r="F30" s="175"/>
      <c r="G30" s="175"/>
      <c r="H30" s="175"/>
      <c r="I30" s="175"/>
      <c r="J30" s="175"/>
      <c r="K30" s="175"/>
      <c r="L30" s="175"/>
      <c r="M30" s="175"/>
      <c r="N30" s="175"/>
      <c r="O30" s="174" t="s">
        <v>299</v>
      </c>
      <c r="P30" s="175"/>
      <c r="Q30" s="175"/>
      <c r="R30" s="176"/>
      <c r="S30" s="175"/>
      <c r="T30" s="175"/>
      <c r="U30" s="175"/>
      <c r="V30" s="175"/>
      <c r="W30" s="175"/>
      <c r="X30" s="176"/>
      <c r="Y30" s="150" t="s">
        <v>122</v>
      </c>
      <c r="Z30" s="151"/>
      <c r="AA30" s="151"/>
      <c r="AB30" s="151"/>
      <c r="AC30" s="152"/>
      <c r="AD30" s="150" t="s">
        <v>123</v>
      </c>
      <c r="AE30" s="151"/>
      <c r="AF30" s="151"/>
      <c r="AG30" s="151"/>
      <c r="AH30" s="152"/>
      <c r="AI30" s="150" t="s">
        <v>124</v>
      </c>
      <c r="AJ30" s="152"/>
      <c r="AK30" s="150" t="s">
        <v>315</v>
      </c>
      <c r="AL30" s="151"/>
      <c r="AM30" s="152"/>
      <c r="AN30" s="150" t="s">
        <v>126</v>
      </c>
      <c r="AO30" s="151"/>
      <c r="AP30" s="151"/>
      <c r="AQ30" s="152"/>
      <c r="AR30" s="150" t="s">
        <v>127</v>
      </c>
      <c r="AS30" s="151"/>
      <c r="AT30" s="151"/>
      <c r="AU30" s="151"/>
      <c r="AV30" s="151"/>
      <c r="AW30" s="151"/>
      <c r="AX30" s="152"/>
    </row>
    <row r="31" spans="1:50" ht="31.5" customHeight="1">
      <c r="A31" s="204"/>
      <c r="B31" s="153">
        <v>1</v>
      </c>
      <c r="C31" s="154"/>
      <c r="D31" s="177" t="s">
        <v>286</v>
      </c>
      <c r="E31" s="178"/>
      <c r="F31" s="178"/>
      <c r="G31" s="178"/>
      <c r="H31" s="178"/>
      <c r="I31" s="178"/>
      <c r="J31" s="178"/>
      <c r="K31" s="178"/>
      <c r="L31" s="178"/>
      <c r="M31" s="178"/>
      <c r="N31" s="179"/>
      <c r="O31" s="177" t="s">
        <v>300</v>
      </c>
      <c r="P31" s="178"/>
      <c r="Q31" s="178"/>
      <c r="R31" s="178"/>
      <c r="S31" s="174"/>
      <c r="T31" s="175"/>
      <c r="U31" s="175"/>
      <c r="V31" s="175"/>
      <c r="W31" s="175"/>
      <c r="X31" s="176"/>
      <c r="Y31" s="220" t="s">
        <v>301</v>
      </c>
      <c r="Z31" s="221"/>
      <c r="AA31" s="221"/>
      <c r="AB31" s="221"/>
      <c r="AC31" s="222"/>
      <c r="AD31" s="220" t="s">
        <v>319</v>
      </c>
      <c r="AE31" s="221"/>
      <c r="AF31" s="221"/>
      <c r="AG31" s="221"/>
      <c r="AH31" s="222"/>
      <c r="AI31" s="223" t="s">
        <v>318</v>
      </c>
      <c r="AJ31" s="224"/>
      <c r="AK31" s="225" t="s">
        <v>308</v>
      </c>
      <c r="AL31" s="226"/>
      <c r="AM31" s="227"/>
      <c r="AN31" s="228">
        <v>44886</v>
      </c>
      <c r="AO31" s="226"/>
      <c r="AP31" s="226"/>
      <c r="AQ31" s="227"/>
      <c r="AR31" s="229"/>
      <c r="AS31" s="221"/>
      <c r="AT31" s="221"/>
      <c r="AU31" s="221"/>
      <c r="AV31" s="221"/>
      <c r="AW31" s="221"/>
      <c r="AX31" s="222"/>
    </row>
    <row r="32" spans="1:50">
      <c r="A32" s="204"/>
      <c r="B32" s="183"/>
      <c r="C32" s="183"/>
      <c r="D32" s="184"/>
      <c r="E32" s="184"/>
      <c r="F32" s="184"/>
      <c r="G32" s="184"/>
      <c r="H32" s="184"/>
      <c r="I32" s="184"/>
      <c r="J32" s="184"/>
      <c r="K32" s="184"/>
      <c r="L32" s="185"/>
      <c r="M32" s="185"/>
      <c r="N32" s="186"/>
      <c r="O32" s="186"/>
      <c r="P32" s="186"/>
      <c r="Q32" s="187"/>
      <c r="R32" s="187"/>
      <c r="S32" s="187"/>
      <c r="T32" s="187"/>
      <c r="U32" s="187"/>
      <c r="V32" s="187"/>
      <c r="W32" s="187"/>
      <c r="X32" s="188"/>
      <c r="Y32" s="188"/>
      <c r="Z32" s="189"/>
      <c r="AA32" s="189"/>
      <c r="AB32" s="189"/>
      <c r="AC32" s="190"/>
      <c r="AD32" s="189"/>
      <c r="AE32" s="189"/>
      <c r="AF32" s="189"/>
      <c r="AG32" s="191"/>
      <c r="AH32" s="187"/>
      <c r="AI32" s="187"/>
      <c r="AJ32" s="187"/>
      <c r="AK32" s="187"/>
      <c r="AL32" s="187"/>
      <c r="AM32" s="187"/>
    </row>
    <row r="33" spans="1:50">
      <c r="A33" s="204"/>
      <c r="B33" s="129" t="s">
        <v>41</v>
      </c>
      <c r="C33" s="130"/>
      <c r="D33" s="130"/>
      <c r="E33" s="130"/>
      <c r="F33" s="130"/>
      <c r="G33" s="129" t="s">
        <v>115</v>
      </c>
      <c r="H33" s="130"/>
      <c r="I33" s="130"/>
      <c r="J33" s="130"/>
      <c r="K33" s="130"/>
      <c r="L33" s="130"/>
      <c r="M33" s="130"/>
      <c r="N33" s="130"/>
      <c r="O33" s="130"/>
      <c r="P33" s="130"/>
      <c r="Q33" s="131"/>
      <c r="R33" s="187"/>
      <c r="S33" s="187"/>
      <c r="T33" s="187"/>
      <c r="U33" s="187"/>
      <c r="V33" s="187"/>
      <c r="W33" s="187"/>
      <c r="X33" s="188"/>
      <c r="Y33" s="188"/>
      <c r="Z33" s="189"/>
      <c r="AA33" s="189"/>
      <c r="AB33" s="189"/>
      <c r="AC33" s="190"/>
      <c r="AD33" s="189"/>
      <c r="AE33" s="189"/>
      <c r="AF33" s="189"/>
      <c r="AG33" s="191"/>
      <c r="AH33" s="187"/>
      <c r="AI33" s="187"/>
      <c r="AJ33" s="187"/>
      <c r="AK33" s="187"/>
      <c r="AL33" s="187"/>
      <c r="AM33" s="187"/>
    </row>
    <row r="34" spans="1:50">
      <c r="A34" s="204"/>
      <c r="B34" s="133" t="s">
        <v>302</v>
      </c>
      <c r="C34" s="134"/>
      <c r="D34" s="134"/>
      <c r="E34" s="134"/>
      <c r="F34" s="134"/>
      <c r="G34" s="133" t="s">
        <v>303</v>
      </c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87"/>
      <c r="S34" s="187"/>
      <c r="T34" s="187"/>
      <c r="U34" s="187"/>
      <c r="V34" s="187"/>
      <c r="W34" s="187"/>
      <c r="X34" s="188"/>
      <c r="Y34" s="188"/>
      <c r="Z34" s="189"/>
      <c r="AA34" s="189"/>
      <c r="AB34" s="189"/>
      <c r="AC34" s="190"/>
      <c r="AD34" s="189"/>
      <c r="AE34" s="189"/>
      <c r="AF34" s="189"/>
      <c r="AG34" s="191"/>
      <c r="AH34" s="187"/>
      <c r="AI34" s="187"/>
      <c r="AJ34" s="187"/>
      <c r="AK34" s="187"/>
      <c r="AL34" s="187"/>
      <c r="AM34" s="187"/>
    </row>
    <row r="35" spans="1:50">
      <c r="A35" s="204"/>
      <c r="B35" s="193"/>
      <c r="C35" s="193"/>
      <c r="D35" s="194"/>
      <c r="E35" s="194"/>
      <c r="F35" s="194"/>
      <c r="G35" s="194"/>
      <c r="H35" s="194"/>
      <c r="I35" s="194"/>
      <c r="J35" s="194"/>
      <c r="K35" s="194"/>
      <c r="L35" s="195"/>
      <c r="M35" s="195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8"/>
      <c r="Y35" s="188"/>
      <c r="Z35" s="189"/>
      <c r="AA35" s="189"/>
      <c r="AB35" s="189"/>
      <c r="AC35" s="190"/>
      <c r="AD35" s="189"/>
      <c r="AE35" s="189"/>
      <c r="AF35" s="189"/>
      <c r="AG35" s="191"/>
      <c r="AH35" s="187"/>
      <c r="AI35" s="187"/>
      <c r="AJ35" s="187"/>
      <c r="AK35" s="187"/>
      <c r="AL35" s="187"/>
      <c r="AM35" s="187"/>
    </row>
    <row r="36" spans="1:50">
      <c r="A36" s="204"/>
      <c r="B36" s="136"/>
      <c r="C36" s="137"/>
      <c r="D36" s="138" t="s">
        <v>193</v>
      </c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6"/>
      <c r="Z36" s="140"/>
      <c r="AA36" s="140"/>
      <c r="AB36" s="140"/>
      <c r="AC36" s="137"/>
      <c r="AD36" s="136"/>
      <c r="AE36" s="140"/>
      <c r="AF36" s="140"/>
      <c r="AG36" s="140"/>
      <c r="AH36" s="137"/>
      <c r="AI36" s="136"/>
      <c r="AJ36" s="137"/>
      <c r="AK36" s="136"/>
      <c r="AL36" s="140"/>
      <c r="AM36" s="137"/>
      <c r="AN36" s="136"/>
      <c r="AO36" s="140"/>
      <c r="AP36" s="140"/>
      <c r="AQ36" s="137"/>
      <c r="AR36" s="136"/>
      <c r="AS36" s="140"/>
      <c r="AT36" s="140"/>
      <c r="AU36" s="140"/>
      <c r="AV36" s="140"/>
      <c r="AW36" s="140"/>
      <c r="AX36" s="137"/>
    </row>
    <row r="37" spans="1:50">
      <c r="A37" s="204"/>
      <c r="B37" s="148" t="s">
        <v>121</v>
      </c>
      <c r="C37" s="149"/>
      <c r="D37" s="174" t="s">
        <v>276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4"/>
      <c r="P37" s="175"/>
      <c r="Q37" s="175"/>
      <c r="R37" s="175"/>
      <c r="S37" s="175"/>
      <c r="T37" s="175"/>
      <c r="U37" s="175"/>
      <c r="V37" s="175"/>
      <c r="W37" s="175"/>
      <c r="X37" s="176"/>
      <c r="Y37" s="150" t="s">
        <v>122</v>
      </c>
      <c r="Z37" s="151"/>
      <c r="AA37" s="151"/>
      <c r="AB37" s="151"/>
      <c r="AC37" s="152"/>
      <c r="AD37" s="150" t="s">
        <v>123</v>
      </c>
      <c r="AE37" s="151"/>
      <c r="AF37" s="151"/>
      <c r="AG37" s="151"/>
      <c r="AH37" s="152"/>
      <c r="AI37" s="150" t="s">
        <v>124</v>
      </c>
      <c r="AJ37" s="152"/>
      <c r="AK37" s="150" t="s">
        <v>278</v>
      </c>
      <c r="AL37" s="151"/>
      <c r="AM37" s="152"/>
      <c r="AN37" s="150" t="s">
        <v>126</v>
      </c>
      <c r="AO37" s="151"/>
      <c r="AP37" s="151"/>
      <c r="AQ37" s="152"/>
      <c r="AR37" s="150" t="s">
        <v>127</v>
      </c>
      <c r="AS37" s="151"/>
      <c r="AT37" s="151"/>
      <c r="AU37" s="151"/>
      <c r="AV37" s="151"/>
      <c r="AW37" s="151"/>
      <c r="AX37" s="152"/>
    </row>
    <row r="38" spans="1:50" ht="30.75" customHeight="1">
      <c r="A38" s="204"/>
      <c r="B38" s="153">
        <v>1</v>
      </c>
      <c r="C38" s="154"/>
      <c r="D38" s="177" t="s">
        <v>286</v>
      </c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4"/>
      <c r="P38" s="175"/>
      <c r="Q38" s="175"/>
      <c r="R38" s="175"/>
      <c r="S38" s="175"/>
      <c r="T38" s="175"/>
      <c r="U38" s="175"/>
      <c r="V38" s="175"/>
      <c r="W38" s="175"/>
      <c r="X38" s="176"/>
      <c r="Y38" s="220" t="s">
        <v>304</v>
      </c>
      <c r="Z38" s="221"/>
      <c r="AA38" s="221"/>
      <c r="AB38" s="221"/>
      <c r="AC38" s="222"/>
      <c r="AD38" s="220" t="s">
        <v>324</v>
      </c>
      <c r="AE38" s="221"/>
      <c r="AF38" s="221"/>
      <c r="AG38" s="221"/>
      <c r="AH38" s="222"/>
      <c r="AI38" s="223" t="s">
        <v>325</v>
      </c>
      <c r="AJ38" s="224"/>
      <c r="AK38" s="225" t="s">
        <v>326</v>
      </c>
      <c r="AL38" s="226"/>
      <c r="AM38" s="227"/>
      <c r="AN38" s="228">
        <v>44886</v>
      </c>
      <c r="AO38" s="226"/>
      <c r="AP38" s="226"/>
      <c r="AQ38" s="227"/>
      <c r="AR38" s="229" t="s">
        <v>306</v>
      </c>
      <c r="AS38" s="221"/>
      <c r="AT38" s="221"/>
      <c r="AU38" s="221"/>
      <c r="AV38" s="221"/>
      <c r="AW38" s="221"/>
      <c r="AX38" s="222"/>
    </row>
    <row r="39" spans="1:50">
      <c r="B39" s="193"/>
      <c r="C39" s="193"/>
      <c r="D39" s="194"/>
      <c r="E39" s="194"/>
      <c r="F39" s="194"/>
      <c r="G39" s="194"/>
      <c r="H39" s="194"/>
      <c r="I39" s="194"/>
      <c r="J39" s="194"/>
      <c r="K39" s="194"/>
      <c r="L39" s="195"/>
      <c r="M39" s="195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8"/>
      <c r="Y39" s="188"/>
      <c r="Z39" s="189"/>
      <c r="AA39" s="189"/>
      <c r="AB39" s="189"/>
      <c r="AC39" s="190"/>
      <c r="AD39" s="189"/>
      <c r="AE39" s="189"/>
      <c r="AF39" s="189"/>
      <c r="AG39" s="191"/>
      <c r="AH39" s="187"/>
      <c r="AI39" s="187"/>
      <c r="AJ39" s="187"/>
      <c r="AK39" s="187"/>
      <c r="AL39" s="187"/>
      <c r="AM39" s="187"/>
    </row>
    <row r="40" spans="1:50">
      <c r="B40" s="193"/>
      <c r="C40" s="193"/>
      <c r="D40" s="194"/>
      <c r="E40" s="194"/>
      <c r="F40" s="194"/>
      <c r="G40" s="194"/>
      <c r="H40" s="194"/>
      <c r="I40" s="194"/>
      <c r="J40" s="194"/>
      <c r="K40" s="194"/>
      <c r="L40" s="195"/>
      <c r="M40" s="195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8"/>
      <c r="Y40" s="188"/>
      <c r="Z40" s="189"/>
      <c r="AA40" s="189"/>
      <c r="AB40" s="189"/>
      <c r="AC40" s="190"/>
      <c r="AD40" s="189"/>
      <c r="AE40" s="189"/>
      <c r="AF40" s="189"/>
      <c r="AG40" s="191"/>
      <c r="AH40" s="187"/>
      <c r="AI40" s="187"/>
      <c r="AJ40" s="187"/>
      <c r="AK40" s="187"/>
      <c r="AL40" s="187"/>
      <c r="AM40" s="187"/>
    </row>
    <row r="41" spans="1:50">
      <c r="A41" s="129" t="s">
        <v>41</v>
      </c>
      <c r="B41" s="130"/>
      <c r="C41" s="130"/>
      <c r="D41" s="130"/>
      <c r="E41" s="130"/>
      <c r="F41" s="129" t="s">
        <v>115</v>
      </c>
      <c r="G41" s="130"/>
      <c r="H41" s="130"/>
      <c r="I41" s="130"/>
      <c r="J41" s="130"/>
      <c r="K41" s="130"/>
      <c r="L41" s="130"/>
      <c r="M41" s="130"/>
      <c r="N41" s="130"/>
      <c r="O41" s="130"/>
      <c r="P41" s="131"/>
      <c r="AL41" s="132"/>
    </row>
    <row r="42" spans="1:50" s="132" customFormat="1">
      <c r="A42" s="133" t="s">
        <v>189</v>
      </c>
      <c r="B42" s="134"/>
      <c r="C42" s="134"/>
      <c r="D42" s="134"/>
      <c r="E42" s="134"/>
      <c r="F42" s="133" t="s">
        <v>190</v>
      </c>
      <c r="G42" s="134"/>
      <c r="H42" s="134"/>
      <c r="I42" s="134"/>
      <c r="J42" s="134"/>
      <c r="K42" s="134"/>
      <c r="L42" s="134"/>
      <c r="M42" s="134"/>
      <c r="N42" s="134"/>
      <c r="O42" s="134"/>
      <c r="P42" s="135"/>
    </row>
    <row r="44" spans="1:50">
      <c r="B44" s="129" t="s">
        <v>41</v>
      </c>
      <c r="C44" s="130"/>
      <c r="D44" s="130"/>
      <c r="E44" s="130"/>
      <c r="F44" s="130"/>
      <c r="G44" s="129" t="s">
        <v>115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1"/>
      <c r="AM44" s="132"/>
    </row>
    <row r="45" spans="1:50" s="132" customFormat="1">
      <c r="A45" s="205"/>
      <c r="B45" s="133" t="s">
        <v>191</v>
      </c>
      <c r="C45" s="134"/>
      <c r="D45" s="134"/>
      <c r="E45" s="134"/>
      <c r="F45" s="134"/>
      <c r="G45" s="133" t="s">
        <v>192</v>
      </c>
      <c r="H45" s="134"/>
      <c r="I45" s="134"/>
      <c r="J45" s="134"/>
      <c r="K45" s="134"/>
      <c r="L45" s="134"/>
      <c r="M45" s="134"/>
      <c r="N45" s="134"/>
      <c r="O45" s="134"/>
      <c r="P45" s="134"/>
      <c r="Q45" s="135"/>
    </row>
    <row r="46" spans="1:50">
      <c r="A46" s="204"/>
    </row>
    <row r="47" spans="1:50">
      <c r="A47" s="204"/>
      <c r="B47" s="136"/>
      <c r="C47" s="137"/>
      <c r="D47" s="138" t="s">
        <v>193</v>
      </c>
      <c r="E47" s="139"/>
      <c r="F47" s="139"/>
      <c r="G47" s="139"/>
      <c r="H47" s="139"/>
      <c r="I47" s="139"/>
      <c r="J47" s="139"/>
      <c r="K47" s="139"/>
      <c r="L47" s="139"/>
      <c r="M47" s="139"/>
      <c r="N47" s="136"/>
      <c r="O47" s="140"/>
      <c r="P47" s="140"/>
      <c r="Q47" s="140"/>
      <c r="R47" s="137"/>
      <c r="S47" s="136"/>
      <c r="T47" s="140"/>
      <c r="U47" s="140"/>
      <c r="V47" s="140"/>
      <c r="W47" s="137"/>
      <c r="X47" s="136"/>
      <c r="Y47" s="137"/>
      <c r="Z47" s="136"/>
      <c r="AA47" s="140"/>
      <c r="AB47" s="137"/>
      <c r="AC47" s="136"/>
      <c r="AD47" s="140"/>
      <c r="AE47" s="140"/>
      <c r="AF47" s="137"/>
      <c r="AG47" s="136"/>
      <c r="AH47" s="140"/>
      <c r="AI47" s="140"/>
      <c r="AJ47" s="140"/>
      <c r="AK47" s="140"/>
      <c r="AL47" s="140"/>
      <c r="AM47" s="137"/>
    </row>
    <row r="48" spans="1:50" ht="29.25" customHeight="1">
      <c r="A48" s="204"/>
      <c r="B48" s="148" t="s">
        <v>121</v>
      </c>
      <c r="C48" s="149"/>
      <c r="D48" s="253" t="s">
        <v>194</v>
      </c>
      <c r="E48" s="254"/>
      <c r="F48" s="254"/>
      <c r="G48" s="254"/>
      <c r="H48" s="254"/>
      <c r="I48" s="254"/>
      <c r="J48" s="254"/>
      <c r="K48" s="255"/>
      <c r="L48" s="256" t="s">
        <v>195</v>
      </c>
      <c r="M48" s="257"/>
      <c r="N48" s="150" t="s">
        <v>122</v>
      </c>
      <c r="O48" s="151"/>
      <c r="P48" s="151"/>
      <c r="Q48" s="151"/>
      <c r="R48" s="152"/>
      <c r="S48" s="150" t="s">
        <v>123</v>
      </c>
      <c r="T48" s="151"/>
      <c r="U48" s="151"/>
      <c r="V48" s="151"/>
      <c r="W48" s="152"/>
      <c r="X48" s="150" t="s">
        <v>124</v>
      </c>
      <c r="Y48" s="152"/>
      <c r="Z48" s="150" t="s">
        <v>125</v>
      </c>
      <c r="AA48" s="151"/>
      <c r="AB48" s="152"/>
      <c r="AC48" s="150" t="s">
        <v>126</v>
      </c>
      <c r="AD48" s="151"/>
      <c r="AE48" s="151"/>
      <c r="AF48" s="152"/>
      <c r="AG48" s="150" t="s">
        <v>127</v>
      </c>
      <c r="AH48" s="151"/>
      <c r="AI48" s="151"/>
      <c r="AJ48" s="151"/>
      <c r="AK48" s="151"/>
      <c r="AL48" s="151"/>
      <c r="AM48" s="152"/>
    </row>
    <row r="49" spans="1:39">
      <c r="A49" s="204"/>
      <c r="B49" s="153">
        <v>1</v>
      </c>
      <c r="C49" s="154"/>
      <c r="D49" s="159" t="s">
        <v>196</v>
      </c>
      <c r="E49" s="160"/>
      <c r="F49" s="160"/>
      <c r="G49" s="160"/>
      <c r="H49" s="160"/>
      <c r="I49" s="160"/>
      <c r="J49" s="160"/>
      <c r="K49" s="161"/>
      <c r="L49" s="258" t="s">
        <v>197</v>
      </c>
      <c r="M49" s="259"/>
      <c r="N49" s="220" t="s">
        <v>198</v>
      </c>
      <c r="O49" s="221"/>
      <c r="P49" s="221"/>
      <c r="Q49" s="221"/>
      <c r="R49" s="222"/>
      <c r="S49" s="220" t="s">
        <v>198</v>
      </c>
      <c r="T49" s="221"/>
      <c r="U49" s="221"/>
      <c r="V49" s="221"/>
      <c r="W49" s="222"/>
      <c r="X49" s="223" t="s">
        <v>314</v>
      </c>
      <c r="Y49" s="224"/>
      <c r="Z49" s="225" t="s">
        <v>308</v>
      </c>
      <c r="AA49" s="226"/>
      <c r="AB49" s="227"/>
      <c r="AC49" s="228">
        <v>44887</v>
      </c>
      <c r="AD49" s="260"/>
      <c r="AE49" s="260"/>
      <c r="AF49" s="261"/>
      <c r="AG49" s="229"/>
      <c r="AH49" s="221"/>
      <c r="AI49" s="221"/>
      <c r="AJ49" s="221"/>
      <c r="AK49" s="221"/>
      <c r="AL49" s="221"/>
      <c r="AM49" s="222"/>
    </row>
    <row r="50" spans="1:39" ht="13.5" customHeight="1">
      <c r="A50" s="204"/>
      <c r="B50" s="153">
        <v>2</v>
      </c>
      <c r="C50" s="154"/>
      <c r="D50" s="159" t="s">
        <v>199</v>
      </c>
      <c r="E50" s="160"/>
      <c r="F50" s="160"/>
      <c r="G50" s="160"/>
      <c r="H50" s="160"/>
      <c r="I50" s="160"/>
      <c r="J50" s="160"/>
      <c r="K50" s="161"/>
      <c r="L50" s="258" t="s">
        <v>197</v>
      </c>
      <c r="M50" s="259"/>
      <c r="N50" s="220" t="s">
        <v>198</v>
      </c>
      <c r="O50" s="221"/>
      <c r="P50" s="221"/>
      <c r="Q50" s="221"/>
      <c r="R50" s="222"/>
      <c r="S50" s="220" t="s">
        <v>198</v>
      </c>
      <c r="T50" s="221"/>
      <c r="U50" s="221"/>
      <c r="V50" s="221"/>
      <c r="W50" s="222"/>
      <c r="X50" s="223" t="s">
        <v>318</v>
      </c>
      <c r="Y50" s="224"/>
      <c r="Z50" s="225" t="s">
        <v>308</v>
      </c>
      <c r="AA50" s="226"/>
      <c r="AB50" s="227"/>
      <c r="AC50" s="228">
        <v>44887</v>
      </c>
      <c r="AD50" s="260"/>
      <c r="AE50" s="260"/>
      <c r="AF50" s="261"/>
      <c r="AG50" s="229"/>
      <c r="AH50" s="221"/>
      <c r="AI50" s="221"/>
      <c r="AJ50" s="221"/>
      <c r="AK50" s="221"/>
      <c r="AL50" s="221"/>
      <c r="AM50" s="222"/>
    </row>
    <row r="51" spans="1:39" ht="13.5" customHeight="1">
      <c r="A51" s="204"/>
      <c r="B51" s="153">
        <v>3</v>
      </c>
      <c r="C51" s="154"/>
      <c r="D51" s="162" t="s">
        <v>200</v>
      </c>
      <c r="E51" s="163"/>
      <c r="F51" s="163"/>
      <c r="G51" s="163"/>
      <c r="H51" s="163"/>
      <c r="I51" s="163"/>
      <c r="J51" s="163"/>
      <c r="K51" s="164"/>
      <c r="L51" s="258" t="s">
        <v>201</v>
      </c>
      <c r="M51" s="259"/>
      <c r="N51" s="220" t="s">
        <v>198</v>
      </c>
      <c r="O51" s="221"/>
      <c r="P51" s="221"/>
      <c r="Q51" s="221"/>
      <c r="R51" s="222"/>
      <c r="S51" s="220" t="s">
        <v>198</v>
      </c>
      <c r="T51" s="221"/>
      <c r="U51" s="221"/>
      <c r="V51" s="221"/>
      <c r="W51" s="222"/>
      <c r="X51" s="223" t="s">
        <v>318</v>
      </c>
      <c r="Y51" s="224"/>
      <c r="Z51" s="225" t="s">
        <v>308</v>
      </c>
      <c r="AA51" s="226"/>
      <c r="AB51" s="227"/>
      <c r="AC51" s="228">
        <v>44887</v>
      </c>
      <c r="AD51" s="260"/>
      <c r="AE51" s="260"/>
      <c r="AF51" s="261"/>
      <c r="AG51" s="229"/>
      <c r="AH51" s="221"/>
      <c r="AI51" s="221"/>
      <c r="AJ51" s="221"/>
      <c r="AK51" s="221"/>
      <c r="AL51" s="221"/>
      <c r="AM51" s="222"/>
    </row>
    <row r="52" spans="1:39" ht="13.5" customHeight="1">
      <c r="A52" s="204"/>
      <c r="B52" s="153">
        <v>4</v>
      </c>
      <c r="C52" s="154"/>
      <c r="D52" s="159" t="s">
        <v>202</v>
      </c>
      <c r="E52" s="160"/>
      <c r="F52" s="160"/>
      <c r="G52" s="160"/>
      <c r="H52" s="160"/>
      <c r="I52" s="160"/>
      <c r="J52" s="160"/>
      <c r="K52" s="161"/>
      <c r="L52" s="258" t="s">
        <v>203</v>
      </c>
      <c r="M52" s="259"/>
      <c r="N52" s="220" t="s">
        <v>204</v>
      </c>
      <c r="O52" s="221"/>
      <c r="P52" s="221"/>
      <c r="Q52" s="221"/>
      <c r="R52" s="222"/>
      <c r="S52" s="220" t="s">
        <v>204</v>
      </c>
      <c r="T52" s="221"/>
      <c r="U52" s="221"/>
      <c r="V52" s="221"/>
      <c r="W52" s="222"/>
      <c r="X52" s="223" t="s">
        <v>320</v>
      </c>
      <c r="Y52" s="224"/>
      <c r="Z52" s="225" t="s">
        <v>308</v>
      </c>
      <c r="AA52" s="226"/>
      <c r="AB52" s="227"/>
      <c r="AC52" s="228">
        <v>44887</v>
      </c>
      <c r="AD52" s="260"/>
      <c r="AE52" s="260"/>
      <c r="AF52" s="261"/>
      <c r="AG52" s="229"/>
      <c r="AH52" s="221"/>
      <c r="AI52" s="221"/>
      <c r="AJ52" s="221"/>
      <c r="AK52" s="221"/>
      <c r="AL52" s="221"/>
      <c r="AM52" s="222"/>
    </row>
    <row r="53" spans="1:39" ht="13.5" customHeight="1">
      <c r="A53" s="204"/>
      <c r="B53" s="153">
        <v>5</v>
      </c>
      <c r="C53" s="154"/>
      <c r="D53" s="159" t="s">
        <v>205</v>
      </c>
      <c r="E53" s="160"/>
      <c r="F53" s="160"/>
      <c r="G53" s="160"/>
      <c r="H53" s="160"/>
      <c r="I53" s="160"/>
      <c r="J53" s="160"/>
      <c r="K53" s="161"/>
      <c r="L53" s="258" t="s">
        <v>206</v>
      </c>
      <c r="M53" s="259"/>
      <c r="N53" s="220" t="s">
        <v>204</v>
      </c>
      <c r="O53" s="221"/>
      <c r="P53" s="221"/>
      <c r="Q53" s="221"/>
      <c r="R53" s="222"/>
      <c r="S53" s="220" t="s">
        <v>204</v>
      </c>
      <c r="T53" s="221"/>
      <c r="U53" s="221"/>
      <c r="V53" s="221"/>
      <c r="W53" s="222"/>
      <c r="X53" s="223" t="s">
        <v>320</v>
      </c>
      <c r="Y53" s="224"/>
      <c r="Z53" s="225" t="s">
        <v>308</v>
      </c>
      <c r="AA53" s="226"/>
      <c r="AB53" s="227"/>
      <c r="AC53" s="228">
        <v>44887</v>
      </c>
      <c r="AD53" s="260"/>
      <c r="AE53" s="260"/>
      <c r="AF53" s="261"/>
      <c r="AG53" s="229"/>
      <c r="AH53" s="221"/>
      <c r="AI53" s="221"/>
      <c r="AJ53" s="221"/>
      <c r="AK53" s="221"/>
      <c r="AL53" s="221"/>
      <c r="AM53" s="222"/>
    </row>
    <row r="54" spans="1:39" ht="13.5" customHeight="1">
      <c r="A54" s="204"/>
      <c r="B54" s="153">
        <v>6</v>
      </c>
      <c r="C54" s="154"/>
      <c r="D54" s="159" t="s">
        <v>207</v>
      </c>
      <c r="E54" s="160"/>
      <c r="F54" s="160"/>
      <c r="G54" s="160"/>
      <c r="H54" s="160"/>
      <c r="I54" s="160"/>
      <c r="J54" s="160"/>
      <c r="K54" s="161"/>
      <c r="L54" s="258" t="s">
        <v>203</v>
      </c>
      <c r="M54" s="259"/>
      <c r="N54" s="220" t="s">
        <v>204</v>
      </c>
      <c r="O54" s="221"/>
      <c r="P54" s="221"/>
      <c r="Q54" s="221"/>
      <c r="R54" s="222"/>
      <c r="S54" s="220" t="s">
        <v>204</v>
      </c>
      <c r="T54" s="221"/>
      <c r="U54" s="221"/>
      <c r="V54" s="221"/>
      <c r="W54" s="222"/>
      <c r="X54" s="223" t="s">
        <v>320</v>
      </c>
      <c r="Y54" s="224"/>
      <c r="Z54" s="225" t="s">
        <v>308</v>
      </c>
      <c r="AA54" s="226"/>
      <c r="AB54" s="227"/>
      <c r="AC54" s="228">
        <v>44887</v>
      </c>
      <c r="AD54" s="260"/>
      <c r="AE54" s="260"/>
      <c r="AF54" s="261"/>
      <c r="AG54" s="229"/>
      <c r="AH54" s="221"/>
      <c r="AI54" s="221"/>
      <c r="AJ54" s="221"/>
      <c r="AK54" s="221"/>
      <c r="AL54" s="221"/>
      <c r="AM54" s="222"/>
    </row>
    <row r="55" spans="1:39" ht="13.5" customHeight="1">
      <c r="A55" s="204"/>
      <c r="B55" s="153">
        <v>7</v>
      </c>
      <c r="C55" s="154"/>
      <c r="D55" s="162" t="s">
        <v>208</v>
      </c>
      <c r="E55" s="163"/>
      <c r="F55" s="163"/>
      <c r="G55" s="163"/>
      <c r="H55" s="163"/>
      <c r="I55" s="163"/>
      <c r="J55" s="163"/>
      <c r="K55" s="164"/>
      <c r="L55" s="258" t="s">
        <v>203</v>
      </c>
      <c r="M55" s="259"/>
      <c r="N55" s="220" t="s">
        <v>204</v>
      </c>
      <c r="O55" s="221"/>
      <c r="P55" s="221"/>
      <c r="Q55" s="221"/>
      <c r="R55" s="222"/>
      <c r="S55" s="220" t="s">
        <v>204</v>
      </c>
      <c r="T55" s="221"/>
      <c r="U55" s="221"/>
      <c r="V55" s="221"/>
      <c r="W55" s="222"/>
      <c r="X55" s="223" t="s">
        <v>320</v>
      </c>
      <c r="Y55" s="224"/>
      <c r="Z55" s="225" t="s">
        <v>308</v>
      </c>
      <c r="AA55" s="226"/>
      <c r="AB55" s="227"/>
      <c r="AC55" s="228">
        <v>44887</v>
      </c>
      <c r="AD55" s="260"/>
      <c r="AE55" s="260"/>
      <c r="AF55" s="261"/>
      <c r="AG55" s="229"/>
      <c r="AH55" s="221"/>
      <c r="AI55" s="221"/>
      <c r="AJ55" s="221"/>
      <c r="AK55" s="221"/>
      <c r="AL55" s="221"/>
      <c r="AM55" s="222"/>
    </row>
    <row r="56" spans="1:39" ht="13.5" customHeight="1">
      <c r="A56" s="204"/>
      <c r="B56" s="153">
        <v>8</v>
      </c>
      <c r="C56" s="154"/>
      <c r="D56" s="159" t="s">
        <v>210</v>
      </c>
      <c r="E56" s="160"/>
      <c r="F56" s="160"/>
      <c r="G56" s="160"/>
      <c r="H56" s="160"/>
      <c r="I56" s="160"/>
      <c r="J56" s="160"/>
      <c r="K56" s="161"/>
      <c r="L56" s="258" t="s">
        <v>203</v>
      </c>
      <c r="M56" s="259"/>
      <c r="N56" s="220" t="s">
        <v>204</v>
      </c>
      <c r="O56" s="221"/>
      <c r="P56" s="221"/>
      <c r="Q56" s="221"/>
      <c r="R56" s="222"/>
      <c r="S56" s="220" t="s">
        <v>204</v>
      </c>
      <c r="T56" s="221"/>
      <c r="U56" s="221"/>
      <c r="V56" s="221"/>
      <c r="W56" s="222"/>
      <c r="X56" s="223" t="s">
        <v>314</v>
      </c>
      <c r="Y56" s="224"/>
      <c r="Z56" s="225" t="s">
        <v>308</v>
      </c>
      <c r="AA56" s="226"/>
      <c r="AB56" s="227"/>
      <c r="AC56" s="228">
        <v>44887</v>
      </c>
      <c r="AD56" s="260"/>
      <c r="AE56" s="260"/>
      <c r="AF56" s="261"/>
      <c r="AG56" s="229"/>
      <c r="AH56" s="221"/>
      <c r="AI56" s="221"/>
      <c r="AJ56" s="221"/>
      <c r="AK56" s="221"/>
      <c r="AL56" s="221"/>
      <c r="AM56" s="222"/>
    </row>
    <row r="57" spans="1:39">
      <c r="A57" s="204"/>
    </row>
    <row r="58" spans="1:39">
      <c r="A58" s="204"/>
      <c r="B58" s="129" t="s">
        <v>41</v>
      </c>
      <c r="C58" s="130"/>
      <c r="D58" s="130"/>
      <c r="E58" s="130"/>
      <c r="F58" s="130"/>
      <c r="G58" s="129" t="s">
        <v>115</v>
      </c>
      <c r="H58" s="130"/>
      <c r="I58" s="130"/>
      <c r="J58" s="130"/>
      <c r="K58" s="130"/>
      <c r="L58" s="130"/>
      <c r="M58" s="130"/>
      <c r="N58" s="130"/>
      <c r="O58" s="130"/>
      <c r="P58" s="130"/>
      <c r="Q58" s="131"/>
      <c r="AM58" s="132"/>
    </row>
    <row r="59" spans="1:39" s="132" customFormat="1">
      <c r="A59" s="205"/>
      <c r="B59" s="133" t="s">
        <v>211</v>
      </c>
      <c r="C59" s="134"/>
      <c r="D59" s="134"/>
      <c r="E59" s="134"/>
      <c r="F59" s="134"/>
      <c r="G59" s="133" t="s">
        <v>212</v>
      </c>
      <c r="H59" s="134"/>
      <c r="I59" s="134"/>
      <c r="J59" s="134"/>
      <c r="K59" s="134"/>
      <c r="L59" s="134"/>
      <c r="M59" s="134"/>
      <c r="N59" s="134"/>
      <c r="O59" s="134"/>
      <c r="P59" s="134"/>
      <c r="Q59" s="135"/>
    </row>
    <row r="61" spans="1:39">
      <c r="B61" s="136"/>
      <c r="C61" s="137"/>
      <c r="D61" s="138" t="s">
        <v>193</v>
      </c>
      <c r="E61" s="139"/>
      <c r="F61" s="139"/>
      <c r="G61" s="139"/>
      <c r="H61" s="139"/>
      <c r="I61" s="139"/>
      <c r="J61" s="139"/>
      <c r="K61" s="139"/>
      <c r="L61" s="139"/>
      <c r="M61" s="139"/>
      <c r="N61" s="136"/>
      <c r="O61" s="140"/>
      <c r="P61" s="140"/>
      <c r="Q61" s="140"/>
      <c r="R61" s="137"/>
      <c r="S61" s="136"/>
      <c r="T61" s="140"/>
      <c r="U61" s="140"/>
      <c r="V61" s="140"/>
      <c r="W61" s="137"/>
      <c r="X61" s="136"/>
      <c r="Y61" s="137"/>
      <c r="Z61" s="136"/>
      <c r="AA61" s="140"/>
      <c r="AB61" s="137"/>
      <c r="AC61" s="136"/>
      <c r="AD61" s="140"/>
      <c r="AE61" s="140"/>
      <c r="AF61" s="137"/>
      <c r="AG61" s="136"/>
      <c r="AH61" s="140"/>
      <c r="AI61" s="140"/>
      <c r="AJ61" s="140"/>
      <c r="AK61" s="140"/>
      <c r="AL61" s="140"/>
      <c r="AM61" s="137"/>
    </row>
    <row r="62" spans="1:39" ht="29.25" customHeight="1">
      <c r="B62" s="148" t="s">
        <v>121</v>
      </c>
      <c r="C62" s="149"/>
      <c r="D62" s="253" t="s">
        <v>194</v>
      </c>
      <c r="E62" s="254"/>
      <c r="F62" s="254"/>
      <c r="G62" s="254"/>
      <c r="H62" s="254"/>
      <c r="I62" s="254"/>
      <c r="J62" s="254"/>
      <c r="K62" s="255"/>
      <c r="L62" s="256" t="s">
        <v>195</v>
      </c>
      <c r="M62" s="257"/>
      <c r="N62" s="150" t="s">
        <v>122</v>
      </c>
      <c r="O62" s="151"/>
      <c r="P62" s="151"/>
      <c r="Q62" s="151"/>
      <c r="R62" s="152"/>
      <c r="S62" s="150" t="s">
        <v>123</v>
      </c>
      <c r="T62" s="151"/>
      <c r="U62" s="151"/>
      <c r="V62" s="151"/>
      <c r="W62" s="152"/>
      <c r="X62" s="150" t="s">
        <v>124</v>
      </c>
      <c r="Y62" s="152"/>
      <c r="Z62" s="150" t="s">
        <v>213</v>
      </c>
      <c r="AA62" s="151"/>
      <c r="AB62" s="152"/>
      <c r="AC62" s="150" t="s">
        <v>126</v>
      </c>
      <c r="AD62" s="151"/>
      <c r="AE62" s="151"/>
      <c r="AF62" s="152"/>
      <c r="AG62" s="150" t="s">
        <v>127</v>
      </c>
      <c r="AH62" s="151"/>
      <c r="AI62" s="151"/>
      <c r="AJ62" s="151"/>
      <c r="AK62" s="151"/>
      <c r="AL62" s="151"/>
      <c r="AM62" s="152"/>
    </row>
    <row r="63" spans="1:39" ht="13.5" customHeight="1">
      <c r="B63" s="165">
        <v>1</v>
      </c>
      <c r="C63" s="166"/>
      <c r="D63" s="167" t="s">
        <v>196</v>
      </c>
      <c r="E63" s="168"/>
      <c r="F63" s="168"/>
      <c r="G63" s="168"/>
      <c r="H63" s="168"/>
      <c r="I63" s="168"/>
      <c r="J63" s="168"/>
      <c r="K63" s="169"/>
      <c r="L63" s="262" t="s">
        <v>214</v>
      </c>
      <c r="M63" s="263"/>
      <c r="N63" s="264" t="s">
        <v>198</v>
      </c>
      <c r="O63" s="265"/>
      <c r="P63" s="265"/>
      <c r="Q63" s="265"/>
      <c r="R63" s="266"/>
      <c r="S63" s="230" t="s">
        <v>215</v>
      </c>
      <c r="T63" s="231"/>
      <c r="U63" s="231"/>
      <c r="V63" s="231"/>
      <c r="W63" s="232"/>
      <c r="X63" s="233" t="s">
        <v>215</v>
      </c>
      <c r="Y63" s="234"/>
      <c r="Z63" s="235" t="s">
        <v>216</v>
      </c>
      <c r="AA63" s="236"/>
      <c r="AB63" s="237"/>
      <c r="AC63" s="238" t="s">
        <v>216</v>
      </c>
      <c r="AD63" s="236"/>
      <c r="AE63" s="236"/>
      <c r="AF63" s="237"/>
      <c r="AG63" s="239" t="s">
        <v>218</v>
      </c>
      <c r="AH63" s="231"/>
      <c r="AI63" s="231"/>
      <c r="AJ63" s="231"/>
      <c r="AK63" s="231"/>
      <c r="AL63" s="231"/>
      <c r="AM63" s="232"/>
    </row>
    <row r="64" spans="1:39" ht="13.5" customHeight="1">
      <c r="B64" s="165">
        <v>2</v>
      </c>
      <c r="C64" s="166"/>
      <c r="D64" s="167" t="s">
        <v>199</v>
      </c>
      <c r="E64" s="168"/>
      <c r="F64" s="168"/>
      <c r="G64" s="168"/>
      <c r="H64" s="168"/>
      <c r="I64" s="168"/>
      <c r="J64" s="168"/>
      <c r="K64" s="169"/>
      <c r="L64" s="262" t="s">
        <v>197</v>
      </c>
      <c r="M64" s="263"/>
      <c r="N64" s="264" t="s">
        <v>198</v>
      </c>
      <c r="O64" s="265"/>
      <c r="P64" s="265"/>
      <c r="Q64" s="265"/>
      <c r="R64" s="266"/>
      <c r="S64" s="230" t="s">
        <v>215</v>
      </c>
      <c r="T64" s="231"/>
      <c r="U64" s="231"/>
      <c r="V64" s="231"/>
      <c r="W64" s="232"/>
      <c r="X64" s="233" t="s">
        <v>216</v>
      </c>
      <c r="Y64" s="234"/>
      <c r="Z64" s="235" t="s">
        <v>219</v>
      </c>
      <c r="AA64" s="236"/>
      <c r="AB64" s="237"/>
      <c r="AC64" s="238" t="s">
        <v>215</v>
      </c>
      <c r="AD64" s="236"/>
      <c r="AE64" s="236"/>
      <c r="AF64" s="237"/>
      <c r="AG64" s="239" t="s">
        <v>217</v>
      </c>
      <c r="AH64" s="231"/>
      <c r="AI64" s="231"/>
      <c r="AJ64" s="231"/>
      <c r="AK64" s="231"/>
      <c r="AL64" s="231"/>
      <c r="AM64" s="232"/>
    </row>
    <row r="65" spans="1:52" ht="13.5" customHeight="1">
      <c r="B65" s="165">
        <v>3</v>
      </c>
      <c r="C65" s="166"/>
      <c r="D65" s="170" t="s">
        <v>200</v>
      </c>
      <c r="E65" s="171"/>
      <c r="F65" s="171"/>
      <c r="G65" s="171"/>
      <c r="H65" s="171"/>
      <c r="I65" s="171"/>
      <c r="J65" s="171"/>
      <c r="K65" s="172"/>
      <c r="L65" s="262" t="s">
        <v>201</v>
      </c>
      <c r="M65" s="263"/>
      <c r="N65" s="264" t="s">
        <v>198</v>
      </c>
      <c r="O65" s="265"/>
      <c r="P65" s="265"/>
      <c r="Q65" s="265"/>
      <c r="R65" s="266"/>
      <c r="S65" s="230" t="s">
        <v>215</v>
      </c>
      <c r="T65" s="231"/>
      <c r="U65" s="231"/>
      <c r="V65" s="231"/>
      <c r="W65" s="232"/>
      <c r="X65" s="233" t="s">
        <v>215</v>
      </c>
      <c r="Y65" s="234"/>
      <c r="Z65" s="235" t="s">
        <v>215</v>
      </c>
      <c r="AA65" s="236"/>
      <c r="AB65" s="237"/>
      <c r="AC65" s="238" t="s">
        <v>216</v>
      </c>
      <c r="AD65" s="236"/>
      <c r="AE65" s="236"/>
      <c r="AF65" s="237"/>
      <c r="AG65" s="239" t="s">
        <v>218</v>
      </c>
      <c r="AH65" s="231"/>
      <c r="AI65" s="231"/>
      <c r="AJ65" s="231"/>
      <c r="AK65" s="231"/>
      <c r="AL65" s="231"/>
      <c r="AM65" s="232"/>
    </row>
    <row r="66" spans="1:52" ht="13.5" customHeight="1">
      <c r="B66" s="196">
        <v>4</v>
      </c>
      <c r="C66" s="166"/>
      <c r="D66" s="167" t="s">
        <v>202</v>
      </c>
      <c r="E66" s="168"/>
      <c r="F66" s="168"/>
      <c r="G66" s="168"/>
      <c r="H66" s="168"/>
      <c r="I66" s="168"/>
      <c r="J66" s="168"/>
      <c r="K66" s="169"/>
      <c r="L66" s="262" t="s">
        <v>209</v>
      </c>
      <c r="M66" s="263"/>
      <c r="N66" s="264" t="s">
        <v>204</v>
      </c>
      <c r="O66" s="265"/>
      <c r="P66" s="265"/>
      <c r="Q66" s="265"/>
      <c r="R66" s="266"/>
      <c r="S66" s="264" t="s">
        <v>215</v>
      </c>
      <c r="T66" s="265"/>
      <c r="U66" s="265"/>
      <c r="V66" s="265"/>
      <c r="W66" s="266"/>
      <c r="X66" s="267" t="s">
        <v>215</v>
      </c>
      <c r="Y66" s="268"/>
      <c r="Z66" s="269" t="s">
        <v>215</v>
      </c>
      <c r="AA66" s="270"/>
      <c r="AB66" s="271"/>
      <c r="AC66" s="272" t="s">
        <v>216</v>
      </c>
      <c r="AD66" s="270"/>
      <c r="AE66" s="270"/>
      <c r="AF66" s="271"/>
      <c r="AG66" s="273" t="s">
        <v>327</v>
      </c>
      <c r="AH66" s="265"/>
      <c r="AI66" s="265"/>
      <c r="AJ66" s="265"/>
      <c r="AK66" s="265"/>
      <c r="AL66" s="265"/>
      <c r="AM66" s="266"/>
    </row>
    <row r="67" spans="1:52" ht="13.5" customHeight="1">
      <c r="B67" s="153">
        <v>5</v>
      </c>
      <c r="C67" s="154"/>
      <c r="D67" s="162" t="s">
        <v>205</v>
      </c>
      <c r="E67" s="163"/>
      <c r="F67" s="163"/>
      <c r="G67" s="163"/>
      <c r="H67" s="163"/>
      <c r="I67" s="163"/>
      <c r="J67" s="163"/>
      <c r="K67" s="164"/>
      <c r="L67" s="258" t="s">
        <v>209</v>
      </c>
      <c r="M67" s="259"/>
      <c r="N67" s="220" t="s">
        <v>204</v>
      </c>
      <c r="O67" s="221"/>
      <c r="P67" s="221"/>
      <c r="Q67" s="221"/>
      <c r="R67" s="222"/>
      <c r="S67" s="220" t="s">
        <v>204</v>
      </c>
      <c r="T67" s="221"/>
      <c r="U67" s="221"/>
      <c r="V67" s="221"/>
      <c r="W67" s="222"/>
      <c r="X67" s="223" t="s">
        <v>320</v>
      </c>
      <c r="Y67" s="224"/>
      <c r="Z67" s="225" t="s">
        <v>308</v>
      </c>
      <c r="AA67" s="226"/>
      <c r="AB67" s="227"/>
      <c r="AC67" s="228">
        <v>44887</v>
      </c>
      <c r="AD67" s="260"/>
      <c r="AE67" s="260"/>
      <c r="AF67" s="261"/>
      <c r="AG67" s="229"/>
      <c r="AH67" s="221"/>
      <c r="AI67" s="221"/>
      <c r="AJ67" s="221"/>
      <c r="AK67" s="221"/>
      <c r="AL67" s="221"/>
      <c r="AM67" s="222"/>
    </row>
    <row r="68" spans="1:52" ht="13.5" customHeight="1">
      <c r="B68" s="196">
        <v>6</v>
      </c>
      <c r="C68" s="197"/>
      <c r="D68" s="198" t="s">
        <v>207</v>
      </c>
      <c r="E68" s="199"/>
      <c r="F68" s="199"/>
      <c r="G68" s="199"/>
      <c r="H68" s="199"/>
      <c r="I68" s="199"/>
      <c r="J68" s="199"/>
      <c r="K68" s="200"/>
      <c r="L68" s="274" t="s">
        <v>203</v>
      </c>
      <c r="M68" s="275"/>
      <c r="N68" s="230" t="s">
        <v>204</v>
      </c>
      <c r="O68" s="231"/>
      <c r="P68" s="231"/>
      <c r="Q68" s="231"/>
      <c r="R68" s="232"/>
      <c r="S68" s="264" t="s">
        <v>215</v>
      </c>
      <c r="T68" s="265"/>
      <c r="U68" s="265"/>
      <c r="V68" s="265"/>
      <c r="W68" s="266"/>
      <c r="X68" s="267" t="s">
        <v>215</v>
      </c>
      <c r="Y68" s="268"/>
      <c r="Z68" s="269" t="s">
        <v>215</v>
      </c>
      <c r="AA68" s="270"/>
      <c r="AB68" s="271"/>
      <c r="AC68" s="272" t="s">
        <v>216</v>
      </c>
      <c r="AD68" s="270"/>
      <c r="AE68" s="270"/>
      <c r="AF68" s="271"/>
      <c r="AG68" s="239" t="s">
        <v>327</v>
      </c>
      <c r="AH68" s="231"/>
      <c r="AI68" s="231"/>
      <c r="AJ68" s="231"/>
      <c r="AK68" s="231"/>
      <c r="AL68" s="231"/>
      <c r="AM68" s="232"/>
    </row>
    <row r="69" spans="1:52" ht="13.5" customHeight="1">
      <c r="B69" s="153">
        <v>7</v>
      </c>
      <c r="C69" s="154"/>
      <c r="D69" s="162" t="s">
        <v>208</v>
      </c>
      <c r="E69" s="163"/>
      <c r="F69" s="163"/>
      <c r="G69" s="163"/>
      <c r="H69" s="163"/>
      <c r="I69" s="163"/>
      <c r="J69" s="163"/>
      <c r="K69" s="164"/>
      <c r="L69" s="258" t="s">
        <v>206</v>
      </c>
      <c r="M69" s="259"/>
      <c r="N69" s="220" t="s">
        <v>204</v>
      </c>
      <c r="O69" s="221"/>
      <c r="P69" s="221"/>
      <c r="Q69" s="221"/>
      <c r="R69" s="222"/>
      <c r="S69" s="220" t="s">
        <v>204</v>
      </c>
      <c r="T69" s="221"/>
      <c r="U69" s="221"/>
      <c r="V69" s="221"/>
      <c r="W69" s="222"/>
      <c r="X69" s="223" t="s">
        <v>320</v>
      </c>
      <c r="Y69" s="224"/>
      <c r="Z69" s="225" t="s">
        <v>308</v>
      </c>
      <c r="AA69" s="226"/>
      <c r="AB69" s="227"/>
      <c r="AC69" s="228">
        <v>44887</v>
      </c>
      <c r="AD69" s="260"/>
      <c r="AE69" s="260"/>
      <c r="AF69" s="261"/>
      <c r="AG69" s="229"/>
      <c r="AH69" s="221"/>
      <c r="AI69" s="221"/>
      <c r="AJ69" s="221"/>
      <c r="AK69" s="221"/>
      <c r="AL69" s="221"/>
      <c r="AM69" s="222"/>
    </row>
    <row r="70" spans="1:52" ht="13.5" customHeight="1">
      <c r="B70" s="196">
        <v>8</v>
      </c>
      <c r="C70" s="197"/>
      <c r="D70" s="198" t="s">
        <v>210</v>
      </c>
      <c r="E70" s="199"/>
      <c r="F70" s="199"/>
      <c r="G70" s="199"/>
      <c r="H70" s="199"/>
      <c r="I70" s="199"/>
      <c r="J70" s="199"/>
      <c r="K70" s="200"/>
      <c r="L70" s="274" t="s">
        <v>203</v>
      </c>
      <c r="M70" s="275"/>
      <c r="N70" s="230" t="s">
        <v>204</v>
      </c>
      <c r="O70" s="231"/>
      <c r="P70" s="231"/>
      <c r="Q70" s="231"/>
      <c r="R70" s="232"/>
      <c r="S70" s="264" t="s">
        <v>215</v>
      </c>
      <c r="T70" s="265"/>
      <c r="U70" s="265"/>
      <c r="V70" s="265"/>
      <c r="W70" s="266"/>
      <c r="X70" s="267" t="s">
        <v>215</v>
      </c>
      <c r="Y70" s="268"/>
      <c r="Z70" s="269" t="s">
        <v>215</v>
      </c>
      <c r="AA70" s="270"/>
      <c r="AB70" s="271"/>
      <c r="AC70" s="272" t="s">
        <v>216</v>
      </c>
      <c r="AD70" s="270"/>
      <c r="AE70" s="270"/>
      <c r="AF70" s="271"/>
      <c r="AG70" s="239" t="s">
        <v>327</v>
      </c>
      <c r="AH70" s="231"/>
      <c r="AI70" s="231"/>
      <c r="AJ70" s="231"/>
      <c r="AK70" s="231"/>
      <c r="AL70" s="231"/>
      <c r="AM70" s="232"/>
    </row>
    <row r="73" spans="1:52">
      <c r="A73" s="129" t="s">
        <v>41</v>
      </c>
      <c r="B73" s="130"/>
      <c r="C73" s="130"/>
      <c r="D73" s="130"/>
      <c r="E73" s="130"/>
      <c r="F73" s="129" t="s">
        <v>115</v>
      </c>
      <c r="G73" s="130"/>
      <c r="H73" s="130"/>
      <c r="I73" s="130"/>
      <c r="J73" s="130"/>
      <c r="K73" s="130"/>
      <c r="L73" s="130"/>
      <c r="M73" s="130"/>
      <c r="N73" s="130"/>
      <c r="O73" s="130"/>
      <c r="P73" s="131"/>
      <c r="AL73" s="132"/>
    </row>
    <row r="74" spans="1:52" s="132" customFormat="1">
      <c r="A74" s="133" t="s">
        <v>220</v>
      </c>
      <c r="B74" s="134"/>
      <c r="C74" s="134"/>
      <c r="D74" s="134"/>
      <c r="E74" s="134"/>
      <c r="F74" s="133" t="s">
        <v>221</v>
      </c>
      <c r="G74" s="134"/>
      <c r="H74" s="134"/>
      <c r="I74" s="134"/>
      <c r="J74" s="134"/>
      <c r="K74" s="134"/>
      <c r="L74" s="134"/>
      <c r="M74" s="134"/>
      <c r="N74" s="134"/>
      <c r="O74" s="134"/>
      <c r="P74" s="135"/>
    </row>
    <row r="76" spans="1:52">
      <c r="A76" s="204"/>
      <c r="B76" s="136"/>
      <c r="C76" s="137"/>
      <c r="D76" s="138" t="s">
        <v>222</v>
      </c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6"/>
      <c r="AB76" s="140"/>
      <c r="AC76" s="140"/>
      <c r="AD76" s="140"/>
      <c r="AE76" s="137"/>
      <c r="AF76" s="136"/>
      <c r="AG76" s="140"/>
      <c r="AH76" s="140"/>
      <c r="AI76" s="140"/>
      <c r="AJ76" s="137"/>
      <c r="AK76" s="136"/>
      <c r="AL76" s="137"/>
      <c r="AM76" s="136"/>
      <c r="AN76" s="140"/>
      <c r="AO76" s="137"/>
      <c r="AP76" s="136"/>
      <c r="AQ76" s="140"/>
      <c r="AR76" s="140"/>
      <c r="AS76" s="137"/>
      <c r="AT76" s="136"/>
      <c r="AU76" s="140"/>
      <c r="AV76" s="140"/>
      <c r="AW76" s="140"/>
      <c r="AX76" s="140"/>
      <c r="AY76" s="140"/>
      <c r="AZ76" s="137"/>
    </row>
    <row r="77" spans="1:52">
      <c r="A77" s="204"/>
      <c r="B77" s="148" t="s">
        <v>121</v>
      </c>
      <c r="C77" s="149"/>
      <c r="D77" s="253" t="s">
        <v>223</v>
      </c>
      <c r="E77" s="254"/>
      <c r="F77" s="254"/>
      <c r="G77" s="254"/>
      <c r="H77" s="254"/>
      <c r="I77" s="254"/>
      <c r="J77" s="254"/>
      <c r="K77" s="255"/>
      <c r="L77" s="253" t="s">
        <v>224</v>
      </c>
      <c r="M77" s="254"/>
      <c r="N77" s="254"/>
      <c r="O77" s="254"/>
      <c r="P77" s="255"/>
      <c r="Q77" s="254" t="s">
        <v>225</v>
      </c>
      <c r="R77" s="254"/>
      <c r="S77" s="254"/>
      <c r="T77" s="254"/>
      <c r="U77" s="254"/>
      <c r="V77" s="254"/>
      <c r="W77" s="254"/>
      <c r="X77" s="254"/>
      <c r="Y77" s="254"/>
      <c r="Z77" s="255"/>
      <c r="AA77" s="150" t="s">
        <v>122</v>
      </c>
      <c r="AB77" s="151"/>
      <c r="AC77" s="151"/>
      <c r="AD77" s="151"/>
      <c r="AE77" s="152"/>
      <c r="AF77" s="150" t="s">
        <v>123</v>
      </c>
      <c r="AG77" s="151"/>
      <c r="AH77" s="151"/>
      <c r="AI77" s="151"/>
      <c r="AJ77" s="152"/>
      <c r="AK77" s="150" t="s">
        <v>124</v>
      </c>
      <c r="AL77" s="152"/>
      <c r="AM77" s="150" t="s">
        <v>146</v>
      </c>
      <c r="AN77" s="151"/>
      <c r="AO77" s="152"/>
      <c r="AP77" s="150" t="s">
        <v>126</v>
      </c>
      <c r="AQ77" s="151"/>
      <c r="AR77" s="151"/>
      <c r="AS77" s="152"/>
      <c r="AT77" s="150" t="s">
        <v>127</v>
      </c>
      <c r="AU77" s="151"/>
      <c r="AV77" s="151"/>
      <c r="AW77" s="151"/>
      <c r="AX77" s="151"/>
      <c r="AY77" s="151"/>
      <c r="AZ77" s="152"/>
    </row>
    <row r="78" spans="1:52" ht="27" customHeight="1">
      <c r="A78" s="204"/>
      <c r="B78" s="153">
        <v>1</v>
      </c>
      <c r="C78" s="154"/>
      <c r="D78" s="276" t="s">
        <v>226</v>
      </c>
      <c r="E78" s="277"/>
      <c r="F78" s="277"/>
      <c r="G78" s="277"/>
      <c r="H78" s="277"/>
      <c r="I78" s="277"/>
      <c r="J78" s="277"/>
      <c r="K78" s="278"/>
      <c r="L78" s="279" t="s">
        <v>227</v>
      </c>
      <c r="M78" s="277"/>
      <c r="N78" s="277"/>
      <c r="O78" s="277"/>
      <c r="P78" s="278"/>
      <c r="Q78" s="258" t="s">
        <v>229</v>
      </c>
      <c r="R78" s="280"/>
      <c r="S78" s="280"/>
      <c r="T78" s="280"/>
      <c r="U78" s="280"/>
      <c r="V78" s="280"/>
      <c r="W78" s="280"/>
      <c r="X78" s="280"/>
      <c r="Y78" s="280"/>
      <c r="Z78" s="259"/>
      <c r="AA78" s="220" t="s">
        <v>230</v>
      </c>
      <c r="AB78" s="221"/>
      <c r="AC78" s="221"/>
      <c r="AD78" s="221"/>
      <c r="AE78" s="222"/>
      <c r="AF78" s="220" t="s">
        <v>328</v>
      </c>
      <c r="AG78" s="221"/>
      <c r="AH78" s="221"/>
      <c r="AI78" s="221"/>
      <c r="AJ78" s="222"/>
      <c r="AK78" s="223" t="s">
        <v>325</v>
      </c>
      <c r="AL78" s="224"/>
      <c r="AM78" s="225" t="s">
        <v>326</v>
      </c>
      <c r="AN78" s="226"/>
      <c r="AO78" s="227"/>
      <c r="AP78" s="228">
        <v>44887</v>
      </c>
      <c r="AQ78" s="226"/>
      <c r="AR78" s="226"/>
      <c r="AS78" s="227"/>
      <c r="AT78" s="229"/>
      <c r="AU78" s="221"/>
      <c r="AV78" s="221"/>
      <c r="AW78" s="221"/>
      <c r="AX78" s="221"/>
      <c r="AY78" s="221"/>
      <c r="AZ78" s="222"/>
    </row>
    <row r="79" spans="1:52" ht="27" customHeight="1">
      <c r="A79" s="204"/>
      <c r="B79" s="153">
        <v>2</v>
      </c>
      <c r="C79" s="154"/>
      <c r="D79" s="276" t="s">
        <v>231</v>
      </c>
      <c r="E79" s="277"/>
      <c r="F79" s="277"/>
      <c r="G79" s="277"/>
      <c r="H79" s="277"/>
      <c r="I79" s="277"/>
      <c r="J79" s="277"/>
      <c r="K79" s="278"/>
      <c r="L79" s="279" t="s">
        <v>232</v>
      </c>
      <c r="M79" s="277"/>
      <c r="N79" s="277"/>
      <c r="O79" s="277"/>
      <c r="P79" s="278"/>
      <c r="Q79" s="258" t="s">
        <v>229</v>
      </c>
      <c r="R79" s="280"/>
      <c r="S79" s="280"/>
      <c r="T79" s="280"/>
      <c r="U79" s="280"/>
      <c r="V79" s="280"/>
      <c r="W79" s="280"/>
      <c r="X79" s="280"/>
      <c r="Y79" s="280"/>
      <c r="Z79" s="259"/>
      <c r="AA79" s="220" t="s">
        <v>230</v>
      </c>
      <c r="AB79" s="221"/>
      <c r="AC79" s="221"/>
      <c r="AD79" s="221"/>
      <c r="AE79" s="222"/>
      <c r="AF79" s="220" t="s">
        <v>329</v>
      </c>
      <c r="AG79" s="221"/>
      <c r="AH79" s="221"/>
      <c r="AI79" s="221"/>
      <c r="AJ79" s="222"/>
      <c r="AK79" s="223" t="s">
        <v>325</v>
      </c>
      <c r="AL79" s="224"/>
      <c r="AM79" s="225" t="s">
        <v>326</v>
      </c>
      <c r="AN79" s="226"/>
      <c r="AO79" s="227"/>
      <c r="AP79" s="228">
        <v>44887</v>
      </c>
      <c r="AQ79" s="226"/>
      <c r="AR79" s="226"/>
      <c r="AS79" s="227"/>
      <c r="AT79" s="229"/>
      <c r="AU79" s="221"/>
      <c r="AV79" s="221"/>
      <c r="AW79" s="221"/>
      <c r="AX79" s="221"/>
      <c r="AY79" s="221"/>
      <c r="AZ79" s="222"/>
    </row>
    <row r="80" spans="1:52" ht="36" customHeight="1">
      <c r="A80" s="204"/>
      <c r="B80" s="153">
        <v>3</v>
      </c>
      <c r="C80" s="154"/>
      <c r="D80" s="276" t="s">
        <v>233</v>
      </c>
      <c r="E80" s="277"/>
      <c r="F80" s="277"/>
      <c r="G80" s="277"/>
      <c r="H80" s="277"/>
      <c r="I80" s="277"/>
      <c r="J80" s="277"/>
      <c r="K80" s="278"/>
      <c r="L80" s="279" t="s">
        <v>346</v>
      </c>
      <c r="M80" s="277"/>
      <c r="N80" s="277"/>
      <c r="O80" s="277"/>
      <c r="P80" s="278"/>
      <c r="Q80" s="258" t="s">
        <v>345</v>
      </c>
      <c r="R80" s="280"/>
      <c r="S80" s="280"/>
      <c r="T80" s="280"/>
      <c r="U80" s="280"/>
      <c r="V80" s="280"/>
      <c r="W80" s="280"/>
      <c r="X80" s="280"/>
      <c r="Y80" s="280"/>
      <c r="Z80" s="259"/>
      <c r="AA80" s="220" t="s">
        <v>230</v>
      </c>
      <c r="AB80" s="221"/>
      <c r="AC80" s="221"/>
      <c r="AD80" s="221"/>
      <c r="AE80" s="222"/>
      <c r="AF80" s="220" t="s">
        <v>330</v>
      </c>
      <c r="AG80" s="221"/>
      <c r="AH80" s="221"/>
      <c r="AI80" s="221"/>
      <c r="AJ80" s="222"/>
      <c r="AK80" s="223" t="s">
        <v>325</v>
      </c>
      <c r="AL80" s="224"/>
      <c r="AM80" s="225" t="s">
        <v>326</v>
      </c>
      <c r="AN80" s="226"/>
      <c r="AO80" s="227"/>
      <c r="AP80" s="228">
        <v>44887</v>
      </c>
      <c r="AQ80" s="226"/>
      <c r="AR80" s="226"/>
      <c r="AS80" s="227"/>
      <c r="AT80" s="229"/>
      <c r="AU80" s="221"/>
      <c r="AV80" s="221"/>
      <c r="AW80" s="221"/>
      <c r="AX80" s="221"/>
      <c r="AY80" s="221"/>
      <c r="AZ80" s="222"/>
    </row>
    <row r="81" spans="1:52" ht="27" customHeight="1">
      <c r="A81" s="204"/>
      <c r="B81" s="153">
        <v>4</v>
      </c>
      <c r="C81" s="154"/>
      <c r="D81" s="281" t="s">
        <v>231</v>
      </c>
      <c r="E81" s="282"/>
      <c r="F81" s="282"/>
      <c r="G81" s="282"/>
      <c r="H81" s="282"/>
      <c r="I81" s="282"/>
      <c r="J81" s="282"/>
      <c r="K81" s="283"/>
      <c r="L81" s="284" t="s">
        <v>234</v>
      </c>
      <c r="M81" s="282"/>
      <c r="N81" s="282"/>
      <c r="O81" s="282"/>
      <c r="P81" s="283"/>
      <c r="Q81" s="258" t="s">
        <v>235</v>
      </c>
      <c r="R81" s="280"/>
      <c r="S81" s="280"/>
      <c r="T81" s="280"/>
      <c r="U81" s="280"/>
      <c r="V81" s="280"/>
      <c r="W81" s="280"/>
      <c r="X81" s="280"/>
      <c r="Y81" s="280"/>
      <c r="Z81" s="259"/>
      <c r="AA81" s="220" t="s">
        <v>230</v>
      </c>
      <c r="AB81" s="221"/>
      <c r="AC81" s="221"/>
      <c r="AD81" s="221"/>
      <c r="AE81" s="222"/>
      <c r="AF81" s="220" t="s">
        <v>331</v>
      </c>
      <c r="AG81" s="221"/>
      <c r="AH81" s="221"/>
      <c r="AI81" s="221"/>
      <c r="AJ81" s="222"/>
      <c r="AK81" s="223" t="s">
        <v>325</v>
      </c>
      <c r="AL81" s="224"/>
      <c r="AM81" s="225" t="s">
        <v>326</v>
      </c>
      <c r="AN81" s="226"/>
      <c r="AO81" s="227"/>
      <c r="AP81" s="228">
        <v>44887</v>
      </c>
      <c r="AQ81" s="226"/>
      <c r="AR81" s="226"/>
      <c r="AS81" s="227"/>
      <c r="AT81" s="229"/>
      <c r="AU81" s="221"/>
      <c r="AV81" s="221"/>
      <c r="AW81" s="221"/>
      <c r="AX81" s="221"/>
      <c r="AY81" s="221"/>
      <c r="AZ81" s="222"/>
    </row>
    <row r="82" spans="1:52" ht="27" customHeight="1">
      <c r="A82" s="204"/>
      <c r="B82" s="153">
        <v>5</v>
      </c>
      <c r="C82" s="154"/>
      <c r="D82" s="281" t="s">
        <v>231</v>
      </c>
      <c r="E82" s="282"/>
      <c r="F82" s="282"/>
      <c r="G82" s="282"/>
      <c r="H82" s="282"/>
      <c r="I82" s="282"/>
      <c r="J82" s="282"/>
      <c r="K82" s="283"/>
      <c r="L82" s="284" t="s">
        <v>332</v>
      </c>
      <c r="M82" s="282"/>
      <c r="N82" s="282"/>
      <c r="O82" s="282"/>
      <c r="P82" s="283"/>
      <c r="Q82" s="258" t="s">
        <v>235</v>
      </c>
      <c r="R82" s="280"/>
      <c r="S82" s="280"/>
      <c r="T82" s="280"/>
      <c r="U82" s="280"/>
      <c r="V82" s="280"/>
      <c r="W82" s="280"/>
      <c r="X82" s="280"/>
      <c r="Y82" s="280"/>
      <c r="Z82" s="259"/>
      <c r="AA82" s="220" t="s">
        <v>230</v>
      </c>
      <c r="AB82" s="221"/>
      <c r="AC82" s="221"/>
      <c r="AD82" s="221"/>
      <c r="AE82" s="222"/>
      <c r="AF82" s="220" t="s">
        <v>333</v>
      </c>
      <c r="AG82" s="221"/>
      <c r="AH82" s="221"/>
      <c r="AI82" s="221"/>
      <c r="AJ82" s="222"/>
      <c r="AK82" s="223" t="s">
        <v>325</v>
      </c>
      <c r="AL82" s="224"/>
      <c r="AM82" s="225" t="s">
        <v>326</v>
      </c>
      <c r="AN82" s="226"/>
      <c r="AO82" s="227"/>
      <c r="AP82" s="228">
        <v>44887</v>
      </c>
      <c r="AQ82" s="226"/>
      <c r="AR82" s="226"/>
      <c r="AS82" s="227"/>
      <c r="AT82" s="229"/>
      <c r="AU82" s="221"/>
      <c r="AV82" s="221"/>
      <c r="AW82" s="221"/>
      <c r="AX82" s="221"/>
      <c r="AY82" s="221"/>
      <c r="AZ82" s="222"/>
    </row>
    <row r="83" spans="1:52" ht="39.75" customHeight="1">
      <c r="A83" s="204"/>
      <c r="B83" s="153">
        <v>6</v>
      </c>
      <c r="C83" s="154"/>
      <c r="D83" s="281" t="s">
        <v>231</v>
      </c>
      <c r="E83" s="282"/>
      <c r="F83" s="282"/>
      <c r="G83" s="282"/>
      <c r="H83" s="282"/>
      <c r="I83" s="282"/>
      <c r="J83" s="282"/>
      <c r="K83" s="283"/>
      <c r="L83" s="284" t="s">
        <v>334</v>
      </c>
      <c r="M83" s="282"/>
      <c r="N83" s="282"/>
      <c r="O83" s="282"/>
      <c r="P83" s="283"/>
      <c r="Q83" s="258" t="s">
        <v>235</v>
      </c>
      <c r="R83" s="280"/>
      <c r="S83" s="280"/>
      <c r="T83" s="280"/>
      <c r="U83" s="280"/>
      <c r="V83" s="280"/>
      <c r="W83" s="280"/>
      <c r="X83" s="280"/>
      <c r="Y83" s="280"/>
      <c r="Z83" s="259"/>
      <c r="AA83" s="220" t="s">
        <v>230</v>
      </c>
      <c r="AB83" s="221"/>
      <c r="AC83" s="221"/>
      <c r="AD83" s="221"/>
      <c r="AE83" s="222"/>
      <c r="AF83" s="220" t="s">
        <v>335</v>
      </c>
      <c r="AG83" s="221"/>
      <c r="AH83" s="221"/>
      <c r="AI83" s="221"/>
      <c r="AJ83" s="222"/>
      <c r="AK83" s="223" t="s">
        <v>325</v>
      </c>
      <c r="AL83" s="224"/>
      <c r="AM83" s="225" t="s">
        <v>326</v>
      </c>
      <c r="AN83" s="226"/>
      <c r="AO83" s="227"/>
      <c r="AP83" s="228">
        <v>44887</v>
      </c>
      <c r="AQ83" s="226"/>
      <c r="AR83" s="226"/>
      <c r="AS83" s="227"/>
      <c r="AT83" s="229"/>
      <c r="AU83" s="221"/>
      <c r="AV83" s="221"/>
      <c r="AW83" s="221"/>
      <c r="AX83" s="221"/>
      <c r="AY83" s="221"/>
      <c r="AZ83" s="222"/>
    </row>
    <row r="84" spans="1:52" ht="27" customHeight="1">
      <c r="A84" s="204"/>
      <c r="B84" s="153">
        <v>7</v>
      </c>
      <c r="C84" s="154"/>
      <c r="D84" s="276" t="s">
        <v>231</v>
      </c>
      <c r="E84" s="277"/>
      <c r="F84" s="277"/>
      <c r="G84" s="277"/>
      <c r="H84" s="277"/>
      <c r="I84" s="277"/>
      <c r="J84" s="277"/>
      <c r="K84" s="278"/>
      <c r="L84" s="279" t="s">
        <v>236</v>
      </c>
      <c r="M84" s="277"/>
      <c r="N84" s="277"/>
      <c r="O84" s="277"/>
      <c r="P84" s="278"/>
      <c r="Q84" s="258" t="s">
        <v>228</v>
      </c>
      <c r="R84" s="280"/>
      <c r="S84" s="280"/>
      <c r="T84" s="280"/>
      <c r="U84" s="280"/>
      <c r="V84" s="280"/>
      <c r="W84" s="280"/>
      <c r="X84" s="280"/>
      <c r="Y84" s="280"/>
      <c r="Z84" s="259"/>
      <c r="AA84" s="220" t="s">
        <v>230</v>
      </c>
      <c r="AB84" s="221"/>
      <c r="AC84" s="221"/>
      <c r="AD84" s="221"/>
      <c r="AE84" s="222"/>
      <c r="AF84" s="220" t="s">
        <v>336</v>
      </c>
      <c r="AG84" s="221"/>
      <c r="AH84" s="221"/>
      <c r="AI84" s="221"/>
      <c r="AJ84" s="222"/>
      <c r="AK84" s="223" t="s">
        <v>325</v>
      </c>
      <c r="AL84" s="224"/>
      <c r="AM84" s="225" t="s">
        <v>326</v>
      </c>
      <c r="AN84" s="226"/>
      <c r="AO84" s="227"/>
      <c r="AP84" s="228">
        <v>44887</v>
      </c>
      <c r="AQ84" s="226"/>
      <c r="AR84" s="226"/>
      <c r="AS84" s="227"/>
      <c r="AT84" s="229"/>
      <c r="AU84" s="221"/>
      <c r="AV84" s="221"/>
      <c r="AW84" s="221"/>
      <c r="AX84" s="221"/>
      <c r="AY84" s="221"/>
      <c r="AZ84" s="222"/>
    </row>
    <row r="85" spans="1:52" ht="37.5" customHeight="1">
      <c r="A85" s="204"/>
      <c r="B85" s="153">
        <v>8</v>
      </c>
      <c r="C85" s="154"/>
      <c r="D85" s="276" t="s">
        <v>231</v>
      </c>
      <c r="E85" s="277"/>
      <c r="F85" s="277"/>
      <c r="G85" s="277"/>
      <c r="H85" s="277"/>
      <c r="I85" s="277"/>
      <c r="J85" s="277"/>
      <c r="K85" s="278"/>
      <c r="L85" s="279" t="s">
        <v>237</v>
      </c>
      <c r="M85" s="277"/>
      <c r="N85" s="277"/>
      <c r="O85" s="277"/>
      <c r="P85" s="278"/>
      <c r="Q85" s="258" t="s">
        <v>228</v>
      </c>
      <c r="R85" s="280"/>
      <c r="S85" s="280"/>
      <c r="T85" s="280"/>
      <c r="U85" s="280"/>
      <c r="V85" s="280"/>
      <c r="W85" s="280"/>
      <c r="X85" s="280"/>
      <c r="Y85" s="280"/>
      <c r="Z85" s="259"/>
      <c r="AA85" s="220" t="s">
        <v>230</v>
      </c>
      <c r="AB85" s="221"/>
      <c r="AC85" s="221"/>
      <c r="AD85" s="221"/>
      <c r="AE85" s="222"/>
      <c r="AF85" s="220" t="s">
        <v>337</v>
      </c>
      <c r="AG85" s="221"/>
      <c r="AH85" s="221"/>
      <c r="AI85" s="221"/>
      <c r="AJ85" s="222"/>
      <c r="AK85" s="223" t="s">
        <v>325</v>
      </c>
      <c r="AL85" s="224"/>
      <c r="AM85" s="225" t="s">
        <v>326</v>
      </c>
      <c r="AN85" s="226"/>
      <c r="AO85" s="227"/>
      <c r="AP85" s="228">
        <v>44887</v>
      </c>
      <c r="AQ85" s="226"/>
      <c r="AR85" s="226"/>
      <c r="AS85" s="227"/>
      <c r="AT85" s="229"/>
      <c r="AU85" s="221"/>
      <c r="AV85" s="221"/>
      <c r="AW85" s="221"/>
      <c r="AX85" s="221"/>
      <c r="AY85" s="221"/>
      <c r="AZ85" s="222"/>
    </row>
  </sheetData>
  <mergeCells count="221">
    <mergeCell ref="AT85:AZ85"/>
    <mergeCell ref="AP84:AS84"/>
    <mergeCell ref="AT84:AZ84"/>
    <mergeCell ref="D85:K85"/>
    <mergeCell ref="L85:P85"/>
    <mergeCell ref="Q85:Z85"/>
    <mergeCell ref="AA85:AE85"/>
    <mergeCell ref="AF85:AJ85"/>
    <mergeCell ref="AK85:AL85"/>
    <mergeCell ref="AM85:AO85"/>
    <mergeCell ref="AP85:AS85"/>
    <mergeCell ref="AM83:AO83"/>
    <mergeCell ref="AP83:AS83"/>
    <mergeCell ref="AT83:AZ83"/>
    <mergeCell ref="D84:K84"/>
    <mergeCell ref="L84:P84"/>
    <mergeCell ref="Q84:Z84"/>
    <mergeCell ref="AA84:AE84"/>
    <mergeCell ref="AF84:AJ84"/>
    <mergeCell ref="AK84:AL84"/>
    <mergeCell ref="AM84:AO84"/>
    <mergeCell ref="D83:K83"/>
    <mergeCell ref="L83:P83"/>
    <mergeCell ref="Q83:Z83"/>
    <mergeCell ref="AA83:AE83"/>
    <mergeCell ref="AF83:AJ83"/>
    <mergeCell ref="AK83:AL83"/>
    <mergeCell ref="D82:K82"/>
    <mergeCell ref="L82:P82"/>
    <mergeCell ref="Q82:Z82"/>
    <mergeCell ref="AA82:AE82"/>
    <mergeCell ref="AF82:AJ82"/>
    <mergeCell ref="AK82:AL82"/>
    <mergeCell ref="AM82:AO82"/>
    <mergeCell ref="AP82:AS82"/>
    <mergeCell ref="AT82:AZ82"/>
    <mergeCell ref="D81:K81"/>
    <mergeCell ref="L81:P81"/>
    <mergeCell ref="Q81:Z81"/>
    <mergeCell ref="AA81:AE81"/>
    <mergeCell ref="AF81:AJ81"/>
    <mergeCell ref="AK81:AL81"/>
    <mergeCell ref="AM81:AO81"/>
    <mergeCell ref="AP81:AS81"/>
    <mergeCell ref="AT81:AZ81"/>
    <mergeCell ref="AM79:AO79"/>
    <mergeCell ref="AP79:AS79"/>
    <mergeCell ref="AT79:AZ79"/>
    <mergeCell ref="D80:K80"/>
    <mergeCell ref="L80:P80"/>
    <mergeCell ref="Q80:Z80"/>
    <mergeCell ref="AA80:AE80"/>
    <mergeCell ref="AF80:AJ80"/>
    <mergeCell ref="AK80:AL80"/>
    <mergeCell ref="AM80:AO80"/>
    <mergeCell ref="D79:K79"/>
    <mergeCell ref="L79:P79"/>
    <mergeCell ref="Q79:Z79"/>
    <mergeCell ref="AA79:AE79"/>
    <mergeCell ref="AF79:AJ79"/>
    <mergeCell ref="AK79:AL79"/>
    <mergeCell ref="AP80:AS80"/>
    <mergeCell ref="AT80:AZ80"/>
    <mergeCell ref="AA78:AE78"/>
    <mergeCell ref="AF78:AJ78"/>
    <mergeCell ref="AK78:AL78"/>
    <mergeCell ref="AM78:AO78"/>
    <mergeCell ref="AP78:AS78"/>
    <mergeCell ref="AT78:AZ78"/>
    <mergeCell ref="D77:K77"/>
    <mergeCell ref="L77:P77"/>
    <mergeCell ref="Q77:Z77"/>
    <mergeCell ref="D78:K78"/>
    <mergeCell ref="L78:P78"/>
    <mergeCell ref="Q78:Z78"/>
    <mergeCell ref="AG69:AM69"/>
    <mergeCell ref="L70:M70"/>
    <mergeCell ref="N70:R70"/>
    <mergeCell ref="S70:W70"/>
    <mergeCell ref="X70:Y70"/>
    <mergeCell ref="Z70:AB70"/>
    <mergeCell ref="AC70:AF70"/>
    <mergeCell ref="AG70:AM70"/>
    <mergeCell ref="L69:M69"/>
    <mergeCell ref="N69:R69"/>
    <mergeCell ref="S69:W69"/>
    <mergeCell ref="X69:Y69"/>
    <mergeCell ref="Z69:AB69"/>
    <mergeCell ref="AC69:AF69"/>
    <mergeCell ref="AG67:AM67"/>
    <mergeCell ref="L68:M68"/>
    <mergeCell ref="N68:R68"/>
    <mergeCell ref="S68:W68"/>
    <mergeCell ref="X68:Y68"/>
    <mergeCell ref="Z68:AB68"/>
    <mergeCell ref="AC68:AF68"/>
    <mergeCell ref="AG68:AM68"/>
    <mergeCell ref="L67:M67"/>
    <mergeCell ref="N67:R67"/>
    <mergeCell ref="S67:W67"/>
    <mergeCell ref="X67:Y67"/>
    <mergeCell ref="Z67:AB67"/>
    <mergeCell ref="AC67:AF67"/>
    <mergeCell ref="L64:M64"/>
    <mergeCell ref="N64:R64"/>
    <mergeCell ref="S64:W64"/>
    <mergeCell ref="X64:Y64"/>
    <mergeCell ref="Z64:AB64"/>
    <mergeCell ref="AC64:AF64"/>
    <mergeCell ref="AG64:AM64"/>
    <mergeCell ref="AG65:AM65"/>
    <mergeCell ref="L66:M66"/>
    <mergeCell ref="N66:R66"/>
    <mergeCell ref="S66:W66"/>
    <mergeCell ref="X66:Y66"/>
    <mergeCell ref="Z66:AB66"/>
    <mergeCell ref="AC66:AF66"/>
    <mergeCell ref="AG66:AM66"/>
    <mergeCell ref="L65:M65"/>
    <mergeCell ref="N65:R65"/>
    <mergeCell ref="S65:W65"/>
    <mergeCell ref="X65:Y65"/>
    <mergeCell ref="Z65:AB65"/>
    <mergeCell ref="AC65:AF65"/>
    <mergeCell ref="D62:K62"/>
    <mergeCell ref="L62:M62"/>
    <mergeCell ref="L63:M63"/>
    <mergeCell ref="N63:R63"/>
    <mergeCell ref="S63:W63"/>
    <mergeCell ref="X63:Y63"/>
    <mergeCell ref="AG55:AM55"/>
    <mergeCell ref="L56:M56"/>
    <mergeCell ref="N56:R56"/>
    <mergeCell ref="S56:W56"/>
    <mergeCell ref="X56:Y56"/>
    <mergeCell ref="Z56:AB56"/>
    <mergeCell ref="AC56:AF56"/>
    <mergeCell ref="AG56:AM56"/>
    <mergeCell ref="L55:M55"/>
    <mergeCell ref="N55:R55"/>
    <mergeCell ref="S55:W55"/>
    <mergeCell ref="X55:Y55"/>
    <mergeCell ref="Z55:AB55"/>
    <mergeCell ref="AC55:AF55"/>
    <mergeCell ref="Z63:AB63"/>
    <mergeCell ref="AC63:AF63"/>
    <mergeCell ref="AG63:AM63"/>
    <mergeCell ref="AG53:AM53"/>
    <mergeCell ref="L54:M54"/>
    <mergeCell ref="N54:R54"/>
    <mergeCell ref="S54:W54"/>
    <mergeCell ref="X54:Y54"/>
    <mergeCell ref="Z54:AB54"/>
    <mergeCell ref="AC54:AF54"/>
    <mergeCell ref="AG54:AM54"/>
    <mergeCell ref="L53:M53"/>
    <mergeCell ref="N53:R53"/>
    <mergeCell ref="S53:W53"/>
    <mergeCell ref="X53:Y53"/>
    <mergeCell ref="Z53:AB53"/>
    <mergeCell ref="AC53:AF53"/>
    <mergeCell ref="L50:M50"/>
    <mergeCell ref="N50:R50"/>
    <mergeCell ref="S50:W50"/>
    <mergeCell ref="X50:Y50"/>
    <mergeCell ref="Z50:AB50"/>
    <mergeCell ref="AC50:AF50"/>
    <mergeCell ref="AG50:AM50"/>
    <mergeCell ref="AG51:AM51"/>
    <mergeCell ref="L52:M52"/>
    <mergeCell ref="N52:R52"/>
    <mergeCell ref="S52:W52"/>
    <mergeCell ref="X52:Y52"/>
    <mergeCell ref="Z52:AB52"/>
    <mergeCell ref="AC52:AF52"/>
    <mergeCell ref="AG52:AM52"/>
    <mergeCell ref="L51:M51"/>
    <mergeCell ref="N51:R51"/>
    <mergeCell ref="S51:W51"/>
    <mergeCell ref="X51:Y51"/>
    <mergeCell ref="Z51:AB51"/>
    <mergeCell ref="AC51:AF51"/>
    <mergeCell ref="D48:K48"/>
    <mergeCell ref="L48:M48"/>
    <mergeCell ref="L49:M49"/>
    <mergeCell ref="N49:R49"/>
    <mergeCell ref="S49:W49"/>
    <mergeCell ref="X49:Y49"/>
    <mergeCell ref="Z49:AB49"/>
    <mergeCell ref="AC49:AF49"/>
    <mergeCell ref="AG49:AM49"/>
    <mergeCell ref="Y9:AC9"/>
    <mergeCell ref="AD9:AH9"/>
    <mergeCell ref="AI9:AJ9"/>
    <mergeCell ref="AK9:AM9"/>
    <mergeCell ref="AN9:AQ9"/>
    <mergeCell ref="AR9:AX9"/>
    <mergeCell ref="Y16:AC16"/>
    <mergeCell ref="AD16:AH16"/>
    <mergeCell ref="AI16:AJ16"/>
    <mergeCell ref="AK16:AM16"/>
    <mergeCell ref="AN16:AQ16"/>
    <mergeCell ref="AR16:AX16"/>
    <mergeCell ref="Y38:AC38"/>
    <mergeCell ref="AD38:AH38"/>
    <mergeCell ref="AI38:AJ38"/>
    <mergeCell ref="AK38:AM38"/>
    <mergeCell ref="AN38:AQ38"/>
    <mergeCell ref="AR38:AX38"/>
    <mergeCell ref="Y24:AC24"/>
    <mergeCell ref="AD24:AH24"/>
    <mergeCell ref="AI24:AJ24"/>
    <mergeCell ref="AK24:AM24"/>
    <mergeCell ref="AN24:AQ24"/>
    <mergeCell ref="AR24:AX24"/>
    <mergeCell ref="Y31:AC31"/>
    <mergeCell ref="AD31:AH31"/>
    <mergeCell ref="AI31:AJ31"/>
    <mergeCell ref="AK31:AM31"/>
    <mergeCell ref="AN31:AQ31"/>
    <mergeCell ref="AR31:AX3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8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2023-04-20T07:32:17Z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