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49_経費\"/>
    </mc:Choice>
  </mc:AlternateContent>
  <bookViews>
    <workbookView xWindow="0" yWindow="0" windowWidth="22980" windowHeight="8940" tabRatio="86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・シナリオ4_別紙" sheetId="15" r:id="rId12"/>
    <sheet name="テスト仕様_テスト結果(テスト・シナリオ5)" sheetId="16" r:id="rId13"/>
    <sheet name="テスト・シナリオ5_別紙" sheetId="17" r:id="rId14"/>
    <sheet name="テスト仕様_テスト結果(テスト・シナリオ6)" sheetId="18" r:id="rId15"/>
    <sheet name="テスト・シナリオ6_別紙" sheetId="20" r:id="rId16"/>
    <sheet name="テスト仕様_テスト結果(テスト・シナリオ7)" sheetId="21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テスト・シナリオ一覧!$A$1:$F$20</definedName>
    <definedName name="_xlnm.Print_Area" localSheetId="4">テスト仕様_データ・プロファイル!$A$1:$C$41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12">'テスト仕様_テスト結果(テスト・シナリオ5)'!$A$1:$I$48</definedName>
    <definedName name="_xlnm.Print_Area" localSheetId="14">'テスト仕様_テスト結果(テスト・シナリオ6)'!$A$1:$I$49</definedName>
    <definedName name="_xlnm.Print_Area" localSheetId="16">'テスト仕様_テスト結果(テスト・シナリオ7)'!$A$1:$I$49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<sst xmlns="http://schemas.openxmlformats.org/spreadsheetml/2006/main" count="6867" uniqueCount="631">
  <si>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</si>
  <si>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</si>
  <si>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</si>
  <si>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</si>
  <si>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</si>
  <si>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</si>
  <si>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</si>
  <si>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</si>
  <si>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</si>
  <si>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</si>
  <si>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</si>
  <si>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</si>
  <si>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</si>
  <si>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</si>
  <si>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</si>
  <si>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</si>
  <si>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</si>
  <si>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</si>
  <si>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</si>
  <si>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</si>
  <si>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</si>
  <si>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</si>
  <si>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</si>
  <si>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</si>
  <si>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</si>
  <si>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</si>
  <si>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</si>
  <si>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</si>
  <si>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</si>
  <si>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</si>
  <si>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</si>
  <si>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</si>
  <si>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</si>
  <si>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</si>
  <si>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</si>
  <si>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</si>
  <si>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</si>
  <si>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</si>
  <si>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</si>
  <si>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</si>
  <si>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</si>
  <si>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</si>
  <si>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</si>
  <si>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</si>
  <si>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</si>
  <si>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</si>
  <si>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</si>
  <si>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</si>
  <si>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</si>
  <si>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</si>
  <si>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</si>
  <si>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</si>
  <si>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</si>
  <si>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</si>
  <si>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</si>
  <si>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</si>
  <si>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</si>
  <si>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</si>
  <si>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</si>
  <si>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</si>
  <si>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</si>
  <si>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</si>
  <si>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</si>
  <si>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</si>
  <si>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</si>
  <si>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</si>
  <si>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</si>
  <si>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</si>
  <si>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</si>
  <si>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</si>
  <si>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</si>
  <si>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</si>
  <si>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</si>
  <si>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</si>
  <si>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</si>
  <si>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</si>
  <si>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</si>
  <si>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</si>
  <si>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</si>
  <si>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</si>
  <si>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</si>
  <si>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</si>
  <si>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</si>
  <si>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</si>
  <si>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</si>
  <si>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</si>
  <si>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</si>
  <si>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</si>
  <si>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</si>
  <si>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</si>
  <si>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</si>
  <si>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</si>
  <si>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XXCFO：経費精算データのシステム承認抽出_BI Publisher</t>
    <phoneticPr fontId="5"/>
  </si>
  <si>
    <t>T_TE020_CFO_001A09R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</si>
  <si>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</si>
  <si>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経費精算書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</si>
  <si>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</si>
  <si>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テスト・シナリオ1</t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</si>
  <si>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</si>
  <si>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</si>
  <si>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</si>
  <si>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hr_organization_units_f_tl</t>
    <phoneticPr fontId="3"/>
  </si>
  <si>
    <t>組織変換テーブル</t>
    <phoneticPr fontId="3"/>
  </si>
  <si>
    <t>テスト・シナリオ2</t>
    <phoneticPr fontId="5"/>
  </si>
  <si>
    <t>テスト・シナリオ3</t>
    <phoneticPr fontId="5"/>
  </si>
  <si>
    <t>ユーザ</t>
    <phoneticPr fontId="3"/>
  </si>
  <si>
    <t>exm_expense_dists</t>
    <phoneticPr fontId="3"/>
  </si>
  <si>
    <t>gl_code_combinations</t>
    <phoneticPr fontId="3"/>
  </si>
  <si>
    <t>per_persons</t>
    <phoneticPr fontId="3"/>
  </si>
  <si>
    <t>個人</t>
    <rPh sb="0" eb="2">
      <t>コジン</t>
    </rPh>
    <phoneticPr fontId="3"/>
  </si>
  <si>
    <t>exm_expenses</t>
    <phoneticPr fontId="3"/>
  </si>
  <si>
    <t>経費</t>
    <rPh sb="0" eb="2">
      <t>ケイヒ</t>
    </rPh>
    <phoneticPr fontId="3"/>
  </si>
  <si>
    <t>経費配賦</t>
    <phoneticPr fontId="3"/>
  </si>
  <si>
    <t>勘定科目組合せ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</si>
  <si>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</si>
  <si>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</si>
  <si>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</si>
  <si>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</si>
  <si>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</si>
  <si>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</si>
  <si>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</si>
  <si>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</si>
  <si>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</si>
  <si>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</si>
  <si>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</si>
  <si>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</si>
  <si>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</si>
  <si>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</si>
  <si>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</si>
  <si>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</si>
  <si>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</si>
  <si>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</si>
  <si>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</si>
  <si>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</si>
  <si>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</si>
  <si>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</si>
  <si>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</si>
  <si>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</si>
  <si>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</si>
  <si>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</si>
  <si>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</si>
  <si>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No.4</t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</si>
  <si>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</si>
  <si>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</si>
  <si>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</si>
  <si>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N</t>
    <phoneticPr fontId="3"/>
  </si>
  <si>
    <t>(左辺 = 右辺)</t>
    <rPh sb="1" eb="3">
      <t>サヘン</t>
    </rPh>
    <rPh sb="6" eb="8">
      <t>ウヘン</t>
    </rPh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</si>
  <si>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</si>
  <si>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</si>
  <si>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</si>
  <si>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</si>
  <si>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</si>
  <si>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</si>
  <si>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</si>
  <si>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</si>
  <si>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</si>
  <si>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</si>
  <si>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</si>
  <si>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</si>
  <si>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</si>
  <si>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</si>
  <si>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</si>
  <si>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</si>
  <si>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【ステータスが承認済】
EXM_EXPENSE_REPORTS.EXPENSE_STATUS_CODE = 'PEND_MGR_APPROVAL'</t>
    <phoneticPr fontId="3"/>
  </si>
  <si>
    <t>【MAISON除外】
HR_ORGANIZATION_UNITS_F_TL.LANGUAGE = 'JA'</t>
    <phoneticPr fontId="3"/>
  </si>
  <si>
    <t>【MAISON除外】
HR_ORGANIZATION_UNITS_F_TL.NAME = 'SALES-BU'</t>
    <phoneticPr fontId="3"/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</si>
  <si>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</si>
  <si>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</si>
  <si>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>No.10-1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</si>
  <si>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</si>
  <si>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</si>
  <si>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</si>
  <si>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</si>
  <si>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</si>
  <si>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</si>
  <si>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</si>
  <si>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</si>
  <si>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</si>
  <si>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</si>
  <si>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</si>
  <si>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</si>
  <si>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</si>
  <si>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</si>
  <si>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</si>
  <si>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</si>
  <si>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</si>
  <si>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</si>
  <si>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</si>
  <si>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</si>
  <si>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</si>
  <si>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</si>
  <si>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</si>
  <si>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</si>
  <si>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</si>
  <si>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</si>
  <si>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</si>
  <si>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</si>
  <si>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</si>
  <si>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</si>
  <si>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</si>
  <si>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</si>
  <si>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数値</t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</si>
  <si>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</si>
  <si>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</si>
  <si>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－</t>
    <phoneticPr fontId="3"/>
  </si>
  <si>
    <t>－</t>
    <phoneticPr fontId="3"/>
  </si>
  <si>
    <t>－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</si>
  <si>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</si>
  <si>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</si>
  <si>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</si>
  <si>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</si>
  <si>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</si>
  <si>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</si>
  <si>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</si>
  <si>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</si>
  <si>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</si>
  <si>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</si>
  <si>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</si>
  <si>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</si>
  <si>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</si>
  <si>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【承認済の連携待ちユーザー取得】
PER_USERS.USERNAME = パラメータ.承認済の連携待ちユーザー</t>
    <phoneticPr fontId="3"/>
  </si>
  <si>
    <t>【承認済の連携待ちユーザー取得】
PER_USERS.ACTIVE_FLAG = 'Y'</t>
    <phoneticPr fontId="3"/>
  </si>
  <si>
    <t>【支払方法が未更新の経費精算データを除外】</t>
  </si>
  <si>
    <t>NOT EXISTS</t>
  </si>
  <si>
    <t xml:space="preserve"> (</t>
  </si>
  <si>
    <t xml:space="preserve">    SELECT EXM_EXPENSE_REPORTS. EXPENSE_REPORT_ID</t>
  </si>
  <si>
    <t xml:space="preserve">    FROM    PER_PERSONS</t>
  </si>
  <si>
    <t xml:space="preserve">    WHERE   EXM_EXPENSE_REPORTS. PERSON_ID  =  PER_PERSONS. PERSON_ID</t>
  </si>
  <si>
    <t xml:space="preserve">    AND       EXM_EXPENSE_REPORTS. PAYMENT_METHOD_CODE  &lt;&gt;  PER_PERSONS. ATTRIBUTE23</t>
  </si>
  <si>
    <t>　　GROUP BY</t>
  </si>
  <si>
    <t xml:space="preserve">                  EXM_EXPENSE_REPORTS. EXPENSE_REPORT_ID</t>
  </si>
  <si>
    <t>Y</t>
    <phoneticPr fontId="3"/>
  </si>
  <si>
    <t>N</t>
    <phoneticPr fontId="3"/>
  </si>
  <si>
    <t xml:space="preserve">    FROM    EXM_EXPENSES</t>
  </si>
  <si>
    <t xml:space="preserve"> )</t>
  </si>
  <si>
    <t>N</t>
    <phoneticPr fontId="3"/>
  </si>
  <si>
    <t>Y</t>
    <phoneticPr fontId="3"/>
  </si>
  <si>
    <t>N</t>
    <phoneticPr fontId="3"/>
  </si>
  <si>
    <t>Y</t>
    <phoneticPr fontId="3"/>
  </si>
  <si>
    <t>(</t>
  </si>
  <si>
    <t xml:space="preserve">    FROM    EXM_EXPENSE_DISTS,</t>
  </si>
  <si>
    <t xml:space="preserve">    WHERE   EXM_EXPENSE_REPORTS. EXPENSE_REPORT_ID  =  EXM_EXPENSE_DISTS. EXPENSE_REPORT_ID</t>
  </si>
  <si>
    <t xml:space="preserve">                 EXM_EXPENSE_REPORTS. EXPENSE_REPORT_ID</t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</si>
  <si>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</si>
  <si>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</si>
  <si>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</si>
  <si>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</si>
  <si>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</si>
  <si>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</si>
  <si>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</si>
  <si>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</si>
  <si>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</si>
  <si>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</si>
  <si>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</si>
  <si>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</si>
  <si>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</si>
  <si>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</si>
  <si>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</si>
  <si>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</si>
  <si>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</si>
  <si>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</si>
  <si>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</si>
  <si>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</si>
  <si>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</si>
  <si>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</si>
  <si>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</si>
  <si>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</si>
  <si>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承認済の連携待ちユーザー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</si>
  <si>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</si>
  <si>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</si>
  <si>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</si>
  <si>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</si>
  <si>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</si>
  <si>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</si>
  <si>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</si>
  <si>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</si>
  <si>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</si>
  <si>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</si>
  <si>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</si>
  <si>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 xml:space="preserve">649件のCSVが出力される時間を確認する。
※件数は、以下のファイルに記載されている最大件数
OIC機能に関するヒアリングシート_20220722a_サマリ(初期データ移行ボリューム追記).xlsx
経費精算書(ヘッダ)の1日発生分　の件数
</t>
    <rPh sb="3" eb="4">
      <t>ケン</t>
    </rPh>
    <rPh sb="9" eb="11">
      <t>シュツリョク</t>
    </rPh>
    <rPh sb="14" eb="16">
      <t>ジカン</t>
    </rPh>
    <phoneticPr fontId="3"/>
  </si>
  <si>
    <t>1-2 抽出条件の確認
枝番 5</t>
    <rPh sb="12" eb="14">
      <t>エダバン</t>
    </rPh>
    <phoneticPr fontId="3"/>
  </si>
  <si>
    <t>ファイル出力の確認（データ有）
スケジュール済プロセスから以下のプロセスを実行する。
・経費精算データのシステム承認抽出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</si>
  <si>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・経費精算データのシステム承認抽出</t>
    <rPh sb="13" eb="14">
      <t>ナ</t>
    </rPh>
    <phoneticPr fontId="3"/>
  </si>
  <si>
    <t xml:space="preserve">    AND EXM_EXP_REP_PROCESSING.EVENT_PERFORMER_ID = PER_USERS.PERSON_ID</t>
    <phoneticPr fontId="3"/>
  </si>
  <si>
    <t>N</t>
    <phoneticPr fontId="3"/>
  </si>
  <si>
    <t>N</t>
    <phoneticPr fontId="3"/>
  </si>
  <si>
    <t>WFTASKHISTORY.STATE = 'ASSIGNED'</t>
    <phoneticPr fontId="3"/>
  </si>
  <si>
    <t>WFTASKHISTORY.SUBSTATE = 'ROUTED'</t>
    <phoneticPr fontId="3"/>
  </si>
  <si>
    <t>No.5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</si>
  <si>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</si>
  <si>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</si>
  <si>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</si>
  <si>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</si>
  <si>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No.10-2</t>
    <phoneticPr fontId="3"/>
  </si>
  <si>
    <t>No.11</t>
    <phoneticPr fontId="3"/>
  </si>
  <si>
    <t>No.12</t>
    <phoneticPr fontId="3"/>
  </si>
  <si>
    <t>No.13</t>
    <phoneticPr fontId="3"/>
  </si>
  <si>
    <t>No.14-1</t>
    <phoneticPr fontId="3"/>
  </si>
  <si>
    <t>No.14-2</t>
  </si>
  <si>
    <t>No.14-3</t>
  </si>
  <si>
    <t>No.14-4</t>
  </si>
  <si>
    <t>No.15-1</t>
    <phoneticPr fontId="3"/>
  </si>
  <si>
    <t>No.15-2</t>
  </si>
  <si>
    <t>No.16-1</t>
    <phoneticPr fontId="3"/>
  </si>
  <si>
    <t>No.17-1</t>
    <phoneticPr fontId="3"/>
  </si>
  <si>
    <t>No.17-2</t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</si>
  <si>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</si>
  <si>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</si>
  <si>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TASKNUMBER
（タスク番号）</t>
    <phoneticPr fontId="1"/>
  </si>
  <si>
    <t>FA_FUSION_SOAINFRA.WFTASKHISTORY
（WFタスク履歴）</t>
    <phoneticPr fontId="1"/>
  </si>
  <si>
    <t>タスク番号</t>
  </si>
  <si>
    <t>per_users</t>
    <phoneticPr fontId="3"/>
  </si>
  <si>
    <t>fnd_lookup_values</t>
    <phoneticPr fontId="3"/>
  </si>
  <si>
    <t>クイックコード</t>
    <phoneticPr fontId="3"/>
  </si>
  <si>
    <t>exm_expense_types</t>
    <phoneticPr fontId="3"/>
  </si>
  <si>
    <t>経費タイプ</t>
    <phoneticPr fontId="3"/>
  </si>
  <si>
    <t>per_all_assignments_m</t>
    <phoneticPr fontId="3"/>
  </si>
  <si>
    <t>アサイメントマスタ</t>
    <phoneticPr fontId="3"/>
  </si>
  <si>
    <t>exm_expense_templates</t>
    <phoneticPr fontId="3"/>
  </si>
  <si>
    <t>経費テンプレート</t>
    <phoneticPr fontId="3"/>
  </si>
  <si>
    <t>No.5-2</t>
  </si>
  <si>
    <t>No.6-1</t>
    <phoneticPr fontId="3"/>
  </si>
  <si>
    <t>No.6-2</t>
  </si>
  <si>
    <t>No.7-1</t>
    <phoneticPr fontId="3"/>
  </si>
  <si>
    <t>No.7-2</t>
  </si>
  <si>
    <t>EXM_EXPENSES. EXPENSE_ID  =  EXM_EXPENSE_DISTS. EXPENSE_ID</t>
    <phoneticPr fontId="3"/>
  </si>
  <si>
    <t>EXM_EXPENSES. EXPENSE_TEMPLATE_ID  =  EXM_EXPENSE_TEMPLATES. EXPENSE_TEMPLATE_ID</t>
    <phoneticPr fontId="3"/>
  </si>
  <si>
    <t>EXM_EXPENSE_TEMPLATES. NAME  =  SUBSTR( FND_LOOKUP_VALUES. MEANING, 6 )</t>
    <phoneticPr fontId="3"/>
  </si>
  <si>
    <t>EXM_EXPENSE_REPORTS. PERSON_ID  =  PER_ALL_ASSIGNMENTS_M. PERSON_ID</t>
    <phoneticPr fontId="3"/>
  </si>
  <si>
    <t xml:space="preserve">条件全体※１ 
GL_CODE_COMBINATIONS. SEGMENT1  = COALESCE( FND_LOOKUP_VALUES. ATTRIBUTE1,   GL_CODE_COMBINATIONS.SEGMENT1 ) </t>
    <rPh sb="0" eb="2">
      <t>ジョウケン</t>
    </rPh>
    <rPh sb="2" eb="4">
      <t>ゼンタイ</t>
    </rPh>
    <phoneticPr fontId="3"/>
  </si>
  <si>
    <t>条件全体※１ 
GL_CODE_COMBINATIONS. SEGMENT2  = COALESCE( FND_LOOKUP_VALUES. ATTRIBUTE2,   GL_CODE_COMBINATIONS.SEGMENT2 )</t>
    <rPh sb="0" eb="2">
      <t>ジョウケン</t>
    </rPh>
    <rPh sb="2" eb="4">
      <t>ゼンタイ</t>
    </rPh>
    <phoneticPr fontId="3"/>
  </si>
  <si>
    <t>条件全体※１ 
GL_CODE_COMBINATIONS. SEGMENT3  = COALESCE( FND_LOOKUP_VALUES. ATTRIBUTE3,   GL_CODE_COMBINATIONS.SEGMENT3 )</t>
    <rPh sb="0" eb="2">
      <t>ジョウケン</t>
    </rPh>
    <rPh sb="2" eb="4">
      <t>ゼンタイ</t>
    </rPh>
    <phoneticPr fontId="3"/>
  </si>
  <si>
    <t>条件全体※１ 
GL_CODE_COMBINATIONS. SEGMENT4  = COALESCE( FND_LOOKUP_VALUES. ATTRIBUTE4,   GL_CODE_COMBINATIONS.SEGMENT4 )</t>
    <rPh sb="0" eb="2">
      <t>ジョウケン</t>
    </rPh>
    <rPh sb="2" eb="4">
      <t>ゼンタイ</t>
    </rPh>
    <phoneticPr fontId="3"/>
  </si>
  <si>
    <t>条件全体※１ 
GL_CODE_COMBINATIONS. SEGMENT5  = COALESCE( FND_LOOKUP_VALUES. ATTRIBUTE5,   GL_CODE_COMBINATIONS.SEGMENT5 )</t>
    <rPh sb="0" eb="2">
      <t>ジョウケン</t>
    </rPh>
    <rPh sb="2" eb="4">
      <t>ゼンタイ</t>
    </rPh>
    <phoneticPr fontId="3"/>
  </si>
  <si>
    <t>条件全体※１ 
GL_CODE_COMBINATIONS. SEGMENT6  = COALESCE( FND_LOOKUP_VALUES. ATTRIBUTE6,   GL_CODE_COMBINATIONS.SEGMENT6 )</t>
    <rPh sb="0" eb="2">
      <t>ジョウケン</t>
    </rPh>
    <rPh sb="2" eb="4">
      <t>ゼンタイ</t>
    </rPh>
    <phoneticPr fontId="3"/>
  </si>
  <si>
    <t>条件全体※１ 
GL_CODE_COMBINATIONS. SEGMENT7  = COALESCE( FND_LOOKUP_VALUES. ATTRIBUTE7,   GL_CODE_COMBINATIONS.SEGMENT7 )</t>
    <rPh sb="0" eb="2">
      <t>ジョウケン</t>
    </rPh>
    <rPh sb="2" eb="4">
      <t>ゼンタイ</t>
    </rPh>
    <phoneticPr fontId="3"/>
  </si>
  <si>
    <t>条件全体※１ 
GL_CODE_COMBINATIONS. SEGMENT8  = COALESCE( FND_LOOKUP_VALUES. ATTRIBUTE8,   GL_CODE_COMBINATIONS.SEGMENT8 )</t>
    <rPh sb="0" eb="2">
      <t>ジョウケン</t>
    </rPh>
    <rPh sb="2" eb="4">
      <t>ゼンタイ</t>
    </rPh>
    <phoneticPr fontId="3"/>
  </si>
  <si>
    <t>テスター</t>
    <phoneticPr fontId="3"/>
  </si>
  <si>
    <t>OK</t>
    <phoneticPr fontId="3"/>
  </si>
  <si>
    <t>木津</t>
    <rPh sb="0" eb="2">
      <t>キヅ</t>
    </rPh>
    <phoneticPr fontId="3"/>
  </si>
  <si>
    <t>N</t>
    <phoneticPr fontId="3"/>
  </si>
  <si>
    <t>Y</t>
    <phoneticPr fontId="3"/>
  </si>
  <si>
    <t>抽出しません。</t>
    <phoneticPr fontId="3"/>
  </si>
  <si>
    <t>OK</t>
    <phoneticPr fontId="3"/>
  </si>
  <si>
    <t>EXPENSE_REPORT_IDが異なるデータは取得されていないこと</t>
    <phoneticPr fontId="3"/>
  </si>
  <si>
    <t>EXPENSE_IDが異なるデータは取得されていないこと</t>
    <phoneticPr fontId="3"/>
  </si>
  <si>
    <t>EXPENSE_TYPE_IDが異なるデータは取得されていないこと</t>
    <phoneticPr fontId="3"/>
  </si>
  <si>
    <t>DESCRIPTIONが異なるデータは取得されていないこと</t>
    <phoneticPr fontId="3"/>
  </si>
  <si>
    <t>EXPENSE_TEMPLATE_IDが異なるデータは取得されていないこと</t>
    <phoneticPr fontId="3"/>
  </si>
  <si>
    <t>SUBSTR( FND_LOOKUP_VALUES. MEANING, 6 )が異なるデータは取得されていないこと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</si>
  <si>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</si>
  <si>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CODE_COMBINATION_IDが異なるデータは取得されていないこと</t>
    <phoneticPr fontId="3"/>
  </si>
  <si>
    <t>CODE_COMBINATION_IDを１件取得できていること</t>
    <rPh sb="21" eb="22">
      <t>ケン</t>
    </rPh>
    <rPh sb="22" eb="24">
      <t>シュトク</t>
    </rPh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</si>
  <si>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</si>
  <si>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GL_CODE_COMBINATIONS. SEGMENT1  = COALESCE( FND_LOOKUP_VALUES. ATTRIBUTE1,   GL_CODE_COMBINATIONS.SEGMENT1 ) AND</t>
  </si>
  <si>
    <t>GL_CODE_COMBINATIONS. SEGMENT2  = COALESCE( FND_LOOKUP_VALUES. ATTRIBUTE2,   GL_CODE_COMBINATIONS.SEGMENT2 ) AND</t>
  </si>
  <si>
    <t>GL_CODE_COMBINATIONS. SEGMENT3  = COALESCE( FND_LOOKUP_VALUES. ATTRIBUTE3,   GL_CODE_COMBINATIONS.SEGMENT3 ) AND</t>
  </si>
  <si>
    <t>GL_CODE_COMBINATIONS. SEGMENT4  = COALESCE( FND_LOOKUP_VALUES. ATTRIBUTE4,   GL_CODE_COMBINATIONS.SEGMENT4 ) AND</t>
  </si>
  <si>
    <t>GL_CODE_COMBINATIONS. SEGMENT5  = COALESCE( FND_LOOKUP_VALUES. ATTRIBUTE5,   GL_CODE_COMBINATIONS.SEGMENT5 ) AND</t>
  </si>
  <si>
    <t>GL_CODE_COMBINATIONS. SEGMENT6  = COALESCE( FND_LOOKUP_VALUES. ATTRIBUTE6,   GL_CODE_COMBINATIONS.SEGMENT6 ) AND</t>
  </si>
  <si>
    <t>GL_CODE_COMBINATIONS. SEGMENT7  = COALESCE( FND_LOOKUP_VALUES. ATTRIBUTE7,   GL_CODE_COMBINATIONS.SEGMENT7 ) AND</t>
  </si>
  <si>
    <t>GL_CODE_COMBINATIONS. SEGMENT8  = COALESCE( FND_LOOKUP_VALUES. ATTRIBUTE8,   GL_CODE_COMBINATIONS.SEGMENT8 )</t>
  </si>
  <si>
    <t>※COALESCE内のGL_CODE_COMBINATIONSは、SEGMENT1～8取得用に別名定義すること</t>
  </si>
  <si>
    <t>No.3</t>
    <phoneticPr fontId="3"/>
  </si>
  <si>
    <t>No.4</t>
    <phoneticPr fontId="3"/>
  </si>
  <si>
    <t>No.5-1</t>
    <phoneticPr fontId="3"/>
  </si>
  <si>
    <t>No.8-1</t>
    <phoneticPr fontId="3"/>
  </si>
  <si>
    <t>No.8-2</t>
  </si>
  <si>
    <t>No.8-3</t>
  </si>
  <si>
    <t>No.8-4</t>
  </si>
  <si>
    <t>No.8-5</t>
  </si>
  <si>
    <t>No.8-6</t>
  </si>
  <si>
    <t>No.8-7</t>
  </si>
  <si>
    <t>No.8-8</t>
  </si>
  <si>
    <t>No.17-3</t>
  </si>
  <si>
    <t>No.17-4</t>
  </si>
  <si>
    <t>【GL勘定が未更新の経費精算データを除外】</t>
    <phoneticPr fontId="3"/>
  </si>
  <si>
    <t>【付加情報が未更新の経費精算データを除外】</t>
    <phoneticPr fontId="3"/>
  </si>
  <si>
    <t>No.16-2</t>
    <phoneticPr fontId="3"/>
  </si>
  <si>
    <t>FA_FUSION_SOAINFRA.
WFTASKHISTORY</t>
    <phoneticPr fontId="3"/>
  </si>
  <si>
    <t>EXM_EXPENSE_REPORTS. EXPENSE_REPORT_ID  =  EXM_EXP_REP_PROCESSING. EXPENSE_REPORT_ID</t>
    <phoneticPr fontId="3"/>
  </si>
  <si>
    <t>EXM_EXPENSE_REPORTS. ORG_ID  =  HR_ORGANIZATION_UNITS_F_TL. ORGANIZATION_ID</t>
    <phoneticPr fontId="3"/>
  </si>
  <si>
    <t>EXM_EXPENSE_REPORTS. EXPENSE_REPORT_ID  =  EXM_EXPENSES. EXPENSE_REPORT_ID</t>
    <phoneticPr fontId="3"/>
  </si>
  <si>
    <t>EXM_EXPENSES. EXPENSE_TYPE_ID  =  EXM_EXPENSE_TYPES. EXPENSE_TYPE_ID</t>
    <phoneticPr fontId="3"/>
  </si>
  <si>
    <t>EXM_EXPENSE_TYPES. NAME  =  FND_LOOKUP_VALUES. DESCRIPTION</t>
    <phoneticPr fontId="3"/>
  </si>
  <si>
    <t>PER_ALL_ASSIGNMENTS_M. DEFAULT_CODE_COMB_ID  =  GL_CODE_COMBINATIONS. CODE_COMBINATION_ID</t>
    <phoneticPr fontId="3"/>
  </si>
  <si>
    <t>WFTASKHISTORY.ASSIGNEES LIKE 'ex_approve%'</t>
    <phoneticPr fontId="3"/>
  </si>
  <si>
    <t>WFTASKHISTORY.IDENTIFICATIONKEY  IN TO_CHAR(副問い合わせ.EXPENSE_REPORT_ID）</t>
    <phoneticPr fontId="3"/>
  </si>
  <si>
    <t>【システム承認待ち状態】
EXM_EXPENSE_REPORTS.CURRENT_APPROVER_ID= PER_USERS.PERSON_ID(承認済の連携待ちユーザー）</t>
    <phoneticPr fontId="3"/>
  </si>
  <si>
    <t>出力項目が１項目であり、カンマ出力なし</t>
    <rPh sb="0" eb="2">
      <t>シュツリョク</t>
    </rPh>
    <rPh sb="2" eb="4">
      <t>コウモク</t>
    </rPh>
    <rPh sb="6" eb="8">
      <t>コウモク</t>
    </rPh>
    <rPh sb="15" eb="17">
      <t>シュツリョク</t>
    </rPh>
    <phoneticPr fontId="3"/>
  </si>
  <si>
    <t>OK</t>
  </si>
  <si>
    <t>木津</t>
    <rPh sb="0" eb="2">
      <t>キヅ</t>
    </rPh>
    <phoneticPr fontId="3"/>
  </si>
  <si>
    <t>対象プロセスのステータスが「成功」になる</t>
  </si>
  <si>
    <t>入力パラメータ仕様の通りデフォルト表示され、抽出処理に使用される</t>
  </si>
  <si>
    <t>「UTF8」で出力</t>
    <rPh sb="7" eb="9">
      <t>シュツリョク</t>
    </rPh>
    <phoneticPr fontId="3"/>
  </si>
  <si>
    <t>「LF」で出力</t>
  </si>
  <si>
    <t>出力項目が１項目であり、カンマ出力なし</t>
    <phoneticPr fontId="3"/>
  </si>
  <si>
    <t>データ種別、データの有無により、括り文字で編集して出力</t>
    <rPh sb="25" eb="27">
      <t>シュツリョク</t>
    </rPh>
    <phoneticPr fontId="3"/>
  </si>
  <si>
    <t>タスク番号(昇順)で出力</t>
    <rPh sb="10" eb="12">
      <t>シュツリョク</t>
    </rPh>
    <phoneticPr fontId="3"/>
  </si>
  <si>
    <t>対象テーブルの対象項目を編集仕様通りに出力</t>
  </si>
  <si>
    <t>中身がない0Byteファイルが作成される</t>
  </si>
  <si>
    <t>p_ex_approveが表示される</t>
    <phoneticPr fontId="3"/>
  </si>
  <si>
    <t>文字列がテキスト入力できる</t>
    <phoneticPr fontId="3"/>
  </si>
  <si>
    <t>テスター</t>
    <phoneticPr fontId="3"/>
  </si>
  <si>
    <t>OK</t>
    <phoneticPr fontId="3"/>
  </si>
  <si>
    <t>抽出条件に使用される</t>
    <phoneticPr fontId="3"/>
  </si>
  <si>
    <t>未入力で実行時にエラーとなる</t>
    <phoneticPr fontId="3"/>
  </si>
  <si>
    <t>デフォルト値が表示される</t>
    <phoneticPr fontId="3"/>
  </si>
  <si>
    <t>OK</t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</si>
  <si>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</si>
  <si>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OK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</si>
  <si>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</si>
  <si>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</si>
  <si>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WFタスク履歴</t>
    <phoneticPr fontId="3"/>
  </si>
  <si>
    <t>※１　No.8</t>
    <phoneticPr fontId="3"/>
  </si>
  <si>
    <t>【承認済の連携待ちユーザー取得】
条件全体※２
SYSDATE &lt;=
NVL(PER_USERS.END_DATE,TO_DATE('2099/12/31','YYYY/MM/DD'))</t>
    <phoneticPr fontId="3"/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</si>
  <si>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</si>
  <si>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</si>
  <si>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</si>
  <si>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</si>
  <si>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EXM_EXP_REP_PROCESSING.EXP_REP_PROCESSING_ID &gt; EXM_EXP_REP_PROCESSING.EXP_REP_PROCESSING_ID
</t>
    <phoneticPr fontId="3"/>
  </si>
  <si>
    <t>【支払方法が未更新の経費精算データを除外】
条件全体※４
EXM_EXPENSE_REPORTS. PERSON_ID  =  PER_PERSONS. PERSON_ID</t>
    <phoneticPr fontId="3"/>
  </si>
  <si>
    <t xml:space="preserve">【支払方法が未更新の経費精算データを除外】
条件全体※４
EXM_EXPENSE_REPORTS. PAYMENT_METHOD_CODE  &lt;&gt;  PER_PERSONS. ATTRIBUTE23
</t>
    <rPh sb="22" eb="24">
      <t>ジョウケン</t>
    </rPh>
    <rPh sb="24" eb="26">
      <t>ゼンタイ</t>
    </rPh>
    <phoneticPr fontId="3"/>
  </si>
  <si>
    <t>【付加情報が未更新の経費精算データを除外】
条件全体※５
EXM_EXPENSE_REPORTS. EXPENSE_REPORT_ID  =  EXM_EXPENSES. EXPENSE_REPORT_ID</t>
    <phoneticPr fontId="3"/>
  </si>
  <si>
    <t>【GL勘定が未更新の経費精算データを除外】
条件全体※６
EXM_EXPENSE_REPORTS. EXPENSE_REPORT_ID  =  EXM_EXPENSE_DISTS. EXPENSE_REPORT_ID</t>
    <phoneticPr fontId="3"/>
  </si>
  <si>
    <t xml:space="preserve">【GL勘定が未更新の経費精算データを除外】
条件全体※６
EXM_EXPENSE_DISTS. CODE_COMBINATION_ID  &lt;&gt;  GL_CODE_COMBINATIONS. CODE_COMBINATION_ID
</t>
    <phoneticPr fontId="3"/>
  </si>
  <si>
    <t>【GL勘定が未更新の経費精算データを除外】
条件全体※６
FND_LOOKUP_VALUES.LOOKUP_TYPE='XXCFO_SALES_EXPENSE_AFF'</t>
    <phoneticPr fontId="3"/>
  </si>
  <si>
    <t>【GL勘定が未更新の経費精算データを除外】
条件全体※６
FND_LOOKUP_VALUES.LANGUAGE='JA'</t>
    <phoneticPr fontId="3"/>
  </si>
  <si>
    <t xml:space="preserve">   SELECT EXM_EXPENSE_REPORTS. EXPENSE_REPORT_ID</t>
  </si>
  <si>
    <t xml:space="preserve">                  GL_CODE_COMBINATIONS,</t>
  </si>
  <si>
    <t xml:space="preserve">    GROUP BY</t>
  </si>
  <si>
    <t>※EXM_EXPENSE_REPORTSは、明細取得時の別名を使用するためFROM句に記載なし。</t>
  </si>
  <si>
    <t>※２　No.10</t>
    <phoneticPr fontId="3"/>
  </si>
  <si>
    <t>※３　No.14</t>
    <phoneticPr fontId="3"/>
  </si>
  <si>
    <t>※４　No.15</t>
    <phoneticPr fontId="3"/>
  </si>
  <si>
    <t>※５　No.16</t>
    <phoneticPr fontId="3"/>
  </si>
  <si>
    <t>※６　No.17</t>
    <phoneticPr fontId="3"/>
  </si>
  <si>
    <t xml:space="preserve">    AND       EXM_EXPENSE_DISTS. CODE_COMBINATION_ID  &lt;&gt;  GL_CODE_COMBINATIONS. CODE_COMBINATION_ID</t>
    <phoneticPr fontId="3"/>
  </si>
  <si>
    <t xml:space="preserve">    WHERE   EXM_EXPENSE_REPORTS. EXPENSE_REPORT_ID  =  EXM_EXPENSES. EXPENSE_REPORT_ID</t>
    <phoneticPr fontId="3"/>
  </si>
  <si>
    <t xml:space="preserve">    AND       EXM_EXPENSES. .EXPENSE_ID = EXM_EXPENSE_DISTS.EXPENSE_ID</t>
    <phoneticPr fontId="3"/>
  </si>
  <si>
    <t xml:space="preserve">【付加情報が未更新の経費精算データを除外】
条件全体※５
EXM_EXPENSES. ATTRIBUTE_CHAR11  &lt;&gt;  EXM_EXPENSES. TAX_CLASSIFICATION_CODE
</t>
    <phoneticPr fontId="3"/>
  </si>
  <si>
    <t>対象データを想定通り抽出</t>
  </si>
  <si>
    <t>OK</t>
    <phoneticPr fontId="3"/>
  </si>
  <si>
    <t>木津</t>
    <rPh sb="0" eb="2">
      <t>キヅ</t>
    </rPh>
    <phoneticPr fontId="3"/>
  </si>
  <si>
    <t>Y</t>
    <phoneticPr fontId="3"/>
  </si>
  <si>
    <t>(END_DATA=NULL)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</si>
  <si>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</si>
  <si>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</si>
  <si>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</si>
  <si>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</si>
  <si>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(END_DATA=NULL)</t>
    <phoneticPr fontId="3"/>
  </si>
  <si>
    <t>-</t>
    <phoneticPr fontId="3"/>
  </si>
  <si>
    <t>-</t>
    <phoneticPr fontId="3"/>
  </si>
  <si>
    <t>No.9 Nのユーザ存在せず</t>
    <rPh sb="10" eb="12">
      <t>ソンザイ</t>
    </rPh>
    <phoneticPr fontId="3"/>
  </si>
  <si>
    <t>No.10-2 Y (左辺 &lt; 右辺) ユーザ存在せず</t>
    <rPh sb="23" eb="25">
      <t>ソンザイ</t>
    </rPh>
    <phoneticPr fontId="3"/>
  </si>
  <si>
    <t>No.10-1 Y (START_DATA=NULL) ユーザ存在せず</t>
    <rPh sb="31" eb="33">
      <t>ソンザイ</t>
    </rPh>
    <phoneticPr fontId="3"/>
  </si>
  <si>
    <t>No.10-1 N (左辺 &lt; 右辺) ユーザ存在せず</t>
    <rPh sb="23" eb="25">
      <t>ソンザイ</t>
    </rPh>
    <phoneticPr fontId="3"/>
  </si>
  <si>
    <t>No.10-2 N (左辺 &gt; 右辺) ユーザ存在せず</t>
    <rPh sb="23" eb="25">
      <t>ソンザイ</t>
    </rPh>
    <phoneticPr fontId="3"/>
  </si>
  <si>
    <t>OK</t>
    <phoneticPr fontId="3"/>
  </si>
  <si>
    <t>データなしのエビデンス</t>
    <phoneticPr fontId="3"/>
  </si>
  <si>
    <t>No.7 SALES-BU　以外のデータなし</t>
    <rPh sb="14" eb="16">
      <t>イガイ</t>
    </rPh>
    <phoneticPr fontId="3"/>
  </si>
  <si>
    <t>No.6 USのデータは抽出されず</t>
    <rPh sb="12" eb="14">
      <t>チュウシュツ</t>
    </rPh>
    <phoneticPr fontId="3"/>
  </si>
  <si>
    <t>OK</t>
    <phoneticPr fontId="3"/>
  </si>
  <si>
    <t>OK</t>
    <phoneticPr fontId="3"/>
  </si>
  <si>
    <t>T_TE030_CFO_001_A09_経費精算データのシステム承認抽出_BI Publisher_エビデンス.xlsx</t>
  </si>
  <si>
    <t>No.B007</t>
    <phoneticPr fontId="3"/>
  </si>
  <si>
    <t>1-2</t>
    <phoneticPr fontId="3"/>
  </si>
  <si>
    <t xml:space="preserve">経費精算データのシステム承認抽出処理にて、【付加情報が未更新の経費精算データを除外】により、未更新の経費精算データが除外されるべきであるが、除外されずに抽出される。
</t>
    <phoneticPr fontId="3"/>
  </si>
  <si>
    <t xml:space="preserve">値がNULLとなる場合でも、比較処理が行われるように修正する。
</t>
    <phoneticPr fontId="3"/>
  </si>
  <si>
    <t>木津</t>
    <rPh sb="0" eb="2">
      <t>キヅ</t>
    </rPh>
    <phoneticPr fontId="3"/>
  </si>
  <si>
    <t>対応済</t>
  </si>
  <si>
    <t>No.B008</t>
    <phoneticPr fontId="3"/>
  </si>
  <si>
    <t>経費精算データのシステム承認抽出処理にて、【GL勘定が未更新の経費精算データを除外】により、未更新の経費精算データが除外されるべきであるが、除外されずに抽出される。</t>
    <phoneticPr fontId="3"/>
  </si>
  <si>
    <t>GL_CODE_COMBINATIONS. CODE_COMBINATION_IDを特定するため、以下の処理と同様になるよう修正する。
T_MD050_CFO_001_A07_経費精算データのGL勘定API更新抽出_BI Publisher</t>
    <phoneticPr fontId="3"/>
  </si>
  <si>
    <t>No.B010</t>
    <phoneticPr fontId="3"/>
  </si>
  <si>
    <t>GL_CODE_COMBINATIONS. CODE_COMBINATION_IDの存在チェックを追加する。</t>
    <phoneticPr fontId="3"/>
  </si>
  <si>
    <t>木津</t>
    <phoneticPr fontId="3"/>
  </si>
  <si>
    <t>対応済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</si>
  <si>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</si>
  <si>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</si>
  <si>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</si>
  <si>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 xml:space="preserve">    AND       NVL(EXM_EXPENSES. ATTRIBUTE_CHAR11,EXM_EXPENSES. TAX_CLASSIFICATION_CODE || 'DUMMY')  &lt;&gt;  EXM_EXPENSES. TAX_CLASSIFICATION_CODE</t>
    <phoneticPr fontId="3"/>
  </si>
  <si>
    <t>ステップ1-2で確認済みのため、テスト不要</t>
    <rPh sb="8" eb="11">
      <t>カクニンズ</t>
    </rPh>
    <rPh sb="19" eb="21">
      <t>フヨウ</t>
    </rPh>
    <phoneticPr fontId="3"/>
  </si>
  <si>
    <t xml:space="preserve">【システム承認対象の最新のタスク番号を取得】 
条件全体※７
WFTASKHISTORY.STATE =  'ASSIGNED'
</t>
    <rPh sb="24" eb="26">
      <t>ジョウケン</t>
    </rPh>
    <rPh sb="26" eb="28">
      <t>ゼンタイ</t>
    </rPh>
    <phoneticPr fontId="3"/>
  </si>
  <si>
    <t>【システム承認対象の最新のタスク番号を取得】 
条件全体※７
WFTASKHISTORY.SUBSTATE =  'ROUTED'</t>
    <phoneticPr fontId="3"/>
  </si>
  <si>
    <t>【システム承認対象の最新のタスク番号を取得】 
条件全体※７
WFTASKHISTORY.ASSIGNEES  LIKE  'ex_approve%’</t>
    <phoneticPr fontId="3"/>
  </si>
  <si>
    <t>【システム承認対象の最新のタスク番号を取得】 
条件全体※７
WFTASKHISTORY.CREATEDDATE &gt; WFTASKHISTORY.CREATEDDATE(メインクエリで取得するWFTASKHISTORY)</t>
    <phoneticPr fontId="3"/>
  </si>
  <si>
    <t>No.18-1</t>
    <phoneticPr fontId="3"/>
  </si>
  <si>
    <t>No.18-2</t>
    <phoneticPr fontId="3"/>
  </si>
  <si>
    <t>No.18-3</t>
    <phoneticPr fontId="3"/>
  </si>
  <si>
    <t>No.18-4</t>
    <phoneticPr fontId="3"/>
  </si>
  <si>
    <t>※７</t>
    <phoneticPr fontId="3"/>
  </si>
  <si>
    <t>【システム承認対象の最新のタスク番号を取得】 ※経費精算書レポートに紐づくタスク番号の取得条件。クエリー内のWFTASKHISTORYは別名で定義する。</t>
  </si>
  <si>
    <t xml:space="preserve">  (</t>
  </si>
  <si>
    <t xml:space="preserve">    SELECT</t>
  </si>
  <si>
    <t xml:space="preserve">      'X'</t>
  </si>
  <si>
    <t xml:space="preserve">    FROM</t>
  </si>
  <si>
    <t xml:space="preserve">      FA_FUSION_SOAINFRA.WFTASKHISTORY</t>
  </si>
  <si>
    <t xml:space="preserve">    WHERE</t>
  </si>
  <si>
    <t xml:space="preserve">          WFTASKHISTORY.IDENTIFICATIONKEY = WFTASKHISTORY.IDENTIFICATIONKEY(メインクエリで取得するWFTASKHISTORY)</t>
  </si>
  <si>
    <t xml:space="preserve">      AND WFTASKHISTORY.STATE =  'ASSIGNED'</t>
  </si>
  <si>
    <t xml:space="preserve">      AND WFTASKHISTORY.SUBSTATE =  'ROUTED'</t>
  </si>
  <si>
    <t xml:space="preserve">      AND WFTASKHISTORY.ASSIGNEES  LIKE  'ex_approve%’</t>
  </si>
  <si>
    <t xml:space="preserve">      AND WFTASKHISTORY.CREATEDDATE &gt; WFTASKHISTORY.CREATEDDATE(メインクエリで取得するWFTASKHISTORY)</t>
  </si>
  <si>
    <t xml:space="preserve">  )</t>
  </si>
  <si>
    <t>※40～101行目、ステップ1-2の補足と同一のため格納し表示を省略。</t>
    <rPh sb="7" eb="9">
      <t>ギョウメ</t>
    </rPh>
    <rPh sb="18" eb="20">
      <t>ホソク</t>
    </rPh>
    <rPh sb="21" eb="23">
      <t>ドウイツ</t>
    </rPh>
    <rPh sb="26" eb="28">
      <t>カクノウ</t>
    </rPh>
    <rPh sb="29" eb="31">
      <t>ヒョウジ</t>
    </rPh>
    <rPh sb="32" eb="34">
      <t>ショウリャク</t>
    </rPh>
    <phoneticPr fontId="3"/>
  </si>
  <si>
    <t>N</t>
  </si>
  <si>
    <t>Y</t>
  </si>
  <si>
    <t>4-1</t>
    <phoneticPr fontId="3"/>
  </si>
  <si>
    <t>テスト・シナリオ4</t>
    <phoneticPr fontId="5"/>
  </si>
  <si>
    <t>Issue1.1</t>
  </si>
  <si>
    <t>SCSK 佐藤勇樹</t>
    <rPh sb="5" eb="9">
      <t>サトウユウキ</t>
    </rPh>
    <phoneticPr fontId="3"/>
  </si>
  <si>
    <t>シナリオ4</t>
  </si>
  <si>
    <t>ST課題No.ST0055 WF自動承認の異常終了対応</t>
    <phoneticPr fontId="3"/>
  </si>
  <si>
    <t>対象データ取得(A-1) ※ST課題No.ST0055 WF自動承認の異常終了対応</t>
    <rPh sb="0" eb="2">
      <t>タイショウ</t>
    </rPh>
    <rPh sb="5" eb="7">
      <t>シュトク</t>
    </rPh>
    <phoneticPr fontId="3"/>
  </si>
  <si>
    <t>抽出条件の確認
※条件の詳細は「テスト・シナリオ4_別紙」参照</t>
    <rPh sb="0" eb="2">
      <t>チュウシュツ</t>
    </rPh>
    <rPh sb="2" eb="4">
      <t>ジョウケン</t>
    </rPh>
    <rPh sb="5" eb="7">
      <t>カクニン</t>
    </rPh>
    <phoneticPr fontId="3"/>
  </si>
  <si>
    <t>OK</t>
    <phoneticPr fontId="3"/>
  </si>
  <si>
    <t>佐藤</t>
    <rPh sb="0" eb="2">
      <t>サトウ</t>
    </rPh>
    <phoneticPr fontId="3"/>
  </si>
  <si>
    <t>抽出した。</t>
    <rPh sb="0" eb="2">
      <t>チュウシュツ</t>
    </rPh>
    <phoneticPr fontId="3"/>
  </si>
  <si>
    <t>抽出しなかった。</t>
    <rPh sb="0" eb="2">
      <t>チュウシュツ</t>
    </rPh>
    <phoneticPr fontId="3"/>
  </si>
  <si>
    <t>No.18-2がNのみのパターンが存在しないため確認不可</t>
  </si>
  <si>
    <t>No.18-1がNのみのパターンが存在しないため確認不可</t>
  </si>
  <si>
    <t>No.18-3がNのみのパターンが存在しないため確認不可</t>
  </si>
  <si>
    <t>以下の順序で出力します。
1.タスク番号(昇順)</t>
    <rPh sb="0" eb="2">
      <t>イカ</t>
    </rPh>
    <rPh sb="3" eb="5">
      <t>ジュンジョ</t>
    </rPh>
    <rPh sb="6" eb="8">
      <t>シュツリョク</t>
    </rPh>
    <rPh sb="21" eb="23">
      <t>ショウジュン</t>
    </rPh>
    <phoneticPr fontId="3"/>
  </si>
  <si>
    <t>SCSK 須藤賢太郎</t>
    <rPh sb="5" eb="7">
      <t>スドウ</t>
    </rPh>
    <rPh sb="7" eb="10">
      <t>ケンタロウ</t>
    </rPh>
    <phoneticPr fontId="3"/>
  </si>
  <si>
    <t>Issue1.2</t>
    <phoneticPr fontId="3"/>
  </si>
  <si>
    <t>E_本稼動_19494  【会計】ダミー科目での経費計上対応</t>
    <phoneticPr fontId="3"/>
  </si>
  <si>
    <t>シナリオ5</t>
    <phoneticPr fontId="3"/>
  </si>
  <si>
    <t>テスト・シナリオ5</t>
    <phoneticPr fontId="5"/>
  </si>
  <si>
    <t>5-1</t>
    <phoneticPr fontId="3"/>
  </si>
  <si>
    <t>T_TE030_CFO_001_A09_経費精算データのシステム承認抽出_BI Publisher（シナリオ5）_エビデンス.xlsx</t>
    <phoneticPr fontId="3"/>
  </si>
  <si>
    <t>5-1</t>
    <phoneticPr fontId="3"/>
  </si>
  <si>
    <t>対象データ取得(A-1) ※E_本稼動_19494  【会計】ダミー科目での経費計上対応</t>
    <rPh sb="0" eb="2">
      <t>タイショウ</t>
    </rPh>
    <rPh sb="5" eb="7">
      <t>シュトク</t>
    </rPh>
    <phoneticPr fontId="3"/>
  </si>
  <si>
    <t>須藤</t>
    <rPh sb="0" eb="2">
      <t>スドウ</t>
    </rPh>
    <phoneticPr fontId="3"/>
  </si>
  <si>
    <t>抽出しない。</t>
    <rPh sb="0" eb="2">
      <t>チュウシュツ</t>
    </rPh>
    <phoneticPr fontId="3"/>
  </si>
  <si>
    <t xml:space="preserve">【GL勘定が未更新の経費精算データを除外】
条件全体※６
EXM_EXPENSE_DISTS. CODE_COMBINATION_ID  &lt;&gt;  GL_CODE_COMBINATIONS. CODE_COMBINATION_ID
</t>
    <phoneticPr fontId="3"/>
  </si>
  <si>
    <t>No.19-1</t>
    <phoneticPr fontId="3"/>
  </si>
  <si>
    <t>No.19-2</t>
    <phoneticPr fontId="3"/>
  </si>
  <si>
    <t>【GL勘定がダミー科目の経費精算データを除外】
条件全体※８
GL_CODE_COMBINATIONS. SEGMENT3  LIKE  'DUMMY%'
   OR
GL_CODE_COMBINATIONS. SEGMENT4  LIKE  'DUMMY%'</t>
    <phoneticPr fontId="3"/>
  </si>
  <si>
    <t>【GL勘定がダミー科目の経費精算データを除外】
条件全体※８
         EXM_EXPENSE_REPORTS. EXPENSE_REPORT_ID  =  EXM_EXPENSE_DISTS. EXPENSE_REPORT_ID
AND   EXM_EXPENSES. EXPENSE_ID  =  EXM_EXPENSE_DISTS. EXPENSE_ID
AND   EXM_EXPENSE_DISTS. CODE_COMBINATION_ID  =  GL_CODE_COMBINATIONS. CODE_COMBINATION_ID</t>
    <phoneticPr fontId="3"/>
  </si>
  <si>
    <t>※８</t>
    <phoneticPr fontId="3"/>
  </si>
  <si>
    <t>【GL勘定がダミー科目の経費精算データを除外】</t>
  </si>
  <si>
    <t xml:space="preserve">                 GL_CODE_COMBINATIONS,</t>
  </si>
  <si>
    <t xml:space="preserve">    AND       EXM_EXPENSE_DISTS. CODE_COMBINATION_ID  =  GL_CODE_COMBINATIONS. CODE_COMBINATION_ID</t>
  </si>
  <si>
    <t xml:space="preserve">    AND       (</t>
  </si>
  <si>
    <t xml:space="preserve">                  GL_CODE_COMBINATIONS. SEGMENT3  LIKE  'DUMMY%'</t>
  </si>
  <si>
    <t xml:space="preserve">                     OR</t>
  </si>
  <si>
    <t xml:space="preserve">                  GL_CODE_COMBINATIONS. SEGMENT4  LIKE  'DUMMY%'</t>
  </si>
  <si>
    <t xml:space="preserve">                  )</t>
  </si>
  <si>
    <t>※EXM_EXPENSE_REPORTSおよびEXM_EXPENSESは、明細取得時の別名を使用するためFROM句に記載なし。</t>
  </si>
  <si>
    <t>Y</t>
    <phoneticPr fontId="3"/>
  </si>
  <si>
    <t>No.20-1</t>
    <phoneticPr fontId="3"/>
  </si>
  <si>
    <t>No.20-2</t>
    <phoneticPr fontId="3"/>
  </si>
  <si>
    <t>【GL勘定がNULLの経費精算データを除外】
条件全体※９
         EXM_EXPENSE_REPORTS. EXPENSE_REPORT_ID  =  EXM_EXPENSE_DISTS. EXPENSE_REPORT_ID
AND   EXM_EXPENSES. EXPENSE_ID  =  EXM_EXPENSE_DISTS. EXPENSE_ID</t>
    <phoneticPr fontId="3"/>
  </si>
  <si>
    <t>【GL勘定がNULLの経費精算データを除外】
条件全体※９
EXM_EXPENSE_DISTS. CODE_COMBINATION_ID  IS NULL</t>
    <phoneticPr fontId="3"/>
  </si>
  <si>
    <t>N</t>
    <phoneticPr fontId="3"/>
  </si>
  <si>
    <t>※９</t>
    <phoneticPr fontId="3"/>
  </si>
  <si>
    <t>【GL勘定がNULLの経費精算データを除外】</t>
  </si>
  <si>
    <t xml:space="preserve">    FROM    EXM_EXPENSE_DISTS</t>
  </si>
  <si>
    <t xml:space="preserve">    AND       EXM_EXPENSE_DISTS. CODE_COMBINATION_ID  IS NULL</t>
  </si>
  <si>
    <t>抽出条件の確認
※条件の詳細は「テスト・シナリオ5_別紙」参照</t>
    <rPh sb="0" eb="2">
      <t>チュウシュツ</t>
    </rPh>
    <rPh sb="2" eb="4">
      <t>ジョウケン</t>
    </rPh>
    <rPh sb="5" eb="7">
      <t>カクニン</t>
    </rPh>
    <phoneticPr fontId="3"/>
  </si>
  <si>
    <t>プログラム改修部分の対象外</t>
    <rPh sb="5" eb="7">
      <t>カイシュウ</t>
    </rPh>
    <rPh sb="7" eb="9">
      <t>ブブン</t>
    </rPh>
    <rPh sb="10" eb="13">
      <t>タイショウガイ</t>
    </rPh>
    <phoneticPr fontId="3"/>
  </si>
  <si>
    <t>ダミー科目データ</t>
    <phoneticPr fontId="3"/>
  </si>
  <si>
    <t>NULL科目データ</t>
    <phoneticPr fontId="3"/>
  </si>
  <si>
    <t>OK</t>
    <phoneticPr fontId="3"/>
  </si>
  <si>
    <t>OK</t>
    <phoneticPr fontId="3"/>
  </si>
  <si>
    <t>OK</t>
    <phoneticPr fontId="3"/>
  </si>
  <si>
    <t>5-2</t>
    <phoneticPr fontId="3"/>
  </si>
  <si>
    <t>パフォーマンス確認
プログラム改修前後で処理時間を計測する</t>
    <rPh sb="15" eb="19">
      <t>カイシュウゼンゴ</t>
    </rPh>
    <rPh sb="20" eb="24">
      <t>ショリジカン</t>
    </rPh>
    <rPh sb="25" eb="27">
      <t>ケイソク</t>
    </rPh>
    <phoneticPr fontId="3"/>
  </si>
  <si>
    <t>プログラム改修前後で処理時間に大きな差異がない。</t>
    <rPh sb="10" eb="14">
      <t>ショリジカン</t>
    </rPh>
    <rPh sb="15" eb="16">
      <t>オオ</t>
    </rPh>
    <rPh sb="18" eb="20">
      <t>サイ</t>
    </rPh>
    <phoneticPr fontId="3"/>
  </si>
  <si>
    <t>処理時間はどちらも数秒で差異はなし</t>
    <rPh sb="12" eb="14">
      <t>サイ</t>
    </rPh>
    <phoneticPr fontId="3"/>
  </si>
  <si>
    <t>須藤</t>
    <phoneticPr fontId="3"/>
  </si>
  <si>
    <t>Issue1.3</t>
    <phoneticPr fontId="3"/>
  </si>
  <si>
    <t>シナリオ6</t>
    <phoneticPr fontId="3"/>
  </si>
  <si>
    <t>6-1</t>
    <phoneticPr fontId="3"/>
  </si>
  <si>
    <t>6-2</t>
    <phoneticPr fontId="3"/>
  </si>
  <si>
    <t>抽出条件の確認
※条件の詳細は「テスト・シナリオ6_別紙」参照</t>
    <rPh sb="0" eb="2">
      <t>チュウシュツ</t>
    </rPh>
    <rPh sb="2" eb="4">
      <t>ジョウケン</t>
    </rPh>
    <rPh sb="5" eb="7">
      <t>カクニン</t>
    </rPh>
    <phoneticPr fontId="3"/>
  </si>
  <si>
    <t>【GL勘定が未更新の経費精算データを除外】
条件全体※６
EXM_EXPENSE_REPORTS. EXPENSE_REPORT_ID  =  EXM_EXPENSE_DISTS. EXPENSE_REPORT_ID</t>
    <phoneticPr fontId="3"/>
  </si>
  <si>
    <t>※６　No.17</t>
  </si>
  <si>
    <t>【GL勘定が未更新の経費精算データを除外】</t>
  </si>
  <si>
    <t xml:space="preserve">    AND       EXM_EXPENSE_DISTS. CODE_COMBINATION_ID  &lt;&gt;  GL_CODE_COMBINATIONS. CODE_COMBINATION_ID</t>
  </si>
  <si>
    <t>【GL勘定が未更新の経費精算データを除外】
条件全体※６
EXM_EXPENSES. .EXPENSE_ID = EXM_EXPENSE_DISTS.EXPENSE_ID</t>
    <phoneticPr fontId="3"/>
  </si>
  <si>
    <t>No.17-2</t>
    <phoneticPr fontId="3"/>
  </si>
  <si>
    <t>No.17-3</t>
    <phoneticPr fontId="3"/>
  </si>
  <si>
    <t>No.17-4</t>
    <phoneticPr fontId="3"/>
  </si>
  <si>
    <t>No.17-5</t>
    <phoneticPr fontId="3"/>
  </si>
  <si>
    <t>テスト・シナリオ6</t>
    <phoneticPr fontId="5"/>
  </si>
  <si>
    <t>対象データ取得(A-1) ※E_本稼動_19805【会計】経費精算システム承認対応</t>
    <rPh sb="0" eb="2">
      <t>タイショウ</t>
    </rPh>
    <rPh sb="5" eb="7">
      <t>シュトク</t>
    </rPh>
    <phoneticPr fontId="3"/>
  </si>
  <si>
    <t>E_本稼動_19805【会計】経費精算システム承認対応</t>
    <phoneticPr fontId="3"/>
  </si>
  <si>
    <t>テスト・シナリオ6</t>
    <phoneticPr fontId="5"/>
  </si>
  <si>
    <t>対象データ抽出</t>
    <rPh sb="0" eb="2">
      <t>タイショウ</t>
    </rPh>
    <rPh sb="5" eb="7">
      <t>チュウシュツ</t>
    </rPh>
    <phoneticPr fontId="1"/>
  </si>
  <si>
    <t>6-1</t>
    <phoneticPr fontId="3"/>
  </si>
  <si>
    <t>※２　No.10</t>
  </si>
  <si>
    <t xml:space="preserve">SYSDATE BETWEEN NVL(PER_USERS.START_DATE,TO_DATE(’1900/01/01','YYYY/MM/DD')) AND </t>
  </si>
  <si>
    <t>NVL(PER_USERS.END_DATE,TO_DATE('2099/12/31','YYYY/MM/DD'))</t>
  </si>
  <si>
    <t>※３　No.14</t>
  </si>
  <si>
    <t xml:space="preserve">      EXM_EXP_REP_PROCESSING.EXPENSE_REPORT_ID = EXM_EXPENSE_REPORTS.EXPENSE_REPORT_ID</t>
  </si>
  <si>
    <t xml:space="preserve">    AND EXM_EXP_REP_PROCESSING.EVENT = 'ASSIGNED'</t>
  </si>
  <si>
    <t xml:space="preserve">    AND EXM_EXP_REP_PROCESSING.EVENT_PERFORMER_ID = PER_USERS.PERSON_ID</t>
  </si>
  <si>
    <t xml:space="preserve">    AND EXM_EXP_REP_PROCESSING.EXP_REP_PROCESSING_ID &gt; EXM_EXP_REP_PROCESSING.EXP_REP_PROCESSING_ID</t>
  </si>
  <si>
    <t>※４　No.15</t>
  </si>
  <si>
    <t>※５　No.16</t>
  </si>
  <si>
    <t>【付加情報が未更新の経費精算データを除外】</t>
  </si>
  <si>
    <t xml:space="preserve">    WHERE   EXM_EXPENSE_REPORTS. EXPENSE_REPORT_ID  =  EXM_EXPENSES. EXPENSE_REPORT_ID</t>
  </si>
  <si>
    <t xml:space="preserve">    AND       NVL(EXM_EXPENSES. ATTRIBUTE_CHAR11,EXM_EXPENSES. TAX_CLASSIFICATION_CODE || 'DUMMY')  &lt;&gt;  EXM_EXPENSES. TAX_CLASSIFICATION_CODE</t>
  </si>
  <si>
    <t xml:space="preserve">    AND       EXM_EXPENSES. .EXPENSE_ID = EXM_EXPENSE_DISTS.EXPENSE_ID</t>
  </si>
  <si>
    <t>Y</t>
    <phoneticPr fontId="3"/>
  </si>
  <si>
    <t>須藤</t>
    <phoneticPr fontId="3"/>
  </si>
  <si>
    <t>須藤</t>
    <phoneticPr fontId="3"/>
  </si>
  <si>
    <t>T_TE030_CFO_001_A09_経費精算データのシステム承認抽出_BI Publisher（シナリオ6）_エビデンス.xlsx</t>
    <phoneticPr fontId="3"/>
  </si>
  <si>
    <t>複数明細が全て違うCCIDの経費精算書ケース</t>
    <phoneticPr fontId="3"/>
  </si>
  <si>
    <t>複数明細の内にダミー科目の明細行が存在する経費精算書ケース</t>
    <phoneticPr fontId="3"/>
  </si>
  <si>
    <t>明細が１行の経費精算書ケース</t>
    <phoneticPr fontId="3"/>
  </si>
  <si>
    <t>抽出した</t>
    <rPh sb="0" eb="2">
      <t>チュウシュツ</t>
    </rPh>
    <phoneticPr fontId="3"/>
  </si>
  <si>
    <t>抽出しなかった</t>
    <rPh sb="0" eb="2">
      <t>チュウシュツ</t>
    </rPh>
    <phoneticPr fontId="3"/>
  </si>
  <si>
    <t>OK</t>
    <phoneticPr fontId="3"/>
  </si>
  <si>
    <t>OK</t>
    <phoneticPr fontId="3"/>
  </si>
  <si>
    <t>OK</t>
    <phoneticPr fontId="3"/>
  </si>
  <si>
    <t>処理時間はどちらも数秒で差異はなし。
SQLモニターレポートでも問題なし</t>
    <rPh sb="12" eb="14">
      <t>サイ</t>
    </rPh>
    <rPh sb="32" eb="34">
      <t>モンダイ</t>
    </rPh>
    <phoneticPr fontId="3"/>
  </si>
  <si>
    <t>Issue1.4</t>
    <phoneticPr fontId="5"/>
  </si>
  <si>
    <t>SCSK 劉勇</t>
    <rPh sb="5" eb="6">
      <t>リュウ</t>
    </rPh>
    <rPh sb="6" eb="7">
      <t>イサム</t>
    </rPh>
    <phoneticPr fontId="3"/>
  </si>
  <si>
    <t>Issue1.4</t>
    <phoneticPr fontId="3"/>
  </si>
  <si>
    <t>E_本稼動_19496</t>
    <phoneticPr fontId="3"/>
  </si>
  <si>
    <t>シナリオ7</t>
    <phoneticPr fontId="3"/>
  </si>
  <si>
    <t>会社コード取得</t>
    <rPh sb="0" eb="2">
      <t>カイシャ</t>
    </rPh>
    <rPh sb="5" eb="7">
      <t>シュトク</t>
    </rPh>
    <phoneticPr fontId="3"/>
  </si>
  <si>
    <t>テスト・シナリオ7</t>
    <phoneticPr fontId="5"/>
  </si>
  <si>
    <t>会社コードの確認</t>
    <rPh sb="0" eb="2">
      <t>カイシャ</t>
    </rPh>
    <rPh sb="6" eb="8">
      <t>カクニン</t>
    </rPh>
    <phoneticPr fontId="1"/>
  </si>
  <si>
    <t>参照タイプの開始日付によって会社コードが設定される。</t>
    <rPh sb="0" eb="2">
      <t>サンショウ</t>
    </rPh>
    <rPh sb="6" eb="8">
      <t>カイシ</t>
    </rPh>
    <rPh sb="8" eb="10">
      <t>ヒヅケ</t>
    </rPh>
    <rPh sb="14" eb="16">
      <t>カイシャ</t>
    </rPh>
    <rPh sb="20" eb="22">
      <t>セッテイ</t>
    </rPh>
    <phoneticPr fontId="1"/>
  </si>
  <si>
    <t xml:space="preserve">結合テストNo.4-9で確認。
T_TE040_SPF_CFO_001_経費精算書.xlsx
シナリオ4
</t>
    <rPh sb="0" eb="2">
      <t>ケツゴウ</t>
    </rPh>
    <rPh sb="12" eb="14">
      <t>カクニン</t>
    </rPh>
    <phoneticPr fontId="3"/>
  </si>
  <si>
    <t>劉</t>
    <rPh sb="0" eb="1">
      <t>リュウ</t>
    </rPh>
    <phoneticPr fontId="3"/>
  </si>
  <si>
    <t>7-1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</si>
</sst>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4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4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49" fontId="1" fillId="0" borderId="9" xfId="1" applyNumberFormat="1" applyFont="1" applyBorder="1" applyAlignment="1">
      <alignment vertical="top"/>
    </xf>
    <xf numFmtId="49" fontId="1" fillId="0" borderId="54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7" fillId="0" borderId="54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11" borderId="54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2" borderId="9" xfId="0" applyFont="1" applyFill="1" applyBorder="1" applyAlignment="1">
      <alignment vertical="top"/>
    </xf>
    <xf numFmtId="0" fontId="7" fillId="12" borderId="54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4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9" xfId="0" applyFont="1" applyBorder="1" applyAlignment="1">
      <alignment vertical="top"/>
    </xf>
    <xf numFmtId="0" fontId="7" fillId="0" borderId="0" xfId="4" applyNumberFormat="1" applyFont="1" applyBorder="1" applyAlignment="1">
      <alignment horizontal="left" vertical="top"/>
    </xf>
    <xf numFmtId="49" fontId="7" fillId="0" borderId="50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53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52" xfId="0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7" xfId="0" applyNumberFormat="1" applyFont="1" applyBorder="1" applyAlignment="1">
      <alignment vertical="top" wrapText="1"/>
    </xf>
    <xf numFmtId="49" fontId="7" fillId="0" borderId="51" xfId="0" applyNumberFormat="1" applyFont="1" applyFill="1" applyBorder="1" applyAlignment="1">
      <alignment vertical="top" wrapText="1"/>
    </xf>
    <xf numFmtId="49" fontId="7" fillId="0" borderId="59" xfId="0" applyNumberFormat="1" applyFont="1" applyBorder="1" applyAlignment="1">
      <alignment vertical="top" wrapText="1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5" fillId="7" borderId="7" xfId="0" applyFont="1" applyFill="1" applyBorder="1">
      <alignment vertical="center"/>
    </xf>
    <xf numFmtId="0" fontId="25" fillId="7" borderId="55" xfId="0" applyFont="1" applyFill="1" applyBorder="1">
      <alignment vertical="center"/>
    </xf>
    <xf numFmtId="0" fontId="25" fillId="7" borderId="9" xfId="0" applyFont="1" applyFill="1" applyBorder="1">
      <alignment vertical="center"/>
    </xf>
    <xf numFmtId="0" fontId="25" fillId="7" borderId="54" xfId="0" applyFont="1" applyFill="1" applyBorder="1">
      <alignment vertical="center"/>
    </xf>
    <xf numFmtId="0" fontId="25" fillId="7" borderId="56" xfId="0" applyFont="1" applyFill="1" applyBorder="1">
      <alignment vertical="center"/>
    </xf>
    <xf numFmtId="0" fontId="25" fillId="7" borderId="13" xfId="0" applyFont="1" applyFill="1" applyBorder="1">
      <alignment vertical="center"/>
    </xf>
    <xf numFmtId="0" fontId="25" fillId="7" borderId="57" xfId="0" applyFont="1" applyFill="1" applyBorder="1">
      <alignment vertical="center"/>
    </xf>
    <xf numFmtId="49" fontId="25" fillId="7" borderId="9" xfId="0" quotePrefix="1" applyNumberFormat="1" applyFont="1" applyFill="1" applyBorder="1">
      <alignment vertical="center"/>
    </xf>
    <xf numFmtId="49" fontId="25" fillId="7" borderId="54" xfId="0" applyNumberFormat="1" applyFont="1" applyFill="1" applyBorder="1">
      <alignment vertical="center"/>
    </xf>
    <xf numFmtId="49" fontId="25" fillId="7" borderId="15" xfId="0" applyNumberFormat="1" applyFont="1" applyFill="1" applyBorder="1">
      <alignment vertical="center"/>
    </xf>
    <xf numFmtId="49" fontId="25" fillId="7" borderId="9" xfId="0" applyNumberFormat="1" applyFont="1" applyFill="1" applyBorder="1">
      <alignment vertical="center"/>
    </xf>
    <xf numFmtId="0" fontId="25" fillId="7" borderId="0" xfId="0" applyFont="1" applyFill="1" applyBorder="1">
      <alignment vertical="center"/>
    </xf>
    <xf numFmtId="0" fontId="25" fillId="7" borderId="4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7" borderId="4" xfId="0" applyFont="1" applyFill="1" applyBorder="1" applyAlignment="1"/>
    <xf numFmtId="0" fontId="25" fillId="7" borderId="1" xfId="0" applyFont="1" applyFill="1" applyBorder="1" applyAlignment="1"/>
    <xf numFmtId="0" fontId="25" fillId="7" borderId="3" xfId="0" applyFont="1" applyFill="1" applyBorder="1" applyAlignment="1"/>
    <xf numFmtId="0" fontId="25" fillId="0" borderId="9" xfId="0" applyFont="1" applyBorder="1" applyAlignment="1">
      <alignment horizontal="centerContinuous" vertical="center"/>
    </xf>
    <xf numFmtId="0" fontId="25" fillId="0" borderId="15" xfId="0" applyFont="1" applyBorder="1" applyAlignment="1">
      <alignment horizontal="centerContinuous" vertical="center"/>
    </xf>
    <xf numFmtId="0" fontId="25" fillId="0" borderId="9" xfId="0" applyFont="1" applyBorder="1">
      <alignment vertical="center"/>
    </xf>
    <xf numFmtId="0" fontId="25" fillId="0" borderId="54" xfId="0" applyFont="1" applyBorder="1">
      <alignment vertical="center"/>
    </xf>
    <xf numFmtId="0" fontId="25" fillId="0" borderId="15" xfId="0" applyFont="1" applyBorder="1">
      <alignment vertical="center"/>
    </xf>
    <xf numFmtId="0" fontId="24" fillId="0" borderId="54" xfId="0" applyFont="1" applyBorder="1">
      <alignment vertical="center"/>
    </xf>
    <xf numFmtId="0" fontId="25" fillId="0" borderId="9" xfId="0" applyFont="1" applyFill="1" applyBorder="1">
      <alignment vertical="center"/>
    </xf>
    <xf numFmtId="0" fontId="25" fillId="13" borderId="9" xfId="0" applyFont="1" applyFill="1" applyBorder="1" applyAlignment="1">
      <alignment horizontal="centerContinuous" vertical="center"/>
    </xf>
    <xf numFmtId="0" fontId="25" fillId="13" borderId="15" xfId="0" applyFont="1" applyFill="1" applyBorder="1" applyAlignment="1">
      <alignment horizontal="centerContinuous" vertical="center"/>
    </xf>
    <xf numFmtId="0" fontId="25" fillId="13" borderId="9" xfId="0" applyFont="1" applyFill="1" applyBorder="1">
      <alignment vertical="center"/>
    </xf>
    <xf numFmtId="0" fontId="25" fillId="13" borderId="54" xfId="0" applyFont="1" applyFill="1" applyBorder="1">
      <alignment vertical="center"/>
    </xf>
    <xf numFmtId="0" fontId="25" fillId="13" borderId="15" xfId="0" applyFont="1" applyFill="1" applyBorder="1">
      <alignment vertical="center"/>
    </xf>
    <xf numFmtId="0" fontId="24" fillId="13" borderId="54" xfId="0" applyFont="1" applyFill="1" applyBorder="1">
      <alignment vertical="center"/>
    </xf>
    <xf numFmtId="0" fontId="25" fillId="0" borderId="56" xfId="0" applyFont="1" applyBorder="1" applyAlignment="1">
      <alignment horizontal="centerContinuous" vertical="center"/>
    </xf>
    <xf numFmtId="0" fontId="7" fillId="0" borderId="56" xfId="0" applyFont="1" applyBorder="1" applyAlignment="1">
      <alignment horizontal="left" vertical="top" wrapText="1"/>
    </xf>
    <xf numFmtId="0" fontId="25" fillId="0" borderId="56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vertical="center" wrapText="1"/>
    </xf>
    <xf numFmtId="0" fontId="25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/>
    </xf>
    <xf numFmtId="0" fontId="25" fillId="11" borderId="9" xfId="0" applyFont="1" applyFill="1" applyBorder="1" applyAlignment="1">
      <alignment horizontal="centerContinuous" vertical="center"/>
    </xf>
    <xf numFmtId="0" fontId="25" fillId="11" borderId="15" xfId="0" applyFont="1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49" fontId="7" fillId="0" borderId="17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49" fontId="7" fillId="0" borderId="60" xfId="1" applyNumberFormat="1" applyFont="1" applyFill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27" fillId="7" borderId="9" xfId="1" applyFont="1" applyFill="1" applyBorder="1" applyAlignment="1">
      <alignment vertical="top"/>
    </xf>
    <xf numFmtId="0" fontId="27" fillId="7" borderId="54" xfId="1" applyFont="1" applyFill="1" applyBorder="1" applyAlignment="1">
      <alignment vertical="top"/>
    </xf>
    <xf numFmtId="0" fontId="27" fillId="7" borderId="15" xfId="1" applyFont="1" applyFill="1" applyBorder="1" applyAlignment="1">
      <alignment vertical="top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49" fontId="28" fillId="0" borderId="9" xfId="1" applyNumberFormat="1" applyFont="1" applyBorder="1" applyAlignment="1">
      <alignment vertical="top"/>
    </xf>
    <xf numFmtId="49" fontId="28" fillId="0" borderId="54" xfId="1" applyNumberFormat="1" applyFont="1" applyBorder="1" applyAlignment="1">
      <alignment vertical="top"/>
    </xf>
    <xf numFmtId="49" fontId="28" fillId="0" borderId="15" xfId="1" applyNumberFormat="1" applyFont="1" applyBorder="1" applyAlignment="1">
      <alignment vertical="top"/>
    </xf>
    <xf numFmtId="0" fontId="18" fillId="7" borderId="7" xfId="0" applyFont="1" applyFill="1" applyBorder="1">
      <alignment vertical="center"/>
    </xf>
    <xf numFmtId="0" fontId="18" fillId="7" borderId="55" xfId="0" applyFont="1" applyFill="1" applyBorder="1">
      <alignment vertical="center"/>
    </xf>
    <xf numFmtId="0" fontId="18" fillId="7" borderId="9" xfId="0" applyFont="1" applyFill="1" applyBorder="1">
      <alignment vertical="center"/>
    </xf>
    <xf numFmtId="0" fontId="18" fillId="7" borderId="54" xfId="0" applyFont="1" applyFill="1" applyBorder="1">
      <alignment vertical="center"/>
    </xf>
    <xf numFmtId="0" fontId="18" fillId="7" borderId="56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0" fontId="18" fillId="7" borderId="57" xfId="0" applyFont="1" applyFill="1" applyBorder="1">
      <alignment vertical="center"/>
    </xf>
    <xf numFmtId="49" fontId="18" fillId="7" borderId="9" xfId="0" quotePrefix="1" applyNumberFormat="1" applyFont="1" applyFill="1" applyBorder="1">
      <alignment vertical="center"/>
    </xf>
    <xf numFmtId="49" fontId="18" fillId="7" borderId="54" xfId="0" applyNumberFormat="1" applyFont="1" applyFill="1" applyBorder="1">
      <alignment vertical="center"/>
    </xf>
    <xf numFmtId="49" fontId="18" fillId="7" borderId="15" xfId="0" applyNumberFormat="1" applyFont="1" applyFill="1" applyBorder="1">
      <alignment vertical="center"/>
    </xf>
    <xf numFmtId="0" fontId="18" fillId="7" borderId="0" xfId="0" applyFont="1" applyFill="1" applyBorder="1">
      <alignment vertical="center"/>
    </xf>
    <xf numFmtId="0" fontId="18" fillId="7" borderId="4" xfId="0" applyFont="1" applyFill="1" applyBorder="1" applyAlignment="1">
      <alignment horizontal="left"/>
    </xf>
    <xf numFmtId="0" fontId="18" fillId="7" borderId="3" xfId="0" applyFont="1" applyFill="1" applyBorder="1" applyAlignment="1">
      <alignment horizontal="left"/>
    </xf>
    <xf numFmtId="0" fontId="18" fillId="7" borderId="4" xfId="0" applyFont="1" applyFill="1" applyBorder="1" applyAlignment="1"/>
    <xf numFmtId="0" fontId="18" fillId="7" borderId="1" xfId="0" applyFont="1" applyFill="1" applyBorder="1" applyAlignment="1"/>
    <xf numFmtId="0" fontId="18" fillId="7" borderId="3" xfId="0" applyFont="1" applyFill="1" applyBorder="1" applyAlignment="1"/>
    <xf numFmtId="0" fontId="18" fillId="0" borderId="0" xfId="0" applyFont="1" applyFill="1">
      <alignment vertical="center"/>
    </xf>
    <xf numFmtId="0" fontId="18" fillId="0" borderId="9" xfId="0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9" xfId="0" applyFont="1" applyFill="1" applyBorder="1">
      <alignment vertical="center"/>
    </xf>
    <xf numFmtId="0" fontId="18" fillId="0" borderId="54" xfId="0" applyFont="1" applyFill="1" applyBorder="1">
      <alignment vertical="center"/>
    </xf>
    <xf numFmtId="0" fontId="18" fillId="0" borderId="15" xfId="0" applyFont="1" applyFill="1" applyBorder="1">
      <alignment vertical="center"/>
    </xf>
    <xf numFmtId="0" fontId="29" fillId="0" borderId="54" xfId="0" applyFont="1" applyFill="1" applyBorder="1">
      <alignment vertical="center"/>
    </xf>
    <xf numFmtId="0" fontId="18" fillId="12" borderId="9" xfId="0" applyFont="1" applyFill="1" applyBorder="1" applyAlignment="1">
      <alignment horizontal="centerContinuous" vertical="center"/>
    </xf>
    <xf numFmtId="0" fontId="18" fillId="12" borderId="15" xfId="0" applyFont="1" applyFill="1" applyBorder="1" applyAlignment="1">
      <alignment horizontal="centerContinuous" vertical="center"/>
    </xf>
    <xf numFmtId="0" fontId="18" fillId="12" borderId="9" xfId="0" applyFont="1" applyFill="1" applyBorder="1">
      <alignment vertical="center"/>
    </xf>
    <xf numFmtId="0" fontId="18" fillId="12" borderId="54" xfId="0" applyFont="1" applyFill="1" applyBorder="1">
      <alignment vertical="center"/>
    </xf>
    <xf numFmtId="0" fontId="18" fillId="12" borderId="15" xfId="0" applyFont="1" applyFill="1" applyBorder="1">
      <alignment vertical="center"/>
    </xf>
    <xf numFmtId="0" fontId="29" fillId="12" borderId="54" xfId="0" applyFont="1" applyFill="1" applyBorder="1">
      <alignment vertical="center"/>
    </xf>
    <xf numFmtId="0" fontId="18" fillId="12" borderId="9" xfId="0" applyFont="1" applyFill="1" applyBorder="1" applyAlignment="1">
      <alignment vertical="center" wrapText="1"/>
    </xf>
    <xf numFmtId="0" fontId="18" fillId="12" borderId="54" xfId="0" applyFont="1" applyFill="1" applyBorder="1" applyAlignment="1">
      <alignment vertical="center" wrapText="1"/>
    </xf>
    <xf numFmtId="0" fontId="18" fillId="12" borderId="15" xfId="0" applyFont="1" applyFill="1" applyBorder="1" applyAlignment="1">
      <alignment vertical="center" wrapText="1"/>
    </xf>
    <xf numFmtId="0" fontId="18" fillId="12" borderId="9" xfId="0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vertical="center"/>
    </xf>
    <xf numFmtId="0" fontId="18" fillId="12" borderId="54" xfId="0" applyFont="1" applyFill="1" applyBorder="1" applyAlignment="1">
      <alignment vertical="center"/>
    </xf>
    <xf numFmtId="0" fontId="18" fillId="12" borderId="15" xfId="0" applyFont="1" applyFill="1" applyBorder="1" applyAlignment="1">
      <alignment vertical="center"/>
    </xf>
    <xf numFmtId="14" fontId="18" fillId="12" borderId="9" xfId="0" applyNumberFormat="1" applyFont="1" applyFill="1" applyBorder="1" applyAlignment="1">
      <alignment vertical="center"/>
    </xf>
    <xf numFmtId="14" fontId="18" fillId="12" borderId="54" xfId="0" applyNumberFormat="1" applyFont="1" applyFill="1" applyBorder="1" applyAlignment="1">
      <alignment vertical="center"/>
    </xf>
    <xf numFmtId="14" fontId="18" fillId="12" borderId="15" xfId="0" applyNumberFormat="1" applyFont="1" applyFill="1" applyBorder="1" applyAlignment="1">
      <alignment vertical="center"/>
    </xf>
    <xf numFmtId="0" fontId="30" fillId="3" borderId="0" xfId="1" applyFont="1" applyFill="1"/>
    <xf numFmtId="0" fontId="28" fillId="3" borderId="0" xfId="1" applyFont="1" applyFill="1"/>
    <xf numFmtId="0" fontId="28" fillId="0" borderId="0" xfId="1" applyFont="1"/>
    <xf numFmtId="0" fontId="31" fillId="0" borderId="0" xfId="1" applyFont="1"/>
    <xf numFmtId="0" fontId="32" fillId="0" borderId="0" xfId="1" applyFont="1" applyAlignment="1">
      <alignment horizontal="left"/>
    </xf>
    <xf numFmtId="0" fontId="32" fillId="0" borderId="0" xfId="1" applyFont="1" applyAlignment="1"/>
    <xf numFmtId="0" fontId="33" fillId="0" borderId="0" xfId="1" applyFont="1" applyAlignment="1"/>
    <xf numFmtId="0" fontId="34" fillId="7" borderId="23" xfId="1" applyFont="1" applyFill="1" applyBorder="1" applyAlignment="1">
      <alignment vertical="top" wrapText="1"/>
    </xf>
    <xf numFmtId="0" fontId="34" fillId="7" borderId="24" xfId="1" applyFont="1" applyFill="1" applyBorder="1" applyAlignment="1">
      <alignment vertical="top" wrapText="1"/>
    </xf>
    <xf numFmtId="0" fontId="34" fillId="7" borderId="25" xfId="1" applyFont="1" applyFill="1" applyBorder="1" applyAlignment="1">
      <alignment vertical="top" wrapText="1"/>
    </xf>
    <xf numFmtId="0" fontId="28" fillId="0" borderId="0" xfId="1" applyFont="1" applyFill="1"/>
    <xf numFmtId="49" fontId="35" fillId="0" borderId="58" xfId="1" applyNumberFormat="1" applyFont="1" applyBorder="1" applyAlignment="1">
      <alignment vertical="top" wrapText="1"/>
    </xf>
    <xf numFmtId="49" fontId="35" fillId="0" borderId="14" xfId="1" applyNumberFormat="1" applyFont="1" applyBorder="1" applyAlignment="1">
      <alignment vertical="top" wrapText="1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Border="1" applyAlignment="1">
      <alignment vertical="top" wrapText="1"/>
    </xf>
    <xf numFmtId="14" fontId="35" fillId="0" borderId="36" xfId="1" applyNumberFormat="1" applyFont="1" applyBorder="1" applyAlignment="1">
      <alignment vertical="top" wrapText="1"/>
    </xf>
    <xf numFmtId="49" fontId="35" fillId="0" borderId="21" xfId="1" applyNumberFormat="1" applyFont="1" applyBorder="1" applyAlignment="1">
      <alignment vertical="top" wrapText="1"/>
    </xf>
    <xf numFmtId="49" fontId="35" fillId="0" borderId="48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35" fillId="0" borderId="15" xfId="1" applyNumberFormat="1" applyFont="1" applyBorder="1" applyAlignment="1">
      <alignment vertical="top" wrapText="1"/>
    </xf>
    <xf numFmtId="49" fontId="35" fillId="0" borderId="34" xfId="1" applyNumberFormat="1" applyFont="1" applyBorder="1" applyAlignment="1">
      <alignment vertical="top" wrapText="1"/>
    </xf>
    <xf numFmtId="49" fontId="35" fillId="0" borderId="38" xfId="1" applyNumberFormat="1" applyFont="1" applyBorder="1" applyAlignment="1">
      <alignment vertical="top" wrapText="1"/>
    </xf>
    <xf numFmtId="49" fontId="35" fillId="0" borderId="10" xfId="1" applyNumberFormat="1" applyFont="1" applyBorder="1" applyAlignment="1">
      <alignment vertical="top" wrapText="1"/>
    </xf>
    <xf numFmtId="49" fontId="35" fillId="0" borderId="16" xfId="1" applyNumberFormat="1" applyFont="1" applyBorder="1" applyAlignment="1">
      <alignment vertical="top" wrapText="1"/>
    </xf>
    <xf numFmtId="14" fontId="35" fillId="0" borderId="20" xfId="1" applyNumberFormat="1" applyFont="1" applyBorder="1" applyAlignment="1">
      <alignment vertical="top" wrapText="1"/>
    </xf>
    <xf numFmtId="0" fontId="35" fillId="0" borderId="0" xfId="1" applyFont="1" applyBorder="1" applyAlignment="1">
      <alignment vertical="top" wrapText="1"/>
    </xf>
    <xf numFmtId="0" fontId="30" fillId="4" borderId="0" xfId="1" applyFont="1" applyFill="1"/>
    <xf numFmtId="0" fontId="36" fillId="0" borderId="0" xfId="1" applyFont="1"/>
    <xf numFmtId="0" fontId="35" fillId="0" borderId="0" xfId="1" applyFont="1" applyBorder="1" applyAlignment="1">
      <alignment vertical="top"/>
    </xf>
    <xf numFmtId="177" fontId="37" fillId="0" borderId="34" xfId="1" applyNumberFormat="1" applyFont="1" applyBorder="1" applyAlignment="1">
      <alignment vertical="top"/>
    </xf>
    <xf numFmtId="0" fontId="37" fillId="0" borderId="11" xfId="1" applyFont="1" applyBorder="1" applyAlignment="1">
      <alignment vertical="top"/>
    </xf>
    <xf numFmtId="0" fontId="37" fillId="0" borderId="3" xfId="1" applyFont="1" applyBorder="1" applyAlignment="1">
      <alignment vertical="top"/>
    </xf>
    <xf numFmtId="0" fontId="37" fillId="0" borderId="9" xfId="1" applyFont="1" applyBorder="1" applyAlignment="1">
      <alignment vertical="top"/>
    </xf>
    <xf numFmtId="0" fontId="37" fillId="0" borderId="54" xfId="1" applyFont="1" applyBorder="1" applyAlignment="1">
      <alignment vertical="top"/>
    </xf>
    <xf numFmtId="49" fontId="38" fillId="7" borderId="9" xfId="0" quotePrefix="1" applyNumberFormat="1" applyFont="1" applyFill="1" applyBorder="1">
      <alignment vertical="center"/>
    </xf>
    <xf numFmtId="49" fontId="38" fillId="7" borderId="54" xfId="0" applyNumberFormat="1" applyFont="1" applyFill="1" applyBorder="1">
      <alignment vertical="center"/>
    </xf>
    <xf numFmtId="49" fontId="38" fillId="7" borderId="15" xfId="0" applyNumberFormat="1" applyFont="1" applyFill="1" applyBorder="1">
      <alignment vertical="center"/>
    </xf>
    <xf numFmtId="0" fontId="40" fillId="0" borderId="36" xfId="0" applyFont="1" applyFill="1" applyBorder="1" applyAlignment="1">
      <alignment vertical="center" wrapText="1"/>
    </xf>
    <xf numFmtId="0" fontId="41" fillId="0" borderId="0" xfId="1" applyFont="1" applyAlignment="1">
      <alignment horizontal="left"/>
    </xf>
    <xf numFmtId="0" fontId="42" fillId="0" borderId="0" xfId="1" applyFont="1" applyAlignment="1">
      <alignment horizontal="left"/>
    </xf>
    <xf numFmtId="0" fontId="18" fillId="0" borderId="9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vertical="center"/>
    </xf>
    <xf numFmtId="0" fontId="18" fillId="0" borderId="54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9" xfId="0" applyFont="1" applyBorder="1" applyAlignment="1">
      <alignment vertical="center" wrapText="1"/>
    </xf>
    <xf numFmtId="0" fontId="25" fillId="0" borderId="54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5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14" fontId="25" fillId="0" borderId="9" xfId="0" applyNumberFormat="1" applyFont="1" applyBorder="1" applyAlignment="1">
      <alignment vertical="center"/>
    </xf>
    <xf numFmtId="14" fontId="25" fillId="0" borderId="9" xfId="0" applyNumberFormat="1" applyFont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4" fillId="7" borderId="54" xfId="0" applyFont="1" applyFill="1" applyBorder="1" applyAlignment="1">
      <alignment vertical="top" wrapText="1"/>
    </xf>
    <xf numFmtId="0" fontId="24" fillId="7" borderId="15" xfId="0" applyFont="1" applyFill="1" applyBorder="1" applyAlignment="1">
      <alignment vertical="top" wrapText="1"/>
    </xf>
    <xf numFmtId="14" fontId="25" fillId="0" borderId="7" xfId="0" applyNumberFormat="1" applyFont="1" applyBorder="1" applyAlignment="1">
      <alignment vertical="center" wrapText="1"/>
    </xf>
    <xf numFmtId="14" fontId="25" fillId="0" borderId="56" xfId="0" applyNumberFormat="1" applyFont="1" applyBorder="1" applyAlignment="1">
      <alignment vertical="center" wrapText="1"/>
    </xf>
    <xf numFmtId="14" fontId="25" fillId="0" borderId="55" xfId="0" applyNumberFormat="1" applyFont="1" applyBorder="1" applyAlignment="1">
      <alignment vertical="center" wrapText="1"/>
    </xf>
    <xf numFmtId="14" fontId="25" fillId="0" borderId="54" xfId="0" applyNumberFormat="1" applyFont="1" applyBorder="1" applyAlignment="1">
      <alignment vertical="center"/>
    </xf>
    <xf numFmtId="14" fontId="25" fillId="0" borderId="15" xfId="0" applyNumberFormat="1" applyFont="1" applyBorder="1" applyAlignment="1">
      <alignment vertical="center"/>
    </xf>
    <xf numFmtId="14" fontId="25" fillId="13" borderId="9" xfId="0" applyNumberFormat="1" applyFont="1" applyFill="1" applyBorder="1" applyAlignment="1">
      <alignment vertical="center" wrapText="1"/>
    </xf>
    <xf numFmtId="14" fontId="25" fillId="13" borderId="54" xfId="0" applyNumberFormat="1" applyFont="1" applyFill="1" applyBorder="1" applyAlignment="1">
      <alignment vertical="center" wrapText="1"/>
    </xf>
    <xf numFmtId="0" fontId="25" fillId="13" borderId="54" xfId="0" applyFont="1" applyFill="1" applyBorder="1" applyAlignment="1">
      <alignment vertical="center" wrapText="1"/>
    </xf>
    <xf numFmtId="0" fontId="25" fillId="13" borderId="15" xfId="0" applyFont="1" applyFill="1" applyBorder="1" applyAlignment="1">
      <alignment vertical="center" wrapText="1"/>
    </xf>
    <xf numFmtId="0" fontId="25" fillId="13" borderId="9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vertical="center" wrapText="1"/>
    </xf>
    <xf numFmtId="0" fontId="25" fillId="12" borderId="54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vertical="center"/>
    </xf>
    <xf numFmtId="0" fontId="25" fillId="12" borderId="54" xfId="0" applyFont="1" applyFill="1" applyBorder="1" applyAlignment="1">
      <alignment vertical="center"/>
    </xf>
    <xf numFmtId="0" fontId="25" fillId="12" borderId="15" xfId="0" applyFont="1" applyFill="1" applyBorder="1" applyAlignment="1">
      <alignment vertical="center"/>
    </xf>
    <xf numFmtId="14" fontId="25" fillId="12" borderId="9" xfId="0" applyNumberFormat="1" applyFont="1" applyFill="1" applyBorder="1" applyAlignment="1">
      <alignment vertical="center"/>
    </xf>
    <xf numFmtId="14" fontId="25" fillId="0" borderId="54" xfId="0" applyNumberFormat="1" applyFont="1" applyBorder="1" applyAlignment="1">
      <alignment vertical="center" wrapText="1"/>
    </xf>
    <xf numFmtId="14" fontId="25" fillId="0" borderId="15" xfId="0" applyNumberFormat="1" applyFont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5" fillId="0" borderId="9" xfId="4" applyNumberFormat="1" applyFont="1" applyBorder="1" applyAlignment="1">
      <alignment vertical="top" wrapText="1"/>
    </xf>
    <xf numFmtId="0" fontId="26" fillId="0" borderId="54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5" fillId="0" borderId="54" xfId="0" applyFont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14" fontId="25" fillId="12" borderId="9" xfId="0" applyNumberFormat="1" applyFont="1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25" fillId="11" borderId="9" xfId="0" applyFont="1" applyFill="1" applyBorder="1" applyAlignment="1">
      <alignment vertical="center" wrapText="1"/>
    </xf>
    <xf numFmtId="0" fontId="25" fillId="11" borderId="54" xfId="0" applyFont="1" applyFill="1" applyBorder="1" applyAlignment="1">
      <alignment vertical="center" wrapText="1"/>
    </xf>
    <xf numFmtId="0" fontId="25" fillId="11" borderId="15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5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14" fontId="18" fillId="0" borderId="9" xfId="0" applyNumberFormat="1" applyFont="1" applyFill="1" applyBorder="1" applyAlignment="1">
      <alignment horizontal="left" vertical="center" wrapText="1"/>
    </xf>
    <xf numFmtId="14" fontId="18" fillId="0" borderId="54" xfId="0" applyNumberFormat="1" applyFont="1" applyFill="1" applyBorder="1" applyAlignment="1">
      <alignment horizontal="left" vertical="center" wrapText="1"/>
    </xf>
    <xf numFmtId="14" fontId="18" fillId="0" borderId="15" xfId="0" applyNumberFormat="1" applyFont="1" applyFill="1" applyBorder="1" applyAlignment="1">
      <alignment horizontal="left" vertical="center" wrapText="1"/>
    </xf>
    <xf numFmtId="0" fontId="29" fillId="7" borderId="9" xfId="0" applyFont="1" applyFill="1" applyBorder="1" applyAlignment="1">
      <alignment vertical="top" wrapText="1"/>
    </xf>
    <xf numFmtId="0" fontId="29" fillId="7" borderId="54" xfId="0" applyFont="1" applyFill="1" applyBorder="1" applyAlignment="1">
      <alignment vertical="top" wrapText="1"/>
    </xf>
    <xf numFmtId="0" fontId="29" fillId="7" borderId="15" xfId="0" applyFont="1" applyFill="1" applyBorder="1" applyAlignment="1">
      <alignment vertical="top" wrapText="1"/>
    </xf>
    <xf numFmtId="0" fontId="18" fillId="12" borderId="9" xfId="0" applyFont="1" applyFill="1" applyBorder="1" applyAlignment="1">
      <alignment horizontal="left" vertical="center" wrapText="1"/>
    </xf>
    <xf numFmtId="0" fontId="18" fillId="12" borderId="54" xfId="0" applyFont="1" applyFill="1" applyBorder="1" applyAlignment="1">
      <alignment horizontal="left" vertical="center" wrapText="1"/>
    </xf>
    <xf numFmtId="0" fontId="18" fillId="12" borderId="15" xfId="0" applyFont="1" applyFill="1" applyBorder="1" applyAlignment="1">
      <alignment horizontal="left" vertical="center" wrapText="1"/>
    </xf>
    <xf numFmtId="14" fontId="18" fillId="12" borderId="9" xfId="0" applyNumberFormat="1" applyFont="1" applyFill="1" applyBorder="1" applyAlignment="1">
      <alignment horizontal="left" vertical="center" wrapText="1"/>
    </xf>
    <xf numFmtId="14" fontId="18" fillId="12" borderId="54" xfId="0" applyNumberFormat="1" applyFont="1" applyFill="1" applyBorder="1" applyAlignment="1">
      <alignment horizontal="left" vertical="center" wrapText="1"/>
    </xf>
    <xf numFmtId="14" fontId="18" fillId="12" borderId="15" xfId="0" applyNumberFormat="1" applyFont="1" applyFill="1" applyBorder="1" applyAlignment="1">
      <alignment horizontal="left" vertical="center" wrapText="1"/>
    </xf>
    <xf numFmtId="0" fontId="18" fillId="12" borderId="9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14" fontId="18" fillId="0" borderId="9" xfId="0" applyNumberFormat="1" applyFont="1" applyFill="1" applyBorder="1" applyAlignment="1">
      <alignment horizontal="left" vertical="center"/>
    </xf>
    <xf numFmtId="14" fontId="18" fillId="0" borderId="54" xfId="0" applyNumberFormat="1" applyFont="1" applyFill="1" applyBorder="1" applyAlignment="1">
      <alignment horizontal="left" vertical="center"/>
    </xf>
    <xf numFmtId="14" fontId="18" fillId="0" borderId="15" xfId="0" applyNumberFormat="1" applyFont="1" applyFill="1" applyBorder="1" applyAlignment="1">
      <alignment horizontal="left" vertical="center"/>
    </xf>
    <xf numFmtId="0" fontId="18" fillId="0" borderId="54" xfId="0" applyFont="1" applyFill="1" applyBorder="1" applyAlignment="1">
      <alignment horizontal="left" vertical="center"/>
    </xf>
    <xf numFmtId="0" fontId="18" fillId="12" borderId="54" xfId="0" applyFont="1" applyFill="1" applyBorder="1" applyAlignment="1">
      <alignment horizontal="left" vertical="center"/>
    </xf>
    <xf numFmtId="14" fontId="18" fillId="12" borderId="9" xfId="0" applyNumberFormat="1" applyFont="1" applyFill="1" applyBorder="1" applyAlignment="1">
      <alignment horizontal="left" vertical="center"/>
    </xf>
    <xf numFmtId="14" fontId="18" fillId="12" borderId="54" xfId="0" applyNumberFormat="1" applyFont="1" applyFill="1" applyBorder="1" applyAlignment="1">
      <alignment horizontal="left" vertical="center"/>
    </xf>
    <xf numFmtId="14" fontId="18" fillId="12" borderId="15" xfId="0" applyNumberFormat="1" applyFont="1" applyFill="1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9" fillId="7" borderId="9" xfId="0" applyFont="1" applyFill="1" applyBorder="1" applyAlignment="1">
      <alignment vertical="top" wrapText="1"/>
    </xf>
    <xf numFmtId="0" fontId="39" fillId="7" borderId="54" xfId="0" applyFont="1" applyFill="1" applyBorder="1" applyAlignment="1">
      <alignment vertical="top" wrapText="1"/>
    </xf>
    <xf numFmtId="0" fontId="39" fillId="7" borderId="15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43" fillId="0" borderId="36" xfId="0" applyFont="1" applyFill="1" applyBorder="1" applyAlignment="1">
      <alignment vertical="center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76200</xdr:rowOff>
    </xdr:from>
    <xdr:to>
      <xdr:col>3</xdr:col>
      <xdr:colOff>114300</xdr:colOff>
      <xdr:row>58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1171575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1236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1365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9321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133350</xdr:rowOff>
    </xdr:from>
    <xdr:to>
      <xdr:col>5</xdr:col>
      <xdr:colOff>1171575</xdr:colOff>
      <xdr:row>212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133350</xdr:rowOff>
    </xdr:from>
    <xdr:to>
      <xdr:col>2</xdr:col>
      <xdr:colOff>2447925</xdr:colOff>
      <xdr:row>177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895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07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03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307" t="s">
        <v>67</v>
      </c>
      <c r="C6" s="307"/>
      <c r="D6" s="307"/>
      <c r="E6" s="307"/>
      <c r="F6" s="307"/>
      <c r="G6" s="307"/>
      <c r="H6" s="30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308" t="s">
        <v>0</v>
      </c>
      <c r="C9" s="308"/>
      <c r="D9" s="308"/>
      <c r="E9" s="308"/>
      <c r="F9" s="308"/>
      <c r="G9" s="308"/>
      <c r="H9" s="308"/>
    </row>
    <row r="10" spans="2:8" ht="6" customHeight="1" x14ac:dyDescent="0.2">
      <c r="B10" s="5"/>
    </row>
    <row r="11" spans="2:8" ht="58.5" customHeight="1" x14ac:dyDescent="0.2">
      <c r="B11" s="308" t="s">
        <v>6</v>
      </c>
      <c r="C11" s="308"/>
      <c r="D11" s="308"/>
      <c r="E11" s="308"/>
      <c r="F11" s="308"/>
      <c r="G11" s="308"/>
      <c r="H11" s="308"/>
    </row>
    <row r="12" spans="2:8" ht="6" customHeight="1" x14ac:dyDescent="0.2"/>
    <row r="13" spans="2:8" ht="58.5" customHeight="1" x14ac:dyDescent="0.2">
      <c r="B13" s="308" t="s">
        <v>92</v>
      </c>
      <c r="C13" s="308"/>
      <c r="D13" s="308"/>
      <c r="E13" s="308"/>
      <c r="F13" s="308"/>
      <c r="G13" s="308"/>
      <c r="H13" s="30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44904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45358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619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D12" sqref="D1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2">
      <c r="A11" s="38"/>
      <c r="B11" s="123" t="s">
        <v>217</v>
      </c>
      <c r="C11" s="124" t="s">
        <v>84</v>
      </c>
      <c r="D11" s="120"/>
      <c r="E11" s="120" t="s">
        <v>85</v>
      </c>
      <c r="F11" s="119" t="s">
        <v>411</v>
      </c>
      <c r="G11" s="119" t="s">
        <v>390</v>
      </c>
      <c r="H11" s="119" t="s">
        <v>339</v>
      </c>
      <c r="I11" s="125">
        <v>44908</v>
      </c>
    </row>
    <row r="12" spans="1:9" ht="57.6" x14ac:dyDescent="0.2">
      <c r="B12" s="123" t="s">
        <v>218</v>
      </c>
      <c r="C12" s="120" t="s">
        <v>279</v>
      </c>
      <c r="D12" s="120"/>
      <c r="E12" s="120" t="s">
        <v>219</v>
      </c>
      <c r="F12" s="46" t="s">
        <v>412</v>
      </c>
      <c r="G12" s="46" t="s">
        <v>390</v>
      </c>
      <c r="H12" s="46" t="s">
        <v>339</v>
      </c>
      <c r="I12" s="76">
        <v>44908</v>
      </c>
    </row>
    <row r="13" spans="1:9" x14ac:dyDescent="0.2">
      <c r="B13" s="64"/>
      <c r="C13" s="46"/>
      <c r="D13" s="120"/>
      <c r="E13" s="120"/>
      <c r="F13" s="120"/>
      <c r="G13" s="46"/>
      <c r="H13" s="46"/>
      <c r="I13" s="76"/>
    </row>
    <row r="14" spans="1:9" x14ac:dyDescent="0.2">
      <c r="B14" s="64"/>
      <c r="C14" s="46"/>
      <c r="D14" s="120"/>
      <c r="E14" s="120"/>
      <c r="F14" s="46"/>
      <c r="G14" s="46"/>
      <c r="H14" s="46"/>
      <c r="I14" s="76"/>
    </row>
    <row r="15" spans="1:9" x14ac:dyDescent="0.2">
      <c r="B15" s="64"/>
      <c r="C15" s="46"/>
      <c r="D15" s="120"/>
      <c r="E15" s="120"/>
      <c r="F15" s="46"/>
      <c r="G15" s="46"/>
      <c r="H15" s="46"/>
      <c r="I15" s="76"/>
    </row>
    <row r="16" spans="1:9" x14ac:dyDescent="0.2">
      <c r="B16" s="64"/>
      <c r="C16" s="46"/>
      <c r="D16" s="120"/>
      <c r="E16" s="120"/>
      <c r="F16" s="46"/>
      <c r="G16" s="46"/>
      <c r="H16" s="46"/>
      <c r="I16" s="76"/>
    </row>
    <row r="17" spans="1:9" x14ac:dyDescent="0.2">
      <c r="B17" s="64"/>
      <c r="C17" s="46"/>
      <c r="D17" s="120"/>
      <c r="E17" s="120"/>
      <c r="F17" s="46"/>
      <c r="G17" s="46"/>
      <c r="H17" s="46"/>
      <c r="I17" s="76"/>
    </row>
    <row r="18" spans="1:9" x14ac:dyDescent="0.2">
      <c r="A18" s="38"/>
      <c r="B18" s="64"/>
      <c r="C18" s="46"/>
      <c r="D18" s="120"/>
      <c r="E18" s="120"/>
      <c r="F18" s="57"/>
      <c r="G18" s="57"/>
      <c r="H18" s="57"/>
      <c r="I18" s="76"/>
    </row>
    <row r="19" spans="1:9" x14ac:dyDescent="0.2">
      <c r="A19" s="38"/>
      <c r="B19" s="64"/>
      <c r="C19" s="46"/>
      <c r="D19" s="120"/>
      <c r="E19" s="46"/>
      <c r="F19" s="57"/>
      <c r="G19" s="57"/>
      <c r="H19" s="57"/>
      <c r="I19" s="76"/>
    </row>
    <row r="20" spans="1:9" x14ac:dyDescent="0.2">
      <c r="B20" s="64"/>
      <c r="C20" s="46"/>
      <c r="D20" s="120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120"/>
      <c r="E21" s="120"/>
      <c r="F21" s="57"/>
      <c r="G21" s="57"/>
      <c r="H21" s="57"/>
      <c r="I21" s="76"/>
    </row>
    <row r="22" spans="1:9" x14ac:dyDescent="0.2">
      <c r="A22" s="38"/>
      <c r="B22" s="64"/>
      <c r="C22" s="46"/>
      <c r="D22" s="120"/>
      <c r="E22" s="46"/>
      <c r="F22" s="57"/>
      <c r="G22" s="57"/>
      <c r="H22" s="57"/>
      <c r="I22" s="76"/>
    </row>
    <row r="23" spans="1:9" x14ac:dyDescent="0.2">
      <c r="B23" s="64"/>
      <c r="C23" s="46"/>
      <c r="D23" s="120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120"/>
      <c r="F25" s="46"/>
      <c r="G25" s="46"/>
      <c r="H25" s="46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118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49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54" t="s">
        <v>464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509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204" t="s">
        <v>508</v>
      </c>
      <c r="C11" s="205" t="s">
        <v>515</v>
      </c>
      <c r="D11" s="205" t="s">
        <v>90</v>
      </c>
      <c r="E11" s="206" t="s">
        <v>86</v>
      </c>
      <c r="F11" s="205" t="s">
        <v>441</v>
      </c>
      <c r="G11" s="205" t="s">
        <v>390</v>
      </c>
      <c r="H11" s="205" t="s">
        <v>517</v>
      </c>
      <c r="I11" s="207">
        <v>45001</v>
      </c>
    </row>
    <row r="12" spans="1:9" x14ac:dyDescent="0.2">
      <c r="A12" s="38"/>
      <c r="B12" s="64"/>
      <c r="C12" s="118"/>
      <c r="D12" s="51"/>
      <c r="E12" s="119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2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5"/>
  <sheetViews>
    <sheetView showGridLines="0" zoomScale="85" zoomScaleNormal="85" workbookViewId="0"/>
  </sheetViews>
  <sheetFormatPr defaultColWidth="3.109375" defaultRowHeight="13.2" x14ac:dyDescent="0.2"/>
  <cols>
    <col min="1" max="27" width="3.109375" style="216"/>
    <col min="28" max="28" width="3" style="216" customWidth="1"/>
    <col min="29" max="16384" width="3.109375" style="216"/>
  </cols>
  <sheetData>
    <row r="1" spans="1:219" x14ac:dyDescent="0.2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19" s="217" customFormat="1" x14ac:dyDescent="0.2">
      <c r="A2" s="218" t="s">
        <v>508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19" x14ac:dyDescent="0.2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1"/>
      <c r="GC4" s="225"/>
      <c r="GD4" s="225"/>
      <c r="GE4" s="225"/>
      <c r="GF4" s="222"/>
      <c r="GG4" s="221"/>
      <c r="GH4" s="225"/>
      <c r="GI4" s="225"/>
      <c r="GJ4" s="225"/>
      <c r="GK4" s="222"/>
      <c r="GL4" s="221"/>
      <c r="GM4" s="222"/>
      <c r="GN4" s="221"/>
      <c r="GO4" s="225"/>
      <c r="GP4" s="222"/>
      <c r="GQ4" s="221"/>
      <c r="GR4" s="225"/>
      <c r="GS4" s="225"/>
      <c r="GT4" s="222"/>
      <c r="GU4" s="221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2"/>
    </row>
    <row r="5" spans="1:219" x14ac:dyDescent="0.2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28" t="s">
        <v>305</v>
      </c>
      <c r="EM5" s="229"/>
      <c r="EN5" s="229"/>
      <c r="EO5" s="229"/>
      <c r="EP5" s="229"/>
      <c r="EQ5" s="230"/>
      <c r="ER5" s="228" t="s">
        <v>374</v>
      </c>
      <c r="ES5" s="229"/>
      <c r="ET5" s="229"/>
      <c r="EU5" s="229"/>
      <c r="EV5" s="229"/>
      <c r="EW5" s="230"/>
      <c r="EX5" s="228" t="s">
        <v>375</v>
      </c>
      <c r="EY5" s="229"/>
      <c r="EZ5" s="229"/>
      <c r="FA5" s="229"/>
      <c r="FB5" s="229"/>
      <c r="FC5" s="230"/>
      <c r="FD5" s="228" t="s">
        <v>487</v>
      </c>
      <c r="FE5" s="229"/>
      <c r="FF5" s="229"/>
      <c r="FG5" s="229"/>
      <c r="FH5" s="229"/>
      <c r="FI5" s="230"/>
      <c r="FJ5" s="228" t="s">
        <v>488</v>
      </c>
      <c r="FK5" s="229"/>
      <c r="FL5" s="229"/>
      <c r="FM5" s="229"/>
      <c r="FN5" s="229"/>
      <c r="FO5" s="230"/>
      <c r="FP5" s="228" t="s">
        <v>489</v>
      </c>
      <c r="FQ5" s="229"/>
      <c r="FR5" s="229"/>
      <c r="FS5" s="229"/>
      <c r="FT5" s="229"/>
      <c r="FU5" s="230"/>
      <c r="FV5" s="228" t="s">
        <v>490</v>
      </c>
      <c r="FW5" s="229"/>
      <c r="FX5" s="229"/>
      <c r="FY5" s="229"/>
      <c r="FZ5" s="229"/>
      <c r="GA5" s="230"/>
      <c r="GB5" s="226"/>
      <c r="GC5" s="231"/>
      <c r="GD5" s="231"/>
      <c r="GE5" s="231"/>
      <c r="GF5" s="227"/>
      <c r="GG5" s="226"/>
      <c r="GH5" s="231"/>
      <c r="GI5" s="231"/>
      <c r="GJ5" s="231"/>
      <c r="GK5" s="227"/>
      <c r="GL5" s="226"/>
      <c r="GM5" s="227"/>
      <c r="GN5" s="226"/>
      <c r="GO5" s="231"/>
      <c r="GP5" s="227"/>
      <c r="GQ5" s="226"/>
      <c r="GR5" s="231"/>
      <c r="GS5" s="231"/>
      <c r="GT5" s="227"/>
      <c r="GU5" s="226"/>
      <c r="GV5" s="231"/>
      <c r="GW5" s="231"/>
      <c r="GX5" s="231"/>
      <c r="GY5" s="231"/>
      <c r="GZ5" s="231"/>
      <c r="HA5" s="231"/>
      <c r="HB5" s="231"/>
      <c r="HC5" s="231"/>
      <c r="HD5" s="231"/>
      <c r="HE5" s="231"/>
      <c r="HF5" s="231"/>
      <c r="HG5" s="231"/>
      <c r="HH5" s="231"/>
      <c r="HI5" s="231"/>
      <c r="HJ5" s="231"/>
      <c r="HK5" s="227"/>
    </row>
    <row r="6" spans="1:219" ht="108" customHeight="1" x14ac:dyDescent="0.2">
      <c r="B6" s="232" t="s">
        <v>124</v>
      </c>
      <c r="C6" s="233"/>
      <c r="D6" s="369" t="s">
        <v>286</v>
      </c>
      <c r="E6" s="370"/>
      <c r="F6" s="370"/>
      <c r="G6" s="370"/>
      <c r="H6" s="370"/>
      <c r="I6" s="371"/>
      <c r="J6" s="369" t="s">
        <v>287</v>
      </c>
      <c r="K6" s="370"/>
      <c r="L6" s="370"/>
      <c r="M6" s="370"/>
      <c r="N6" s="370"/>
      <c r="O6" s="371"/>
      <c r="P6" s="369" t="s">
        <v>386</v>
      </c>
      <c r="Q6" s="370"/>
      <c r="R6" s="370"/>
      <c r="S6" s="370"/>
      <c r="T6" s="370"/>
      <c r="U6" s="371"/>
      <c r="V6" s="369" t="s">
        <v>387</v>
      </c>
      <c r="W6" s="370"/>
      <c r="X6" s="370"/>
      <c r="Y6" s="370"/>
      <c r="Z6" s="370"/>
      <c r="AA6" s="371"/>
      <c r="AB6" s="369" t="s">
        <v>163</v>
      </c>
      <c r="AC6" s="370"/>
      <c r="AD6" s="370"/>
      <c r="AE6" s="370"/>
      <c r="AF6" s="370"/>
      <c r="AG6" s="371"/>
      <c r="AH6" s="369" t="s">
        <v>164</v>
      </c>
      <c r="AI6" s="370"/>
      <c r="AJ6" s="370"/>
      <c r="AK6" s="370"/>
      <c r="AL6" s="370"/>
      <c r="AM6" s="371"/>
      <c r="AN6" s="369" t="s">
        <v>165</v>
      </c>
      <c r="AO6" s="370"/>
      <c r="AP6" s="370"/>
      <c r="AQ6" s="370"/>
      <c r="AR6" s="370"/>
      <c r="AS6" s="371"/>
      <c r="AT6" s="369" t="s">
        <v>220</v>
      </c>
      <c r="AU6" s="370"/>
      <c r="AV6" s="370"/>
      <c r="AW6" s="370"/>
      <c r="AX6" s="370"/>
      <c r="AY6" s="371"/>
      <c r="AZ6" s="369" t="s">
        <v>221</v>
      </c>
      <c r="BA6" s="370"/>
      <c r="BB6" s="370"/>
      <c r="BC6" s="370"/>
      <c r="BD6" s="370"/>
      <c r="BE6" s="371"/>
      <c r="BF6" s="369" t="s">
        <v>416</v>
      </c>
      <c r="BG6" s="370"/>
      <c r="BH6" s="370"/>
      <c r="BI6" s="370"/>
      <c r="BJ6" s="370"/>
      <c r="BK6" s="371"/>
      <c r="BL6" s="369" t="s">
        <v>415</v>
      </c>
      <c r="BM6" s="370"/>
      <c r="BN6" s="370"/>
      <c r="BO6" s="370"/>
      <c r="BP6" s="370"/>
      <c r="BQ6" s="371"/>
      <c r="BR6" s="369" t="s">
        <v>388</v>
      </c>
      <c r="BS6" s="370"/>
      <c r="BT6" s="370"/>
      <c r="BU6" s="370"/>
      <c r="BV6" s="370"/>
      <c r="BW6" s="371"/>
      <c r="BX6" s="369" t="s">
        <v>166</v>
      </c>
      <c r="BY6" s="370"/>
      <c r="BZ6" s="370"/>
      <c r="CA6" s="370"/>
      <c r="CB6" s="370"/>
      <c r="CC6" s="371"/>
      <c r="CD6" s="369" t="s">
        <v>167</v>
      </c>
      <c r="CE6" s="370"/>
      <c r="CF6" s="370"/>
      <c r="CG6" s="370"/>
      <c r="CH6" s="370"/>
      <c r="CI6" s="371"/>
      <c r="CJ6" s="369" t="s">
        <v>417</v>
      </c>
      <c r="CK6" s="370"/>
      <c r="CL6" s="370"/>
      <c r="CM6" s="370"/>
      <c r="CN6" s="370"/>
      <c r="CO6" s="371"/>
      <c r="CP6" s="369" t="s">
        <v>418</v>
      </c>
      <c r="CQ6" s="370"/>
      <c r="CR6" s="370"/>
      <c r="CS6" s="370"/>
      <c r="CT6" s="370"/>
      <c r="CU6" s="371"/>
      <c r="CV6" s="369" t="s">
        <v>419</v>
      </c>
      <c r="CW6" s="370"/>
      <c r="CX6" s="370"/>
      <c r="CY6" s="370"/>
      <c r="CZ6" s="370"/>
      <c r="DA6" s="371"/>
      <c r="DB6" s="369" t="s">
        <v>420</v>
      </c>
      <c r="DC6" s="370"/>
      <c r="DD6" s="370"/>
      <c r="DE6" s="370"/>
      <c r="DF6" s="370"/>
      <c r="DG6" s="371"/>
      <c r="DH6" s="369" t="s">
        <v>421</v>
      </c>
      <c r="DI6" s="370"/>
      <c r="DJ6" s="370"/>
      <c r="DK6" s="370"/>
      <c r="DL6" s="370"/>
      <c r="DM6" s="371"/>
      <c r="DN6" s="369" t="s">
        <v>422</v>
      </c>
      <c r="DO6" s="370"/>
      <c r="DP6" s="370"/>
      <c r="DQ6" s="370"/>
      <c r="DR6" s="370"/>
      <c r="DS6" s="371"/>
      <c r="DT6" s="369" t="s">
        <v>423</v>
      </c>
      <c r="DU6" s="370"/>
      <c r="DV6" s="370"/>
      <c r="DW6" s="370"/>
      <c r="DX6" s="370"/>
      <c r="DY6" s="371"/>
      <c r="DZ6" s="369" t="s">
        <v>440</v>
      </c>
      <c r="EA6" s="370"/>
      <c r="EB6" s="370"/>
      <c r="EC6" s="370"/>
      <c r="ED6" s="370"/>
      <c r="EE6" s="371"/>
      <c r="EF6" s="369" t="s">
        <v>424</v>
      </c>
      <c r="EG6" s="370"/>
      <c r="EH6" s="370"/>
      <c r="EI6" s="370"/>
      <c r="EJ6" s="370"/>
      <c r="EK6" s="371"/>
      <c r="EL6" s="369" t="s">
        <v>425</v>
      </c>
      <c r="EM6" s="370"/>
      <c r="EN6" s="370"/>
      <c r="EO6" s="370"/>
      <c r="EP6" s="370"/>
      <c r="EQ6" s="371"/>
      <c r="ER6" s="369" t="s">
        <v>426</v>
      </c>
      <c r="ES6" s="370"/>
      <c r="ET6" s="370"/>
      <c r="EU6" s="370"/>
      <c r="EV6" s="370"/>
      <c r="EW6" s="371"/>
      <c r="EX6" s="369" t="s">
        <v>427</v>
      </c>
      <c r="EY6" s="370"/>
      <c r="EZ6" s="370"/>
      <c r="FA6" s="370"/>
      <c r="FB6" s="370"/>
      <c r="FC6" s="371"/>
      <c r="FD6" s="369" t="s">
        <v>483</v>
      </c>
      <c r="FE6" s="370"/>
      <c r="FF6" s="370"/>
      <c r="FG6" s="370"/>
      <c r="FH6" s="370"/>
      <c r="FI6" s="371"/>
      <c r="FJ6" s="369" t="s">
        <v>484</v>
      </c>
      <c r="FK6" s="370"/>
      <c r="FL6" s="370"/>
      <c r="FM6" s="370"/>
      <c r="FN6" s="370"/>
      <c r="FO6" s="371"/>
      <c r="FP6" s="369" t="s">
        <v>485</v>
      </c>
      <c r="FQ6" s="370"/>
      <c r="FR6" s="370"/>
      <c r="FS6" s="370"/>
      <c r="FT6" s="370"/>
      <c r="FU6" s="371"/>
      <c r="FV6" s="369" t="s">
        <v>486</v>
      </c>
      <c r="FW6" s="370"/>
      <c r="FX6" s="370"/>
      <c r="FY6" s="370"/>
      <c r="FZ6" s="370"/>
      <c r="GA6" s="371"/>
      <c r="GB6" s="234" t="s">
        <v>125</v>
      </c>
      <c r="GC6" s="235"/>
      <c r="GD6" s="235"/>
      <c r="GE6" s="235"/>
      <c r="GF6" s="236"/>
      <c r="GG6" s="234" t="s">
        <v>126</v>
      </c>
      <c r="GH6" s="235"/>
      <c r="GI6" s="235"/>
      <c r="GJ6" s="235"/>
      <c r="GK6" s="236"/>
      <c r="GL6" s="234" t="s">
        <v>127</v>
      </c>
      <c r="GM6" s="236"/>
      <c r="GN6" s="234" t="s">
        <v>128</v>
      </c>
      <c r="GO6" s="235"/>
      <c r="GP6" s="236"/>
      <c r="GQ6" s="234" t="s">
        <v>129</v>
      </c>
      <c r="GR6" s="235"/>
      <c r="GS6" s="235"/>
      <c r="GT6" s="236"/>
      <c r="GU6" s="234" t="s">
        <v>130</v>
      </c>
      <c r="GV6" s="235"/>
      <c r="GW6" s="235"/>
      <c r="GX6" s="235"/>
      <c r="GY6" s="235"/>
      <c r="GZ6" s="235"/>
      <c r="HA6" s="235"/>
      <c r="HB6" s="235"/>
      <c r="HC6" s="235"/>
      <c r="HD6" s="235"/>
      <c r="HE6" s="235"/>
      <c r="HF6" s="235"/>
      <c r="HG6" s="235"/>
      <c r="HH6" s="235"/>
      <c r="HI6" s="235"/>
      <c r="HJ6" s="235"/>
      <c r="HK6" s="236"/>
    </row>
    <row r="7" spans="1:219" s="237" customFormat="1" ht="13.5" customHeight="1" x14ac:dyDescent="0.2">
      <c r="B7" s="238">
        <v>1</v>
      </c>
      <c r="C7" s="239"/>
      <c r="D7" s="240" t="s">
        <v>131</v>
      </c>
      <c r="E7" s="241"/>
      <c r="F7" s="241"/>
      <c r="G7" s="241"/>
      <c r="H7" s="241"/>
      <c r="I7" s="242"/>
      <c r="J7" s="240" t="s">
        <v>131</v>
      </c>
      <c r="K7" s="241"/>
      <c r="L7" s="241"/>
      <c r="M7" s="241"/>
      <c r="N7" s="241"/>
      <c r="O7" s="242"/>
      <c r="P7" s="240" t="s">
        <v>131</v>
      </c>
      <c r="Q7" s="241"/>
      <c r="R7" s="241"/>
      <c r="S7" s="241"/>
      <c r="T7" s="241"/>
      <c r="U7" s="242"/>
      <c r="V7" s="240" t="s">
        <v>131</v>
      </c>
      <c r="W7" s="241"/>
      <c r="X7" s="241"/>
      <c r="Y7" s="241"/>
      <c r="Z7" s="241"/>
      <c r="AA7" s="242"/>
      <c r="AB7" s="240" t="s">
        <v>131</v>
      </c>
      <c r="AC7" s="241"/>
      <c r="AD7" s="241"/>
      <c r="AE7" s="241"/>
      <c r="AF7" s="241"/>
      <c r="AG7" s="242"/>
      <c r="AH7" s="240" t="s">
        <v>131</v>
      </c>
      <c r="AI7" s="241"/>
      <c r="AJ7" s="241"/>
      <c r="AK7" s="241"/>
      <c r="AL7" s="241"/>
      <c r="AM7" s="242"/>
      <c r="AN7" s="240" t="s">
        <v>131</v>
      </c>
      <c r="AO7" s="241"/>
      <c r="AP7" s="241"/>
      <c r="AQ7" s="241"/>
      <c r="AR7" s="241"/>
      <c r="AS7" s="242"/>
      <c r="AT7" s="240" t="s">
        <v>131</v>
      </c>
      <c r="AU7" s="241"/>
      <c r="AV7" s="241"/>
      <c r="AW7" s="241"/>
      <c r="AX7" s="241"/>
      <c r="AY7" s="242"/>
      <c r="AZ7" s="240" t="s">
        <v>131</v>
      </c>
      <c r="BA7" s="241"/>
      <c r="BB7" s="241"/>
      <c r="BC7" s="241"/>
      <c r="BD7" s="241"/>
      <c r="BE7" s="242"/>
      <c r="BF7" s="240" t="s">
        <v>444</v>
      </c>
      <c r="BG7" s="241"/>
      <c r="BH7" s="241"/>
      <c r="BI7" s="241"/>
      <c r="BJ7" s="241"/>
      <c r="BK7" s="241"/>
      <c r="BL7" s="240" t="s">
        <v>444</v>
      </c>
      <c r="BM7" s="243"/>
      <c r="BN7" s="241"/>
      <c r="BO7" s="241"/>
      <c r="BP7" s="241"/>
      <c r="BQ7" s="241"/>
      <c r="BR7" s="240" t="s">
        <v>131</v>
      </c>
      <c r="BS7" s="241"/>
      <c r="BT7" s="241"/>
      <c r="BU7" s="241"/>
      <c r="BV7" s="241"/>
      <c r="BW7" s="242"/>
      <c r="BX7" s="240" t="s">
        <v>131</v>
      </c>
      <c r="BY7" s="241"/>
      <c r="BZ7" s="241"/>
      <c r="CA7" s="241"/>
      <c r="CB7" s="241"/>
      <c r="CC7" s="242"/>
      <c r="CD7" s="240" t="s">
        <v>131</v>
      </c>
      <c r="CE7" s="241"/>
      <c r="CF7" s="241"/>
      <c r="CG7" s="241"/>
      <c r="CH7" s="241"/>
      <c r="CI7" s="242"/>
      <c r="CJ7" s="240" t="s">
        <v>131</v>
      </c>
      <c r="CK7" s="241"/>
      <c r="CL7" s="241"/>
      <c r="CM7" s="241"/>
      <c r="CN7" s="241"/>
      <c r="CO7" s="242"/>
      <c r="CP7" s="240" t="s">
        <v>131</v>
      </c>
      <c r="CQ7" s="241"/>
      <c r="CR7" s="241"/>
      <c r="CS7" s="241"/>
      <c r="CT7" s="241"/>
      <c r="CU7" s="242"/>
      <c r="CV7" s="240" t="s">
        <v>131</v>
      </c>
      <c r="CW7" s="241"/>
      <c r="CX7" s="241"/>
      <c r="CY7" s="241"/>
      <c r="CZ7" s="241"/>
      <c r="DA7" s="242"/>
      <c r="DB7" s="240" t="s">
        <v>134</v>
      </c>
      <c r="DC7" s="241"/>
      <c r="DD7" s="241"/>
      <c r="DE7" s="241"/>
      <c r="DF7" s="241"/>
      <c r="DG7" s="242"/>
      <c r="DH7" s="240" t="s">
        <v>231</v>
      </c>
      <c r="DI7" s="241"/>
      <c r="DJ7" s="241"/>
      <c r="DK7" s="241"/>
      <c r="DL7" s="241"/>
      <c r="DM7" s="242"/>
      <c r="DN7" s="240" t="s">
        <v>232</v>
      </c>
      <c r="DO7" s="241"/>
      <c r="DP7" s="241"/>
      <c r="DQ7" s="241"/>
      <c r="DR7" s="241"/>
      <c r="DS7" s="242"/>
      <c r="DT7" s="240" t="s">
        <v>231</v>
      </c>
      <c r="DU7" s="241"/>
      <c r="DV7" s="241"/>
      <c r="DW7" s="241"/>
      <c r="DX7" s="241"/>
      <c r="DY7" s="242"/>
      <c r="DZ7" s="240" t="s">
        <v>232</v>
      </c>
      <c r="EA7" s="241"/>
      <c r="EB7" s="241"/>
      <c r="EC7" s="241"/>
      <c r="ED7" s="241"/>
      <c r="EE7" s="242"/>
      <c r="EF7" s="240" t="s">
        <v>231</v>
      </c>
      <c r="EG7" s="241"/>
      <c r="EH7" s="241"/>
      <c r="EI7" s="241"/>
      <c r="EJ7" s="241"/>
      <c r="EK7" s="242"/>
      <c r="EL7" s="240" t="s">
        <v>232</v>
      </c>
      <c r="EM7" s="241"/>
      <c r="EN7" s="241"/>
      <c r="EO7" s="241"/>
      <c r="EP7" s="241"/>
      <c r="EQ7" s="242"/>
      <c r="ER7" s="240" t="s">
        <v>131</v>
      </c>
      <c r="ES7" s="241"/>
      <c r="ET7" s="241"/>
      <c r="EU7" s="241"/>
      <c r="EV7" s="241"/>
      <c r="EW7" s="242"/>
      <c r="EX7" s="240" t="s">
        <v>131</v>
      </c>
      <c r="EY7" s="241"/>
      <c r="EZ7" s="241"/>
      <c r="FA7" s="241"/>
      <c r="FB7" s="241"/>
      <c r="FC7" s="242"/>
      <c r="FD7" s="240" t="s">
        <v>507</v>
      </c>
      <c r="FE7" s="241"/>
      <c r="FF7" s="241"/>
      <c r="FG7" s="241"/>
      <c r="FH7" s="241"/>
      <c r="FI7" s="242"/>
      <c r="FJ7" s="240" t="s">
        <v>507</v>
      </c>
      <c r="FK7" s="241"/>
      <c r="FL7" s="241"/>
      <c r="FM7" s="241"/>
      <c r="FN7" s="241"/>
      <c r="FO7" s="242"/>
      <c r="FP7" s="240" t="s">
        <v>507</v>
      </c>
      <c r="FQ7" s="241"/>
      <c r="FR7" s="241"/>
      <c r="FS7" s="241"/>
      <c r="FT7" s="241"/>
      <c r="FU7" s="242"/>
      <c r="FV7" s="240" t="s">
        <v>507</v>
      </c>
      <c r="FW7" s="241"/>
      <c r="FX7" s="241"/>
      <c r="FY7" s="241"/>
      <c r="FZ7" s="241"/>
      <c r="GA7" s="242"/>
      <c r="GB7" s="363" t="s">
        <v>133</v>
      </c>
      <c r="GC7" s="364"/>
      <c r="GD7" s="364"/>
      <c r="GE7" s="364"/>
      <c r="GF7" s="365"/>
      <c r="GG7" s="363" t="s">
        <v>518</v>
      </c>
      <c r="GH7" s="364"/>
      <c r="GI7" s="364"/>
      <c r="GJ7" s="364"/>
      <c r="GK7" s="365"/>
      <c r="GL7" s="380" t="s">
        <v>516</v>
      </c>
      <c r="GM7" s="381"/>
      <c r="GN7" s="380" t="s">
        <v>517</v>
      </c>
      <c r="GO7" s="385"/>
      <c r="GP7" s="381"/>
      <c r="GQ7" s="382">
        <v>45001</v>
      </c>
      <c r="GR7" s="383"/>
      <c r="GS7" s="383"/>
      <c r="GT7" s="384"/>
      <c r="GU7" s="366"/>
      <c r="GV7" s="367"/>
      <c r="GW7" s="367"/>
      <c r="GX7" s="367"/>
      <c r="GY7" s="367"/>
      <c r="GZ7" s="367"/>
      <c r="HA7" s="367"/>
      <c r="HB7" s="367"/>
      <c r="HC7" s="367"/>
      <c r="HD7" s="367"/>
      <c r="HE7" s="367"/>
      <c r="HF7" s="367"/>
      <c r="HG7" s="367"/>
      <c r="HH7" s="367"/>
      <c r="HI7" s="367"/>
      <c r="HJ7" s="367"/>
      <c r="HK7" s="368"/>
    </row>
    <row r="8" spans="1:219" ht="13.5" customHeight="1" x14ac:dyDescent="0.2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444</v>
      </c>
      <c r="BG8" s="247" t="s">
        <v>143</v>
      </c>
      <c r="BH8" s="247"/>
      <c r="BI8" s="247"/>
      <c r="BJ8" s="247"/>
      <c r="BK8" s="247"/>
      <c r="BL8" s="246" t="s">
        <v>444</v>
      </c>
      <c r="BM8" s="249" t="s">
        <v>445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134</v>
      </c>
      <c r="EM8" s="247"/>
      <c r="EN8" s="247"/>
      <c r="EO8" s="247"/>
      <c r="EP8" s="247"/>
      <c r="EQ8" s="248"/>
      <c r="ER8" s="246" t="s">
        <v>131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507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372" t="s">
        <v>135</v>
      </c>
      <c r="GC8" s="373"/>
      <c r="GD8" s="373"/>
      <c r="GE8" s="373"/>
      <c r="GF8" s="374"/>
      <c r="GG8" s="250"/>
      <c r="GH8" s="251"/>
      <c r="GI8" s="251"/>
      <c r="GJ8" s="251"/>
      <c r="GK8" s="252"/>
      <c r="GL8" s="253"/>
      <c r="GM8" s="254"/>
      <c r="GN8" s="255"/>
      <c r="GO8" s="256"/>
      <c r="GP8" s="257"/>
      <c r="GQ8" s="258"/>
      <c r="GR8" s="256"/>
      <c r="GS8" s="256"/>
      <c r="GT8" s="257"/>
      <c r="GU8" s="375" t="s">
        <v>482</v>
      </c>
      <c r="GV8" s="376"/>
      <c r="GW8" s="376"/>
      <c r="GX8" s="376"/>
      <c r="GY8" s="376"/>
      <c r="GZ8" s="376"/>
      <c r="HA8" s="376"/>
      <c r="HB8" s="376"/>
      <c r="HC8" s="376"/>
      <c r="HD8" s="376"/>
      <c r="HE8" s="376"/>
      <c r="HF8" s="376"/>
      <c r="HG8" s="376"/>
      <c r="HH8" s="376"/>
      <c r="HI8" s="376"/>
      <c r="HJ8" s="376"/>
      <c r="HK8" s="377"/>
    </row>
    <row r="9" spans="1:219" ht="13.5" customHeight="1" x14ac:dyDescent="0.2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446</v>
      </c>
      <c r="BG9" s="247" t="s">
        <v>143</v>
      </c>
      <c r="BH9" s="247"/>
      <c r="BI9" s="247"/>
      <c r="BJ9" s="247"/>
      <c r="BK9" s="247"/>
      <c r="BL9" s="246" t="s">
        <v>444</v>
      </c>
      <c r="BM9" s="249" t="s">
        <v>445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134</v>
      </c>
      <c r="EM9" s="247"/>
      <c r="EN9" s="247"/>
      <c r="EO9" s="247"/>
      <c r="EP9" s="247"/>
      <c r="EQ9" s="248"/>
      <c r="ER9" s="246" t="s">
        <v>131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507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372" t="s">
        <v>135</v>
      </c>
      <c r="GC9" s="373"/>
      <c r="GD9" s="373"/>
      <c r="GE9" s="373"/>
      <c r="GF9" s="374"/>
      <c r="GG9" s="250"/>
      <c r="GH9" s="251"/>
      <c r="GI9" s="251"/>
      <c r="GJ9" s="251"/>
      <c r="GK9" s="252"/>
      <c r="GL9" s="253"/>
      <c r="GM9" s="254"/>
      <c r="GN9" s="255"/>
      <c r="GO9" s="256"/>
      <c r="GP9" s="257"/>
      <c r="GQ9" s="258"/>
      <c r="GR9" s="256"/>
      <c r="GS9" s="256"/>
      <c r="GT9" s="257"/>
      <c r="GU9" s="375" t="s">
        <v>482</v>
      </c>
      <c r="GV9" s="376"/>
      <c r="GW9" s="376"/>
      <c r="GX9" s="376"/>
      <c r="GY9" s="376"/>
      <c r="GZ9" s="376"/>
      <c r="HA9" s="376"/>
      <c r="HB9" s="376"/>
      <c r="HC9" s="376"/>
      <c r="HD9" s="376"/>
      <c r="HE9" s="376"/>
      <c r="HF9" s="376"/>
      <c r="HG9" s="376"/>
      <c r="HH9" s="376"/>
      <c r="HI9" s="376"/>
      <c r="HJ9" s="376"/>
      <c r="HK9" s="377"/>
    </row>
    <row r="10" spans="1:219" ht="13.5" customHeight="1" x14ac:dyDescent="0.2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284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444</v>
      </c>
      <c r="BG10" s="247" t="s">
        <v>143</v>
      </c>
      <c r="BH10" s="247"/>
      <c r="BI10" s="247"/>
      <c r="BJ10" s="247"/>
      <c r="BK10" s="247"/>
      <c r="BL10" s="246" t="s">
        <v>444</v>
      </c>
      <c r="BM10" s="249" t="s">
        <v>445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134</v>
      </c>
      <c r="EM10" s="247"/>
      <c r="EN10" s="247"/>
      <c r="EO10" s="247"/>
      <c r="EP10" s="247"/>
      <c r="EQ10" s="248"/>
      <c r="ER10" s="246" t="s">
        <v>131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507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372" t="s">
        <v>135</v>
      </c>
      <c r="GC10" s="373"/>
      <c r="GD10" s="373"/>
      <c r="GE10" s="373"/>
      <c r="GF10" s="374"/>
      <c r="GG10" s="250"/>
      <c r="GH10" s="251"/>
      <c r="GI10" s="251"/>
      <c r="GJ10" s="251"/>
      <c r="GK10" s="252"/>
      <c r="GL10" s="253"/>
      <c r="GM10" s="254"/>
      <c r="GN10" s="255"/>
      <c r="GO10" s="256"/>
      <c r="GP10" s="257"/>
      <c r="GQ10" s="258"/>
      <c r="GR10" s="256"/>
      <c r="GS10" s="256"/>
      <c r="GT10" s="257"/>
      <c r="GU10" s="375" t="s">
        <v>482</v>
      </c>
      <c r="GV10" s="376"/>
      <c r="GW10" s="376"/>
      <c r="GX10" s="376"/>
      <c r="GY10" s="376"/>
      <c r="GZ10" s="376"/>
      <c r="HA10" s="376"/>
      <c r="HB10" s="376"/>
      <c r="HC10" s="376"/>
      <c r="HD10" s="376"/>
      <c r="HE10" s="376"/>
      <c r="HF10" s="376"/>
      <c r="HG10" s="376"/>
      <c r="HH10" s="376"/>
      <c r="HI10" s="376"/>
      <c r="HJ10" s="376"/>
      <c r="HK10" s="377"/>
    </row>
    <row r="11" spans="1:219" ht="13.5" customHeight="1" x14ac:dyDescent="0.2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285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444</v>
      </c>
      <c r="BG11" s="247" t="s">
        <v>143</v>
      </c>
      <c r="BH11" s="247"/>
      <c r="BI11" s="247"/>
      <c r="BJ11" s="247"/>
      <c r="BK11" s="247"/>
      <c r="BL11" s="246" t="s">
        <v>444</v>
      </c>
      <c r="BM11" s="249" t="s">
        <v>445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134</v>
      </c>
      <c r="EM11" s="247"/>
      <c r="EN11" s="247"/>
      <c r="EO11" s="247"/>
      <c r="EP11" s="247"/>
      <c r="EQ11" s="248"/>
      <c r="ER11" s="246" t="s">
        <v>131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507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372" t="s">
        <v>135</v>
      </c>
      <c r="GC11" s="373"/>
      <c r="GD11" s="373"/>
      <c r="GE11" s="373"/>
      <c r="GF11" s="374"/>
      <c r="GG11" s="250"/>
      <c r="GH11" s="251"/>
      <c r="GI11" s="251"/>
      <c r="GJ11" s="251"/>
      <c r="GK11" s="252"/>
      <c r="GL11" s="253"/>
      <c r="GM11" s="254"/>
      <c r="GN11" s="255"/>
      <c r="GO11" s="256"/>
      <c r="GP11" s="257"/>
      <c r="GQ11" s="258"/>
      <c r="GR11" s="256"/>
      <c r="GS11" s="256"/>
      <c r="GT11" s="257"/>
      <c r="GU11" s="375" t="s">
        <v>482</v>
      </c>
      <c r="GV11" s="376"/>
      <c r="GW11" s="376"/>
      <c r="GX11" s="376"/>
      <c r="GY11" s="376"/>
      <c r="GZ11" s="376"/>
      <c r="HA11" s="376"/>
      <c r="HB11" s="376"/>
      <c r="HC11" s="376"/>
      <c r="HD11" s="376"/>
      <c r="HE11" s="376"/>
      <c r="HF11" s="376"/>
      <c r="HG11" s="376"/>
      <c r="HH11" s="376"/>
      <c r="HI11" s="376"/>
      <c r="HJ11" s="376"/>
      <c r="HK11" s="377"/>
    </row>
    <row r="12" spans="1:219" ht="13.5" customHeight="1" x14ac:dyDescent="0.2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444</v>
      </c>
      <c r="BG12" s="247" t="s">
        <v>143</v>
      </c>
      <c r="BH12" s="247"/>
      <c r="BI12" s="247"/>
      <c r="BJ12" s="247"/>
      <c r="BK12" s="247"/>
      <c r="BL12" s="246" t="s">
        <v>444</v>
      </c>
      <c r="BM12" s="249" t="s">
        <v>445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232</v>
      </c>
      <c r="EM12" s="247"/>
      <c r="EN12" s="247"/>
      <c r="EO12" s="247"/>
      <c r="EP12" s="247"/>
      <c r="EQ12" s="248"/>
      <c r="ER12" s="246" t="s">
        <v>131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507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372" t="s">
        <v>135</v>
      </c>
      <c r="GC12" s="373"/>
      <c r="GD12" s="373"/>
      <c r="GE12" s="373"/>
      <c r="GF12" s="374"/>
      <c r="GG12" s="250"/>
      <c r="GH12" s="251"/>
      <c r="GI12" s="251"/>
      <c r="GJ12" s="251"/>
      <c r="GK12" s="252"/>
      <c r="GL12" s="253"/>
      <c r="GM12" s="254"/>
      <c r="GN12" s="255"/>
      <c r="GO12" s="256"/>
      <c r="GP12" s="257"/>
      <c r="GQ12" s="258"/>
      <c r="GR12" s="256"/>
      <c r="GS12" s="256"/>
      <c r="GT12" s="257"/>
      <c r="GU12" s="375" t="s">
        <v>482</v>
      </c>
      <c r="GV12" s="376"/>
      <c r="GW12" s="376"/>
      <c r="GX12" s="376"/>
      <c r="GY12" s="376"/>
      <c r="GZ12" s="376"/>
      <c r="HA12" s="376"/>
      <c r="HB12" s="376"/>
      <c r="HC12" s="376"/>
      <c r="HD12" s="376"/>
      <c r="HE12" s="376"/>
      <c r="HF12" s="376"/>
      <c r="HG12" s="376"/>
      <c r="HH12" s="376"/>
      <c r="HI12" s="376"/>
      <c r="HJ12" s="376"/>
      <c r="HK12" s="377"/>
    </row>
    <row r="13" spans="1:219" ht="13.5" customHeight="1" x14ac:dyDescent="0.2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444</v>
      </c>
      <c r="BG13" s="247" t="s">
        <v>143</v>
      </c>
      <c r="BH13" s="247"/>
      <c r="BI13" s="247"/>
      <c r="BJ13" s="247"/>
      <c r="BK13" s="247"/>
      <c r="BL13" s="246" t="s">
        <v>444</v>
      </c>
      <c r="BM13" s="249" t="s">
        <v>445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232</v>
      </c>
      <c r="EM13" s="247"/>
      <c r="EN13" s="247"/>
      <c r="EO13" s="247"/>
      <c r="EP13" s="247"/>
      <c r="EQ13" s="248"/>
      <c r="ER13" s="246" t="s">
        <v>131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507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372" t="s">
        <v>135</v>
      </c>
      <c r="GC13" s="373"/>
      <c r="GD13" s="373"/>
      <c r="GE13" s="373"/>
      <c r="GF13" s="374"/>
      <c r="GG13" s="250"/>
      <c r="GH13" s="251"/>
      <c r="GI13" s="251"/>
      <c r="GJ13" s="251"/>
      <c r="GK13" s="252"/>
      <c r="GL13" s="253"/>
      <c r="GM13" s="254"/>
      <c r="GN13" s="255"/>
      <c r="GO13" s="256"/>
      <c r="GP13" s="257"/>
      <c r="GQ13" s="258"/>
      <c r="GR13" s="256"/>
      <c r="GS13" s="256"/>
      <c r="GT13" s="257"/>
      <c r="GU13" s="375" t="s">
        <v>482</v>
      </c>
      <c r="GV13" s="376"/>
      <c r="GW13" s="376"/>
      <c r="GX13" s="376"/>
      <c r="GY13" s="376"/>
      <c r="GZ13" s="376"/>
      <c r="HA13" s="376"/>
      <c r="HB13" s="376"/>
      <c r="HC13" s="376"/>
      <c r="HD13" s="376"/>
      <c r="HE13" s="376"/>
      <c r="HF13" s="376"/>
      <c r="HG13" s="376"/>
      <c r="HH13" s="376"/>
      <c r="HI13" s="376"/>
      <c r="HJ13" s="376"/>
      <c r="HK13" s="377"/>
    </row>
    <row r="14" spans="1:219" ht="13.5" customHeight="1" x14ac:dyDescent="0.2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444</v>
      </c>
      <c r="BM14" s="249" t="s">
        <v>445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232</v>
      </c>
      <c r="EM14" s="247"/>
      <c r="EN14" s="247"/>
      <c r="EO14" s="247"/>
      <c r="EP14" s="247"/>
      <c r="EQ14" s="248"/>
      <c r="ER14" s="246" t="s">
        <v>131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507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372" t="s">
        <v>135</v>
      </c>
      <c r="GC14" s="373"/>
      <c r="GD14" s="373"/>
      <c r="GE14" s="373"/>
      <c r="GF14" s="374"/>
      <c r="GG14" s="250"/>
      <c r="GH14" s="251"/>
      <c r="GI14" s="251"/>
      <c r="GJ14" s="251"/>
      <c r="GK14" s="252"/>
      <c r="GL14" s="253"/>
      <c r="GM14" s="254"/>
      <c r="GN14" s="255"/>
      <c r="GO14" s="256"/>
      <c r="GP14" s="257"/>
      <c r="GQ14" s="258"/>
      <c r="GR14" s="256"/>
      <c r="GS14" s="256"/>
      <c r="GT14" s="257"/>
      <c r="GU14" s="375" t="s">
        <v>482</v>
      </c>
      <c r="GV14" s="376"/>
      <c r="GW14" s="376"/>
      <c r="GX14" s="376"/>
      <c r="GY14" s="376"/>
      <c r="GZ14" s="376"/>
      <c r="HA14" s="376"/>
      <c r="HB14" s="376"/>
      <c r="HC14" s="376"/>
      <c r="HD14" s="376"/>
      <c r="HE14" s="376"/>
      <c r="HF14" s="376"/>
      <c r="HG14" s="376"/>
      <c r="HH14" s="376"/>
      <c r="HI14" s="376"/>
      <c r="HJ14" s="376"/>
      <c r="HK14" s="377"/>
    </row>
    <row r="15" spans="1:219" ht="13.5" customHeight="1" x14ac:dyDescent="0.2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444</v>
      </c>
      <c r="BM15" s="249" t="s">
        <v>445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232</v>
      </c>
      <c r="EM15" s="247"/>
      <c r="EN15" s="247"/>
      <c r="EO15" s="247"/>
      <c r="EP15" s="247"/>
      <c r="EQ15" s="248"/>
      <c r="ER15" s="246" t="s">
        <v>131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507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372" t="s">
        <v>135</v>
      </c>
      <c r="GC15" s="373"/>
      <c r="GD15" s="373"/>
      <c r="GE15" s="373"/>
      <c r="GF15" s="374"/>
      <c r="GG15" s="250"/>
      <c r="GH15" s="251"/>
      <c r="GI15" s="251"/>
      <c r="GJ15" s="251"/>
      <c r="GK15" s="252"/>
      <c r="GL15" s="253"/>
      <c r="GM15" s="254"/>
      <c r="GN15" s="255"/>
      <c r="GO15" s="256"/>
      <c r="GP15" s="257"/>
      <c r="GQ15" s="258"/>
      <c r="GR15" s="256"/>
      <c r="GS15" s="256"/>
      <c r="GT15" s="257"/>
      <c r="GU15" s="375" t="s">
        <v>482</v>
      </c>
      <c r="GV15" s="376"/>
      <c r="GW15" s="376"/>
      <c r="GX15" s="376"/>
      <c r="GY15" s="376"/>
      <c r="GZ15" s="376"/>
      <c r="HA15" s="376"/>
      <c r="HB15" s="376"/>
      <c r="HC15" s="376"/>
      <c r="HD15" s="376"/>
      <c r="HE15" s="376"/>
      <c r="HF15" s="376"/>
      <c r="HG15" s="376"/>
      <c r="HH15" s="376"/>
      <c r="HI15" s="376"/>
      <c r="HJ15" s="376"/>
      <c r="HK15" s="377"/>
    </row>
    <row r="16" spans="1:219" ht="13.5" customHeight="1" x14ac:dyDescent="0.2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444</v>
      </c>
      <c r="BM16" s="249" t="s">
        <v>445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232</v>
      </c>
      <c r="EM16" s="247"/>
      <c r="EN16" s="247"/>
      <c r="EO16" s="247"/>
      <c r="EP16" s="247"/>
      <c r="EQ16" s="248"/>
      <c r="ER16" s="246" t="s">
        <v>131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507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372" t="s">
        <v>135</v>
      </c>
      <c r="GC16" s="373"/>
      <c r="GD16" s="373"/>
      <c r="GE16" s="373"/>
      <c r="GF16" s="374"/>
      <c r="GG16" s="250"/>
      <c r="GH16" s="251"/>
      <c r="GI16" s="251"/>
      <c r="GJ16" s="251"/>
      <c r="GK16" s="252"/>
      <c r="GL16" s="253"/>
      <c r="GM16" s="254"/>
      <c r="GN16" s="255"/>
      <c r="GO16" s="256"/>
      <c r="GP16" s="257"/>
      <c r="GQ16" s="258"/>
      <c r="GR16" s="256"/>
      <c r="GS16" s="256"/>
      <c r="GT16" s="257"/>
      <c r="GU16" s="375" t="s">
        <v>482</v>
      </c>
      <c r="GV16" s="376"/>
      <c r="GW16" s="376"/>
      <c r="GX16" s="376"/>
      <c r="GY16" s="376"/>
      <c r="GZ16" s="376"/>
      <c r="HA16" s="376"/>
      <c r="HB16" s="376"/>
      <c r="HC16" s="376"/>
      <c r="HD16" s="376"/>
      <c r="HE16" s="376"/>
      <c r="HF16" s="376"/>
      <c r="HG16" s="376"/>
      <c r="HH16" s="376"/>
      <c r="HI16" s="376"/>
      <c r="HJ16" s="376"/>
      <c r="HK16" s="377"/>
    </row>
    <row r="17" spans="2:219" ht="13.5" customHeight="1" x14ac:dyDescent="0.2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232</v>
      </c>
      <c r="EM17" s="247"/>
      <c r="EN17" s="247"/>
      <c r="EO17" s="247"/>
      <c r="EP17" s="247"/>
      <c r="EQ17" s="248"/>
      <c r="ER17" s="246" t="s">
        <v>131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507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372" t="s">
        <v>133</v>
      </c>
      <c r="GC17" s="373"/>
      <c r="GD17" s="373"/>
      <c r="GE17" s="373"/>
      <c r="GF17" s="374"/>
      <c r="GG17" s="250"/>
      <c r="GH17" s="251"/>
      <c r="GI17" s="251"/>
      <c r="GJ17" s="251"/>
      <c r="GK17" s="252"/>
      <c r="GL17" s="253"/>
      <c r="GM17" s="254"/>
      <c r="GN17" s="255"/>
      <c r="GO17" s="256"/>
      <c r="GP17" s="257"/>
      <c r="GQ17" s="258"/>
      <c r="GR17" s="256"/>
      <c r="GS17" s="256"/>
      <c r="GT17" s="257"/>
      <c r="GU17" s="375" t="s">
        <v>482</v>
      </c>
      <c r="GV17" s="376"/>
      <c r="GW17" s="376"/>
      <c r="GX17" s="376"/>
      <c r="GY17" s="376"/>
      <c r="GZ17" s="376"/>
      <c r="HA17" s="376"/>
      <c r="HB17" s="376"/>
      <c r="HC17" s="376"/>
      <c r="HD17" s="376"/>
      <c r="HE17" s="376"/>
      <c r="HF17" s="376"/>
      <c r="HG17" s="376"/>
      <c r="HH17" s="376"/>
      <c r="HI17" s="376"/>
      <c r="HJ17" s="376"/>
      <c r="HK17" s="377"/>
    </row>
    <row r="18" spans="2:219" ht="13.5" customHeight="1" x14ac:dyDescent="0.2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447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232</v>
      </c>
      <c r="EM18" s="247"/>
      <c r="EN18" s="247"/>
      <c r="EO18" s="247"/>
      <c r="EP18" s="247"/>
      <c r="EQ18" s="248"/>
      <c r="ER18" s="246" t="s">
        <v>131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507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372" t="s">
        <v>133</v>
      </c>
      <c r="GC18" s="373"/>
      <c r="GD18" s="373"/>
      <c r="GE18" s="373"/>
      <c r="GF18" s="374"/>
      <c r="GG18" s="250"/>
      <c r="GH18" s="251"/>
      <c r="GI18" s="251"/>
      <c r="GJ18" s="251"/>
      <c r="GK18" s="252"/>
      <c r="GL18" s="253"/>
      <c r="GM18" s="254"/>
      <c r="GN18" s="255"/>
      <c r="GO18" s="256"/>
      <c r="GP18" s="257"/>
      <c r="GQ18" s="258"/>
      <c r="GR18" s="256"/>
      <c r="GS18" s="256"/>
      <c r="GT18" s="257"/>
      <c r="GU18" s="375" t="s">
        <v>482</v>
      </c>
      <c r="GV18" s="376"/>
      <c r="GW18" s="376"/>
      <c r="GX18" s="376"/>
      <c r="GY18" s="376"/>
      <c r="GZ18" s="376"/>
      <c r="HA18" s="376"/>
      <c r="HB18" s="376"/>
      <c r="HC18" s="376"/>
      <c r="HD18" s="376"/>
      <c r="HE18" s="376"/>
      <c r="HF18" s="376"/>
      <c r="HG18" s="376"/>
      <c r="HH18" s="376"/>
      <c r="HI18" s="376"/>
      <c r="HJ18" s="376"/>
      <c r="HK18" s="377"/>
    </row>
    <row r="19" spans="2:219" ht="13.5" customHeight="1" x14ac:dyDescent="0.2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448</v>
      </c>
      <c r="BG19" s="247" t="s">
        <v>144</v>
      </c>
      <c r="BH19" s="247"/>
      <c r="BI19" s="247"/>
      <c r="BJ19" s="247"/>
      <c r="BK19" s="247"/>
      <c r="BL19" s="246" t="s">
        <v>449</v>
      </c>
      <c r="BM19" s="249" t="s">
        <v>450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232</v>
      </c>
      <c r="EM19" s="247"/>
      <c r="EN19" s="247"/>
      <c r="EO19" s="247"/>
      <c r="EP19" s="247"/>
      <c r="EQ19" s="248"/>
      <c r="ER19" s="246" t="s">
        <v>131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507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372" t="s">
        <v>135</v>
      </c>
      <c r="GC19" s="373"/>
      <c r="GD19" s="373"/>
      <c r="GE19" s="373"/>
      <c r="GF19" s="374"/>
      <c r="GG19" s="250"/>
      <c r="GH19" s="251"/>
      <c r="GI19" s="251"/>
      <c r="GJ19" s="251"/>
      <c r="GK19" s="252"/>
      <c r="GL19" s="253"/>
      <c r="GM19" s="254"/>
      <c r="GN19" s="255"/>
      <c r="GO19" s="256"/>
      <c r="GP19" s="257"/>
      <c r="GQ19" s="258"/>
      <c r="GR19" s="256"/>
      <c r="GS19" s="256"/>
      <c r="GT19" s="257"/>
      <c r="GU19" s="375" t="s">
        <v>482</v>
      </c>
      <c r="GV19" s="376"/>
      <c r="GW19" s="376"/>
      <c r="GX19" s="376"/>
      <c r="GY19" s="376"/>
      <c r="GZ19" s="376"/>
      <c r="HA19" s="376"/>
      <c r="HB19" s="376"/>
      <c r="HC19" s="376"/>
      <c r="HD19" s="376"/>
      <c r="HE19" s="376"/>
      <c r="HF19" s="376"/>
      <c r="HG19" s="376"/>
      <c r="HH19" s="376"/>
      <c r="HI19" s="376"/>
      <c r="HJ19" s="376"/>
      <c r="HK19" s="377"/>
    </row>
    <row r="20" spans="2:219" ht="13.5" customHeight="1" x14ac:dyDescent="0.2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449</v>
      </c>
      <c r="BG20" s="247" t="s">
        <v>143</v>
      </c>
      <c r="BH20" s="247"/>
      <c r="BI20" s="247"/>
      <c r="BJ20" s="247"/>
      <c r="BK20" s="247"/>
      <c r="BL20" s="246" t="s">
        <v>448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232</v>
      </c>
      <c r="EM20" s="247"/>
      <c r="EN20" s="247"/>
      <c r="EO20" s="247"/>
      <c r="EP20" s="247"/>
      <c r="EQ20" s="248"/>
      <c r="ER20" s="246" t="s">
        <v>131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507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372" t="s">
        <v>135</v>
      </c>
      <c r="GC20" s="373"/>
      <c r="GD20" s="373"/>
      <c r="GE20" s="373"/>
      <c r="GF20" s="374"/>
      <c r="GG20" s="250"/>
      <c r="GH20" s="251"/>
      <c r="GI20" s="251"/>
      <c r="GJ20" s="251"/>
      <c r="GK20" s="252"/>
      <c r="GL20" s="253"/>
      <c r="GM20" s="254"/>
      <c r="GN20" s="255"/>
      <c r="GO20" s="256"/>
      <c r="GP20" s="257"/>
      <c r="GQ20" s="258"/>
      <c r="GR20" s="256"/>
      <c r="GS20" s="256"/>
      <c r="GT20" s="257"/>
      <c r="GU20" s="375" t="s">
        <v>482</v>
      </c>
      <c r="GV20" s="376"/>
      <c r="GW20" s="376"/>
      <c r="GX20" s="376"/>
      <c r="GY20" s="376"/>
      <c r="GZ20" s="376"/>
      <c r="HA20" s="376"/>
      <c r="HB20" s="376"/>
      <c r="HC20" s="376"/>
      <c r="HD20" s="376"/>
      <c r="HE20" s="376"/>
      <c r="HF20" s="376"/>
      <c r="HG20" s="376"/>
      <c r="HH20" s="376"/>
      <c r="HI20" s="376"/>
      <c r="HJ20" s="376"/>
      <c r="HK20" s="377"/>
    </row>
    <row r="21" spans="2:219" ht="13.5" customHeight="1" x14ac:dyDescent="0.2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232</v>
      </c>
      <c r="EM21" s="247"/>
      <c r="EN21" s="247"/>
      <c r="EO21" s="247"/>
      <c r="EP21" s="247"/>
      <c r="EQ21" s="248"/>
      <c r="ER21" s="246" t="s">
        <v>131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507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372" t="s">
        <v>135</v>
      </c>
      <c r="GC21" s="373"/>
      <c r="GD21" s="373"/>
      <c r="GE21" s="373"/>
      <c r="GF21" s="374"/>
      <c r="GG21" s="250"/>
      <c r="GH21" s="251"/>
      <c r="GI21" s="251"/>
      <c r="GJ21" s="251"/>
      <c r="GK21" s="252"/>
      <c r="GL21" s="253"/>
      <c r="GM21" s="254"/>
      <c r="GN21" s="255"/>
      <c r="GO21" s="256"/>
      <c r="GP21" s="257"/>
      <c r="GQ21" s="258"/>
      <c r="GR21" s="256"/>
      <c r="GS21" s="256"/>
      <c r="GT21" s="257"/>
      <c r="GU21" s="375" t="s">
        <v>482</v>
      </c>
      <c r="GV21" s="376"/>
      <c r="GW21" s="376"/>
      <c r="GX21" s="376"/>
      <c r="GY21" s="376"/>
      <c r="GZ21" s="376"/>
      <c r="HA21" s="376"/>
      <c r="HB21" s="376"/>
      <c r="HC21" s="376"/>
      <c r="HD21" s="376"/>
      <c r="HE21" s="376"/>
      <c r="HF21" s="376"/>
      <c r="HG21" s="376"/>
      <c r="HH21" s="376"/>
      <c r="HI21" s="376"/>
      <c r="HJ21" s="376"/>
      <c r="HK21" s="377"/>
    </row>
    <row r="22" spans="2:219" ht="13.5" customHeight="1" x14ac:dyDescent="0.2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232</v>
      </c>
      <c r="EM22" s="247"/>
      <c r="EN22" s="247"/>
      <c r="EO22" s="247"/>
      <c r="EP22" s="247"/>
      <c r="EQ22" s="248"/>
      <c r="ER22" s="246" t="s">
        <v>131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507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372" t="s">
        <v>135</v>
      </c>
      <c r="GC22" s="373"/>
      <c r="GD22" s="373"/>
      <c r="GE22" s="373"/>
      <c r="GF22" s="374"/>
      <c r="GG22" s="250"/>
      <c r="GH22" s="251"/>
      <c r="GI22" s="251"/>
      <c r="GJ22" s="251"/>
      <c r="GK22" s="252"/>
      <c r="GL22" s="253"/>
      <c r="GM22" s="254"/>
      <c r="GN22" s="255"/>
      <c r="GO22" s="256"/>
      <c r="GP22" s="257"/>
      <c r="GQ22" s="258"/>
      <c r="GR22" s="256"/>
      <c r="GS22" s="256"/>
      <c r="GT22" s="257"/>
      <c r="GU22" s="375" t="s">
        <v>482</v>
      </c>
      <c r="GV22" s="376"/>
      <c r="GW22" s="376"/>
      <c r="GX22" s="376"/>
      <c r="GY22" s="376"/>
      <c r="GZ22" s="376"/>
      <c r="HA22" s="376"/>
      <c r="HB22" s="376"/>
      <c r="HC22" s="376"/>
      <c r="HD22" s="376"/>
      <c r="HE22" s="376"/>
      <c r="HF22" s="376"/>
      <c r="HG22" s="376"/>
      <c r="HH22" s="376"/>
      <c r="HI22" s="376"/>
      <c r="HJ22" s="376"/>
      <c r="HK22" s="377"/>
    </row>
    <row r="23" spans="2:219" ht="13.5" customHeight="1" x14ac:dyDescent="0.2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232</v>
      </c>
      <c r="EM23" s="247"/>
      <c r="EN23" s="247"/>
      <c r="EO23" s="247"/>
      <c r="EP23" s="247"/>
      <c r="EQ23" s="248"/>
      <c r="ER23" s="246" t="s">
        <v>131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507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372" t="s">
        <v>135</v>
      </c>
      <c r="GC23" s="373"/>
      <c r="GD23" s="373"/>
      <c r="GE23" s="373"/>
      <c r="GF23" s="374"/>
      <c r="GG23" s="250"/>
      <c r="GH23" s="251"/>
      <c r="GI23" s="251"/>
      <c r="GJ23" s="251"/>
      <c r="GK23" s="252"/>
      <c r="GL23" s="253"/>
      <c r="GM23" s="254"/>
      <c r="GN23" s="255"/>
      <c r="GO23" s="256"/>
      <c r="GP23" s="257"/>
      <c r="GQ23" s="258"/>
      <c r="GR23" s="259"/>
      <c r="GS23" s="259"/>
      <c r="GT23" s="260"/>
      <c r="GU23" s="375" t="s">
        <v>482</v>
      </c>
      <c r="GV23" s="376"/>
      <c r="GW23" s="376"/>
      <c r="GX23" s="376"/>
      <c r="GY23" s="376"/>
      <c r="GZ23" s="376"/>
      <c r="HA23" s="376"/>
      <c r="HB23" s="376"/>
      <c r="HC23" s="376"/>
      <c r="HD23" s="376"/>
      <c r="HE23" s="376"/>
      <c r="HF23" s="376"/>
      <c r="HG23" s="376"/>
      <c r="HH23" s="376"/>
      <c r="HI23" s="376"/>
      <c r="HJ23" s="376"/>
      <c r="HK23" s="377"/>
    </row>
    <row r="24" spans="2:219" ht="13.5" customHeight="1" x14ac:dyDescent="0.2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232</v>
      </c>
      <c r="EM24" s="247"/>
      <c r="EN24" s="247"/>
      <c r="EO24" s="247"/>
      <c r="EP24" s="247"/>
      <c r="EQ24" s="248"/>
      <c r="ER24" s="246" t="s">
        <v>131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507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372" t="s">
        <v>133</v>
      </c>
      <c r="GC24" s="373"/>
      <c r="GD24" s="373"/>
      <c r="GE24" s="373"/>
      <c r="GF24" s="374"/>
      <c r="GG24" s="250"/>
      <c r="GH24" s="251"/>
      <c r="GI24" s="251"/>
      <c r="GJ24" s="251"/>
      <c r="GK24" s="252"/>
      <c r="GL24" s="253"/>
      <c r="GM24" s="254"/>
      <c r="GN24" s="255"/>
      <c r="GO24" s="256"/>
      <c r="GP24" s="257"/>
      <c r="GQ24" s="258"/>
      <c r="GR24" s="259"/>
      <c r="GS24" s="259"/>
      <c r="GT24" s="260"/>
      <c r="GU24" s="375" t="s">
        <v>482</v>
      </c>
      <c r="GV24" s="376"/>
      <c r="GW24" s="376"/>
      <c r="GX24" s="376"/>
      <c r="GY24" s="376"/>
      <c r="GZ24" s="376"/>
      <c r="HA24" s="376"/>
      <c r="HB24" s="376"/>
      <c r="HC24" s="376"/>
      <c r="HD24" s="376"/>
      <c r="HE24" s="376"/>
      <c r="HF24" s="376"/>
      <c r="HG24" s="376"/>
      <c r="HH24" s="376"/>
      <c r="HI24" s="376"/>
      <c r="HJ24" s="376"/>
      <c r="HK24" s="377"/>
    </row>
    <row r="25" spans="2:219" ht="13.5" customHeight="1" x14ac:dyDescent="0.2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232</v>
      </c>
      <c r="EM25" s="247"/>
      <c r="EN25" s="247"/>
      <c r="EO25" s="247"/>
      <c r="EP25" s="247"/>
      <c r="EQ25" s="248"/>
      <c r="ER25" s="246" t="s">
        <v>131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507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372" t="s">
        <v>133</v>
      </c>
      <c r="GC25" s="373"/>
      <c r="GD25" s="373"/>
      <c r="GE25" s="373"/>
      <c r="GF25" s="374"/>
      <c r="GG25" s="250"/>
      <c r="GH25" s="251"/>
      <c r="GI25" s="251"/>
      <c r="GJ25" s="251"/>
      <c r="GK25" s="252"/>
      <c r="GL25" s="253"/>
      <c r="GM25" s="254"/>
      <c r="GN25" s="255"/>
      <c r="GO25" s="256"/>
      <c r="GP25" s="257"/>
      <c r="GQ25" s="258"/>
      <c r="GR25" s="259"/>
      <c r="GS25" s="259"/>
      <c r="GT25" s="260"/>
      <c r="GU25" s="375" t="s">
        <v>482</v>
      </c>
      <c r="GV25" s="376"/>
      <c r="GW25" s="376"/>
      <c r="GX25" s="376"/>
      <c r="GY25" s="376"/>
      <c r="GZ25" s="376"/>
      <c r="HA25" s="376"/>
      <c r="HB25" s="376"/>
      <c r="HC25" s="376"/>
      <c r="HD25" s="376"/>
      <c r="HE25" s="376"/>
      <c r="HF25" s="376"/>
      <c r="HG25" s="376"/>
      <c r="HH25" s="376"/>
      <c r="HI25" s="376"/>
      <c r="HJ25" s="376"/>
      <c r="HK25" s="377"/>
    </row>
    <row r="26" spans="2:219" ht="13.5" customHeight="1" x14ac:dyDescent="0.2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232</v>
      </c>
      <c r="EM26" s="247"/>
      <c r="EN26" s="247"/>
      <c r="EO26" s="247"/>
      <c r="EP26" s="247"/>
      <c r="EQ26" s="248"/>
      <c r="ER26" s="246" t="s">
        <v>131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507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372" t="s">
        <v>133</v>
      </c>
      <c r="GC26" s="373"/>
      <c r="GD26" s="373"/>
      <c r="GE26" s="373"/>
      <c r="GF26" s="374"/>
      <c r="GG26" s="250"/>
      <c r="GH26" s="251"/>
      <c r="GI26" s="251"/>
      <c r="GJ26" s="251"/>
      <c r="GK26" s="252"/>
      <c r="GL26" s="253"/>
      <c r="GM26" s="254"/>
      <c r="GN26" s="255"/>
      <c r="GO26" s="256"/>
      <c r="GP26" s="257"/>
      <c r="GQ26" s="258"/>
      <c r="GR26" s="259"/>
      <c r="GS26" s="259"/>
      <c r="GT26" s="260"/>
      <c r="GU26" s="375" t="s">
        <v>482</v>
      </c>
      <c r="GV26" s="376"/>
      <c r="GW26" s="376"/>
      <c r="GX26" s="376"/>
      <c r="GY26" s="376"/>
      <c r="GZ26" s="376"/>
      <c r="HA26" s="376"/>
      <c r="HB26" s="376"/>
      <c r="HC26" s="376"/>
      <c r="HD26" s="376"/>
      <c r="HE26" s="376"/>
      <c r="HF26" s="376"/>
      <c r="HG26" s="376"/>
      <c r="HH26" s="376"/>
      <c r="HI26" s="376"/>
      <c r="HJ26" s="376"/>
      <c r="HK26" s="377"/>
    </row>
    <row r="27" spans="2:219" ht="13.5" customHeight="1" x14ac:dyDescent="0.2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232</v>
      </c>
      <c r="EM27" s="247"/>
      <c r="EN27" s="247"/>
      <c r="EO27" s="247"/>
      <c r="EP27" s="247"/>
      <c r="EQ27" s="248"/>
      <c r="ER27" s="246" t="s">
        <v>131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507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372" t="s">
        <v>133</v>
      </c>
      <c r="GC27" s="373"/>
      <c r="GD27" s="373"/>
      <c r="GE27" s="373"/>
      <c r="GF27" s="374"/>
      <c r="GG27" s="250"/>
      <c r="GH27" s="251"/>
      <c r="GI27" s="251"/>
      <c r="GJ27" s="251"/>
      <c r="GK27" s="252"/>
      <c r="GL27" s="253"/>
      <c r="GM27" s="254"/>
      <c r="GN27" s="255"/>
      <c r="GO27" s="256"/>
      <c r="GP27" s="257"/>
      <c r="GQ27" s="258"/>
      <c r="GR27" s="259"/>
      <c r="GS27" s="259"/>
      <c r="GT27" s="260"/>
      <c r="GU27" s="375" t="s">
        <v>482</v>
      </c>
      <c r="GV27" s="376"/>
      <c r="GW27" s="376"/>
      <c r="GX27" s="376"/>
      <c r="GY27" s="376"/>
      <c r="GZ27" s="376"/>
      <c r="HA27" s="376"/>
      <c r="HB27" s="376"/>
      <c r="HC27" s="376"/>
      <c r="HD27" s="376"/>
      <c r="HE27" s="376"/>
      <c r="HF27" s="376"/>
      <c r="HG27" s="376"/>
      <c r="HH27" s="376"/>
      <c r="HI27" s="376"/>
      <c r="HJ27" s="376"/>
      <c r="HK27" s="377"/>
    </row>
    <row r="28" spans="2:219" ht="13.5" customHeight="1" x14ac:dyDescent="0.2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232</v>
      </c>
      <c r="EM28" s="247"/>
      <c r="EN28" s="247"/>
      <c r="EO28" s="247"/>
      <c r="EP28" s="247"/>
      <c r="EQ28" s="248"/>
      <c r="ER28" s="246" t="s">
        <v>131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507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372" t="s">
        <v>135</v>
      </c>
      <c r="GC28" s="373"/>
      <c r="GD28" s="373"/>
      <c r="GE28" s="373"/>
      <c r="GF28" s="374"/>
      <c r="GG28" s="250"/>
      <c r="GH28" s="251"/>
      <c r="GI28" s="251"/>
      <c r="GJ28" s="251"/>
      <c r="GK28" s="252"/>
      <c r="GL28" s="253"/>
      <c r="GM28" s="254"/>
      <c r="GN28" s="255"/>
      <c r="GO28" s="256"/>
      <c r="GP28" s="257"/>
      <c r="GQ28" s="258"/>
      <c r="GR28" s="259"/>
      <c r="GS28" s="259"/>
      <c r="GT28" s="260"/>
      <c r="GU28" s="375" t="s">
        <v>482</v>
      </c>
      <c r="GV28" s="376"/>
      <c r="GW28" s="376"/>
      <c r="GX28" s="376"/>
      <c r="GY28" s="376"/>
      <c r="GZ28" s="376"/>
      <c r="HA28" s="376"/>
      <c r="HB28" s="376"/>
      <c r="HC28" s="376"/>
      <c r="HD28" s="376"/>
      <c r="HE28" s="376"/>
      <c r="HF28" s="376"/>
      <c r="HG28" s="376"/>
      <c r="HH28" s="376"/>
      <c r="HI28" s="376"/>
      <c r="HJ28" s="376"/>
      <c r="HK28" s="377"/>
    </row>
    <row r="29" spans="2:219" ht="13.5" customHeight="1" x14ac:dyDescent="0.2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232</v>
      </c>
      <c r="EM29" s="247"/>
      <c r="EN29" s="247"/>
      <c r="EO29" s="247"/>
      <c r="EP29" s="247"/>
      <c r="EQ29" s="248"/>
      <c r="ER29" s="246" t="s">
        <v>131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507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372" t="s">
        <v>133</v>
      </c>
      <c r="GC29" s="373"/>
      <c r="GD29" s="373"/>
      <c r="GE29" s="373"/>
      <c r="GF29" s="374"/>
      <c r="GG29" s="250"/>
      <c r="GH29" s="251"/>
      <c r="GI29" s="251"/>
      <c r="GJ29" s="251"/>
      <c r="GK29" s="252"/>
      <c r="GL29" s="253"/>
      <c r="GM29" s="254"/>
      <c r="GN29" s="255"/>
      <c r="GO29" s="256"/>
      <c r="GP29" s="257"/>
      <c r="GQ29" s="258"/>
      <c r="GR29" s="259"/>
      <c r="GS29" s="259"/>
      <c r="GT29" s="260"/>
      <c r="GU29" s="375" t="s">
        <v>482</v>
      </c>
      <c r="GV29" s="376"/>
      <c r="GW29" s="376"/>
      <c r="GX29" s="376"/>
      <c r="GY29" s="376"/>
      <c r="GZ29" s="376"/>
      <c r="HA29" s="376"/>
      <c r="HB29" s="376"/>
      <c r="HC29" s="376"/>
      <c r="HD29" s="376"/>
      <c r="HE29" s="376"/>
      <c r="HF29" s="376"/>
      <c r="HG29" s="376"/>
      <c r="HH29" s="376"/>
      <c r="HI29" s="376"/>
      <c r="HJ29" s="376"/>
      <c r="HK29" s="377"/>
    </row>
    <row r="30" spans="2:219" ht="13.5" customHeight="1" x14ac:dyDescent="0.2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232</v>
      </c>
      <c r="EM30" s="247"/>
      <c r="EN30" s="247"/>
      <c r="EO30" s="247"/>
      <c r="EP30" s="247"/>
      <c r="EQ30" s="248"/>
      <c r="ER30" s="246" t="s">
        <v>131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507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372" t="s">
        <v>135</v>
      </c>
      <c r="GC30" s="373"/>
      <c r="GD30" s="373"/>
      <c r="GE30" s="373"/>
      <c r="GF30" s="374"/>
      <c r="GG30" s="250"/>
      <c r="GH30" s="251"/>
      <c r="GI30" s="251"/>
      <c r="GJ30" s="251"/>
      <c r="GK30" s="252"/>
      <c r="GL30" s="253"/>
      <c r="GM30" s="254"/>
      <c r="GN30" s="255"/>
      <c r="GO30" s="256"/>
      <c r="GP30" s="257"/>
      <c r="GQ30" s="258"/>
      <c r="GR30" s="259"/>
      <c r="GS30" s="259"/>
      <c r="GT30" s="260"/>
      <c r="GU30" s="375" t="s">
        <v>482</v>
      </c>
      <c r="GV30" s="376"/>
      <c r="GW30" s="376"/>
      <c r="GX30" s="376"/>
      <c r="GY30" s="376"/>
      <c r="GZ30" s="376"/>
      <c r="HA30" s="376"/>
      <c r="HB30" s="376"/>
      <c r="HC30" s="376"/>
      <c r="HD30" s="376"/>
      <c r="HE30" s="376"/>
      <c r="HF30" s="376"/>
      <c r="HG30" s="376"/>
      <c r="HH30" s="376"/>
      <c r="HI30" s="376"/>
      <c r="HJ30" s="376"/>
      <c r="HK30" s="377"/>
    </row>
    <row r="31" spans="2:219" ht="13.5" customHeight="1" x14ac:dyDescent="0.2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237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232</v>
      </c>
      <c r="EM31" s="247"/>
      <c r="EN31" s="247"/>
      <c r="EO31" s="247"/>
      <c r="EP31" s="247"/>
      <c r="EQ31" s="248"/>
      <c r="ER31" s="246" t="s">
        <v>131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507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372" t="s">
        <v>133</v>
      </c>
      <c r="GC31" s="373"/>
      <c r="GD31" s="373"/>
      <c r="GE31" s="373"/>
      <c r="GF31" s="374"/>
      <c r="GG31" s="250"/>
      <c r="GH31" s="251"/>
      <c r="GI31" s="251"/>
      <c r="GJ31" s="251"/>
      <c r="GK31" s="252"/>
      <c r="GL31" s="253"/>
      <c r="GM31" s="254"/>
      <c r="GN31" s="255"/>
      <c r="GO31" s="256"/>
      <c r="GP31" s="257"/>
      <c r="GQ31" s="258"/>
      <c r="GR31" s="259"/>
      <c r="GS31" s="259"/>
      <c r="GT31" s="260"/>
      <c r="GU31" s="375" t="s">
        <v>482</v>
      </c>
      <c r="GV31" s="376"/>
      <c r="GW31" s="376"/>
      <c r="GX31" s="376"/>
      <c r="GY31" s="376"/>
      <c r="GZ31" s="376"/>
      <c r="HA31" s="376"/>
      <c r="HB31" s="376"/>
      <c r="HC31" s="376"/>
      <c r="HD31" s="376"/>
      <c r="HE31" s="376"/>
      <c r="HF31" s="376"/>
      <c r="HG31" s="376"/>
      <c r="HH31" s="376"/>
      <c r="HI31" s="376"/>
      <c r="HJ31" s="376"/>
      <c r="HK31" s="377"/>
    </row>
    <row r="32" spans="2:219" ht="13.5" customHeight="1" x14ac:dyDescent="0.2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231</v>
      </c>
      <c r="EG32" s="247"/>
      <c r="EH32" s="247"/>
      <c r="EI32" s="247"/>
      <c r="EJ32" s="247"/>
      <c r="EK32" s="248"/>
      <c r="EL32" s="246" t="s">
        <v>232</v>
      </c>
      <c r="EM32" s="247"/>
      <c r="EN32" s="247"/>
      <c r="EO32" s="247"/>
      <c r="EP32" s="247"/>
      <c r="EQ32" s="248"/>
      <c r="ER32" s="246" t="s">
        <v>131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507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372" t="s">
        <v>135</v>
      </c>
      <c r="GC32" s="373"/>
      <c r="GD32" s="373"/>
      <c r="GE32" s="373"/>
      <c r="GF32" s="374"/>
      <c r="GG32" s="250"/>
      <c r="GH32" s="251"/>
      <c r="GI32" s="251"/>
      <c r="GJ32" s="251"/>
      <c r="GK32" s="252"/>
      <c r="GL32" s="253"/>
      <c r="GM32" s="254"/>
      <c r="GN32" s="255"/>
      <c r="GO32" s="256"/>
      <c r="GP32" s="257"/>
      <c r="GQ32" s="258"/>
      <c r="GR32" s="259"/>
      <c r="GS32" s="259"/>
      <c r="GT32" s="260"/>
      <c r="GU32" s="375" t="s">
        <v>482</v>
      </c>
      <c r="GV32" s="376"/>
      <c r="GW32" s="376"/>
      <c r="GX32" s="376"/>
      <c r="GY32" s="376"/>
      <c r="GZ32" s="376"/>
      <c r="HA32" s="376"/>
      <c r="HB32" s="376"/>
      <c r="HC32" s="376"/>
      <c r="HD32" s="376"/>
      <c r="HE32" s="376"/>
      <c r="HF32" s="376"/>
      <c r="HG32" s="376"/>
      <c r="HH32" s="376"/>
      <c r="HI32" s="376"/>
      <c r="HJ32" s="376"/>
      <c r="HK32" s="377"/>
    </row>
    <row r="33" spans="2:219" ht="13.5" customHeight="1" x14ac:dyDescent="0.2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238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507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372" t="s">
        <v>133</v>
      </c>
      <c r="GC33" s="373"/>
      <c r="GD33" s="373"/>
      <c r="GE33" s="373"/>
      <c r="GF33" s="374"/>
      <c r="GG33" s="250"/>
      <c r="GH33" s="251"/>
      <c r="GI33" s="251"/>
      <c r="GJ33" s="251"/>
      <c r="GK33" s="252"/>
      <c r="GL33" s="253"/>
      <c r="GM33" s="254"/>
      <c r="GN33" s="255"/>
      <c r="GO33" s="256"/>
      <c r="GP33" s="257"/>
      <c r="GQ33" s="258"/>
      <c r="GR33" s="259"/>
      <c r="GS33" s="259"/>
      <c r="GT33" s="260"/>
      <c r="GU33" s="375" t="s">
        <v>482</v>
      </c>
      <c r="GV33" s="376"/>
      <c r="GW33" s="376"/>
      <c r="GX33" s="376"/>
      <c r="GY33" s="376"/>
      <c r="GZ33" s="376"/>
      <c r="HA33" s="376"/>
      <c r="HB33" s="376"/>
      <c r="HC33" s="376"/>
      <c r="HD33" s="376"/>
      <c r="HE33" s="376"/>
      <c r="HF33" s="376"/>
      <c r="HG33" s="376"/>
      <c r="HH33" s="376"/>
      <c r="HI33" s="376"/>
      <c r="HJ33" s="376"/>
      <c r="HK33" s="377"/>
    </row>
    <row r="34" spans="2:219" ht="13.5" customHeight="1" x14ac:dyDescent="0.2">
      <c r="B34" s="244">
        <v>28</v>
      </c>
      <c r="C34" s="245"/>
      <c r="D34" s="246" t="s">
        <v>131</v>
      </c>
      <c r="E34" s="247"/>
      <c r="F34" s="247"/>
      <c r="G34" s="247"/>
      <c r="H34" s="247"/>
      <c r="I34" s="248"/>
      <c r="J34" s="246" t="s">
        <v>131</v>
      </c>
      <c r="K34" s="247"/>
      <c r="L34" s="247"/>
      <c r="M34" s="247"/>
      <c r="N34" s="247"/>
      <c r="O34" s="248"/>
      <c r="P34" s="246" t="s">
        <v>131</v>
      </c>
      <c r="Q34" s="247"/>
      <c r="R34" s="247"/>
      <c r="S34" s="247"/>
      <c r="T34" s="247"/>
      <c r="U34" s="248"/>
      <c r="V34" s="246" t="s">
        <v>131</v>
      </c>
      <c r="W34" s="247"/>
      <c r="X34" s="247"/>
      <c r="Y34" s="247"/>
      <c r="Z34" s="247"/>
      <c r="AA34" s="248"/>
      <c r="AB34" s="246" t="s">
        <v>131</v>
      </c>
      <c r="AC34" s="247"/>
      <c r="AD34" s="247"/>
      <c r="AE34" s="247"/>
      <c r="AF34" s="247"/>
      <c r="AG34" s="248"/>
      <c r="AH34" s="246" t="s">
        <v>131</v>
      </c>
      <c r="AI34" s="247"/>
      <c r="AJ34" s="247"/>
      <c r="AK34" s="247"/>
      <c r="AL34" s="247"/>
      <c r="AM34" s="248"/>
      <c r="AN34" s="246" t="s">
        <v>131</v>
      </c>
      <c r="AO34" s="247"/>
      <c r="AP34" s="247"/>
      <c r="AQ34" s="247"/>
      <c r="AR34" s="247"/>
      <c r="AS34" s="248"/>
      <c r="AT34" s="246" t="s">
        <v>131</v>
      </c>
      <c r="AU34" s="247"/>
      <c r="AV34" s="247"/>
      <c r="AW34" s="247"/>
      <c r="AX34" s="247"/>
      <c r="AY34" s="248"/>
      <c r="AZ34" s="246" t="s">
        <v>131</v>
      </c>
      <c r="BA34" s="247"/>
      <c r="BB34" s="247"/>
      <c r="BC34" s="247"/>
      <c r="BD34" s="247"/>
      <c r="BE34" s="248"/>
      <c r="BF34" s="246" t="s">
        <v>131</v>
      </c>
      <c r="BG34" s="247" t="s">
        <v>143</v>
      </c>
      <c r="BH34" s="247"/>
      <c r="BI34" s="247"/>
      <c r="BJ34" s="247"/>
      <c r="BK34" s="247"/>
      <c r="BL34" s="246" t="s">
        <v>131</v>
      </c>
      <c r="BM34" s="249" t="s">
        <v>147</v>
      </c>
      <c r="BN34" s="247"/>
      <c r="BO34" s="247"/>
      <c r="BP34" s="247"/>
      <c r="BQ34" s="247"/>
      <c r="BR34" s="246" t="s">
        <v>131</v>
      </c>
      <c r="BS34" s="247"/>
      <c r="BT34" s="247"/>
      <c r="BU34" s="247"/>
      <c r="BV34" s="247"/>
      <c r="BW34" s="248"/>
      <c r="BX34" s="246" t="s">
        <v>131</v>
      </c>
      <c r="BY34" s="247"/>
      <c r="BZ34" s="247"/>
      <c r="CA34" s="247"/>
      <c r="CB34" s="247"/>
      <c r="CC34" s="248"/>
      <c r="CD34" s="246" t="s">
        <v>131</v>
      </c>
      <c r="CE34" s="247"/>
      <c r="CF34" s="247"/>
      <c r="CG34" s="247"/>
      <c r="CH34" s="247"/>
      <c r="CI34" s="248"/>
      <c r="CJ34" s="246" t="s">
        <v>131</v>
      </c>
      <c r="CK34" s="247"/>
      <c r="CL34" s="247"/>
      <c r="CM34" s="247"/>
      <c r="CN34" s="247"/>
      <c r="CO34" s="248"/>
      <c r="CP34" s="246" t="s">
        <v>131</v>
      </c>
      <c r="CQ34" s="247"/>
      <c r="CR34" s="247"/>
      <c r="CS34" s="247"/>
      <c r="CT34" s="247"/>
      <c r="CU34" s="248"/>
      <c r="CV34" s="246" t="s">
        <v>131</v>
      </c>
      <c r="CW34" s="247"/>
      <c r="CX34" s="247"/>
      <c r="CY34" s="247"/>
      <c r="CZ34" s="247"/>
      <c r="DA34" s="248"/>
      <c r="DB34" s="246" t="s">
        <v>134</v>
      </c>
      <c r="DC34" s="247" t="s">
        <v>146</v>
      </c>
      <c r="DD34" s="247"/>
      <c r="DE34" s="247"/>
      <c r="DF34" s="247"/>
      <c r="DG34" s="248"/>
      <c r="DH34" s="246" t="s">
        <v>231</v>
      </c>
      <c r="DI34" s="247"/>
      <c r="DJ34" s="247"/>
      <c r="DK34" s="247"/>
      <c r="DL34" s="247"/>
      <c r="DM34" s="248"/>
      <c r="DN34" s="246" t="s">
        <v>232</v>
      </c>
      <c r="DO34" s="247"/>
      <c r="DP34" s="247"/>
      <c r="DQ34" s="247"/>
      <c r="DR34" s="247"/>
      <c r="DS34" s="248"/>
      <c r="DT34" s="246" t="s">
        <v>231</v>
      </c>
      <c r="DU34" s="247"/>
      <c r="DV34" s="247"/>
      <c r="DW34" s="247"/>
      <c r="DX34" s="247"/>
      <c r="DY34" s="248"/>
      <c r="DZ34" s="246" t="s">
        <v>232</v>
      </c>
      <c r="EA34" s="247"/>
      <c r="EB34" s="247"/>
      <c r="EC34" s="247"/>
      <c r="ED34" s="247"/>
      <c r="EE34" s="248"/>
      <c r="EF34" s="246" t="s">
        <v>231</v>
      </c>
      <c r="EG34" s="247"/>
      <c r="EH34" s="247"/>
      <c r="EI34" s="247"/>
      <c r="EJ34" s="247"/>
      <c r="EK34" s="248"/>
      <c r="EL34" s="246" t="s">
        <v>131</v>
      </c>
      <c r="EM34" s="247"/>
      <c r="EN34" s="247"/>
      <c r="EO34" s="247"/>
      <c r="EP34" s="247"/>
      <c r="EQ34" s="248"/>
      <c r="ER34" s="246" t="s">
        <v>131</v>
      </c>
      <c r="ES34" s="247"/>
      <c r="ET34" s="247"/>
      <c r="EU34" s="247"/>
      <c r="EV34" s="247"/>
      <c r="EW34" s="248"/>
      <c r="EX34" s="246" t="s">
        <v>131</v>
      </c>
      <c r="EY34" s="247"/>
      <c r="EZ34" s="247"/>
      <c r="FA34" s="247"/>
      <c r="FB34" s="247"/>
      <c r="FC34" s="248"/>
      <c r="FD34" s="246" t="s">
        <v>507</v>
      </c>
      <c r="FE34" s="247"/>
      <c r="FF34" s="247"/>
      <c r="FG34" s="247"/>
      <c r="FH34" s="247"/>
      <c r="FI34" s="248"/>
      <c r="FJ34" s="246" t="s">
        <v>507</v>
      </c>
      <c r="FK34" s="247"/>
      <c r="FL34" s="247"/>
      <c r="FM34" s="247"/>
      <c r="FN34" s="247"/>
      <c r="FO34" s="248"/>
      <c r="FP34" s="246" t="s">
        <v>507</v>
      </c>
      <c r="FQ34" s="247"/>
      <c r="FR34" s="247"/>
      <c r="FS34" s="247"/>
      <c r="FT34" s="247"/>
      <c r="FU34" s="248"/>
      <c r="FV34" s="246" t="s">
        <v>507</v>
      </c>
      <c r="FW34" s="247"/>
      <c r="FX34" s="247"/>
      <c r="FY34" s="247"/>
      <c r="FZ34" s="247"/>
      <c r="GA34" s="248"/>
      <c r="GB34" s="372" t="s">
        <v>135</v>
      </c>
      <c r="GC34" s="373"/>
      <c r="GD34" s="373"/>
      <c r="GE34" s="373"/>
      <c r="GF34" s="374"/>
      <c r="GG34" s="250"/>
      <c r="GH34" s="251"/>
      <c r="GI34" s="251"/>
      <c r="GJ34" s="251"/>
      <c r="GK34" s="252"/>
      <c r="GL34" s="253"/>
      <c r="GM34" s="254"/>
      <c r="GN34" s="255"/>
      <c r="GO34" s="256"/>
      <c r="GP34" s="257"/>
      <c r="GQ34" s="258"/>
      <c r="GR34" s="259"/>
      <c r="GS34" s="259"/>
      <c r="GT34" s="260"/>
      <c r="GU34" s="375" t="s">
        <v>482</v>
      </c>
      <c r="GV34" s="376"/>
      <c r="GW34" s="376"/>
      <c r="GX34" s="376"/>
      <c r="GY34" s="376"/>
      <c r="GZ34" s="376"/>
      <c r="HA34" s="376"/>
      <c r="HB34" s="376"/>
      <c r="HC34" s="376"/>
      <c r="HD34" s="376"/>
      <c r="HE34" s="376"/>
      <c r="HF34" s="376"/>
      <c r="HG34" s="376"/>
      <c r="HH34" s="376"/>
      <c r="HI34" s="376"/>
      <c r="HJ34" s="376"/>
      <c r="HK34" s="377"/>
    </row>
    <row r="35" spans="2:219" ht="13.5" customHeight="1" x14ac:dyDescent="0.2">
      <c r="B35" s="244">
        <v>29</v>
      </c>
      <c r="C35" s="245"/>
      <c r="D35" s="246" t="s">
        <v>131</v>
      </c>
      <c r="E35" s="247"/>
      <c r="F35" s="247"/>
      <c r="G35" s="247"/>
      <c r="H35" s="247"/>
      <c r="I35" s="248"/>
      <c r="J35" s="246" t="s">
        <v>131</v>
      </c>
      <c r="K35" s="247"/>
      <c r="L35" s="247"/>
      <c r="M35" s="247"/>
      <c r="N35" s="247"/>
      <c r="O35" s="248"/>
      <c r="P35" s="246" t="s">
        <v>131</v>
      </c>
      <c r="Q35" s="247"/>
      <c r="R35" s="247"/>
      <c r="S35" s="247"/>
      <c r="T35" s="247"/>
      <c r="U35" s="248"/>
      <c r="V35" s="246" t="s">
        <v>131</v>
      </c>
      <c r="W35" s="247"/>
      <c r="X35" s="247"/>
      <c r="Y35" s="247"/>
      <c r="Z35" s="247"/>
      <c r="AA35" s="248"/>
      <c r="AB35" s="246" t="s">
        <v>131</v>
      </c>
      <c r="AC35" s="247"/>
      <c r="AD35" s="247"/>
      <c r="AE35" s="247"/>
      <c r="AF35" s="247"/>
      <c r="AG35" s="248"/>
      <c r="AH35" s="246" t="s">
        <v>131</v>
      </c>
      <c r="AI35" s="247"/>
      <c r="AJ35" s="247"/>
      <c r="AK35" s="247"/>
      <c r="AL35" s="247"/>
      <c r="AM35" s="248"/>
      <c r="AN35" s="246" t="s">
        <v>131</v>
      </c>
      <c r="AO35" s="247"/>
      <c r="AP35" s="247"/>
      <c r="AQ35" s="247"/>
      <c r="AR35" s="247"/>
      <c r="AS35" s="248"/>
      <c r="AT35" s="246" t="s">
        <v>131</v>
      </c>
      <c r="AU35" s="247"/>
      <c r="AV35" s="247"/>
      <c r="AW35" s="247"/>
      <c r="AX35" s="247"/>
      <c r="AY35" s="248"/>
      <c r="AZ35" s="246" t="s">
        <v>131</v>
      </c>
      <c r="BA35" s="247"/>
      <c r="BB35" s="247"/>
      <c r="BC35" s="247"/>
      <c r="BD35" s="247"/>
      <c r="BE35" s="248"/>
      <c r="BF35" s="246" t="s">
        <v>444</v>
      </c>
      <c r="BG35" s="247" t="s">
        <v>143</v>
      </c>
      <c r="BH35" s="247"/>
      <c r="BI35" s="247"/>
      <c r="BJ35" s="247"/>
      <c r="BK35" s="247"/>
      <c r="BL35" s="246" t="s">
        <v>444</v>
      </c>
      <c r="BM35" s="249" t="s">
        <v>445</v>
      </c>
      <c r="BN35" s="247"/>
      <c r="BO35" s="247"/>
      <c r="BP35" s="247"/>
      <c r="BQ35" s="247"/>
      <c r="BR35" s="246" t="s">
        <v>131</v>
      </c>
      <c r="BS35" s="247"/>
      <c r="BT35" s="247"/>
      <c r="BU35" s="247"/>
      <c r="BV35" s="247"/>
      <c r="BW35" s="248"/>
      <c r="BX35" s="246" t="s">
        <v>131</v>
      </c>
      <c r="BY35" s="247"/>
      <c r="BZ35" s="247"/>
      <c r="CA35" s="247"/>
      <c r="CB35" s="247"/>
      <c r="CC35" s="248"/>
      <c r="CD35" s="246" t="s">
        <v>131</v>
      </c>
      <c r="CE35" s="247"/>
      <c r="CF35" s="247"/>
      <c r="CG35" s="247"/>
      <c r="CH35" s="247"/>
      <c r="CI35" s="248"/>
      <c r="CJ35" s="246" t="s">
        <v>131</v>
      </c>
      <c r="CK35" s="247"/>
      <c r="CL35" s="247"/>
      <c r="CM35" s="247"/>
      <c r="CN35" s="247"/>
      <c r="CO35" s="248"/>
      <c r="CP35" s="246" t="s">
        <v>131</v>
      </c>
      <c r="CQ35" s="247"/>
      <c r="CR35" s="247"/>
      <c r="CS35" s="247"/>
      <c r="CT35" s="247"/>
      <c r="CU35" s="248"/>
      <c r="CV35" s="246" t="s">
        <v>131</v>
      </c>
      <c r="CW35" s="247"/>
      <c r="CX35" s="247"/>
      <c r="CY35" s="247"/>
      <c r="CZ35" s="247"/>
      <c r="DA35" s="248"/>
      <c r="DB35" s="246" t="s">
        <v>134</v>
      </c>
      <c r="DC35" s="247" t="s">
        <v>146</v>
      </c>
      <c r="DD35" s="247"/>
      <c r="DE35" s="247"/>
      <c r="DF35" s="247"/>
      <c r="DG35" s="248"/>
      <c r="DH35" s="246" t="s">
        <v>231</v>
      </c>
      <c r="DI35" s="247"/>
      <c r="DJ35" s="247"/>
      <c r="DK35" s="247"/>
      <c r="DL35" s="247"/>
      <c r="DM35" s="248"/>
      <c r="DN35" s="246" t="s">
        <v>232</v>
      </c>
      <c r="DO35" s="247"/>
      <c r="DP35" s="247"/>
      <c r="DQ35" s="247"/>
      <c r="DR35" s="247"/>
      <c r="DS35" s="248"/>
      <c r="DT35" s="246" t="s">
        <v>231</v>
      </c>
      <c r="DU35" s="247"/>
      <c r="DV35" s="247"/>
      <c r="DW35" s="247"/>
      <c r="DX35" s="247"/>
      <c r="DY35" s="248"/>
      <c r="DZ35" s="246" t="s">
        <v>232</v>
      </c>
      <c r="EA35" s="247"/>
      <c r="EB35" s="247"/>
      <c r="EC35" s="247"/>
      <c r="ED35" s="247"/>
      <c r="EE35" s="248"/>
      <c r="EF35" s="246" t="s">
        <v>231</v>
      </c>
      <c r="EG35" s="247"/>
      <c r="EH35" s="247"/>
      <c r="EI35" s="247"/>
      <c r="EJ35" s="247"/>
      <c r="EK35" s="248"/>
      <c r="EL35" s="246" t="s">
        <v>232</v>
      </c>
      <c r="EM35" s="247"/>
      <c r="EN35" s="247"/>
      <c r="EO35" s="247"/>
      <c r="EP35" s="247"/>
      <c r="EQ35" s="248"/>
      <c r="ER35" s="246" t="s">
        <v>232</v>
      </c>
      <c r="ES35" s="247"/>
      <c r="ET35" s="247"/>
      <c r="EU35" s="247"/>
      <c r="EV35" s="247"/>
      <c r="EW35" s="248"/>
      <c r="EX35" s="246" t="s">
        <v>131</v>
      </c>
      <c r="EY35" s="247"/>
      <c r="EZ35" s="247"/>
      <c r="FA35" s="247"/>
      <c r="FB35" s="247"/>
      <c r="FC35" s="248"/>
      <c r="FD35" s="246" t="s">
        <v>507</v>
      </c>
      <c r="FE35" s="247"/>
      <c r="FF35" s="247"/>
      <c r="FG35" s="247"/>
      <c r="FH35" s="247"/>
      <c r="FI35" s="248"/>
      <c r="FJ35" s="246" t="s">
        <v>507</v>
      </c>
      <c r="FK35" s="247"/>
      <c r="FL35" s="247"/>
      <c r="FM35" s="247"/>
      <c r="FN35" s="247"/>
      <c r="FO35" s="248"/>
      <c r="FP35" s="246" t="s">
        <v>507</v>
      </c>
      <c r="FQ35" s="247"/>
      <c r="FR35" s="247"/>
      <c r="FS35" s="247"/>
      <c r="FT35" s="247"/>
      <c r="FU35" s="248"/>
      <c r="FV35" s="246" t="s">
        <v>507</v>
      </c>
      <c r="FW35" s="247"/>
      <c r="FX35" s="247"/>
      <c r="FY35" s="247"/>
      <c r="FZ35" s="247"/>
      <c r="GA35" s="248"/>
      <c r="GB35" s="372" t="s">
        <v>135</v>
      </c>
      <c r="GC35" s="373"/>
      <c r="GD35" s="373"/>
      <c r="GE35" s="373"/>
      <c r="GF35" s="374"/>
      <c r="GG35" s="250"/>
      <c r="GH35" s="251"/>
      <c r="GI35" s="251"/>
      <c r="GJ35" s="251"/>
      <c r="GK35" s="252"/>
      <c r="GL35" s="253"/>
      <c r="GM35" s="254"/>
      <c r="GN35" s="255"/>
      <c r="GO35" s="256"/>
      <c r="GP35" s="257"/>
      <c r="GQ35" s="258"/>
      <c r="GR35" s="256"/>
      <c r="GS35" s="256"/>
      <c r="GT35" s="257"/>
      <c r="GU35" s="375" t="s">
        <v>482</v>
      </c>
      <c r="GV35" s="376"/>
      <c r="GW35" s="376"/>
      <c r="GX35" s="376"/>
      <c r="GY35" s="376"/>
      <c r="GZ35" s="376"/>
      <c r="HA35" s="376"/>
      <c r="HB35" s="376"/>
      <c r="HC35" s="376"/>
      <c r="HD35" s="376"/>
      <c r="HE35" s="376"/>
      <c r="HF35" s="376"/>
      <c r="HG35" s="376"/>
      <c r="HH35" s="376"/>
      <c r="HI35" s="376"/>
      <c r="HJ35" s="376"/>
      <c r="HK35" s="377"/>
    </row>
    <row r="36" spans="2:219" s="237" customFormat="1" ht="13.5" customHeight="1" x14ac:dyDescent="0.2">
      <c r="B36" s="244">
        <v>30</v>
      </c>
      <c r="C36" s="245"/>
      <c r="D36" s="246" t="s">
        <v>131</v>
      </c>
      <c r="E36" s="247"/>
      <c r="F36" s="247"/>
      <c r="G36" s="247"/>
      <c r="H36" s="247"/>
      <c r="I36" s="248"/>
      <c r="J36" s="246" t="s">
        <v>131</v>
      </c>
      <c r="K36" s="247"/>
      <c r="L36" s="247"/>
      <c r="M36" s="247"/>
      <c r="N36" s="247"/>
      <c r="O36" s="248"/>
      <c r="P36" s="246" t="s">
        <v>131</v>
      </c>
      <c r="Q36" s="247"/>
      <c r="R36" s="247"/>
      <c r="S36" s="247"/>
      <c r="T36" s="247"/>
      <c r="U36" s="248"/>
      <c r="V36" s="246" t="s">
        <v>131</v>
      </c>
      <c r="W36" s="247"/>
      <c r="X36" s="247"/>
      <c r="Y36" s="247"/>
      <c r="Z36" s="247"/>
      <c r="AA36" s="248"/>
      <c r="AB36" s="246" t="s">
        <v>131</v>
      </c>
      <c r="AC36" s="247"/>
      <c r="AD36" s="247"/>
      <c r="AE36" s="247"/>
      <c r="AF36" s="247"/>
      <c r="AG36" s="248"/>
      <c r="AH36" s="246" t="s">
        <v>131</v>
      </c>
      <c r="AI36" s="247"/>
      <c r="AJ36" s="247"/>
      <c r="AK36" s="247"/>
      <c r="AL36" s="247"/>
      <c r="AM36" s="248"/>
      <c r="AN36" s="246" t="s">
        <v>131</v>
      </c>
      <c r="AO36" s="247"/>
      <c r="AP36" s="247"/>
      <c r="AQ36" s="247"/>
      <c r="AR36" s="247"/>
      <c r="AS36" s="248"/>
      <c r="AT36" s="246" t="s">
        <v>131</v>
      </c>
      <c r="AU36" s="247"/>
      <c r="AV36" s="247"/>
      <c r="AW36" s="247"/>
      <c r="AX36" s="247"/>
      <c r="AY36" s="248"/>
      <c r="AZ36" s="246" t="s">
        <v>131</v>
      </c>
      <c r="BA36" s="247"/>
      <c r="BB36" s="247"/>
      <c r="BC36" s="247"/>
      <c r="BD36" s="247"/>
      <c r="BE36" s="248"/>
      <c r="BF36" s="246" t="s">
        <v>444</v>
      </c>
      <c r="BG36" s="247" t="s">
        <v>143</v>
      </c>
      <c r="BH36" s="247"/>
      <c r="BI36" s="247"/>
      <c r="BJ36" s="247"/>
      <c r="BK36" s="247"/>
      <c r="BL36" s="246" t="s">
        <v>444</v>
      </c>
      <c r="BM36" s="249" t="s">
        <v>445</v>
      </c>
      <c r="BN36" s="247"/>
      <c r="BO36" s="247"/>
      <c r="BP36" s="247"/>
      <c r="BQ36" s="247"/>
      <c r="BR36" s="246" t="s">
        <v>131</v>
      </c>
      <c r="BS36" s="247"/>
      <c r="BT36" s="247"/>
      <c r="BU36" s="247"/>
      <c r="BV36" s="247"/>
      <c r="BW36" s="248"/>
      <c r="BX36" s="246" t="s">
        <v>131</v>
      </c>
      <c r="BY36" s="247"/>
      <c r="BZ36" s="247"/>
      <c r="CA36" s="247"/>
      <c r="CB36" s="247"/>
      <c r="CC36" s="248"/>
      <c r="CD36" s="246" t="s">
        <v>131</v>
      </c>
      <c r="CE36" s="247"/>
      <c r="CF36" s="247"/>
      <c r="CG36" s="247"/>
      <c r="CH36" s="247"/>
      <c r="CI36" s="248"/>
      <c r="CJ36" s="246" t="s">
        <v>131</v>
      </c>
      <c r="CK36" s="247"/>
      <c r="CL36" s="247"/>
      <c r="CM36" s="247"/>
      <c r="CN36" s="247"/>
      <c r="CO36" s="248"/>
      <c r="CP36" s="246" t="s">
        <v>131</v>
      </c>
      <c r="CQ36" s="247"/>
      <c r="CR36" s="247"/>
      <c r="CS36" s="247"/>
      <c r="CT36" s="247"/>
      <c r="CU36" s="248"/>
      <c r="CV36" s="246" t="s">
        <v>131</v>
      </c>
      <c r="CW36" s="247"/>
      <c r="CX36" s="247"/>
      <c r="CY36" s="247"/>
      <c r="CZ36" s="247"/>
      <c r="DA36" s="248"/>
      <c r="DB36" s="246" t="s">
        <v>134</v>
      </c>
      <c r="DC36" s="247" t="s">
        <v>146</v>
      </c>
      <c r="DD36" s="247"/>
      <c r="DE36" s="247"/>
      <c r="DF36" s="247"/>
      <c r="DG36" s="248"/>
      <c r="DH36" s="246" t="s">
        <v>231</v>
      </c>
      <c r="DI36" s="247"/>
      <c r="DJ36" s="247"/>
      <c r="DK36" s="247"/>
      <c r="DL36" s="247"/>
      <c r="DM36" s="248"/>
      <c r="DN36" s="246" t="s">
        <v>232</v>
      </c>
      <c r="DO36" s="247"/>
      <c r="DP36" s="247"/>
      <c r="DQ36" s="247"/>
      <c r="DR36" s="247"/>
      <c r="DS36" s="248"/>
      <c r="DT36" s="246" t="s">
        <v>231</v>
      </c>
      <c r="DU36" s="247"/>
      <c r="DV36" s="247"/>
      <c r="DW36" s="247"/>
      <c r="DX36" s="247"/>
      <c r="DY36" s="248"/>
      <c r="DZ36" s="246" t="s">
        <v>232</v>
      </c>
      <c r="EA36" s="247"/>
      <c r="EB36" s="247"/>
      <c r="EC36" s="247"/>
      <c r="ED36" s="247"/>
      <c r="EE36" s="248"/>
      <c r="EF36" s="246" t="s">
        <v>231</v>
      </c>
      <c r="EG36" s="247"/>
      <c r="EH36" s="247"/>
      <c r="EI36" s="247"/>
      <c r="EJ36" s="247"/>
      <c r="EK36" s="248"/>
      <c r="EL36" s="246" t="s">
        <v>232</v>
      </c>
      <c r="EM36" s="247"/>
      <c r="EN36" s="247"/>
      <c r="EO36" s="247"/>
      <c r="EP36" s="247"/>
      <c r="EQ36" s="248"/>
      <c r="ER36" s="246" t="s">
        <v>131</v>
      </c>
      <c r="ES36" s="247"/>
      <c r="ET36" s="247"/>
      <c r="EU36" s="247"/>
      <c r="EV36" s="247"/>
      <c r="EW36" s="248"/>
      <c r="EX36" s="246" t="s">
        <v>232</v>
      </c>
      <c r="EY36" s="247"/>
      <c r="EZ36" s="247"/>
      <c r="FA36" s="247"/>
      <c r="FB36" s="247"/>
      <c r="FC36" s="248"/>
      <c r="FD36" s="246" t="s">
        <v>507</v>
      </c>
      <c r="FE36" s="247"/>
      <c r="FF36" s="247"/>
      <c r="FG36" s="247"/>
      <c r="FH36" s="247"/>
      <c r="FI36" s="248"/>
      <c r="FJ36" s="246" t="s">
        <v>507</v>
      </c>
      <c r="FK36" s="247"/>
      <c r="FL36" s="247"/>
      <c r="FM36" s="247"/>
      <c r="FN36" s="247"/>
      <c r="FO36" s="248"/>
      <c r="FP36" s="246" t="s">
        <v>507</v>
      </c>
      <c r="FQ36" s="247"/>
      <c r="FR36" s="247"/>
      <c r="FS36" s="247"/>
      <c r="FT36" s="247"/>
      <c r="FU36" s="248"/>
      <c r="FV36" s="246" t="s">
        <v>507</v>
      </c>
      <c r="FW36" s="247"/>
      <c r="FX36" s="247"/>
      <c r="FY36" s="247"/>
      <c r="FZ36" s="247"/>
      <c r="GA36" s="248"/>
      <c r="GB36" s="372" t="s">
        <v>135</v>
      </c>
      <c r="GC36" s="373"/>
      <c r="GD36" s="373"/>
      <c r="GE36" s="373"/>
      <c r="GF36" s="374"/>
      <c r="GG36" s="250"/>
      <c r="GH36" s="251"/>
      <c r="GI36" s="251"/>
      <c r="GJ36" s="251"/>
      <c r="GK36" s="252"/>
      <c r="GL36" s="253"/>
      <c r="GM36" s="254"/>
      <c r="GN36" s="255"/>
      <c r="GO36" s="256"/>
      <c r="GP36" s="257"/>
      <c r="GQ36" s="258"/>
      <c r="GR36" s="256"/>
      <c r="GS36" s="256"/>
      <c r="GT36" s="257"/>
      <c r="GU36" s="375" t="s">
        <v>482</v>
      </c>
      <c r="GV36" s="376"/>
      <c r="GW36" s="376"/>
      <c r="GX36" s="376"/>
      <c r="GY36" s="376"/>
      <c r="GZ36" s="376"/>
      <c r="HA36" s="376"/>
      <c r="HB36" s="376"/>
      <c r="HC36" s="376"/>
      <c r="HD36" s="376"/>
      <c r="HE36" s="376"/>
      <c r="HF36" s="376"/>
      <c r="HG36" s="376"/>
      <c r="HH36" s="376"/>
      <c r="HI36" s="376"/>
      <c r="HJ36" s="376"/>
      <c r="HK36" s="377"/>
    </row>
    <row r="37" spans="2:219" s="237" customFormat="1" ht="13.5" customHeight="1" x14ac:dyDescent="0.2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/>
      <c r="BH37" s="247"/>
      <c r="BI37" s="247"/>
      <c r="BJ37" s="247"/>
      <c r="BK37" s="247"/>
      <c r="BL37" s="246" t="s">
        <v>131</v>
      </c>
      <c r="BM37" s="249"/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506</v>
      </c>
      <c r="EM37" s="247"/>
      <c r="EN37" s="247"/>
      <c r="EO37" s="247"/>
      <c r="EP37" s="247"/>
      <c r="EQ37" s="248"/>
      <c r="ER37" s="246" t="s">
        <v>231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506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372" t="s">
        <v>135</v>
      </c>
      <c r="GC37" s="373"/>
      <c r="GD37" s="373"/>
      <c r="GE37" s="373"/>
      <c r="GF37" s="374"/>
      <c r="GG37" s="372"/>
      <c r="GH37" s="373"/>
      <c r="GI37" s="373"/>
      <c r="GJ37" s="373"/>
      <c r="GK37" s="374"/>
      <c r="GL37" s="378"/>
      <c r="GM37" s="379"/>
      <c r="GN37" s="378"/>
      <c r="GO37" s="386"/>
      <c r="GP37" s="379"/>
      <c r="GQ37" s="387"/>
      <c r="GR37" s="388"/>
      <c r="GS37" s="388"/>
      <c r="GT37" s="389"/>
      <c r="GU37" s="375" t="s">
        <v>521</v>
      </c>
      <c r="GV37" s="376"/>
      <c r="GW37" s="376"/>
      <c r="GX37" s="376"/>
      <c r="GY37" s="376"/>
      <c r="GZ37" s="376"/>
      <c r="HA37" s="376"/>
      <c r="HB37" s="376"/>
      <c r="HC37" s="376"/>
      <c r="HD37" s="376"/>
      <c r="HE37" s="376"/>
      <c r="HF37" s="376"/>
      <c r="HG37" s="376"/>
      <c r="HH37" s="376"/>
      <c r="HI37" s="376"/>
      <c r="HJ37" s="376"/>
      <c r="HK37" s="377"/>
    </row>
    <row r="38" spans="2:219" s="237" customFormat="1" ht="13.5" customHeight="1" x14ac:dyDescent="0.2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/>
      <c r="BH38" s="247"/>
      <c r="BI38" s="247"/>
      <c r="BJ38" s="247"/>
      <c r="BK38" s="247"/>
      <c r="BL38" s="246" t="s">
        <v>131</v>
      </c>
      <c r="BM38" s="249"/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506</v>
      </c>
      <c r="EM38" s="247"/>
      <c r="EN38" s="247"/>
      <c r="EO38" s="247"/>
      <c r="EP38" s="247"/>
      <c r="EQ38" s="248"/>
      <c r="ER38" s="246" t="s">
        <v>231</v>
      </c>
      <c r="ES38" s="247"/>
      <c r="ET38" s="247"/>
      <c r="EU38" s="247"/>
      <c r="EV38" s="247"/>
      <c r="EW38" s="248"/>
      <c r="EX38" s="246" t="s">
        <v>131</v>
      </c>
      <c r="EY38" s="247"/>
      <c r="EZ38" s="247"/>
      <c r="FA38" s="247"/>
      <c r="FB38" s="247"/>
      <c r="FC38" s="248"/>
      <c r="FD38" s="246" t="s">
        <v>507</v>
      </c>
      <c r="FE38" s="247"/>
      <c r="FF38" s="247"/>
      <c r="FG38" s="247"/>
      <c r="FH38" s="247"/>
      <c r="FI38" s="248"/>
      <c r="FJ38" s="246" t="s">
        <v>506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372" t="s">
        <v>135</v>
      </c>
      <c r="GC38" s="373"/>
      <c r="GD38" s="373"/>
      <c r="GE38" s="373"/>
      <c r="GF38" s="374"/>
      <c r="GG38" s="372"/>
      <c r="GH38" s="373"/>
      <c r="GI38" s="373"/>
      <c r="GJ38" s="373"/>
      <c r="GK38" s="374"/>
      <c r="GL38" s="378"/>
      <c r="GM38" s="379"/>
      <c r="GN38" s="378"/>
      <c r="GO38" s="386"/>
      <c r="GP38" s="379"/>
      <c r="GQ38" s="387"/>
      <c r="GR38" s="388"/>
      <c r="GS38" s="388"/>
      <c r="GT38" s="389"/>
      <c r="GU38" s="375" t="s">
        <v>520</v>
      </c>
      <c r="GV38" s="376"/>
      <c r="GW38" s="376"/>
      <c r="GX38" s="376"/>
      <c r="GY38" s="376"/>
      <c r="GZ38" s="376"/>
      <c r="HA38" s="376"/>
      <c r="HB38" s="376"/>
      <c r="HC38" s="376"/>
      <c r="HD38" s="376"/>
      <c r="HE38" s="376"/>
      <c r="HF38" s="376"/>
      <c r="HG38" s="376"/>
      <c r="HH38" s="376"/>
      <c r="HI38" s="376"/>
      <c r="HJ38" s="376"/>
      <c r="HK38" s="377"/>
    </row>
    <row r="39" spans="2:219" s="237" customFormat="1" ht="13.5" customHeight="1" x14ac:dyDescent="0.2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444</v>
      </c>
      <c r="BG39" s="247"/>
      <c r="BH39" s="247"/>
      <c r="BI39" s="247"/>
      <c r="BJ39" s="247"/>
      <c r="BK39" s="247"/>
      <c r="BL39" s="246" t="s">
        <v>444</v>
      </c>
      <c r="BM39" s="249"/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506</v>
      </c>
      <c r="EM39" s="247"/>
      <c r="EN39" s="247"/>
      <c r="EO39" s="247"/>
      <c r="EP39" s="247"/>
      <c r="EQ39" s="248"/>
      <c r="ER39" s="246" t="s">
        <v>231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507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506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372" t="s">
        <v>135</v>
      </c>
      <c r="GC39" s="373"/>
      <c r="GD39" s="373"/>
      <c r="GE39" s="373"/>
      <c r="GF39" s="374"/>
      <c r="GG39" s="372"/>
      <c r="GH39" s="373"/>
      <c r="GI39" s="373"/>
      <c r="GJ39" s="373"/>
      <c r="GK39" s="374"/>
      <c r="GL39" s="378"/>
      <c r="GM39" s="379"/>
      <c r="GN39" s="378"/>
      <c r="GO39" s="386"/>
      <c r="GP39" s="379"/>
      <c r="GQ39" s="387"/>
      <c r="GR39" s="388"/>
      <c r="GS39" s="388"/>
      <c r="GT39" s="389"/>
      <c r="GU39" s="375" t="s">
        <v>522</v>
      </c>
      <c r="GV39" s="376"/>
      <c r="GW39" s="376"/>
      <c r="GX39" s="376"/>
      <c r="GY39" s="376"/>
      <c r="GZ39" s="376"/>
      <c r="HA39" s="376"/>
      <c r="HB39" s="376"/>
      <c r="HC39" s="376"/>
      <c r="HD39" s="376"/>
      <c r="HE39" s="376"/>
      <c r="HF39" s="376"/>
      <c r="HG39" s="376"/>
      <c r="HH39" s="376"/>
      <c r="HI39" s="376"/>
      <c r="HJ39" s="376"/>
      <c r="HK39" s="377"/>
    </row>
    <row r="40" spans="2:219" s="237" customFormat="1" ht="13.5" customHeight="1" x14ac:dyDescent="0.2">
      <c r="B40" s="238">
        <v>34</v>
      </c>
      <c r="C40" s="239"/>
      <c r="D40" s="240" t="s">
        <v>131</v>
      </c>
      <c r="E40" s="241"/>
      <c r="F40" s="241"/>
      <c r="G40" s="241"/>
      <c r="H40" s="241"/>
      <c r="I40" s="242"/>
      <c r="J40" s="240" t="s">
        <v>131</v>
      </c>
      <c r="K40" s="241"/>
      <c r="L40" s="241"/>
      <c r="M40" s="241"/>
      <c r="N40" s="241"/>
      <c r="O40" s="242"/>
      <c r="P40" s="240" t="s">
        <v>131</v>
      </c>
      <c r="Q40" s="241"/>
      <c r="R40" s="241"/>
      <c r="S40" s="241"/>
      <c r="T40" s="241"/>
      <c r="U40" s="242"/>
      <c r="V40" s="240" t="s">
        <v>131</v>
      </c>
      <c r="W40" s="241"/>
      <c r="X40" s="241"/>
      <c r="Y40" s="241"/>
      <c r="Z40" s="241"/>
      <c r="AA40" s="242"/>
      <c r="AB40" s="240" t="s">
        <v>131</v>
      </c>
      <c r="AC40" s="241"/>
      <c r="AD40" s="241"/>
      <c r="AE40" s="241"/>
      <c r="AF40" s="241"/>
      <c r="AG40" s="242"/>
      <c r="AH40" s="240" t="s">
        <v>131</v>
      </c>
      <c r="AI40" s="241"/>
      <c r="AJ40" s="241"/>
      <c r="AK40" s="241"/>
      <c r="AL40" s="241"/>
      <c r="AM40" s="242"/>
      <c r="AN40" s="240" t="s">
        <v>131</v>
      </c>
      <c r="AO40" s="241"/>
      <c r="AP40" s="241"/>
      <c r="AQ40" s="241"/>
      <c r="AR40" s="241"/>
      <c r="AS40" s="242"/>
      <c r="AT40" s="240" t="s">
        <v>131</v>
      </c>
      <c r="AU40" s="241"/>
      <c r="AV40" s="241"/>
      <c r="AW40" s="241"/>
      <c r="AX40" s="241"/>
      <c r="AY40" s="242"/>
      <c r="AZ40" s="240" t="s">
        <v>131</v>
      </c>
      <c r="BA40" s="241"/>
      <c r="BB40" s="241"/>
      <c r="BC40" s="241"/>
      <c r="BD40" s="241"/>
      <c r="BE40" s="242"/>
      <c r="BF40" s="240" t="s">
        <v>444</v>
      </c>
      <c r="BG40" s="241"/>
      <c r="BH40" s="241"/>
      <c r="BI40" s="241"/>
      <c r="BJ40" s="241"/>
      <c r="BK40" s="241"/>
      <c r="BL40" s="240" t="s">
        <v>444</v>
      </c>
      <c r="BM40" s="243"/>
      <c r="BN40" s="241"/>
      <c r="BO40" s="241"/>
      <c r="BP40" s="241"/>
      <c r="BQ40" s="241"/>
      <c r="BR40" s="240" t="s">
        <v>131</v>
      </c>
      <c r="BS40" s="241"/>
      <c r="BT40" s="241"/>
      <c r="BU40" s="241"/>
      <c r="BV40" s="241"/>
      <c r="BW40" s="242"/>
      <c r="BX40" s="240" t="s">
        <v>131</v>
      </c>
      <c r="BY40" s="241"/>
      <c r="BZ40" s="241"/>
      <c r="CA40" s="241"/>
      <c r="CB40" s="241"/>
      <c r="CC40" s="242"/>
      <c r="CD40" s="240" t="s">
        <v>131</v>
      </c>
      <c r="CE40" s="241"/>
      <c r="CF40" s="241"/>
      <c r="CG40" s="241"/>
      <c r="CH40" s="241"/>
      <c r="CI40" s="242"/>
      <c r="CJ40" s="240" t="s">
        <v>131</v>
      </c>
      <c r="CK40" s="241"/>
      <c r="CL40" s="241"/>
      <c r="CM40" s="241"/>
      <c r="CN40" s="241"/>
      <c r="CO40" s="242"/>
      <c r="CP40" s="240" t="s">
        <v>131</v>
      </c>
      <c r="CQ40" s="241"/>
      <c r="CR40" s="241"/>
      <c r="CS40" s="241"/>
      <c r="CT40" s="241"/>
      <c r="CU40" s="242"/>
      <c r="CV40" s="240" t="s">
        <v>131</v>
      </c>
      <c r="CW40" s="241"/>
      <c r="CX40" s="241"/>
      <c r="CY40" s="241"/>
      <c r="CZ40" s="241"/>
      <c r="DA40" s="242"/>
      <c r="DB40" s="240" t="s">
        <v>134</v>
      </c>
      <c r="DC40" s="241" t="s">
        <v>146</v>
      </c>
      <c r="DD40" s="241"/>
      <c r="DE40" s="241"/>
      <c r="DF40" s="241"/>
      <c r="DG40" s="242"/>
      <c r="DH40" s="240" t="s">
        <v>231</v>
      </c>
      <c r="DI40" s="241"/>
      <c r="DJ40" s="241"/>
      <c r="DK40" s="241"/>
      <c r="DL40" s="241"/>
      <c r="DM40" s="242"/>
      <c r="DN40" s="240" t="s">
        <v>232</v>
      </c>
      <c r="DO40" s="241"/>
      <c r="DP40" s="241"/>
      <c r="DQ40" s="241"/>
      <c r="DR40" s="241"/>
      <c r="DS40" s="242"/>
      <c r="DT40" s="240" t="s">
        <v>231</v>
      </c>
      <c r="DU40" s="241"/>
      <c r="DV40" s="241"/>
      <c r="DW40" s="241"/>
      <c r="DX40" s="241"/>
      <c r="DY40" s="242"/>
      <c r="DZ40" s="240" t="s">
        <v>232</v>
      </c>
      <c r="EA40" s="241"/>
      <c r="EB40" s="241"/>
      <c r="EC40" s="241"/>
      <c r="ED40" s="241"/>
      <c r="EE40" s="242"/>
      <c r="EF40" s="240" t="s">
        <v>231</v>
      </c>
      <c r="EG40" s="241"/>
      <c r="EH40" s="241"/>
      <c r="EI40" s="241"/>
      <c r="EJ40" s="241"/>
      <c r="EK40" s="242"/>
      <c r="EL40" s="240" t="s">
        <v>506</v>
      </c>
      <c r="EM40" s="241"/>
      <c r="EN40" s="241"/>
      <c r="EO40" s="241"/>
      <c r="EP40" s="241"/>
      <c r="EQ40" s="242"/>
      <c r="ER40" s="240" t="s">
        <v>231</v>
      </c>
      <c r="ES40" s="241"/>
      <c r="ET40" s="241"/>
      <c r="EU40" s="241"/>
      <c r="EV40" s="241"/>
      <c r="EW40" s="242"/>
      <c r="EX40" s="240" t="s">
        <v>131</v>
      </c>
      <c r="EY40" s="241"/>
      <c r="EZ40" s="241"/>
      <c r="FA40" s="241"/>
      <c r="FB40" s="241"/>
      <c r="FC40" s="242"/>
      <c r="FD40" s="240" t="s">
        <v>507</v>
      </c>
      <c r="FE40" s="241"/>
      <c r="FF40" s="241"/>
      <c r="FG40" s="241"/>
      <c r="FH40" s="241"/>
      <c r="FI40" s="242"/>
      <c r="FJ40" s="240" t="s">
        <v>507</v>
      </c>
      <c r="FK40" s="241"/>
      <c r="FL40" s="241"/>
      <c r="FM40" s="241"/>
      <c r="FN40" s="241"/>
      <c r="FO40" s="242"/>
      <c r="FP40" s="240" t="s">
        <v>507</v>
      </c>
      <c r="FQ40" s="241"/>
      <c r="FR40" s="241"/>
      <c r="FS40" s="241"/>
      <c r="FT40" s="241"/>
      <c r="FU40" s="242"/>
      <c r="FV40" s="240" t="s">
        <v>506</v>
      </c>
      <c r="FW40" s="241"/>
      <c r="FX40" s="241"/>
      <c r="FY40" s="241"/>
      <c r="FZ40" s="241"/>
      <c r="GA40" s="242"/>
      <c r="GB40" s="363" t="s">
        <v>135</v>
      </c>
      <c r="GC40" s="364"/>
      <c r="GD40" s="364"/>
      <c r="GE40" s="364"/>
      <c r="GF40" s="365"/>
      <c r="GG40" s="363" t="s">
        <v>519</v>
      </c>
      <c r="GH40" s="364"/>
      <c r="GI40" s="364"/>
      <c r="GJ40" s="364"/>
      <c r="GK40" s="365"/>
      <c r="GL40" s="380" t="s">
        <v>516</v>
      </c>
      <c r="GM40" s="381"/>
      <c r="GN40" s="380" t="s">
        <v>517</v>
      </c>
      <c r="GO40" s="385"/>
      <c r="GP40" s="381"/>
      <c r="GQ40" s="382">
        <v>45001</v>
      </c>
      <c r="GR40" s="383"/>
      <c r="GS40" s="383"/>
      <c r="GT40" s="384"/>
      <c r="GU40" s="366"/>
      <c r="GV40" s="367"/>
      <c r="GW40" s="367"/>
      <c r="GX40" s="367"/>
      <c r="GY40" s="367"/>
      <c r="GZ40" s="367"/>
      <c r="HA40" s="367"/>
      <c r="HB40" s="367"/>
      <c r="HC40" s="367"/>
      <c r="HD40" s="367"/>
      <c r="HE40" s="367"/>
      <c r="HF40" s="367"/>
      <c r="HG40" s="367"/>
      <c r="HH40" s="367"/>
      <c r="HI40" s="367"/>
      <c r="HJ40" s="367"/>
      <c r="HK40" s="368"/>
    </row>
    <row r="43" spans="2:219" x14ac:dyDescent="0.2">
      <c r="C43" s="216" t="s">
        <v>149</v>
      </c>
    </row>
    <row r="45" spans="2:219" hidden="1" x14ac:dyDescent="0.2">
      <c r="D45" s="216" t="s">
        <v>432</v>
      </c>
    </row>
    <row r="46" spans="2:219" hidden="1" x14ac:dyDescent="0.2">
      <c r="E46" s="216" t="s">
        <v>150</v>
      </c>
    </row>
    <row r="47" spans="2:219" hidden="1" x14ac:dyDescent="0.2">
      <c r="E47" s="216" t="s">
        <v>151</v>
      </c>
    </row>
    <row r="48" spans="2:219" hidden="1" x14ac:dyDescent="0.2">
      <c r="E48" s="216" t="s">
        <v>152</v>
      </c>
    </row>
    <row r="49" spans="4:6" hidden="1" x14ac:dyDescent="0.2"/>
    <row r="50" spans="4:6" hidden="1" x14ac:dyDescent="0.2">
      <c r="D50" s="216" t="s">
        <v>433</v>
      </c>
    </row>
    <row r="51" spans="4:6" hidden="1" x14ac:dyDescent="0.2">
      <c r="E51" s="216" t="s">
        <v>153</v>
      </c>
    </row>
    <row r="52" spans="4:6" hidden="1" x14ac:dyDescent="0.2">
      <c r="E52" s="216" t="s">
        <v>154</v>
      </c>
    </row>
    <row r="53" spans="4:6" hidden="1" x14ac:dyDescent="0.2">
      <c r="E53" s="216" t="s">
        <v>155</v>
      </c>
    </row>
    <row r="54" spans="4:6" hidden="1" x14ac:dyDescent="0.2">
      <c r="E54" s="216" t="s">
        <v>156</v>
      </c>
    </row>
    <row r="55" spans="4:6" hidden="1" x14ac:dyDescent="0.2">
      <c r="E55" s="216" t="s">
        <v>157</v>
      </c>
    </row>
    <row r="56" spans="4:6" hidden="1" x14ac:dyDescent="0.2">
      <c r="E56" s="216" t="s">
        <v>158</v>
      </c>
    </row>
    <row r="57" spans="4:6" hidden="1" x14ac:dyDescent="0.2">
      <c r="E57" s="216" t="s">
        <v>159</v>
      </c>
    </row>
    <row r="58" spans="4:6" hidden="1" x14ac:dyDescent="0.2">
      <c r="E58" s="216" t="s">
        <v>160</v>
      </c>
    </row>
    <row r="59" spans="4:6" hidden="1" x14ac:dyDescent="0.2">
      <c r="E59" s="216" t="s">
        <v>283</v>
      </c>
    </row>
    <row r="60" spans="4:6" hidden="1" x14ac:dyDescent="0.2">
      <c r="E60" s="216" t="s">
        <v>161</v>
      </c>
    </row>
    <row r="61" spans="4:6" hidden="1" x14ac:dyDescent="0.2">
      <c r="E61" s="216" t="s">
        <v>162</v>
      </c>
    </row>
    <row r="62" spans="4:6" hidden="1" x14ac:dyDescent="0.2"/>
    <row r="63" spans="4:6" hidden="1" x14ac:dyDescent="0.2">
      <c r="F63" s="216" t="s">
        <v>306</v>
      </c>
    </row>
    <row r="64" spans="4:6" hidden="1" x14ac:dyDescent="0.2">
      <c r="F64" s="216" t="s">
        <v>307</v>
      </c>
    </row>
    <row r="65" spans="4:5" hidden="1" x14ac:dyDescent="0.2"/>
    <row r="66" spans="4:5" hidden="1" x14ac:dyDescent="0.2">
      <c r="D66" s="216" t="s">
        <v>434</v>
      </c>
    </row>
    <row r="67" spans="4:5" hidden="1" x14ac:dyDescent="0.2">
      <c r="E67" s="216" t="s">
        <v>222</v>
      </c>
    </row>
    <row r="68" spans="4:5" hidden="1" x14ac:dyDescent="0.2">
      <c r="E68" s="216" t="s">
        <v>223</v>
      </c>
    </row>
    <row r="69" spans="4:5" hidden="1" x14ac:dyDescent="0.2">
      <c r="E69" s="216" t="s">
        <v>224</v>
      </c>
    </row>
    <row r="70" spans="4:5" hidden="1" x14ac:dyDescent="0.2">
      <c r="E70" s="216" t="s">
        <v>225</v>
      </c>
    </row>
    <row r="71" spans="4:5" hidden="1" x14ac:dyDescent="0.2">
      <c r="E71" s="216" t="s">
        <v>226</v>
      </c>
    </row>
    <row r="72" spans="4:5" hidden="1" x14ac:dyDescent="0.2">
      <c r="E72" s="216" t="s">
        <v>227</v>
      </c>
    </row>
    <row r="73" spans="4:5" hidden="1" x14ac:dyDescent="0.2">
      <c r="E73" s="216" t="s">
        <v>228</v>
      </c>
    </row>
    <row r="74" spans="4:5" hidden="1" x14ac:dyDescent="0.2">
      <c r="E74" s="216" t="s">
        <v>229</v>
      </c>
    </row>
    <row r="75" spans="4:5" hidden="1" x14ac:dyDescent="0.2">
      <c r="E75" s="216" t="s">
        <v>230</v>
      </c>
    </row>
    <row r="76" spans="4:5" hidden="1" x14ac:dyDescent="0.2">
      <c r="E76" s="216" t="s">
        <v>162</v>
      </c>
    </row>
    <row r="77" spans="4:5" hidden="1" x14ac:dyDescent="0.2"/>
    <row r="78" spans="4:5" hidden="1" x14ac:dyDescent="0.2"/>
    <row r="79" spans="4:5" hidden="1" x14ac:dyDescent="0.2">
      <c r="D79" s="216" t="s">
        <v>435</v>
      </c>
    </row>
    <row r="80" spans="4:5" hidden="1" x14ac:dyDescent="0.2">
      <c r="E80" s="216" t="s">
        <v>377</v>
      </c>
    </row>
    <row r="81" spans="4:5" hidden="1" x14ac:dyDescent="0.2">
      <c r="E81" s="216" t="s">
        <v>223</v>
      </c>
    </row>
    <row r="82" spans="4:5" hidden="1" x14ac:dyDescent="0.2">
      <c r="E82" s="216" t="s">
        <v>224</v>
      </c>
    </row>
    <row r="83" spans="4:5" hidden="1" x14ac:dyDescent="0.2">
      <c r="E83" s="216" t="s">
        <v>225</v>
      </c>
    </row>
    <row r="84" spans="4:5" hidden="1" x14ac:dyDescent="0.2">
      <c r="E84" s="216" t="s">
        <v>233</v>
      </c>
    </row>
    <row r="85" spans="4:5" hidden="1" x14ac:dyDescent="0.2">
      <c r="E85" s="216" t="s">
        <v>438</v>
      </c>
    </row>
    <row r="86" spans="4:5" hidden="1" x14ac:dyDescent="0.2">
      <c r="E86" s="216" t="s">
        <v>481</v>
      </c>
    </row>
    <row r="87" spans="4:5" hidden="1" x14ac:dyDescent="0.2">
      <c r="E87" s="216" t="s">
        <v>229</v>
      </c>
    </row>
    <row r="88" spans="4:5" hidden="1" x14ac:dyDescent="0.2">
      <c r="E88" s="216" t="s">
        <v>230</v>
      </c>
    </row>
    <row r="89" spans="4:5" hidden="1" x14ac:dyDescent="0.2">
      <c r="E89" s="216" t="s">
        <v>234</v>
      </c>
    </row>
    <row r="90" spans="4:5" hidden="1" x14ac:dyDescent="0.2"/>
    <row r="91" spans="4:5" hidden="1" x14ac:dyDescent="0.2"/>
    <row r="92" spans="4:5" hidden="1" x14ac:dyDescent="0.2">
      <c r="D92" s="216" t="s">
        <v>436</v>
      </c>
    </row>
    <row r="93" spans="4:5" hidden="1" x14ac:dyDescent="0.2">
      <c r="E93" s="216" t="s">
        <v>376</v>
      </c>
    </row>
    <row r="94" spans="4:5" hidden="1" x14ac:dyDescent="0.2">
      <c r="E94" s="216" t="s">
        <v>223</v>
      </c>
    </row>
    <row r="95" spans="4:5" hidden="1" x14ac:dyDescent="0.2">
      <c r="E95" s="216" t="s">
        <v>239</v>
      </c>
    </row>
    <row r="96" spans="4:5" hidden="1" x14ac:dyDescent="0.2">
      <c r="E96" s="216" t="s">
        <v>428</v>
      </c>
    </row>
    <row r="97" spans="4:5" hidden="1" x14ac:dyDescent="0.2">
      <c r="E97" s="216" t="s">
        <v>240</v>
      </c>
    </row>
    <row r="98" spans="4:5" hidden="1" x14ac:dyDescent="0.2">
      <c r="E98" s="216" t="s">
        <v>429</v>
      </c>
    </row>
    <row r="99" spans="4:5" hidden="1" x14ac:dyDescent="0.2">
      <c r="E99" s="216" t="s">
        <v>241</v>
      </c>
    </row>
    <row r="100" spans="4:5" hidden="1" x14ac:dyDescent="0.2">
      <c r="E100" s="216" t="s">
        <v>439</v>
      </c>
    </row>
    <row r="101" spans="4:5" hidden="1" x14ac:dyDescent="0.2">
      <c r="E101" s="216" t="s">
        <v>437</v>
      </c>
    </row>
    <row r="102" spans="4:5" hidden="1" x14ac:dyDescent="0.2">
      <c r="E102" s="216" t="s">
        <v>430</v>
      </c>
    </row>
    <row r="103" spans="4:5" hidden="1" x14ac:dyDescent="0.2">
      <c r="E103" s="216" t="s">
        <v>242</v>
      </c>
    </row>
    <row r="104" spans="4:5" hidden="1" x14ac:dyDescent="0.2">
      <c r="E104" s="216" t="s">
        <v>234</v>
      </c>
    </row>
    <row r="105" spans="4:5" hidden="1" x14ac:dyDescent="0.2"/>
    <row r="106" spans="4:5" hidden="1" x14ac:dyDescent="0.2">
      <c r="E106" s="216" t="s">
        <v>431</v>
      </c>
    </row>
    <row r="108" spans="4:5" x14ac:dyDescent="0.2">
      <c r="D108" s="216" t="s">
        <v>505</v>
      </c>
    </row>
    <row r="111" spans="4:5" x14ac:dyDescent="0.2">
      <c r="D111" s="216" t="s">
        <v>491</v>
      </c>
    </row>
    <row r="112" spans="4:5" x14ac:dyDescent="0.2">
      <c r="E112" s="216" t="s">
        <v>492</v>
      </c>
    </row>
    <row r="113" spans="5:5" x14ac:dyDescent="0.2">
      <c r="E113" s="216" t="s">
        <v>223</v>
      </c>
    </row>
    <row r="114" spans="5:5" x14ac:dyDescent="0.2">
      <c r="E114" s="216" t="s">
        <v>493</v>
      </c>
    </row>
    <row r="115" spans="5:5" x14ac:dyDescent="0.2">
      <c r="E115" s="216" t="s">
        <v>494</v>
      </c>
    </row>
    <row r="116" spans="5:5" x14ac:dyDescent="0.2">
      <c r="E116" s="216" t="s">
        <v>495</v>
      </c>
    </row>
    <row r="117" spans="5:5" x14ac:dyDescent="0.2">
      <c r="E117" s="216" t="s">
        <v>496</v>
      </c>
    </row>
    <row r="118" spans="5:5" x14ac:dyDescent="0.2">
      <c r="E118" s="216" t="s">
        <v>497</v>
      </c>
    </row>
    <row r="119" spans="5:5" x14ac:dyDescent="0.2">
      <c r="E119" s="216" t="s">
        <v>498</v>
      </c>
    </row>
    <row r="120" spans="5:5" x14ac:dyDescent="0.2">
      <c r="E120" s="216" t="s">
        <v>499</v>
      </c>
    </row>
    <row r="121" spans="5:5" x14ac:dyDescent="0.2">
      <c r="E121" s="216" t="s">
        <v>500</v>
      </c>
    </row>
    <row r="122" spans="5:5" x14ac:dyDescent="0.2">
      <c r="E122" s="216" t="s">
        <v>501</v>
      </c>
    </row>
    <row r="123" spans="5:5" x14ac:dyDescent="0.2">
      <c r="E123" s="216" t="s">
        <v>502</v>
      </c>
    </row>
    <row r="124" spans="5:5" x14ac:dyDescent="0.2">
      <c r="E124" s="216" t="s">
        <v>503</v>
      </c>
    </row>
    <row r="125" spans="5:5" x14ac:dyDescent="0.2">
      <c r="E125" s="216" t="s">
        <v>504</v>
      </c>
    </row>
  </sheetData>
  <mergeCells count="118">
    <mergeCell ref="GL37:GM37"/>
    <mergeCell ref="GL38:GM38"/>
    <mergeCell ref="GL39:GM39"/>
    <mergeCell ref="GL40:GM40"/>
    <mergeCell ref="GG7:GK7"/>
    <mergeCell ref="GQ7:GT7"/>
    <mergeCell ref="GN7:GP7"/>
    <mergeCell ref="GL7:GM7"/>
    <mergeCell ref="GG37:GK37"/>
    <mergeCell ref="GN37:GP37"/>
    <mergeCell ref="GQ37:GT37"/>
    <mergeCell ref="GN38:GP38"/>
    <mergeCell ref="GQ38:GT38"/>
    <mergeCell ref="GN39:GP39"/>
    <mergeCell ref="GQ39:GT39"/>
    <mergeCell ref="GN40:GP40"/>
    <mergeCell ref="GQ40:GT40"/>
    <mergeCell ref="GG38:GK38"/>
    <mergeCell ref="GG39:GK39"/>
    <mergeCell ref="GG40:GK40"/>
    <mergeCell ref="BR6:BW6"/>
    <mergeCell ref="D6:I6"/>
    <mergeCell ref="J6:O6"/>
    <mergeCell ref="P6:U6"/>
    <mergeCell ref="V6:AA6"/>
    <mergeCell ref="AB6:AG6"/>
    <mergeCell ref="AH6:AM6"/>
    <mergeCell ref="AN6:AS6"/>
    <mergeCell ref="AT6:AY6"/>
    <mergeCell ref="AZ6:BE6"/>
    <mergeCell ref="BF6:BK6"/>
    <mergeCell ref="BL6:BQ6"/>
    <mergeCell ref="EL6:EQ6"/>
    <mergeCell ref="BX6:CC6"/>
    <mergeCell ref="CD6:CI6"/>
    <mergeCell ref="CJ6:CO6"/>
    <mergeCell ref="CP6:CU6"/>
    <mergeCell ref="CV6:DA6"/>
    <mergeCell ref="DB6:DG6"/>
    <mergeCell ref="DH6:DM6"/>
    <mergeCell ref="DN6:DS6"/>
    <mergeCell ref="DT6:DY6"/>
    <mergeCell ref="DZ6:EE6"/>
    <mergeCell ref="EF6:EK6"/>
    <mergeCell ref="GB13:GF13"/>
    <mergeCell ref="GB12:GF12"/>
    <mergeCell ref="GB21:GF21"/>
    <mergeCell ref="GB20:GF20"/>
    <mergeCell ref="GB19:GF19"/>
    <mergeCell ref="GB18:GF18"/>
    <mergeCell ref="GB17:GF17"/>
    <mergeCell ref="ER6:EW6"/>
    <mergeCell ref="EX6:FC6"/>
    <mergeCell ref="FD6:FI6"/>
    <mergeCell ref="FJ6:FO6"/>
    <mergeCell ref="FP6:FU6"/>
    <mergeCell ref="GB11:GF11"/>
    <mergeCell ref="GB10:GF10"/>
    <mergeCell ref="GB9:GF9"/>
    <mergeCell ref="GB7:GF7"/>
    <mergeCell ref="GB8:GF8"/>
    <mergeCell ref="GU12:HK12"/>
    <mergeCell ref="GB36:GF36"/>
    <mergeCell ref="GB35:GF35"/>
    <mergeCell ref="GB34:GF34"/>
    <mergeCell ref="GB33:GF33"/>
    <mergeCell ref="GB32:GF32"/>
    <mergeCell ref="GB31:GF31"/>
    <mergeCell ref="GB30:GF30"/>
    <mergeCell ref="GB29:GF29"/>
    <mergeCell ref="GB28:GF28"/>
    <mergeCell ref="GB27:GF27"/>
    <mergeCell ref="GB26:GF26"/>
    <mergeCell ref="GB25:GF25"/>
    <mergeCell ref="GB24:GF24"/>
    <mergeCell ref="GB23:GF23"/>
    <mergeCell ref="GB22:GF22"/>
    <mergeCell ref="GU26:HK26"/>
    <mergeCell ref="GU27:HK27"/>
    <mergeCell ref="GU28:HK28"/>
    <mergeCell ref="GU29:HK29"/>
    <mergeCell ref="GU30:HK30"/>
    <mergeCell ref="GB16:GF16"/>
    <mergeCell ref="GB15:GF15"/>
    <mergeCell ref="GB14:GF14"/>
    <mergeCell ref="GU15:HK15"/>
    <mergeCell ref="GU16:HK16"/>
    <mergeCell ref="GU17:HK17"/>
    <mergeCell ref="GU18:HK18"/>
    <mergeCell ref="GU19:HK19"/>
    <mergeCell ref="GU20:HK20"/>
    <mergeCell ref="GU21:HK21"/>
    <mergeCell ref="GU22:HK22"/>
    <mergeCell ref="GU23:HK23"/>
    <mergeCell ref="GB40:GF40"/>
    <mergeCell ref="GU40:HK40"/>
    <mergeCell ref="FV6:GA6"/>
    <mergeCell ref="GB37:GF37"/>
    <mergeCell ref="GU37:HK37"/>
    <mergeCell ref="GB38:GF38"/>
    <mergeCell ref="GU38:HK38"/>
    <mergeCell ref="GB39:GF39"/>
    <mergeCell ref="GU39:HK39"/>
    <mergeCell ref="GU31:HK31"/>
    <mergeCell ref="GU32:HK32"/>
    <mergeCell ref="GU33:HK33"/>
    <mergeCell ref="GU34:HK34"/>
    <mergeCell ref="GU35:HK35"/>
    <mergeCell ref="GU36:HK36"/>
    <mergeCell ref="GU25:HK25"/>
    <mergeCell ref="GU7:HK7"/>
    <mergeCell ref="GU8:HK8"/>
    <mergeCell ref="GU9:HK9"/>
    <mergeCell ref="GU10:HK10"/>
    <mergeCell ref="GU11:HK11"/>
    <mergeCell ref="GU24:HK24"/>
    <mergeCell ref="GU13:HK13"/>
    <mergeCell ref="GU14:HK14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AR127" sqref="AR127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528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204" t="s">
        <v>529</v>
      </c>
      <c r="C11" s="205" t="s">
        <v>560</v>
      </c>
      <c r="D11" s="205" t="s">
        <v>90</v>
      </c>
      <c r="E11" s="206" t="s">
        <v>86</v>
      </c>
      <c r="F11" s="205" t="s">
        <v>441</v>
      </c>
      <c r="G11" s="205" t="s">
        <v>390</v>
      </c>
      <c r="H11" s="205" t="s">
        <v>533</v>
      </c>
      <c r="I11" s="207">
        <v>45260</v>
      </c>
    </row>
    <row r="12" spans="1:9" ht="19.2" x14ac:dyDescent="0.2">
      <c r="A12" s="38"/>
      <c r="B12" s="64" t="s">
        <v>567</v>
      </c>
      <c r="C12" s="118" t="s">
        <v>568</v>
      </c>
      <c r="D12" s="51"/>
      <c r="E12" s="119" t="s">
        <v>569</v>
      </c>
      <c r="F12" s="39" t="s">
        <v>570</v>
      </c>
      <c r="G12" s="39" t="s">
        <v>390</v>
      </c>
      <c r="H12" s="39" t="s">
        <v>571</v>
      </c>
      <c r="I12" s="78">
        <v>45260</v>
      </c>
    </row>
    <row r="13" spans="1:9" x14ac:dyDescent="0.2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2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54" t="s">
        <v>530</v>
      </c>
      <c r="C43" s="35"/>
      <c r="D43" s="35"/>
      <c r="E43" s="35"/>
      <c r="F43" s="35"/>
      <c r="G43" s="35"/>
      <c r="H43" s="35"/>
      <c r="I43" s="35"/>
    </row>
    <row r="44" spans="1:9" x14ac:dyDescent="0.2"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45"/>
  <sheetViews>
    <sheetView showGridLines="0" zoomScale="80" zoomScaleNormal="80" workbookViewId="0"/>
  </sheetViews>
  <sheetFormatPr defaultColWidth="3.109375" defaultRowHeight="13.2" x14ac:dyDescent="0.2"/>
  <cols>
    <col min="1" max="27" width="3.109375" style="216"/>
    <col min="28" max="28" width="3" style="216" customWidth="1"/>
    <col min="29" max="139" width="3.109375" style="216"/>
    <col min="140" max="140" width="3.109375" style="216" customWidth="1"/>
    <col min="141" max="187" width="3.109375" style="216"/>
    <col min="188" max="188" width="3.109375" style="216" customWidth="1"/>
    <col min="189" max="199" width="3.109375" style="216"/>
    <col min="200" max="200" width="3.109375" style="216" customWidth="1"/>
    <col min="201" max="16384" width="3.109375" style="216"/>
  </cols>
  <sheetData>
    <row r="1" spans="1:243" x14ac:dyDescent="0.2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43" s="217" customFormat="1" x14ac:dyDescent="0.2">
      <c r="A2" s="218" t="s">
        <v>531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43" x14ac:dyDescent="0.2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1"/>
      <c r="HA4" s="225"/>
      <c r="HB4" s="225"/>
      <c r="HC4" s="225"/>
      <c r="HD4" s="222"/>
      <c r="HE4" s="221"/>
      <c r="HF4" s="225"/>
      <c r="HG4" s="225"/>
      <c r="HH4" s="225"/>
      <c r="HI4" s="222"/>
      <c r="HJ4" s="221"/>
      <c r="HK4" s="222"/>
      <c r="HL4" s="221"/>
      <c r="HM4" s="225"/>
      <c r="HN4" s="222"/>
      <c r="HO4" s="221"/>
      <c r="HP4" s="225"/>
      <c r="HQ4" s="225"/>
      <c r="HR4" s="222"/>
      <c r="HS4" s="221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2"/>
    </row>
    <row r="5" spans="1:243" x14ac:dyDescent="0.2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28" t="s">
        <v>305</v>
      </c>
      <c r="EM5" s="229"/>
      <c r="EN5" s="229"/>
      <c r="EO5" s="229"/>
      <c r="EP5" s="229"/>
      <c r="EQ5" s="230"/>
      <c r="ER5" s="228" t="s">
        <v>374</v>
      </c>
      <c r="ES5" s="229"/>
      <c r="ET5" s="229"/>
      <c r="EU5" s="229"/>
      <c r="EV5" s="229"/>
      <c r="EW5" s="230"/>
      <c r="EX5" s="228" t="s">
        <v>375</v>
      </c>
      <c r="EY5" s="229"/>
      <c r="EZ5" s="229"/>
      <c r="FA5" s="229"/>
      <c r="FB5" s="229"/>
      <c r="FC5" s="230"/>
      <c r="FD5" s="228" t="s">
        <v>487</v>
      </c>
      <c r="FE5" s="229"/>
      <c r="FF5" s="229"/>
      <c r="FG5" s="229"/>
      <c r="FH5" s="229"/>
      <c r="FI5" s="230"/>
      <c r="FJ5" s="228" t="s">
        <v>488</v>
      </c>
      <c r="FK5" s="229"/>
      <c r="FL5" s="229"/>
      <c r="FM5" s="229"/>
      <c r="FN5" s="229"/>
      <c r="FO5" s="230"/>
      <c r="FP5" s="228" t="s">
        <v>489</v>
      </c>
      <c r="FQ5" s="229"/>
      <c r="FR5" s="229"/>
      <c r="FS5" s="229"/>
      <c r="FT5" s="229"/>
      <c r="FU5" s="230"/>
      <c r="FV5" s="228" t="s">
        <v>490</v>
      </c>
      <c r="FW5" s="229"/>
      <c r="FX5" s="229"/>
      <c r="FY5" s="229"/>
      <c r="FZ5" s="229"/>
      <c r="GA5" s="230"/>
      <c r="GB5" s="228" t="s">
        <v>536</v>
      </c>
      <c r="GC5" s="229"/>
      <c r="GD5" s="229"/>
      <c r="GE5" s="229"/>
      <c r="GF5" s="229"/>
      <c r="GG5" s="230"/>
      <c r="GH5" s="228" t="s">
        <v>537</v>
      </c>
      <c r="GI5" s="229"/>
      <c r="GJ5" s="229"/>
      <c r="GK5" s="229"/>
      <c r="GL5" s="229"/>
      <c r="GM5" s="230"/>
      <c r="GN5" s="228" t="s">
        <v>551</v>
      </c>
      <c r="GO5" s="229"/>
      <c r="GP5" s="229"/>
      <c r="GQ5" s="229"/>
      <c r="GR5" s="229"/>
      <c r="GS5" s="230"/>
      <c r="GT5" s="228" t="s">
        <v>552</v>
      </c>
      <c r="GU5" s="229"/>
      <c r="GV5" s="229"/>
      <c r="GW5" s="229"/>
      <c r="GX5" s="229"/>
      <c r="GY5" s="230"/>
      <c r="GZ5" s="226"/>
      <c r="HA5" s="231"/>
      <c r="HB5" s="231"/>
      <c r="HC5" s="231"/>
      <c r="HD5" s="227"/>
      <c r="HE5" s="226"/>
      <c r="HF5" s="231"/>
      <c r="HG5" s="231"/>
      <c r="HH5" s="231"/>
      <c r="HI5" s="227"/>
      <c r="HJ5" s="226"/>
      <c r="HK5" s="227"/>
      <c r="HL5" s="226"/>
      <c r="HM5" s="231"/>
      <c r="HN5" s="227"/>
      <c r="HO5" s="226"/>
      <c r="HP5" s="231"/>
      <c r="HQ5" s="231"/>
      <c r="HR5" s="227"/>
      <c r="HS5" s="226"/>
      <c r="HT5" s="231"/>
      <c r="HU5" s="231"/>
      <c r="HV5" s="231"/>
      <c r="HW5" s="231"/>
      <c r="HX5" s="231"/>
      <c r="HY5" s="231"/>
      <c r="HZ5" s="231"/>
      <c r="IA5" s="231"/>
      <c r="IB5" s="231"/>
      <c r="IC5" s="231"/>
      <c r="ID5" s="231"/>
      <c r="IE5" s="231"/>
      <c r="IF5" s="231"/>
      <c r="IG5" s="231"/>
      <c r="IH5" s="231"/>
      <c r="II5" s="227"/>
    </row>
    <row r="6" spans="1:243" ht="108" customHeight="1" x14ac:dyDescent="0.2">
      <c r="B6" s="232" t="s">
        <v>124</v>
      </c>
      <c r="C6" s="233"/>
      <c r="D6" s="369" t="s">
        <v>286</v>
      </c>
      <c r="E6" s="370"/>
      <c r="F6" s="370"/>
      <c r="G6" s="370"/>
      <c r="H6" s="370"/>
      <c r="I6" s="371"/>
      <c r="J6" s="369" t="s">
        <v>287</v>
      </c>
      <c r="K6" s="370"/>
      <c r="L6" s="370"/>
      <c r="M6" s="370"/>
      <c r="N6" s="370"/>
      <c r="O6" s="371"/>
      <c r="P6" s="369" t="s">
        <v>386</v>
      </c>
      <c r="Q6" s="370"/>
      <c r="R6" s="370"/>
      <c r="S6" s="370"/>
      <c r="T6" s="370"/>
      <c r="U6" s="371"/>
      <c r="V6" s="369" t="s">
        <v>387</v>
      </c>
      <c r="W6" s="370"/>
      <c r="X6" s="370"/>
      <c r="Y6" s="370"/>
      <c r="Z6" s="370"/>
      <c r="AA6" s="371"/>
      <c r="AB6" s="369" t="s">
        <v>163</v>
      </c>
      <c r="AC6" s="370"/>
      <c r="AD6" s="370"/>
      <c r="AE6" s="370"/>
      <c r="AF6" s="370"/>
      <c r="AG6" s="371"/>
      <c r="AH6" s="369" t="s">
        <v>164</v>
      </c>
      <c r="AI6" s="370"/>
      <c r="AJ6" s="370"/>
      <c r="AK6" s="370"/>
      <c r="AL6" s="370"/>
      <c r="AM6" s="371"/>
      <c r="AN6" s="369" t="s">
        <v>165</v>
      </c>
      <c r="AO6" s="370"/>
      <c r="AP6" s="370"/>
      <c r="AQ6" s="370"/>
      <c r="AR6" s="370"/>
      <c r="AS6" s="371"/>
      <c r="AT6" s="369" t="s">
        <v>220</v>
      </c>
      <c r="AU6" s="370"/>
      <c r="AV6" s="370"/>
      <c r="AW6" s="370"/>
      <c r="AX6" s="370"/>
      <c r="AY6" s="371"/>
      <c r="AZ6" s="369" t="s">
        <v>221</v>
      </c>
      <c r="BA6" s="370"/>
      <c r="BB6" s="370"/>
      <c r="BC6" s="370"/>
      <c r="BD6" s="370"/>
      <c r="BE6" s="371"/>
      <c r="BF6" s="369" t="s">
        <v>416</v>
      </c>
      <c r="BG6" s="370"/>
      <c r="BH6" s="370"/>
      <c r="BI6" s="370"/>
      <c r="BJ6" s="370"/>
      <c r="BK6" s="371"/>
      <c r="BL6" s="369" t="s">
        <v>415</v>
      </c>
      <c r="BM6" s="370"/>
      <c r="BN6" s="370"/>
      <c r="BO6" s="370"/>
      <c r="BP6" s="370"/>
      <c r="BQ6" s="371"/>
      <c r="BR6" s="369" t="s">
        <v>388</v>
      </c>
      <c r="BS6" s="370"/>
      <c r="BT6" s="370"/>
      <c r="BU6" s="370"/>
      <c r="BV6" s="370"/>
      <c r="BW6" s="371"/>
      <c r="BX6" s="369" t="s">
        <v>166</v>
      </c>
      <c r="BY6" s="370"/>
      <c r="BZ6" s="370"/>
      <c r="CA6" s="370"/>
      <c r="CB6" s="370"/>
      <c r="CC6" s="371"/>
      <c r="CD6" s="369" t="s">
        <v>167</v>
      </c>
      <c r="CE6" s="370"/>
      <c r="CF6" s="370"/>
      <c r="CG6" s="370"/>
      <c r="CH6" s="370"/>
      <c r="CI6" s="371"/>
      <c r="CJ6" s="369" t="s">
        <v>417</v>
      </c>
      <c r="CK6" s="370"/>
      <c r="CL6" s="370"/>
      <c r="CM6" s="370"/>
      <c r="CN6" s="370"/>
      <c r="CO6" s="371"/>
      <c r="CP6" s="369" t="s">
        <v>418</v>
      </c>
      <c r="CQ6" s="370"/>
      <c r="CR6" s="370"/>
      <c r="CS6" s="370"/>
      <c r="CT6" s="370"/>
      <c r="CU6" s="371"/>
      <c r="CV6" s="369" t="s">
        <v>419</v>
      </c>
      <c r="CW6" s="370"/>
      <c r="CX6" s="370"/>
      <c r="CY6" s="370"/>
      <c r="CZ6" s="370"/>
      <c r="DA6" s="371"/>
      <c r="DB6" s="369" t="s">
        <v>420</v>
      </c>
      <c r="DC6" s="370"/>
      <c r="DD6" s="370"/>
      <c r="DE6" s="370"/>
      <c r="DF6" s="370"/>
      <c r="DG6" s="371"/>
      <c r="DH6" s="369" t="s">
        <v>421</v>
      </c>
      <c r="DI6" s="370"/>
      <c r="DJ6" s="370"/>
      <c r="DK6" s="370"/>
      <c r="DL6" s="370"/>
      <c r="DM6" s="371"/>
      <c r="DN6" s="369" t="s">
        <v>422</v>
      </c>
      <c r="DO6" s="370"/>
      <c r="DP6" s="370"/>
      <c r="DQ6" s="370"/>
      <c r="DR6" s="370"/>
      <c r="DS6" s="371"/>
      <c r="DT6" s="369" t="s">
        <v>423</v>
      </c>
      <c r="DU6" s="370"/>
      <c r="DV6" s="370"/>
      <c r="DW6" s="370"/>
      <c r="DX6" s="370"/>
      <c r="DY6" s="371"/>
      <c r="DZ6" s="369" t="s">
        <v>440</v>
      </c>
      <c r="EA6" s="370"/>
      <c r="EB6" s="370"/>
      <c r="EC6" s="370"/>
      <c r="ED6" s="370"/>
      <c r="EE6" s="371"/>
      <c r="EF6" s="369" t="s">
        <v>424</v>
      </c>
      <c r="EG6" s="370"/>
      <c r="EH6" s="370"/>
      <c r="EI6" s="370"/>
      <c r="EJ6" s="370"/>
      <c r="EK6" s="371"/>
      <c r="EL6" s="369" t="s">
        <v>535</v>
      </c>
      <c r="EM6" s="370"/>
      <c r="EN6" s="370"/>
      <c r="EO6" s="370"/>
      <c r="EP6" s="370"/>
      <c r="EQ6" s="371"/>
      <c r="ER6" s="369" t="s">
        <v>426</v>
      </c>
      <c r="ES6" s="370"/>
      <c r="ET6" s="370"/>
      <c r="EU6" s="370"/>
      <c r="EV6" s="370"/>
      <c r="EW6" s="371"/>
      <c r="EX6" s="369" t="s">
        <v>427</v>
      </c>
      <c r="EY6" s="370"/>
      <c r="EZ6" s="370"/>
      <c r="FA6" s="370"/>
      <c r="FB6" s="370"/>
      <c r="FC6" s="371"/>
      <c r="FD6" s="369" t="s">
        <v>483</v>
      </c>
      <c r="FE6" s="370"/>
      <c r="FF6" s="370"/>
      <c r="FG6" s="370"/>
      <c r="FH6" s="370"/>
      <c r="FI6" s="371"/>
      <c r="FJ6" s="369" t="s">
        <v>484</v>
      </c>
      <c r="FK6" s="370"/>
      <c r="FL6" s="370"/>
      <c r="FM6" s="370"/>
      <c r="FN6" s="370"/>
      <c r="FO6" s="371"/>
      <c r="FP6" s="369" t="s">
        <v>485</v>
      </c>
      <c r="FQ6" s="370"/>
      <c r="FR6" s="370"/>
      <c r="FS6" s="370"/>
      <c r="FT6" s="370"/>
      <c r="FU6" s="371"/>
      <c r="FV6" s="369" t="s">
        <v>486</v>
      </c>
      <c r="FW6" s="370"/>
      <c r="FX6" s="370"/>
      <c r="FY6" s="370"/>
      <c r="FZ6" s="370"/>
      <c r="GA6" s="371"/>
      <c r="GB6" s="369" t="s">
        <v>539</v>
      </c>
      <c r="GC6" s="370"/>
      <c r="GD6" s="370"/>
      <c r="GE6" s="370"/>
      <c r="GF6" s="370"/>
      <c r="GG6" s="371"/>
      <c r="GH6" s="369" t="s">
        <v>538</v>
      </c>
      <c r="GI6" s="370"/>
      <c r="GJ6" s="370"/>
      <c r="GK6" s="370"/>
      <c r="GL6" s="370"/>
      <c r="GM6" s="371"/>
      <c r="GN6" s="369" t="s">
        <v>553</v>
      </c>
      <c r="GO6" s="370"/>
      <c r="GP6" s="370"/>
      <c r="GQ6" s="370"/>
      <c r="GR6" s="370"/>
      <c r="GS6" s="371"/>
      <c r="GT6" s="369" t="s">
        <v>554</v>
      </c>
      <c r="GU6" s="370"/>
      <c r="GV6" s="370"/>
      <c r="GW6" s="370"/>
      <c r="GX6" s="370"/>
      <c r="GY6" s="371"/>
      <c r="GZ6" s="234" t="s">
        <v>125</v>
      </c>
      <c r="HA6" s="235"/>
      <c r="HB6" s="235"/>
      <c r="HC6" s="235"/>
      <c r="HD6" s="236"/>
      <c r="HE6" s="234" t="s">
        <v>126</v>
      </c>
      <c r="HF6" s="235"/>
      <c r="HG6" s="235"/>
      <c r="HH6" s="235"/>
      <c r="HI6" s="236"/>
      <c r="HJ6" s="234" t="s">
        <v>127</v>
      </c>
      <c r="HK6" s="236"/>
      <c r="HL6" s="234" t="s">
        <v>128</v>
      </c>
      <c r="HM6" s="235"/>
      <c r="HN6" s="236"/>
      <c r="HO6" s="234" t="s">
        <v>129</v>
      </c>
      <c r="HP6" s="235"/>
      <c r="HQ6" s="235"/>
      <c r="HR6" s="236"/>
      <c r="HS6" s="234" t="s">
        <v>130</v>
      </c>
      <c r="HT6" s="235"/>
      <c r="HU6" s="235"/>
      <c r="HV6" s="235"/>
      <c r="HW6" s="235"/>
      <c r="HX6" s="235"/>
      <c r="HY6" s="235"/>
      <c r="HZ6" s="235"/>
      <c r="IA6" s="235"/>
      <c r="IB6" s="235"/>
      <c r="IC6" s="235"/>
      <c r="ID6" s="235"/>
      <c r="IE6" s="235"/>
      <c r="IF6" s="235"/>
      <c r="IG6" s="235"/>
      <c r="IH6" s="235"/>
      <c r="II6" s="236"/>
    </row>
    <row r="7" spans="1:243" s="237" customFormat="1" ht="13.5" customHeight="1" x14ac:dyDescent="0.2">
      <c r="B7" s="244">
        <v>1</v>
      </c>
      <c r="C7" s="245"/>
      <c r="D7" s="246" t="s">
        <v>131</v>
      </c>
      <c r="E7" s="247"/>
      <c r="F7" s="247"/>
      <c r="G7" s="247"/>
      <c r="H7" s="247"/>
      <c r="I7" s="248"/>
      <c r="J7" s="246" t="s">
        <v>131</v>
      </c>
      <c r="K7" s="247"/>
      <c r="L7" s="247"/>
      <c r="M7" s="247"/>
      <c r="N7" s="247"/>
      <c r="O7" s="248"/>
      <c r="P7" s="246" t="s">
        <v>131</v>
      </c>
      <c r="Q7" s="247"/>
      <c r="R7" s="247"/>
      <c r="S7" s="247"/>
      <c r="T7" s="247"/>
      <c r="U7" s="248"/>
      <c r="V7" s="246" t="s">
        <v>131</v>
      </c>
      <c r="W7" s="247"/>
      <c r="X7" s="247"/>
      <c r="Y7" s="247"/>
      <c r="Z7" s="247"/>
      <c r="AA7" s="248"/>
      <c r="AB7" s="246" t="s">
        <v>131</v>
      </c>
      <c r="AC7" s="247"/>
      <c r="AD7" s="247"/>
      <c r="AE7" s="247"/>
      <c r="AF7" s="247"/>
      <c r="AG7" s="248"/>
      <c r="AH7" s="246" t="s">
        <v>131</v>
      </c>
      <c r="AI7" s="247"/>
      <c r="AJ7" s="247"/>
      <c r="AK7" s="247"/>
      <c r="AL7" s="247"/>
      <c r="AM7" s="248"/>
      <c r="AN7" s="246" t="s">
        <v>131</v>
      </c>
      <c r="AO7" s="247"/>
      <c r="AP7" s="247"/>
      <c r="AQ7" s="247"/>
      <c r="AR7" s="247"/>
      <c r="AS7" s="248"/>
      <c r="AT7" s="246" t="s">
        <v>131</v>
      </c>
      <c r="AU7" s="247"/>
      <c r="AV7" s="247"/>
      <c r="AW7" s="247"/>
      <c r="AX7" s="247"/>
      <c r="AY7" s="248"/>
      <c r="AZ7" s="246" t="s">
        <v>131</v>
      </c>
      <c r="BA7" s="247"/>
      <c r="BB7" s="247"/>
      <c r="BC7" s="247"/>
      <c r="BD7" s="247"/>
      <c r="BE7" s="248"/>
      <c r="BF7" s="246" t="s">
        <v>131</v>
      </c>
      <c r="BG7" s="247"/>
      <c r="BH7" s="247"/>
      <c r="BI7" s="247"/>
      <c r="BJ7" s="247"/>
      <c r="BK7" s="247"/>
      <c r="BL7" s="246" t="s">
        <v>131</v>
      </c>
      <c r="BM7" s="249"/>
      <c r="BN7" s="247"/>
      <c r="BO7" s="247"/>
      <c r="BP7" s="247"/>
      <c r="BQ7" s="247"/>
      <c r="BR7" s="246" t="s">
        <v>131</v>
      </c>
      <c r="BS7" s="247"/>
      <c r="BT7" s="247"/>
      <c r="BU7" s="247"/>
      <c r="BV7" s="247"/>
      <c r="BW7" s="248"/>
      <c r="BX7" s="246" t="s">
        <v>131</v>
      </c>
      <c r="BY7" s="247"/>
      <c r="BZ7" s="247"/>
      <c r="CA7" s="247"/>
      <c r="CB7" s="247"/>
      <c r="CC7" s="248"/>
      <c r="CD7" s="246" t="s">
        <v>131</v>
      </c>
      <c r="CE7" s="247"/>
      <c r="CF7" s="247"/>
      <c r="CG7" s="247"/>
      <c r="CH7" s="247"/>
      <c r="CI7" s="248"/>
      <c r="CJ7" s="246" t="s">
        <v>131</v>
      </c>
      <c r="CK7" s="247"/>
      <c r="CL7" s="247"/>
      <c r="CM7" s="247"/>
      <c r="CN7" s="247"/>
      <c r="CO7" s="248"/>
      <c r="CP7" s="246" t="s">
        <v>131</v>
      </c>
      <c r="CQ7" s="247"/>
      <c r="CR7" s="247"/>
      <c r="CS7" s="247"/>
      <c r="CT7" s="247"/>
      <c r="CU7" s="248"/>
      <c r="CV7" s="246" t="s">
        <v>131</v>
      </c>
      <c r="CW7" s="247"/>
      <c r="CX7" s="247"/>
      <c r="CY7" s="247"/>
      <c r="CZ7" s="247"/>
      <c r="DA7" s="248"/>
      <c r="DB7" s="246" t="s">
        <v>134</v>
      </c>
      <c r="DC7" s="247"/>
      <c r="DD7" s="247"/>
      <c r="DE7" s="247"/>
      <c r="DF7" s="247"/>
      <c r="DG7" s="248"/>
      <c r="DH7" s="246" t="s">
        <v>231</v>
      </c>
      <c r="DI7" s="247"/>
      <c r="DJ7" s="247"/>
      <c r="DK7" s="247"/>
      <c r="DL7" s="247"/>
      <c r="DM7" s="248"/>
      <c r="DN7" s="246" t="s">
        <v>232</v>
      </c>
      <c r="DO7" s="247"/>
      <c r="DP7" s="247"/>
      <c r="DQ7" s="247"/>
      <c r="DR7" s="247"/>
      <c r="DS7" s="248"/>
      <c r="DT7" s="246" t="s">
        <v>231</v>
      </c>
      <c r="DU7" s="247"/>
      <c r="DV7" s="247"/>
      <c r="DW7" s="247"/>
      <c r="DX7" s="247"/>
      <c r="DY7" s="248"/>
      <c r="DZ7" s="246" t="s">
        <v>232</v>
      </c>
      <c r="EA7" s="247"/>
      <c r="EB7" s="247"/>
      <c r="EC7" s="247"/>
      <c r="ED7" s="247"/>
      <c r="EE7" s="248"/>
      <c r="EF7" s="246" t="s">
        <v>231</v>
      </c>
      <c r="EG7" s="247"/>
      <c r="EH7" s="247"/>
      <c r="EI7" s="247"/>
      <c r="EJ7" s="247"/>
      <c r="EK7" s="248"/>
      <c r="EL7" s="246" t="s">
        <v>232</v>
      </c>
      <c r="EM7" s="247"/>
      <c r="EN7" s="247"/>
      <c r="EO7" s="247"/>
      <c r="EP7" s="247"/>
      <c r="EQ7" s="248"/>
      <c r="ER7" s="246" t="s">
        <v>131</v>
      </c>
      <c r="ES7" s="247"/>
      <c r="ET7" s="247"/>
      <c r="EU7" s="247"/>
      <c r="EV7" s="247"/>
      <c r="EW7" s="248"/>
      <c r="EX7" s="246" t="s">
        <v>131</v>
      </c>
      <c r="EY7" s="247"/>
      <c r="EZ7" s="247"/>
      <c r="FA7" s="247"/>
      <c r="FB7" s="247"/>
      <c r="FC7" s="248"/>
      <c r="FD7" s="246" t="s">
        <v>507</v>
      </c>
      <c r="FE7" s="247"/>
      <c r="FF7" s="247"/>
      <c r="FG7" s="247"/>
      <c r="FH7" s="247"/>
      <c r="FI7" s="248"/>
      <c r="FJ7" s="246" t="s">
        <v>507</v>
      </c>
      <c r="FK7" s="247"/>
      <c r="FL7" s="247"/>
      <c r="FM7" s="247"/>
      <c r="FN7" s="247"/>
      <c r="FO7" s="248"/>
      <c r="FP7" s="246" t="s">
        <v>507</v>
      </c>
      <c r="FQ7" s="247"/>
      <c r="FR7" s="247"/>
      <c r="FS7" s="247"/>
      <c r="FT7" s="247"/>
      <c r="FU7" s="248"/>
      <c r="FV7" s="246" t="s">
        <v>507</v>
      </c>
      <c r="FW7" s="247"/>
      <c r="FX7" s="247"/>
      <c r="FY7" s="247"/>
      <c r="FZ7" s="247"/>
      <c r="GA7" s="248"/>
      <c r="GB7" s="246" t="s">
        <v>231</v>
      </c>
      <c r="GC7" s="247"/>
      <c r="GD7" s="247"/>
      <c r="GE7" s="247"/>
      <c r="GF7" s="247"/>
      <c r="GG7" s="248"/>
      <c r="GH7" s="246" t="s">
        <v>232</v>
      </c>
      <c r="GI7" s="247"/>
      <c r="GJ7" s="247"/>
      <c r="GK7" s="247"/>
      <c r="GL7" s="247"/>
      <c r="GM7" s="248"/>
      <c r="GN7" s="246" t="s">
        <v>231</v>
      </c>
      <c r="GO7" s="247"/>
      <c r="GP7" s="247"/>
      <c r="GQ7" s="247"/>
      <c r="GR7" s="247"/>
      <c r="GS7" s="248"/>
      <c r="GT7" s="246" t="s">
        <v>232</v>
      </c>
      <c r="GU7" s="247"/>
      <c r="GV7" s="247"/>
      <c r="GW7" s="247"/>
      <c r="GX7" s="247"/>
      <c r="GY7" s="248"/>
      <c r="GZ7" s="372" t="s">
        <v>133</v>
      </c>
      <c r="HA7" s="373"/>
      <c r="HB7" s="373"/>
      <c r="HC7" s="373"/>
      <c r="HD7" s="374"/>
      <c r="HE7" s="372"/>
      <c r="HF7" s="373"/>
      <c r="HG7" s="373"/>
      <c r="HH7" s="373"/>
      <c r="HI7" s="374"/>
      <c r="HJ7" s="378"/>
      <c r="HK7" s="379"/>
      <c r="HL7" s="378"/>
      <c r="HM7" s="386"/>
      <c r="HN7" s="379"/>
      <c r="HO7" s="387"/>
      <c r="HP7" s="388"/>
      <c r="HQ7" s="388"/>
      <c r="HR7" s="389"/>
      <c r="HS7" s="375" t="s">
        <v>561</v>
      </c>
      <c r="HT7" s="376"/>
      <c r="HU7" s="376"/>
      <c r="HV7" s="376"/>
      <c r="HW7" s="376"/>
      <c r="HX7" s="376"/>
      <c r="HY7" s="376"/>
      <c r="HZ7" s="376"/>
      <c r="IA7" s="376"/>
      <c r="IB7" s="376"/>
      <c r="IC7" s="376"/>
      <c r="ID7" s="376"/>
      <c r="IE7" s="376"/>
      <c r="IF7" s="376"/>
      <c r="IG7" s="376"/>
      <c r="IH7" s="376"/>
      <c r="II7" s="377"/>
    </row>
    <row r="8" spans="1:243" ht="13.5" customHeight="1" x14ac:dyDescent="0.2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131</v>
      </c>
      <c r="BG8" s="247" t="s">
        <v>143</v>
      </c>
      <c r="BH8" s="247"/>
      <c r="BI8" s="247"/>
      <c r="BJ8" s="247"/>
      <c r="BK8" s="247"/>
      <c r="BL8" s="246" t="s">
        <v>131</v>
      </c>
      <c r="BM8" s="249" t="s">
        <v>147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134</v>
      </c>
      <c r="EM8" s="247"/>
      <c r="EN8" s="247"/>
      <c r="EO8" s="247"/>
      <c r="EP8" s="247"/>
      <c r="EQ8" s="248"/>
      <c r="ER8" s="246" t="s">
        <v>131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507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246" t="s">
        <v>131</v>
      </c>
      <c r="GC8" s="247"/>
      <c r="GD8" s="247"/>
      <c r="GE8" s="247"/>
      <c r="GF8" s="247"/>
      <c r="GG8" s="248"/>
      <c r="GH8" s="246" t="s">
        <v>134</v>
      </c>
      <c r="GI8" s="247"/>
      <c r="GJ8" s="247"/>
      <c r="GK8" s="247"/>
      <c r="GL8" s="247"/>
      <c r="GM8" s="248"/>
      <c r="GN8" s="246" t="s">
        <v>131</v>
      </c>
      <c r="GO8" s="247"/>
      <c r="GP8" s="247"/>
      <c r="GQ8" s="247"/>
      <c r="GR8" s="247"/>
      <c r="GS8" s="248"/>
      <c r="GT8" s="246" t="s">
        <v>134</v>
      </c>
      <c r="GU8" s="247"/>
      <c r="GV8" s="247"/>
      <c r="GW8" s="247"/>
      <c r="GX8" s="247"/>
      <c r="GY8" s="248"/>
      <c r="GZ8" s="372" t="s">
        <v>135</v>
      </c>
      <c r="HA8" s="373"/>
      <c r="HB8" s="373"/>
      <c r="HC8" s="373"/>
      <c r="HD8" s="374"/>
      <c r="HE8" s="250"/>
      <c r="HF8" s="251"/>
      <c r="HG8" s="251"/>
      <c r="HH8" s="251"/>
      <c r="HI8" s="252"/>
      <c r="HJ8" s="253"/>
      <c r="HK8" s="254"/>
      <c r="HL8" s="255"/>
      <c r="HM8" s="256"/>
      <c r="HN8" s="257"/>
      <c r="HO8" s="258"/>
      <c r="HP8" s="256"/>
      <c r="HQ8" s="256"/>
      <c r="HR8" s="257"/>
      <c r="HS8" s="375" t="s">
        <v>561</v>
      </c>
      <c r="HT8" s="376"/>
      <c r="HU8" s="376"/>
      <c r="HV8" s="376"/>
      <c r="HW8" s="376"/>
      <c r="HX8" s="376"/>
      <c r="HY8" s="376"/>
      <c r="HZ8" s="376"/>
      <c r="IA8" s="376"/>
      <c r="IB8" s="376"/>
      <c r="IC8" s="376"/>
      <c r="ID8" s="376"/>
      <c r="IE8" s="376"/>
      <c r="IF8" s="376"/>
      <c r="IG8" s="376"/>
      <c r="IH8" s="376"/>
      <c r="II8" s="377"/>
    </row>
    <row r="9" spans="1:243" ht="13.5" customHeight="1" x14ac:dyDescent="0.2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131</v>
      </c>
      <c r="BG9" s="247" t="s">
        <v>143</v>
      </c>
      <c r="BH9" s="247"/>
      <c r="BI9" s="247"/>
      <c r="BJ9" s="247"/>
      <c r="BK9" s="247"/>
      <c r="BL9" s="246" t="s">
        <v>131</v>
      </c>
      <c r="BM9" s="249" t="s">
        <v>147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134</v>
      </c>
      <c r="EM9" s="247"/>
      <c r="EN9" s="247"/>
      <c r="EO9" s="247"/>
      <c r="EP9" s="247"/>
      <c r="EQ9" s="248"/>
      <c r="ER9" s="246" t="s">
        <v>131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507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246" t="s">
        <v>131</v>
      </c>
      <c r="GC9" s="247"/>
      <c r="GD9" s="247"/>
      <c r="GE9" s="247"/>
      <c r="GF9" s="247"/>
      <c r="GG9" s="248"/>
      <c r="GH9" s="246" t="s">
        <v>134</v>
      </c>
      <c r="GI9" s="247"/>
      <c r="GJ9" s="247"/>
      <c r="GK9" s="247"/>
      <c r="GL9" s="247"/>
      <c r="GM9" s="248"/>
      <c r="GN9" s="246" t="s">
        <v>131</v>
      </c>
      <c r="GO9" s="247"/>
      <c r="GP9" s="247"/>
      <c r="GQ9" s="247"/>
      <c r="GR9" s="247"/>
      <c r="GS9" s="248"/>
      <c r="GT9" s="246" t="s">
        <v>134</v>
      </c>
      <c r="GU9" s="247"/>
      <c r="GV9" s="247"/>
      <c r="GW9" s="247"/>
      <c r="GX9" s="247"/>
      <c r="GY9" s="248"/>
      <c r="GZ9" s="372" t="s">
        <v>135</v>
      </c>
      <c r="HA9" s="373"/>
      <c r="HB9" s="373"/>
      <c r="HC9" s="373"/>
      <c r="HD9" s="374"/>
      <c r="HE9" s="250"/>
      <c r="HF9" s="251"/>
      <c r="HG9" s="251"/>
      <c r="HH9" s="251"/>
      <c r="HI9" s="252"/>
      <c r="HJ9" s="253"/>
      <c r="HK9" s="254"/>
      <c r="HL9" s="255"/>
      <c r="HM9" s="256"/>
      <c r="HN9" s="257"/>
      <c r="HO9" s="258"/>
      <c r="HP9" s="256"/>
      <c r="HQ9" s="256"/>
      <c r="HR9" s="257"/>
      <c r="HS9" s="375" t="s">
        <v>561</v>
      </c>
      <c r="HT9" s="376"/>
      <c r="HU9" s="376"/>
      <c r="HV9" s="376"/>
      <c r="HW9" s="376"/>
      <c r="HX9" s="376"/>
      <c r="HY9" s="376"/>
      <c r="HZ9" s="376"/>
      <c r="IA9" s="376"/>
      <c r="IB9" s="376"/>
      <c r="IC9" s="376"/>
      <c r="ID9" s="376"/>
      <c r="IE9" s="376"/>
      <c r="IF9" s="376"/>
      <c r="IG9" s="376"/>
      <c r="IH9" s="376"/>
      <c r="II9" s="377"/>
    </row>
    <row r="10" spans="1:243" ht="13.5" customHeight="1" x14ac:dyDescent="0.2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134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131</v>
      </c>
      <c r="BG10" s="247" t="s">
        <v>143</v>
      </c>
      <c r="BH10" s="247"/>
      <c r="BI10" s="247"/>
      <c r="BJ10" s="247"/>
      <c r="BK10" s="247"/>
      <c r="BL10" s="246" t="s">
        <v>131</v>
      </c>
      <c r="BM10" s="249" t="s">
        <v>147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134</v>
      </c>
      <c r="EM10" s="247"/>
      <c r="EN10" s="247"/>
      <c r="EO10" s="247"/>
      <c r="EP10" s="247"/>
      <c r="EQ10" s="248"/>
      <c r="ER10" s="246" t="s">
        <v>131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507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246" t="s">
        <v>131</v>
      </c>
      <c r="GC10" s="247"/>
      <c r="GD10" s="247"/>
      <c r="GE10" s="247"/>
      <c r="GF10" s="247"/>
      <c r="GG10" s="248"/>
      <c r="GH10" s="246" t="s">
        <v>134</v>
      </c>
      <c r="GI10" s="247"/>
      <c r="GJ10" s="247"/>
      <c r="GK10" s="247"/>
      <c r="GL10" s="247"/>
      <c r="GM10" s="248"/>
      <c r="GN10" s="246" t="s">
        <v>131</v>
      </c>
      <c r="GO10" s="247"/>
      <c r="GP10" s="247"/>
      <c r="GQ10" s="247"/>
      <c r="GR10" s="247"/>
      <c r="GS10" s="248"/>
      <c r="GT10" s="246" t="s">
        <v>134</v>
      </c>
      <c r="GU10" s="247"/>
      <c r="GV10" s="247"/>
      <c r="GW10" s="247"/>
      <c r="GX10" s="247"/>
      <c r="GY10" s="248"/>
      <c r="GZ10" s="372" t="s">
        <v>135</v>
      </c>
      <c r="HA10" s="373"/>
      <c r="HB10" s="373"/>
      <c r="HC10" s="373"/>
      <c r="HD10" s="374"/>
      <c r="HE10" s="250"/>
      <c r="HF10" s="251"/>
      <c r="HG10" s="251"/>
      <c r="HH10" s="251"/>
      <c r="HI10" s="252"/>
      <c r="HJ10" s="253"/>
      <c r="HK10" s="254"/>
      <c r="HL10" s="255"/>
      <c r="HM10" s="256"/>
      <c r="HN10" s="257"/>
      <c r="HO10" s="258"/>
      <c r="HP10" s="256"/>
      <c r="HQ10" s="256"/>
      <c r="HR10" s="257"/>
      <c r="HS10" s="375" t="s">
        <v>561</v>
      </c>
      <c r="HT10" s="376"/>
      <c r="HU10" s="376"/>
      <c r="HV10" s="376"/>
      <c r="HW10" s="376"/>
      <c r="HX10" s="376"/>
      <c r="HY10" s="376"/>
      <c r="HZ10" s="376"/>
      <c r="IA10" s="376"/>
      <c r="IB10" s="376"/>
      <c r="IC10" s="376"/>
      <c r="ID10" s="376"/>
      <c r="IE10" s="376"/>
      <c r="IF10" s="376"/>
      <c r="IG10" s="376"/>
      <c r="IH10" s="376"/>
      <c r="II10" s="377"/>
    </row>
    <row r="11" spans="1:243" ht="13.5" customHeight="1" x14ac:dyDescent="0.2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134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131</v>
      </c>
      <c r="BG11" s="247" t="s">
        <v>143</v>
      </c>
      <c r="BH11" s="247"/>
      <c r="BI11" s="247"/>
      <c r="BJ11" s="247"/>
      <c r="BK11" s="247"/>
      <c r="BL11" s="246" t="s">
        <v>131</v>
      </c>
      <c r="BM11" s="249" t="s">
        <v>147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134</v>
      </c>
      <c r="EM11" s="247"/>
      <c r="EN11" s="247"/>
      <c r="EO11" s="247"/>
      <c r="EP11" s="247"/>
      <c r="EQ11" s="248"/>
      <c r="ER11" s="246" t="s">
        <v>131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507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246" t="s">
        <v>131</v>
      </c>
      <c r="GC11" s="247"/>
      <c r="GD11" s="247"/>
      <c r="GE11" s="247"/>
      <c r="GF11" s="247"/>
      <c r="GG11" s="248"/>
      <c r="GH11" s="246" t="s">
        <v>134</v>
      </c>
      <c r="GI11" s="247"/>
      <c r="GJ11" s="247"/>
      <c r="GK11" s="247"/>
      <c r="GL11" s="247"/>
      <c r="GM11" s="248"/>
      <c r="GN11" s="246" t="s">
        <v>131</v>
      </c>
      <c r="GO11" s="247"/>
      <c r="GP11" s="247"/>
      <c r="GQ11" s="247"/>
      <c r="GR11" s="247"/>
      <c r="GS11" s="248"/>
      <c r="GT11" s="246" t="s">
        <v>134</v>
      </c>
      <c r="GU11" s="247"/>
      <c r="GV11" s="247"/>
      <c r="GW11" s="247"/>
      <c r="GX11" s="247"/>
      <c r="GY11" s="248"/>
      <c r="GZ11" s="372" t="s">
        <v>135</v>
      </c>
      <c r="HA11" s="373"/>
      <c r="HB11" s="373"/>
      <c r="HC11" s="373"/>
      <c r="HD11" s="374"/>
      <c r="HE11" s="250"/>
      <c r="HF11" s="251"/>
      <c r="HG11" s="251"/>
      <c r="HH11" s="251"/>
      <c r="HI11" s="252"/>
      <c r="HJ11" s="253"/>
      <c r="HK11" s="254"/>
      <c r="HL11" s="255"/>
      <c r="HM11" s="256"/>
      <c r="HN11" s="257"/>
      <c r="HO11" s="258"/>
      <c r="HP11" s="256"/>
      <c r="HQ11" s="256"/>
      <c r="HR11" s="257"/>
      <c r="HS11" s="375" t="s">
        <v>561</v>
      </c>
      <c r="HT11" s="376"/>
      <c r="HU11" s="376"/>
      <c r="HV11" s="376"/>
      <c r="HW11" s="376"/>
      <c r="HX11" s="376"/>
      <c r="HY11" s="376"/>
      <c r="HZ11" s="376"/>
      <c r="IA11" s="376"/>
      <c r="IB11" s="376"/>
      <c r="IC11" s="376"/>
      <c r="ID11" s="376"/>
      <c r="IE11" s="376"/>
      <c r="IF11" s="376"/>
      <c r="IG11" s="376"/>
      <c r="IH11" s="376"/>
      <c r="II11" s="377"/>
    </row>
    <row r="12" spans="1:243" ht="13.5" customHeight="1" x14ac:dyDescent="0.2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131</v>
      </c>
      <c r="BG12" s="247" t="s">
        <v>143</v>
      </c>
      <c r="BH12" s="247"/>
      <c r="BI12" s="247"/>
      <c r="BJ12" s="247"/>
      <c r="BK12" s="247"/>
      <c r="BL12" s="246" t="s">
        <v>131</v>
      </c>
      <c r="BM12" s="249" t="s">
        <v>147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232</v>
      </c>
      <c r="EM12" s="247"/>
      <c r="EN12" s="247"/>
      <c r="EO12" s="247"/>
      <c r="EP12" s="247"/>
      <c r="EQ12" s="248"/>
      <c r="ER12" s="246" t="s">
        <v>131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507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246" t="s">
        <v>131</v>
      </c>
      <c r="GC12" s="247"/>
      <c r="GD12" s="247"/>
      <c r="GE12" s="247"/>
      <c r="GF12" s="247"/>
      <c r="GG12" s="248"/>
      <c r="GH12" s="246" t="s">
        <v>232</v>
      </c>
      <c r="GI12" s="247"/>
      <c r="GJ12" s="247"/>
      <c r="GK12" s="247"/>
      <c r="GL12" s="247"/>
      <c r="GM12" s="248"/>
      <c r="GN12" s="246" t="s">
        <v>131</v>
      </c>
      <c r="GO12" s="247"/>
      <c r="GP12" s="247"/>
      <c r="GQ12" s="247"/>
      <c r="GR12" s="247"/>
      <c r="GS12" s="248"/>
      <c r="GT12" s="246" t="s">
        <v>232</v>
      </c>
      <c r="GU12" s="247"/>
      <c r="GV12" s="247"/>
      <c r="GW12" s="247"/>
      <c r="GX12" s="247"/>
      <c r="GY12" s="248"/>
      <c r="GZ12" s="372" t="s">
        <v>135</v>
      </c>
      <c r="HA12" s="373"/>
      <c r="HB12" s="373"/>
      <c r="HC12" s="373"/>
      <c r="HD12" s="374"/>
      <c r="HE12" s="250"/>
      <c r="HF12" s="251"/>
      <c r="HG12" s="251"/>
      <c r="HH12" s="251"/>
      <c r="HI12" s="252"/>
      <c r="HJ12" s="253"/>
      <c r="HK12" s="254"/>
      <c r="HL12" s="255"/>
      <c r="HM12" s="256"/>
      <c r="HN12" s="257"/>
      <c r="HO12" s="258"/>
      <c r="HP12" s="256"/>
      <c r="HQ12" s="256"/>
      <c r="HR12" s="257"/>
      <c r="HS12" s="375" t="s">
        <v>561</v>
      </c>
      <c r="HT12" s="376"/>
      <c r="HU12" s="376"/>
      <c r="HV12" s="376"/>
      <c r="HW12" s="376"/>
      <c r="HX12" s="376"/>
      <c r="HY12" s="376"/>
      <c r="HZ12" s="376"/>
      <c r="IA12" s="376"/>
      <c r="IB12" s="376"/>
      <c r="IC12" s="376"/>
      <c r="ID12" s="376"/>
      <c r="IE12" s="376"/>
      <c r="IF12" s="376"/>
      <c r="IG12" s="376"/>
      <c r="IH12" s="376"/>
      <c r="II12" s="377"/>
    </row>
    <row r="13" spans="1:243" ht="13.5" customHeight="1" x14ac:dyDescent="0.2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131</v>
      </c>
      <c r="BG13" s="247" t="s">
        <v>143</v>
      </c>
      <c r="BH13" s="247"/>
      <c r="BI13" s="247"/>
      <c r="BJ13" s="247"/>
      <c r="BK13" s="247"/>
      <c r="BL13" s="246" t="s">
        <v>131</v>
      </c>
      <c r="BM13" s="249" t="s">
        <v>147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232</v>
      </c>
      <c r="EM13" s="247"/>
      <c r="EN13" s="247"/>
      <c r="EO13" s="247"/>
      <c r="EP13" s="247"/>
      <c r="EQ13" s="248"/>
      <c r="ER13" s="246" t="s">
        <v>131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507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246" t="s">
        <v>131</v>
      </c>
      <c r="GC13" s="247"/>
      <c r="GD13" s="247"/>
      <c r="GE13" s="247"/>
      <c r="GF13" s="247"/>
      <c r="GG13" s="248"/>
      <c r="GH13" s="246" t="s">
        <v>232</v>
      </c>
      <c r="GI13" s="247"/>
      <c r="GJ13" s="247"/>
      <c r="GK13" s="247"/>
      <c r="GL13" s="247"/>
      <c r="GM13" s="248"/>
      <c r="GN13" s="246" t="s">
        <v>131</v>
      </c>
      <c r="GO13" s="247"/>
      <c r="GP13" s="247"/>
      <c r="GQ13" s="247"/>
      <c r="GR13" s="247"/>
      <c r="GS13" s="248"/>
      <c r="GT13" s="246" t="s">
        <v>232</v>
      </c>
      <c r="GU13" s="247"/>
      <c r="GV13" s="247"/>
      <c r="GW13" s="247"/>
      <c r="GX13" s="247"/>
      <c r="GY13" s="248"/>
      <c r="GZ13" s="372" t="s">
        <v>135</v>
      </c>
      <c r="HA13" s="373"/>
      <c r="HB13" s="373"/>
      <c r="HC13" s="373"/>
      <c r="HD13" s="374"/>
      <c r="HE13" s="250"/>
      <c r="HF13" s="251"/>
      <c r="HG13" s="251"/>
      <c r="HH13" s="251"/>
      <c r="HI13" s="252"/>
      <c r="HJ13" s="253"/>
      <c r="HK13" s="254"/>
      <c r="HL13" s="255"/>
      <c r="HM13" s="256"/>
      <c r="HN13" s="257"/>
      <c r="HO13" s="258"/>
      <c r="HP13" s="256"/>
      <c r="HQ13" s="256"/>
      <c r="HR13" s="257"/>
      <c r="HS13" s="375" t="s">
        <v>561</v>
      </c>
      <c r="HT13" s="376"/>
      <c r="HU13" s="376"/>
      <c r="HV13" s="376"/>
      <c r="HW13" s="376"/>
      <c r="HX13" s="376"/>
      <c r="HY13" s="376"/>
      <c r="HZ13" s="376"/>
      <c r="IA13" s="376"/>
      <c r="IB13" s="376"/>
      <c r="IC13" s="376"/>
      <c r="ID13" s="376"/>
      <c r="IE13" s="376"/>
      <c r="IF13" s="376"/>
      <c r="IG13" s="376"/>
      <c r="IH13" s="376"/>
      <c r="II13" s="377"/>
    </row>
    <row r="14" spans="1:243" ht="13.5" customHeight="1" x14ac:dyDescent="0.2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131</v>
      </c>
      <c r="BM14" s="249" t="s">
        <v>147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232</v>
      </c>
      <c r="EM14" s="247"/>
      <c r="EN14" s="247"/>
      <c r="EO14" s="247"/>
      <c r="EP14" s="247"/>
      <c r="EQ14" s="248"/>
      <c r="ER14" s="246" t="s">
        <v>131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507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246" t="s">
        <v>131</v>
      </c>
      <c r="GC14" s="247"/>
      <c r="GD14" s="247"/>
      <c r="GE14" s="247"/>
      <c r="GF14" s="247"/>
      <c r="GG14" s="248"/>
      <c r="GH14" s="246" t="s">
        <v>232</v>
      </c>
      <c r="GI14" s="247"/>
      <c r="GJ14" s="247"/>
      <c r="GK14" s="247"/>
      <c r="GL14" s="247"/>
      <c r="GM14" s="248"/>
      <c r="GN14" s="246" t="s">
        <v>131</v>
      </c>
      <c r="GO14" s="247"/>
      <c r="GP14" s="247"/>
      <c r="GQ14" s="247"/>
      <c r="GR14" s="247"/>
      <c r="GS14" s="248"/>
      <c r="GT14" s="246" t="s">
        <v>232</v>
      </c>
      <c r="GU14" s="247"/>
      <c r="GV14" s="247"/>
      <c r="GW14" s="247"/>
      <c r="GX14" s="247"/>
      <c r="GY14" s="248"/>
      <c r="GZ14" s="372" t="s">
        <v>135</v>
      </c>
      <c r="HA14" s="373"/>
      <c r="HB14" s="373"/>
      <c r="HC14" s="373"/>
      <c r="HD14" s="374"/>
      <c r="HE14" s="250"/>
      <c r="HF14" s="251"/>
      <c r="HG14" s="251"/>
      <c r="HH14" s="251"/>
      <c r="HI14" s="252"/>
      <c r="HJ14" s="253"/>
      <c r="HK14" s="254"/>
      <c r="HL14" s="255"/>
      <c r="HM14" s="256"/>
      <c r="HN14" s="257"/>
      <c r="HO14" s="258"/>
      <c r="HP14" s="256"/>
      <c r="HQ14" s="256"/>
      <c r="HR14" s="257"/>
      <c r="HS14" s="375" t="s">
        <v>561</v>
      </c>
      <c r="HT14" s="376"/>
      <c r="HU14" s="376"/>
      <c r="HV14" s="376"/>
      <c r="HW14" s="376"/>
      <c r="HX14" s="376"/>
      <c r="HY14" s="376"/>
      <c r="HZ14" s="376"/>
      <c r="IA14" s="376"/>
      <c r="IB14" s="376"/>
      <c r="IC14" s="376"/>
      <c r="ID14" s="376"/>
      <c r="IE14" s="376"/>
      <c r="IF14" s="376"/>
      <c r="IG14" s="376"/>
      <c r="IH14" s="376"/>
      <c r="II14" s="377"/>
    </row>
    <row r="15" spans="1:243" ht="13.5" customHeight="1" x14ac:dyDescent="0.2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131</v>
      </c>
      <c r="BM15" s="249" t="s">
        <v>147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232</v>
      </c>
      <c r="EM15" s="247"/>
      <c r="EN15" s="247"/>
      <c r="EO15" s="247"/>
      <c r="EP15" s="247"/>
      <c r="EQ15" s="248"/>
      <c r="ER15" s="246" t="s">
        <v>131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507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246" t="s">
        <v>131</v>
      </c>
      <c r="GC15" s="247"/>
      <c r="GD15" s="247"/>
      <c r="GE15" s="247"/>
      <c r="GF15" s="247"/>
      <c r="GG15" s="248"/>
      <c r="GH15" s="246" t="s">
        <v>232</v>
      </c>
      <c r="GI15" s="247"/>
      <c r="GJ15" s="247"/>
      <c r="GK15" s="247"/>
      <c r="GL15" s="247"/>
      <c r="GM15" s="248"/>
      <c r="GN15" s="246" t="s">
        <v>131</v>
      </c>
      <c r="GO15" s="247"/>
      <c r="GP15" s="247"/>
      <c r="GQ15" s="247"/>
      <c r="GR15" s="247"/>
      <c r="GS15" s="248"/>
      <c r="GT15" s="246" t="s">
        <v>232</v>
      </c>
      <c r="GU15" s="247"/>
      <c r="GV15" s="247"/>
      <c r="GW15" s="247"/>
      <c r="GX15" s="247"/>
      <c r="GY15" s="248"/>
      <c r="GZ15" s="372" t="s">
        <v>135</v>
      </c>
      <c r="HA15" s="373"/>
      <c r="HB15" s="373"/>
      <c r="HC15" s="373"/>
      <c r="HD15" s="374"/>
      <c r="HE15" s="250"/>
      <c r="HF15" s="251"/>
      <c r="HG15" s="251"/>
      <c r="HH15" s="251"/>
      <c r="HI15" s="252"/>
      <c r="HJ15" s="253"/>
      <c r="HK15" s="254"/>
      <c r="HL15" s="255"/>
      <c r="HM15" s="256"/>
      <c r="HN15" s="257"/>
      <c r="HO15" s="258"/>
      <c r="HP15" s="256"/>
      <c r="HQ15" s="256"/>
      <c r="HR15" s="257"/>
      <c r="HS15" s="375" t="s">
        <v>561</v>
      </c>
      <c r="HT15" s="376"/>
      <c r="HU15" s="376"/>
      <c r="HV15" s="376"/>
      <c r="HW15" s="376"/>
      <c r="HX15" s="376"/>
      <c r="HY15" s="376"/>
      <c r="HZ15" s="376"/>
      <c r="IA15" s="376"/>
      <c r="IB15" s="376"/>
      <c r="IC15" s="376"/>
      <c r="ID15" s="376"/>
      <c r="IE15" s="376"/>
      <c r="IF15" s="376"/>
      <c r="IG15" s="376"/>
      <c r="IH15" s="376"/>
      <c r="II15" s="377"/>
    </row>
    <row r="16" spans="1:243" ht="13.5" customHeight="1" x14ac:dyDescent="0.2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131</v>
      </c>
      <c r="BM16" s="249" t="s">
        <v>147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232</v>
      </c>
      <c r="EM16" s="247"/>
      <c r="EN16" s="247"/>
      <c r="EO16" s="247"/>
      <c r="EP16" s="247"/>
      <c r="EQ16" s="248"/>
      <c r="ER16" s="246" t="s">
        <v>131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507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246" t="s">
        <v>131</v>
      </c>
      <c r="GC16" s="247"/>
      <c r="GD16" s="247"/>
      <c r="GE16" s="247"/>
      <c r="GF16" s="247"/>
      <c r="GG16" s="248"/>
      <c r="GH16" s="246" t="s">
        <v>232</v>
      </c>
      <c r="GI16" s="247"/>
      <c r="GJ16" s="247"/>
      <c r="GK16" s="247"/>
      <c r="GL16" s="247"/>
      <c r="GM16" s="248"/>
      <c r="GN16" s="246" t="s">
        <v>131</v>
      </c>
      <c r="GO16" s="247"/>
      <c r="GP16" s="247"/>
      <c r="GQ16" s="247"/>
      <c r="GR16" s="247"/>
      <c r="GS16" s="248"/>
      <c r="GT16" s="246" t="s">
        <v>232</v>
      </c>
      <c r="GU16" s="247"/>
      <c r="GV16" s="247"/>
      <c r="GW16" s="247"/>
      <c r="GX16" s="247"/>
      <c r="GY16" s="248"/>
      <c r="GZ16" s="372" t="s">
        <v>135</v>
      </c>
      <c r="HA16" s="373"/>
      <c r="HB16" s="373"/>
      <c r="HC16" s="373"/>
      <c r="HD16" s="374"/>
      <c r="HE16" s="250"/>
      <c r="HF16" s="251"/>
      <c r="HG16" s="251"/>
      <c r="HH16" s="251"/>
      <c r="HI16" s="252"/>
      <c r="HJ16" s="253"/>
      <c r="HK16" s="254"/>
      <c r="HL16" s="255"/>
      <c r="HM16" s="256"/>
      <c r="HN16" s="257"/>
      <c r="HO16" s="258"/>
      <c r="HP16" s="256"/>
      <c r="HQ16" s="256"/>
      <c r="HR16" s="257"/>
      <c r="HS16" s="375" t="s">
        <v>561</v>
      </c>
      <c r="HT16" s="376"/>
      <c r="HU16" s="376"/>
      <c r="HV16" s="376"/>
      <c r="HW16" s="376"/>
      <c r="HX16" s="376"/>
      <c r="HY16" s="376"/>
      <c r="HZ16" s="376"/>
      <c r="IA16" s="376"/>
      <c r="IB16" s="376"/>
      <c r="IC16" s="376"/>
      <c r="ID16" s="376"/>
      <c r="IE16" s="376"/>
      <c r="IF16" s="376"/>
      <c r="IG16" s="376"/>
      <c r="IH16" s="376"/>
      <c r="II16" s="377"/>
    </row>
    <row r="17" spans="2:243" ht="13.5" customHeight="1" x14ac:dyDescent="0.2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232</v>
      </c>
      <c r="EM17" s="247"/>
      <c r="EN17" s="247"/>
      <c r="EO17" s="247"/>
      <c r="EP17" s="247"/>
      <c r="EQ17" s="248"/>
      <c r="ER17" s="246" t="s">
        <v>131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507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246" t="s">
        <v>131</v>
      </c>
      <c r="GC17" s="247"/>
      <c r="GD17" s="247"/>
      <c r="GE17" s="247"/>
      <c r="GF17" s="247"/>
      <c r="GG17" s="248"/>
      <c r="GH17" s="246" t="s">
        <v>232</v>
      </c>
      <c r="GI17" s="247"/>
      <c r="GJ17" s="247"/>
      <c r="GK17" s="247"/>
      <c r="GL17" s="247"/>
      <c r="GM17" s="248"/>
      <c r="GN17" s="246" t="s">
        <v>131</v>
      </c>
      <c r="GO17" s="247"/>
      <c r="GP17" s="247"/>
      <c r="GQ17" s="247"/>
      <c r="GR17" s="247"/>
      <c r="GS17" s="248"/>
      <c r="GT17" s="246" t="s">
        <v>232</v>
      </c>
      <c r="GU17" s="247"/>
      <c r="GV17" s="247"/>
      <c r="GW17" s="247"/>
      <c r="GX17" s="247"/>
      <c r="GY17" s="248"/>
      <c r="GZ17" s="372" t="s">
        <v>133</v>
      </c>
      <c r="HA17" s="373"/>
      <c r="HB17" s="373"/>
      <c r="HC17" s="373"/>
      <c r="HD17" s="374"/>
      <c r="HE17" s="250"/>
      <c r="HF17" s="251"/>
      <c r="HG17" s="251"/>
      <c r="HH17" s="251"/>
      <c r="HI17" s="252"/>
      <c r="HJ17" s="253"/>
      <c r="HK17" s="254"/>
      <c r="HL17" s="255"/>
      <c r="HM17" s="256"/>
      <c r="HN17" s="257"/>
      <c r="HO17" s="258"/>
      <c r="HP17" s="256"/>
      <c r="HQ17" s="256"/>
      <c r="HR17" s="257"/>
      <c r="HS17" s="375" t="s">
        <v>561</v>
      </c>
      <c r="HT17" s="376"/>
      <c r="HU17" s="376"/>
      <c r="HV17" s="376"/>
      <c r="HW17" s="376"/>
      <c r="HX17" s="376"/>
      <c r="HY17" s="376"/>
      <c r="HZ17" s="376"/>
      <c r="IA17" s="376"/>
      <c r="IB17" s="376"/>
      <c r="IC17" s="376"/>
      <c r="ID17" s="376"/>
      <c r="IE17" s="376"/>
      <c r="IF17" s="376"/>
      <c r="IG17" s="376"/>
      <c r="IH17" s="376"/>
      <c r="II17" s="377"/>
    </row>
    <row r="18" spans="2:243" ht="13.5" customHeight="1" x14ac:dyDescent="0.2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131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232</v>
      </c>
      <c r="EM18" s="247"/>
      <c r="EN18" s="247"/>
      <c r="EO18" s="247"/>
      <c r="EP18" s="247"/>
      <c r="EQ18" s="248"/>
      <c r="ER18" s="246" t="s">
        <v>131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507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246" t="s">
        <v>131</v>
      </c>
      <c r="GC18" s="247"/>
      <c r="GD18" s="247"/>
      <c r="GE18" s="247"/>
      <c r="GF18" s="247"/>
      <c r="GG18" s="248"/>
      <c r="GH18" s="246" t="s">
        <v>232</v>
      </c>
      <c r="GI18" s="247"/>
      <c r="GJ18" s="247"/>
      <c r="GK18" s="247"/>
      <c r="GL18" s="247"/>
      <c r="GM18" s="248"/>
      <c r="GN18" s="246" t="s">
        <v>131</v>
      </c>
      <c r="GO18" s="247"/>
      <c r="GP18" s="247"/>
      <c r="GQ18" s="247"/>
      <c r="GR18" s="247"/>
      <c r="GS18" s="248"/>
      <c r="GT18" s="246" t="s">
        <v>232</v>
      </c>
      <c r="GU18" s="247"/>
      <c r="GV18" s="247"/>
      <c r="GW18" s="247"/>
      <c r="GX18" s="247"/>
      <c r="GY18" s="248"/>
      <c r="GZ18" s="372" t="s">
        <v>133</v>
      </c>
      <c r="HA18" s="373"/>
      <c r="HB18" s="373"/>
      <c r="HC18" s="373"/>
      <c r="HD18" s="374"/>
      <c r="HE18" s="250"/>
      <c r="HF18" s="251"/>
      <c r="HG18" s="251"/>
      <c r="HH18" s="251"/>
      <c r="HI18" s="252"/>
      <c r="HJ18" s="253"/>
      <c r="HK18" s="254"/>
      <c r="HL18" s="255"/>
      <c r="HM18" s="256"/>
      <c r="HN18" s="257"/>
      <c r="HO18" s="258"/>
      <c r="HP18" s="256"/>
      <c r="HQ18" s="256"/>
      <c r="HR18" s="257"/>
      <c r="HS18" s="375" t="s">
        <v>561</v>
      </c>
      <c r="HT18" s="376"/>
      <c r="HU18" s="376"/>
      <c r="HV18" s="376"/>
      <c r="HW18" s="376"/>
      <c r="HX18" s="376"/>
      <c r="HY18" s="376"/>
      <c r="HZ18" s="376"/>
      <c r="IA18" s="376"/>
      <c r="IB18" s="376"/>
      <c r="IC18" s="376"/>
      <c r="ID18" s="376"/>
      <c r="IE18" s="376"/>
      <c r="IF18" s="376"/>
      <c r="IG18" s="376"/>
      <c r="IH18" s="376"/>
      <c r="II18" s="377"/>
    </row>
    <row r="19" spans="2:243" ht="13.5" customHeight="1" x14ac:dyDescent="0.2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134</v>
      </c>
      <c r="BG19" s="247" t="s">
        <v>144</v>
      </c>
      <c r="BH19" s="247"/>
      <c r="BI19" s="247"/>
      <c r="BJ19" s="247"/>
      <c r="BK19" s="247"/>
      <c r="BL19" s="246" t="s">
        <v>131</v>
      </c>
      <c r="BM19" s="249" t="s">
        <v>147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232</v>
      </c>
      <c r="EM19" s="247"/>
      <c r="EN19" s="247"/>
      <c r="EO19" s="247"/>
      <c r="EP19" s="247"/>
      <c r="EQ19" s="248"/>
      <c r="ER19" s="246" t="s">
        <v>131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507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246" t="s">
        <v>131</v>
      </c>
      <c r="GC19" s="247"/>
      <c r="GD19" s="247"/>
      <c r="GE19" s="247"/>
      <c r="GF19" s="247"/>
      <c r="GG19" s="248"/>
      <c r="GH19" s="246" t="s">
        <v>232</v>
      </c>
      <c r="GI19" s="247"/>
      <c r="GJ19" s="247"/>
      <c r="GK19" s="247"/>
      <c r="GL19" s="247"/>
      <c r="GM19" s="248"/>
      <c r="GN19" s="246" t="s">
        <v>131</v>
      </c>
      <c r="GO19" s="247"/>
      <c r="GP19" s="247"/>
      <c r="GQ19" s="247"/>
      <c r="GR19" s="247"/>
      <c r="GS19" s="248"/>
      <c r="GT19" s="246" t="s">
        <v>232</v>
      </c>
      <c r="GU19" s="247"/>
      <c r="GV19" s="247"/>
      <c r="GW19" s="247"/>
      <c r="GX19" s="247"/>
      <c r="GY19" s="248"/>
      <c r="GZ19" s="372" t="s">
        <v>135</v>
      </c>
      <c r="HA19" s="373"/>
      <c r="HB19" s="373"/>
      <c r="HC19" s="373"/>
      <c r="HD19" s="374"/>
      <c r="HE19" s="250"/>
      <c r="HF19" s="251"/>
      <c r="HG19" s="251"/>
      <c r="HH19" s="251"/>
      <c r="HI19" s="252"/>
      <c r="HJ19" s="253"/>
      <c r="HK19" s="254"/>
      <c r="HL19" s="255"/>
      <c r="HM19" s="256"/>
      <c r="HN19" s="257"/>
      <c r="HO19" s="258"/>
      <c r="HP19" s="256"/>
      <c r="HQ19" s="256"/>
      <c r="HR19" s="257"/>
      <c r="HS19" s="375" t="s">
        <v>561</v>
      </c>
      <c r="HT19" s="376"/>
      <c r="HU19" s="376"/>
      <c r="HV19" s="376"/>
      <c r="HW19" s="376"/>
      <c r="HX19" s="376"/>
      <c r="HY19" s="376"/>
      <c r="HZ19" s="376"/>
      <c r="IA19" s="376"/>
      <c r="IB19" s="376"/>
      <c r="IC19" s="376"/>
      <c r="ID19" s="376"/>
      <c r="IE19" s="376"/>
      <c r="IF19" s="376"/>
      <c r="IG19" s="376"/>
      <c r="IH19" s="376"/>
      <c r="II19" s="377"/>
    </row>
    <row r="20" spans="2:243" ht="13.5" customHeight="1" x14ac:dyDescent="0.2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131</v>
      </c>
      <c r="BG20" s="247" t="s">
        <v>143</v>
      </c>
      <c r="BH20" s="247"/>
      <c r="BI20" s="247"/>
      <c r="BJ20" s="247"/>
      <c r="BK20" s="247"/>
      <c r="BL20" s="246" t="s">
        <v>134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232</v>
      </c>
      <c r="EM20" s="247"/>
      <c r="EN20" s="247"/>
      <c r="EO20" s="247"/>
      <c r="EP20" s="247"/>
      <c r="EQ20" s="248"/>
      <c r="ER20" s="246" t="s">
        <v>131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507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246" t="s">
        <v>131</v>
      </c>
      <c r="GC20" s="247"/>
      <c r="GD20" s="247"/>
      <c r="GE20" s="247"/>
      <c r="GF20" s="247"/>
      <c r="GG20" s="248"/>
      <c r="GH20" s="246" t="s">
        <v>232</v>
      </c>
      <c r="GI20" s="247"/>
      <c r="GJ20" s="247"/>
      <c r="GK20" s="247"/>
      <c r="GL20" s="247"/>
      <c r="GM20" s="248"/>
      <c r="GN20" s="246" t="s">
        <v>131</v>
      </c>
      <c r="GO20" s="247"/>
      <c r="GP20" s="247"/>
      <c r="GQ20" s="247"/>
      <c r="GR20" s="247"/>
      <c r="GS20" s="248"/>
      <c r="GT20" s="246" t="s">
        <v>232</v>
      </c>
      <c r="GU20" s="247"/>
      <c r="GV20" s="247"/>
      <c r="GW20" s="247"/>
      <c r="GX20" s="247"/>
      <c r="GY20" s="248"/>
      <c r="GZ20" s="372" t="s">
        <v>135</v>
      </c>
      <c r="HA20" s="373"/>
      <c r="HB20" s="373"/>
      <c r="HC20" s="373"/>
      <c r="HD20" s="374"/>
      <c r="HE20" s="250"/>
      <c r="HF20" s="251"/>
      <c r="HG20" s="251"/>
      <c r="HH20" s="251"/>
      <c r="HI20" s="252"/>
      <c r="HJ20" s="253"/>
      <c r="HK20" s="254"/>
      <c r="HL20" s="255"/>
      <c r="HM20" s="256"/>
      <c r="HN20" s="257"/>
      <c r="HO20" s="258"/>
      <c r="HP20" s="256"/>
      <c r="HQ20" s="256"/>
      <c r="HR20" s="257"/>
      <c r="HS20" s="375" t="s">
        <v>561</v>
      </c>
      <c r="HT20" s="376"/>
      <c r="HU20" s="376"/>
      <c r="HV20" s="376"/>
      <c r="HW20" s="376"/>
      <c r="HX20" s="376"/>
      <c r="HY20" s="376"/>
      <c r="HZ20" s="376"/>
      <c r="IA20" s="376"/>
      <c r="IB20" s="376"/>
      <c r="IC20" s="376"/>
      <c r="ID20" s="376"/>
      <c r="IE20" s="376"/>
      <c r="IF20" s="376"/>
      <c r="IG20" s="376"/>
      <c r="IH20" s="376"/>
      <c r="II20" s="377"/>
    </row>
    <row r="21" spans="2:243" ht="13.5" customHeight="1" x14ac:dyDescent="0.2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232</v>
      </c>
      <c r="EM21" s="247"/>
      <c r="EN21" s="247"/>
      <c r="EO21" s="247"/>
      <c r="EP21" s="247"/>
      <c r="EQ21" s="248"/>
      <c r="ER21" s="246" t="s">
        <v>131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507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246" t="s">
        <v>131</v>
      </c>
      <c r="GC21" s="247"/>
      <c r="GD21" s="247"/>
      <c r="GE21" s="247"/>
      <c r="GF21" s="247"/>
      <c r="GG21" s="248"/>
      <c r="GH21" s="246" t="s">
        <v>232</v>
      </c>
      <c r="GI21" s="247"/>
      <c r="GJ21" s="247"/>
      <c r="GK21" s="247"/>
      <c r="GL21" s="247"/>
      <c r="GM21" s="248"/>
      <c r="GN21" s="246" t="s">
        <v>131</v>
      </c>
      <c r="GO21" s="247"/>
      <c r="GP21" s="247"/>
      <c r="GQ21" s="247"/>
      <c r="GR21" s="247"/>
      <c r="GS21" s="248"/>
      <c r="GT21" s="246" t="s">
        <v>232</v>
      </c>
      <c r="GU21" s="247"/>
      <c r="GV21" s="247"/>
      <c r="GW21" s="247"/>
      <c r="GX21" s="247"/>
      <c r="GY21" s="248"/>
      <c r="GZ21" s="372" t="s">
        <v>135</v>
      </c>
      <c r="HA21" s="373"/>
      <c r="HB21" s="373"/>
      <c r="HC21" s="373"/>
      <c r="HD21" s="374"/>
      <c r="HE21" s="250"/>
      <c r="HF21" s="251"/>
      <c r="HG21" s="251"/>
      <c r="HH21" s="251"/>
      <c r="HI21" s="252"/>
      <c r="HJ21" s="253"/>
      <c r="HK21" s="254"/>
      <c r="HL21" s="255"/>
      <c r="HM21" s="256"/>
      <c r="HN21" s="257"/>
      <c r="HO21" s="258"/>
      <c r="HP21" s="256"/>
      <c r="HQ21" s="256"/>
      <c r="HR21" s="257"/>
      <c r="HS21" s="375" t="s">
        <v>561</v>
      </c>
      <c r="HT21" s="376"/>
      <c r="HU21" s="376"/>
      <c r="HV21" s="376"/>
      <c r="HW21" s="376"/>
      <c r="HX21" s="376"/>
      <c r="HY21" s="376"/>
      <c r="HZ21" s="376"/>
      <c r="IA21" s="376"/>
      <c r="IB21" s="376"/>
      <c r="IC21" s="376"/>
      <c r="ID21" s="376"/>
      <c r="IE21" s="376"/>
      <c r="IF21" s="376"/>
      <c r="IG21" s="376"/>
      <c r="IH21" s="376"/>
      <c r="II21" s="377"/>
    </row>
    <row r="22" spans="2:243" ht="13.5" customHeight="1" x14ac:dyDescent="0.2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232</v>
      </c>
      <c r="EM22" s="247"/>
      <c r="EN22" s="247"/>
      <c r="EO22" s="247"/>
      <c r="EP22" s="247"/>
      <c r="EQ22" s="248"/>
      <c r="ER22" s="246" t="s">
        <v>131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507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246" t="s">
        <v>131</v>
      </c>
      <c r="GC22" s="247"/>
      <c r="GD22" s="247"/>
      <c r="GE22" s="247"/>
      <c r="GF22" s="247"/>
      <c r="GG22" s="248"/>
      <c r="GH22" s="246" t="s">
        <v>232</v>
      </c>
      <c r="GI22" s="247"/>
      <c r="GJ22" s="247"/>
      <c r="GK22" s="247"/>
      <c r="GL22" s="247"/>
      <c r="GM22" s="248"/>
      <c r="GN22" s="246" t="s">
        <v>131</v>
      </c>
      <c r="GO22" s="247"/>
      <c r="GP22" s="247"/>
      <c r="GQ22" s="247"/>
      <c r="GR22" s="247"/>
      <c r="GS22" s="248"/>
      <c r="GT22" s="246" t="s">
        <v>232</v>
      </c>
      <c r="GU22" s="247"/>
      <c r="GV22" s="247"/>
      <c r="GW22" s="247"/>
      <c r="GX22" s="247"/>
      <c r="GY22" s="248"/>
      <c r="GZ22" s="372" t="s">
        <v>135</v>
      </c>
      <c r="HA22" s="373"/>
      <c r="HB22" s="373"/>
      <c r="HC22" s="373"/>
      <c r="HD22" s="374"/>
      <c r="HE22" s="250"/>
      <c r="HF22" s="251"/>
      <c r="HG22" s="251"/>
      <c r="HH22" s="251"/>
      <c r="HI22" s="252"/>
      <c r="HJ22" s="253"/>
      <c r="HK22" s="254"/>
      <c r="HL22" s="255"/>
      <c r="HM22" s="256"/>
      <c r="HN22" s="257"/>
      <c r="HO22" s="258"/>
      <c r="HP22" s="256"/>
      <c r="HQ22" s="256"/>
      <c r="HR22" s="257"/>
      <c r="HS22" s="375" t="s">
        <v>561</v>
      </c>
      <c r="HT22" s="376"/>
      <c r="HU22" s="376"/>
      <c r="HV22" s="376"/>
      <c r="HW22" s="376"/>
      <c r="HX22" s="376"/>
      <c r="HY22" s="376"/>
      <c r="HZ22" s="376"/>
      <c r="IA22" s="376"/>
      <c r="IB22" s="376"/>
      <c r="IC22" s="376"/>
      <c r="ID22" s="376"/>
      <c r="IE22" s="376"/>
      <c r="IF22" s="376"/>
      <c r="IG22" s="376"/>
      <c r="IH22" s="376"/>
      <c r="II22" s="377"/>
    </row>
    <row r="23" spans="2:243" ht="13.5" customHeight="1" x14ac:dyDescent="0.2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232</v>
      </c>
      <c r="EM23" s="247"/>
      <c r="EN23" s="247"/>
      <c r="EO23" s="247"/>
      <c r="EP23" s="247"/>
      <c r="EQ23" s="248"/>
      <c r="ER23" s="246" t="s">
        <v>131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507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246" t="s">
        <v>131</v>
      </c>
      <c r="GC23" s="247"/>
      <c r="GD23" s="247"/>
      <c r="GE23" s="247"/>
      <c r="GF23" s="247"/>
      <c r="GG23" s="248"/>
      <c r="GH23" s="246" t="s">
        <v>232</v>
      </c>
      <c r="GI23" s="247"/>
      <c r="GJ23" s="247"/>
      <c r="GK23" s="247"/>
      <c r="GL23" s="247"/>
      <c r="GM23" s="248"/>
      <c r="GN23" s="246" t="s">
        <v>131</v>
      </c>
      <c r="GO23" s="247"/>
      <c r="GP23" s="247"/>
      <c r="GQ23" s="247"/>
      <c r="GR23" s="247"/>
      <c r="GS23" s="248"/>
      <c r="GT23" s="246" t="s">
        <v>232</v>
      </c>
      <c r="GU23" s="247"/>
      <c r="GV23" s="247"/>
      <c r="GW23" s="247"/>
      <c r="GX23" s="247"/>
      <c r="GY23" s="248"/>
      <c r="GZ23" s="372" t="s">
        <v>135</v>
      </c>
      <c r="HA23" s="373"/>
      <c r="HB23" s="373"/>
      <c r="HC23" s="373"/>
      <c r="HD23" s="374"/>
      <c r="HE23" s="250"/>
      <c r="HF23" s="251"/>
      <c r="HG23" s="251"/>
      <c r="HH23" s="251"/>
      <c r="HI23" s="252"/>
      <c r="HJ23" s="253"/>
      <c r="HK23" s="254"/>
      <c r="HL23" s="255"/>
      <c r="HM23" s="256"/>
      <c r="HN23" s="257"/>
      <c r="HO23" s="258"/>
      <c r="HP23" s="259"/>
      <c r="HQ23" s="259"/>
      <c r="HR23" s="260"/>
      <c r="HS23" s="375" t="s">
        <v>561</v>
      </c>
      <c r="HT23" s="376"/>
      <c r="HU23" s="376"/>
      <c r="HV23" s="376"/>
      <c r="HW23" s="376"/>
      <c r="HX23" s="376"/>
      <c r="HY23" s="376"/>
      <c r="HZ23" s="376"/>
      <c r="IA23" s="376"/>
      <c r="IB23" s="376"/>
      <c r="IC23" s="376"/>
      <c r="ID23" s="376"/>
      <c r="IE23" s="376"/>
      <c r="IF23" s="376"/>
      <c r="IG23" s="376"/>
      <c r="IH23" s="376"/>
      <c r="II23" s="377"/>
    </row>
    <row r="24" spans="2:243" ht="13.5" customHeight="1" x14ac:dyDescent="0.2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232</v>
      </c>
      <c r="EM24" s="247"/>
      <c r="EN24" s="247"/>
      <c r="EO24" s="247"/>
      <c r="EP24" s="247"/>
      <c r="EQ24" s="248"/>
      <c r="ER24" s="246" t="s">
        <v>131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507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246" t="s">
        <v>131</v>
      </c>
      <c r="GC24" s="247"/>
      <c r="GD24" s="247"/>
      <c r="GE24" s="247"/>
      <c r="GF24" s="247"/>
      <c r="GG24" s="248"/>
      <c r="GH24" s="246" t="s">
        <v>232</v>
      </c>
      <c r="GI24" s="247"/>
      <c r="GJ24" s="247"/>
      <c r="GK24" s="247"/>
      <c r="GL24" s="247"/>
      <c r="GM24" s="248"/>
      <c r="GN24" s="246" t="s">
        <v>131</v>
      </c>
      <c r="GO24" s="247"/>
      <c r="GP24" s="247"/>
      <c r="GQ24" s="247"/>
      <c r="GR24" s="247"/>
      <c r="GS24" s="248"/>
      <c r="GT24" s="246" t="s">
        <v>232</v>
      </c>
      <c r="GU24" s="247"/>
      <c r="GV24" s="247"/>
      <c r="GW24" s="247"/>
      <c r="GX24" s="247"/>
      <c r="GY24" s="248"/>
      <c r="GZ24" s="372" t="s">
        <v>133</v>
      </c>
      <c r="HA24" s="373"/>
      <c r="HB24" s="373"/>
      <c r="HC24" s="373"/>
      <c r="HD24" s="374"/>
      <c r="HE24" s="250"/>
      <c r="HF24" s="251"/>
      <c r="HG24" s="251"/>
      <c r="HH24" s="251"/>
      <c r="HI24" s="252"/>
      <c r="HJ24" s="253"/>
      <c r="HK24" s="254"/>
      <c r="HL24" s="255"/>
      <c r="HM24" s="256"/>
      <c r="HN24" s="257"/>
      <c r="HO24" s="258"/>
      <c r="HP24" s="259"/>
      <c r="HQ24" s="259"/>
      <c r="HR24" s="260"/>
      <c r="HS24" s="375" t="s">
        <v>561</v>
      </c>
      <c r="HT24" s="376"/>
      <c r="HU24" s="376"/>
      <c r="HV24" s="376"/>
      <c r="HW24" s="376"/>
      <c r="HX24" s="376"/>
      <c r="HY24" s="376"/>
      <c r="HZ24" s="376"/>
      <c r="IA24" s="376"/>
      <c r="IB24" s="376"/>
      <c r="IC24" s="376"/>
      <c r="ID24" s="376"/>
      <c r="IE24" s="376"/>
      <c r="IF24" s="376"/>
      <c r="IG24" s="376"/>
      <c r="IH24" s="376"/>
      <c r="II24" s="377"/>
    </row>
    <row r="25" spans="2:243" ht="13.5" customHeight="1" x14ac:dyDescent="0.2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232</v>
      </c>
      <c r="EM25" s="247"/>
      <c r="EN25" s="247"/>
      <c r="EO25" s="247"/>
      <c r="EP25" s="247"/>
      <c r="EQ25" s="248"/>
      <c r="ER25" s="246" t="s">
        <v>131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507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246" t="s">
        <v>131</v>
      </c>
      <c r="GC25" s="247"/>
      <c r="GD25" s="247"/>
      <c r="GE25" s="247"/>
      <c r="GF25" s="247"/>
      <c r="GG25" s="248"/>
      <c r="GH25" s="246" t="s">
        <v>232</v>
      </c>
      <c r="GI25" s="247"/>
      <c r="GJ25" s="247"/>
      <c r="GK25" s="247"/>
      <c r="GL25" s="247"/>
      <c r="GM25" s="248"/>
      <c r="GN25" s="246" t="s">
        <v>131</v>
      </c>
      <c r="GO25" s="247"/>
      <c r="GP25" s="247"/>
      <c r="GQ25" s="247"/>
      <c r="GR25" s="247"/>
      <c r="GS25" s="248"/>
      <c r="GT25" s="246" t="s">
        <v>232</v>
      </c>
      <c r="GU25" s="247"/>
      <c r="GV25" s="247"/>
      <c r="GW25" s="247"/>
      <c r="GX25" s="247"/>
      <c r="GY25" s="248"/>
      <c r="GZ25" s="372" t="s">
        <v>133</v>
      </c>
      <c r="HA25" s="373"/>
      <c r="HB25" s="373"/>
      <c r="HC25" s="373"/>
      <c r="HD25" s="374"/>
      <c r="HE25" s="250"/>
      <c r="HF25" s="251"/>
      <c r="HG25" s="251"/>
      <c r="HH25" s="251"/>
      <c r="HI25" s="252"/>
      <c r="HJ25" s="253"/>
      <c r="HK25" s="254"/>
      <c r="HL25" s="255"/>
      <c r="HM25" s="256"/>
      <c r="HN25" s="257"/>
      <c r="HO25" s="258"/>
      <c r="HP25" s="259"/>
      <c r="HQ25" s="259"/>
      <c r="HR25" s="260"/>
      <c r="HS25" s="375" t="s">
        <v>561</v>
      </c>
      <c r="HT25" s="376"/>
      <c r="HU25" s="376"/>
      <c r="HV25" s="376"/>
      <c r="HW25" s="376"/>
      <c r="HX25" s="376"/>
      <c r="HY25" s="376"/>
      <c r="HZ25" s="376"/>
      <c r="IA25" s="376"/>
      <c r="IB25" s="376"/>
      <c r="IC25" s="376"/>
      <c r="ID25" s="376"/>
      <c r="IE25" s="376"/>
      <c r="IF25" s="376"/>
      <c r="IG25" s="376"/>
      <c r="IH25" s="376"/>
      <c r="II25" s="377"/>
    </row>
    <row r="26" spans="2:243" ht="13.5" customHeight="1" x14ac:dyDescent="0.2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232</v>
      </c>
      <c r="EM26" s="247"/>
      <c r="EN26" s="247"/>
      <c r="EO26" s="247"/>
      <c r="EP26" s="247"/>
      <c r="EQ26" s="248"/>
      <c r="ER26" s="246" t="s">
        <v>131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507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246" t="s">
        <v>131</v>
      </c>
      <c r="GC26" s="247"/>
      <c r="GD26" s="247"/>
      <c r="GE26" s="247"/>
      <c r="GF26" s="247"/>
      <c r="GG26" s="248"/>
      <c r="GH26" s="246" t="s">
        <v>232</v>
      </c>
      <c r="GI26" s="247"/>
      <c r="GJ26" s="247"/>
      <c r="GK26" s="247"/>
      <c r="GL26" s="247"/>
      <c r="GM26" s="248"/>
      <c r="GN26" s="246" t="s">
        <v>131</v>
      </c>
      <c r="GO26" s="247"/>
      <c r="GP26" s="247"/>
      <c r="GQ26" s="247"/>
      <c r="GR26" s="247"/>
      <c r="GS26" s="248"/>
      <c r="GT26" s="246" t="s">
        <v>232</v>
      </c>
      <c r="GU26" s="247"/>
      <c r="GV26" s="247"/>
      <c r="GW26" s="247"/>
      <c r="GX26" s="247"/>
      <c r="GY26" s="248"/>
      <c r="GZ26" s="372" t="s">
        <v>133</v>
      </c>
      <c r="HA26" s="373"/>
      <c r="HB26" s="373"/>
      <c r="HC26" s="373"/>
      <c r="HD26" s="374"/>
      <c r="HE26" s="250"/>
      <c r="HF26" s="251"/>
      <c r="HG26" s="251"/>
      <c r="HH26" s="251"/>
      <c r="HI26" s="252"/>
      <c r="HJ26" s="253"/>
      <c r="HK26" s="254"/>
      <c r="HL26" s="255"/>
      <c r="HM26" s="256"/>
      <c r="HN26" s="257"/>
      <c r="HO26" s="258"/>
      <c r="HP26" s="259"/>
      <c r="HQ26" s="259"/>
      <c r="HR26" s="260"/>
      <c r="HS26" s="375" t="s">
        <v>561</v>
      </c>
      <c r="HT26" s="376"/>
      <c r="HU26" s="376"/>
      <c r="HV26" s="376"/>
      <c r="HW26" s="376"/>
      <c r="HX26" s="376"/>
      <c r="HY26" s="376"/>
      <c r="HZ26" s="376"/>
      <c r="IA26" s="376"/>
      <c r="IB26" s="376"/>
      <c r="IC26" s="376"/>
      <c r="ID26" s="376"/>
      <c r="IE26" s="376"/>
      <c r="IF26" s="376"/>
      <c r="IG26" s="376"/>
      <c r="IH26" s="376"/>
      <c r="II26" s="377"/>
    </row>
    <row r="27" spans="2:243" ht="13.5" customHeight="1" x14ac:dyDescent="0.2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232</v>
      </c>
      <c r="EM27" s="247"/>
      <c r="EN27" s="247"/>
      <c r="EO27" s="247"/>
      <c r="EP27" s="247"/>
      <c r="EQ27" s="248"/>
      <c r="ER27" s="246" t="s">
        <v>131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507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246" t="s">
        <v>131</v>
      </c>
      <c r="GC27" s="247"/>
      <c r="GD27" s="247"/>
      <c r="GE27" s="247"/>
      <c r="GF27" s="247"/>
      <c r="GG27" s="248"/>
      <c r="GH27" s="246" t="s">
        <v>232</v>
      </c>
      <c r="GI27" s="247"/>
      <c r="GJ27" s="247"/>
      <c r="GK27" s="247"/>
      <c r="GL27" s="247"/>
      <c r="GM27" s="248"/>
      <c r="GN27" s="246" t="s">
        <v>131</v>
      </c>
      <c r="GO27" s="247"/>
      <c r="GP27" s="247"/>
      <c r="GQ27" s="247"/>
      <c r="GR27" s="247"/>
      <c r="GS27" s="248"/>
      <c r="GT27" s="246" t="s">
        <v>232</v>
      </c>
      <c r="GU27" s="247"/>
      <c r="GV27" s="247"/>
      <c r="GW27" s="247"/>
      <c r="GX27" s="247"/>
      <c r="GY27" s="248"/>
      <c r="GZ27" s="372" t="s">
        <v>133</v>
      </c>
      <c r="HA27" s="373"/>
      <c r="HB27" s="373"/>
      <c r="HC27" s="373"/>
      <c r="HD27" s="374"/>
      <c r="HE27" s="250"/>
      <c r="HF27" s="251"/>
      <c r="HG27" s="251"/>
      <c r="HH27" s="251"/>
      <c r="HI27" s="252"/>
      <c r="HJ27" s="253"/>
      <c r="HK27" s="254"/>
      <c r="HL27" s="255"/>
      <c r="HM27" s="256"/>
      <c r="HN27" s="257"/>
      <c r="HO27" s="258"/>
      <c r="HP27" s="259"/>
      <c r="HQ27" s="259"/>
      <c r="HR27" s="260"/>
      <c r="HS27" s="375" t="s">
        <v>561</v>
      </c>
      <c r="HT27" s="376"/>
      <c r="HU27" s="376"/>
      <c r="HV27" s="376"/>
      <c r="HW27" s="376"/>
      <c r="HX27" s="376"/>
      <c r="HY27" s="376"/>
      <c r="HZ27" s="376"/>
      <c r="IA27" s="376"/>
      <c r="IB27" s="376"/>
      <c r="IC27" s="376"/>
      <c r="ID27" s="376"/>
      <c r="IE27" s="376"/>
      <c r="IF27" s="376"/>
      <c r="IG27" s="376"/>
      <c r="IH27" s="376"/>
      <c r="II27" s="377"/>
    </row>
    <row r="28" spans="2:243" ht="13.5" customHeight="1" x14ac:dyDescent="0.2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232</v>
      </c>
      <c r="EM28" s="247"/>
      <c r="EN28" s="247"/>
      <c r="EO28" s="247"/>
      <c r="EP28" s="247"/>
      <c r="EQ28" s="248"/>
      <c r="ER28" s="246" t="s">
        <v>131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507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246" t="s">
        <v>131</v>
      </c>
      <c r="GC28" s="247"/>
      <c r="GD28" s="247"/>
      <c r="GE28" s="247"/>
      <c r="GF28" s="247"/>
      <c r="GG28" s="248"/>
      <c r="GH28" s="246" t="s">
        <v>232</v>
      </c>
      <c r="GI28" s="247"/>
      <c r="GJ28" s="247"/>
      <c r="GK28" s="247"/>
      <c r="GL28" s="247"/>
      <c r="GM28" s="248"/>
      <c r="GN28" s="246" t="s">
        <v>131</v>
      </c>
      <c r="GO28" s="247"/>
      <c r="GP28" s="247"/>
      <c r="GQ28" s="247"/>
      <c r="GR28" s="247"/>
      <c r="GS28" s="248"/>
      <c r="GT28" s="246" t="s">
        <v>232</v>
      </c>
      <c r="GU28" s="247"/>
      <c r="GV28" s="247"/>
      <c r="GW28" s="247"/>
      <c r="GX28" s="247"/>
      <c r="GY28" s="248"/>
      <c r="GZ28" s="372" t="s">
        <v>135</v>
      </c>
      <c r="HA28" s="373"/>
      <c r="HB28" s="373"/>
      <c r="HC28" s="373"/>
      <c r="HD28" s="374"/>
      <c r="HE28" s="250"/>
      <c r="HF28" s="251"/>
      <c r="HG28" s="251"/>
      <c r="HH28" s="251"/>
      <c r="HI28" s="252"/>
      <c r="HJ28" s="253"/>
      <c r="HK28" s="254"/>
      <c r="HL28" s="255"/>
      <c r="HM28" s="256"/>
      <c r="HN28" s="257"/>
      <c r="HO28" s="258"/>
      <c r="HP28" s="259"/>
      <c r="HQ28" s="259"/>
      <c r="HR28" s="260"/>
      <c r="HS28" s="375" t="s">
        <v>561</v>
      </c>
      <c r="HT28" s="376"/>
      <c r="HU28" s="376"/>
      <c r="HV28" s="376"/>
      <c r="HW28" s="376"/>
      <c r="HX28" s="376"/>
      <c r="HY28" s="376"/>
      <c r="HZ28" s="376"/>
      <c r="IA28" s="376"/>
      <c r="IB28" s="376"/>
      <c r="IC28" s="376"/>
      <c r="ID28" s="376"/>
      <c r="IE28" s="376"/>
      <c r="IF28" s="376"/>
      <c r="IG28" s="376"/>
      <c r="IH28" s="376"/>
      <c r="II28" s="377"/>
    </row>
    <row r="29" spans="2:243" ht="13.5" customHeight="1" x14ac:dyDescent="0.2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232</v>
      </c>
      <c r="EM29" s="247"/>
      <c r="EN29" s="247"/>
      <c r="EO29" s="247"/>
      <c r="EP29" s="247"/>
      <c r="EQ29" s="248"/>
      <c r="ER29" s="246" t="s">
        <v>131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507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246" t="s">
        <v>131</v>
      </c>
      <c r="GC29" s="247"/>
      <c r="GD29" s="247"/>
      <c r="GE29" s="247"/>
      <c r="GF29" s="247"/>
      <c r="GG29" s="248"/>
      <c r="GH29" s="246" t="s">
        <v>232</v>
      </c>
      <c r="GI29" s="247"/>
      <c r="GJ29" s="247"/>
      <c r="GK29" s="247"/>
      <c r="GL29" s="247"/>
      <c r="GM29" s="248"/>
      <c r="GN29" s="246" t="s">
        <v>131</v>
      </c>
      <c r="GO29" s="247"/>
      <c r="GP29" s="247"/>
      <c r="GQ29" s="247"/>
      <c r="GR29" s="247"/>
      <c r="GS29" s="248"/>
      <c r="GT29" s="246" t="s">
        <v>232</v>
      </c>
      <c r="GU29" s="247"/>
      <c r="GV29" s="247"/>
      <c r="GW29" s="247"/>
      <c r="GX29" s="247"/>
      <c r="GY29" s="248"/>
      <c r="GZ29" s="372" t="s">
        <v>133</v>
      </c>
      <c r="HA29" s="373"/>
      <c r="HB29" s="373"/>
      <c r="HC29" s="373"/>
      <c r="HD29" s="374"/>
      <c r="HE29" s="250"/>
      <c r="HF29" s="251"/>
      <c r="HG29" s="251"/>
      <c r="HH29" s="251"/>
      <c r="HI29" s="252"/>
      <c r="HJ29" s="253"/>
      <c r="HK29" s="254"/>
      <c r="HL29" s="255"/>
      <c r="HM29" s="256"/>
      <c r="HN29" s="257"/>
      <c r="HO29" s="258"/>
      <c r="HP29" s="259"/>
      <c r="HQ29" s="259"/>
      <c r="HR29" s="260"/>
      <c r="HS29" s="375" t="s">
        <v>561</v>
      </c>
      <c r="HT29" s="376"/>
      <c r="HU29" s="376"/>
      <c r="HV29" s="376"/>
      <c r="HW29" s="376"/>
      <c r="HX29" s="376"/>
      <c r="HY29" s="376"/>
      <c r="HZ29" s="376"/>
      <c r="IA29" s="376"/>
      <c r="IB29" s="376"/>
      <c r="IC29" s="376"/>
      <c r="ID29" s="376"/>
      <c r="IE29" s="376"/>
      <c r="IF29" s="376"/>
      <c r="IG29" s="376"/>
      <c r="IH29" s="376"/>
      <c r="II29" s="377"/>
    </row>
    <row r="30" spans="2:243" ht="13.5" customHeight="1" x14ac:dyDescent="0.2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232</v>
      </c>
      <c r="EM30" s="247"/>
      <c r="EN30" s="247"/>
      <c r="EO30" s="247"/>
      <c r="EP30" s="247"/>
      <c r="EQ30" s="248"/>
      <c r="ER30" s="246" t="s">
        <v>131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507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246" t="s">
        <v>131</v>
      </c>
      <c r="GC30" s="247"/>
      <c r="GD30" s="247"/>
      <c r="GE30" s="247"/>
      <c r="GF30" s="247"/>
      <c r="GG30" s="248"/>
      <c r="GH30" s="246" t="s">
        <v>232</v>
      </c>
      <c r="GI30" s="247"/>
      <c r="GJ30" s="247"/>
      <c r="GK30" s="247"/>
      <c r="GL30" s="247"/>
      <c r="GM30" s="248"/>
      <c r="GN30" s="246" t="s">
        <v>131</v>
      </c>
      <c r="GO30" s="247"/>
      <c r="GP30" s="247"/>
      <c r="GQ30" s="247"/>
      <c r="GR30" s="247"/>
      <c r="GS30" s="248"/>
      <c r="GT30" s="246" t="s">
        <v>232</v>
      </c>
      <c r="GU30" s="247"/>
      <c r="GV30" s="247"/>
      <c r="GW30" s="247"/>
      <c r="GX30" s="247"/>
      <c r="GY30" s="248"/>
      <c r="GZ30" s="372" t="s">
        <v>135</v>
      </c>
      <c r="HA30" s="373"/>
      <c r="HB30" s="373"/>
      <c r="HC30" s="373"/>
      <c r="HD30" s="374"/>
      <c r="HE30" s="250"/>
      <c r="HF30" s="251"/>
      <c r="HG30" s="251"/>
      <c r="HH30" s="251"/>
      <c r="HI30" s="252"/>
      <c r="HJ30" s="253"/>
      <c r="HK30" s="254"/>
      <c r="HL30" s="255"/>
      <c r="HM30" s="256"/>
      <c r="HN30" s="257"/>
      <c r="HO30" s="258"/>
      <c r="HP30" s="259"/>
      <c r="HQ30" s="259"/>
      <c r="HR30" s="260"/>
      <c r="HS30" s="375" t="s">
        <v>561</v>
      </c>
      <c r="HT30" s="376"/>
      <c r="HU30" s="376"/>
      <c r="HV30" s="376"/>
      <c r="HW30" s="376"/>
      <c r="HX30" s="376"/>
      <c r="HY30" s="376"/>
      <c r="HZ30" s="376"/>
      <c r="IA30" s="376"/>
      <c r="IB30" s="376"/>
      <c r="IC30" s="376"/>
      <c r="ID30" s="376"/>
      <c r="IE30" s="376"/>
      <c r="IF30" s="376"/>
      <c r="IG30" s="376"/>
      <c r="IH30" s="376"/>
      <c r="II30" s="377"/>
    </row>
    <row r="31" spans="2:243" ht="13.5" customHeight="1" x14ac:dyDescent="0.2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134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232</v>
      </c>
      <c r="EM31" s="247"/>
      <c r="EN31" s="247"/>
      <c r="EO31" s="247"/>
      <c r="EP31" s="247"/>
      <c r="EQ31" s="248"/>
      <c r="ER31" s="246" t="s">
        <v>131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507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246" t="s">
        <v>131</v>
      </c>
      <c r="GC31" s="247"/>
      <c r="GD31" s="247"/>
      <c r="GE31" s="247"/>
      <c r="GF31" s="247"/>
      <c r="GG31" s="248"/>
      <c r="GH31" s="246" t="s">
        <v>232</v>
      </c>
      <c r="GI31" s="247"/>
      <c r="GJ31" s="247"/>
      <c r="GK31" s="247"/>
      <c r="GL31" s="247"/>
      <c r="GM31" s="248"/>
      <c r="GN31" s="246" t="s">
        <v>131</v>
      </c>
      <c r="GO31" s="247"/>
      <c r="GP31" s="247"/>
      <c r="GQ31" s="247"/>
      <c r="GR31" s="247"/>
      <c r="GS31" s="248"/>
      <c r="GT31" s="246" t="s">
        <v>232</v>
      </c>
      <c r="GU31" s="247"/>
      <c r="GV31" s="247"/>
      <c r="GW31" s="247"/>
      <c r="GX31" s="247"/>
      <c r="GY31" s="248"/>
      <c r="GZ31" s="372" t="s">
        <v>133</v>
      </c>
      <c r="HA31" s="373"/>
      <c r="HB31" s="373"/>
      <c r="HC31" s="373"/>
      <c r="HD31" s="374"/>
      <c r="HE31" s="250"/>
      <c r="HF31" s="251"/>
      <c r="HG31" s="251"/>
      <c r="HH31" s="251"/>
      <c r="HI31" s="252"/>
      <c r="HJ31" s="253"/>
      <c r="HK31" s="254"/>
      <c r="HL31" s="255"/>
      <c r="HM31" s="256"/>
      <c r="HN31" s="257"/>
      <c r="HO31" s="258"/>
      <c r="HP31" s="259"/>
      <c r="HQ31" s="259"/>
      <c r="HR31" s="260"/>
      <c r="HS31" s="375" t="s">
        <v>561</v>
      </c>
      <c r="HT31" s="376"/>
      <c r="HU31" s="376"/>
      <c r="HV31" s="376"/>
      <c r="HW31" s="376"/>
      <c r="HX31" s="376"/>
      <c r="HY31" s="376"/>
      <c r="HZ31" s="376"/>
      <c r="IA31" s="376"/>
      <c r="IB31" s="376"/>
      <c r="IC31" s="376"/>
      <c r="ID31" s="376"/>
      <c r="IE31" s="376"/>
      <c r="IF31" s="376"/>
      <c r="IG31" s="376"/>
      <c r="IH31" s="376"/>
      <c r="II31" s="377"/>
    </row>
    <row r="32" spans="2:243" ht="13.5" customHeight="1" x14ac:dyDescent="0.2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231</v>
      </c>
      <c r="EG32" s="247"/>
      <c r="EH32" s="247"/>
      <c r="EI32" s="247"/>
      <c r="EJ32" s="247"/>
      <c r="EK32" s="248"/>
      <c r="EL32" s="246" t="s">
        <v>232</v>
      </c>
      <c r="EM32" s="247"/>
      <c r="EN32" s="247"/>
      <c r="EO32" s="247"/>
      <c r="EP32" s="247"/>
      <c r="EQ32" s="248"/>
      <c r="ER32" s="246" t="s">
        <v>131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507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246" t="s">
        <v>131</v>
      </c>
      <c r="GC32" s="247"/>
      <c r="GD32" s="247"/>
      <c r="GE32" s="247"/>
      <c r="GF32" s="247"/>
      <c r="GG32" s="248"/>
      <c r="GH32" s="246" t="s">
        <v>232</v>
      </c>
      <c r="GI32" s="247"/>
      <c r="GJ32" s="247"/>
      <c r="GK32" s="247"/>
      <c r="GL32" s="247"/>
      <c r="GM32" s="248"/>
      <c r="GN32" s="246" t="s">
        <v>131</v>
      </c>
      <c r="GO32" s="247"/>
      <c r="GP32" s="247"/>
      <c r="GQ32" s="247"/>
      <c r="GR32" s="247"/>
      <c r="GS32" s="248"/>
      <c r="GT32" s="246" t="s">
        <v>232</v>
      </c>
      <c r="GU32" s="247"/>
      <c r="GV32" s="247"/>
      <c r="GW32" s="247"/>
      <c r="GX32" s="247"/>
      <c r="GY32" s="248"/>
      <c r="GZ32" s="372" t="s">
        <v>135</v>
      </c>
      <c r="HA32" s="373"/>
      <c r="HB32" s="373"/>
      <c r="HC32" s="373"/>
      <c r="HD32" s="374"/>
      <c r="HE32" s="250"/>
      <c r="HF32" s="251"/>
      <c r="HG32" s="251"/>
      <c r="HH32" s="251"/>
      <c r="HI32" s="252"/>
      <c r="HJ32" s="253"/>
      <c r="HK32" s="254"/>
      <c r="HL32" s="255"/>
      <c r="HM32" s="256"/>
      <c r="HN32" s="257"/>
      <c r="HO32" s="258"/>
      <c r="HP32" s="259"/>
      <c r="HQ32" s="259"/>
      <c r="HR32" s="260"/>
      <c r="HS32" s="375" t="s">
        <v>561</v>
      </c>
      <c r="HT32" s="376"/>
      <c r="HU32" s="376"/>
      <c r="HV32" s="376"/>
      <c r="HW32" s="376"/>
      <c r="HX32" s="376"/>
      <c r="HY32" s="376"/>
      <c r="HZ32" s="376"/>
      <c r="IA32" s="376"/>
      <c r="IB32" s="376"/>
      <c r="IC32" s="376"/>
      <c r="ID32" s="376"/>
      <c r="IE32" s="376"/>
      <c r="IF32" s="376"/>
      <c r="IG32" s="376"/>
      <c r="IH32" s="376"/>
      <c r="II32" s="377"/>
    </row>
    <row r="33" spans="2:243" ht="13.5" customHeight="1" x14ac:dyDescent="0.2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131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507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246" t="s">
        <v>131</v>
      </c>
      <c r="GC33" s="247"/>
      <c r="GD33" s="247"/>
      <c r="GE33" s="247"/>
      <c r="GF33" s="247"/>
      <c r="GG33" s="248"/>
      <c r="GH33" s="246" t="s">
        <v>232</v>
      </c>
      <c r="GI33" s="247"/>
      <c r="GJ33" s="247"/>
      <c r="GK33" s="247"/>
      <c r="GL33" s="247"/>
      <c r="GM33" s="248"/>
      <c r="GN33" s="246" t="s">
        <v>131</v>
      </c>
      <c r="GO33" s="247"/>
      <c r="GP33" s="247"/>
      <c r="GQ33" s="247"/>
      <c r="GR33" s="247"/>
      <c r="GS33" s="248"/>
      <c r="GT33" s="246" t="s">
        <v>232</v>
      </c>
      <c r="GU33" s="247"/>
      <c r="GV33" s="247"/>
      <c r="GW33" s="247"/>
      <c r="GX33" s="247"/>
      <c r="GY33" s="248"/>
      <c r="GZ33" s="372" t="s">
        <v>133</v>
      </c>
      <c r="HA33" s="373"/>
      <c r="HB33" s="373"/>
      <c r="HC33" s="373"/>
      <c r="HD33" s="374"/>
      <c r="HE33" s="250"/>
      <c r="HF33" s="251"/>
      <c r="HG33" s="251"/>
      <c r="HH33" s="251"/>
      <c r="HI33" s="252"/>
      <c r="HJ33" s="253"/>
      <c r="HK33" s="254"/>
      <c r="HL33" s="255"/>
      <c r="HM33" s="256"/>
      <c r="HN33" s="257"/>
      <c r="HO33" s="258"/>
      <c r="HP33" s="259"/>
      <c r="HQ33" s="259"/>
      <c r="HR33" s="260"/>
      <c r="HS33" s="375" t="s">
        <v>561</v>
      </c>
      <c r="HT33" s="376"/>
      <c r="HU33" s="376"/>
      <c r="HV33" s="376"/>
      <c r="HW33" s="376"/>
      <c r="HX33" s="376"/>
      <c r="HY33" s="376"/>
      <c r="HZ33" s="376"/>
      <c r="IA33" s="376"/>
      <c r="IB33" s="376"/>
      <c r="IC33" s="376"/>
      <c r="ID33" s="376"/>
      <c r="IE33" s="376"/>
      <c r="IF33" s="376"/>
      <c r="IG33" s="376"/>
      <c r="IH33" s="376"/>
      <c r="II33" s="377"/>
    </row>
    <row r="34" spans="2:243" ht="13.5" customHeight="1" x14ac:dyDescent="0.2">
      <c r="B34" s="244">
        <v>28</v>
      </c>
      <c r="C34" s="245"/>
      <c r="D34" s="246" t="s">
        <v>131</v>
      </c>
      <c r="E34" s="247"/>
      <c r="F34" s="247"/>
      <c r="G34" s="247"/>
      <c r="H34" s="247"/>
      <c r="I34" s="248"/>
      <c r="J34" s="246" t="s">
        <v>131</v>
      </c>
      <c r="K34" s="247"/>
      <c r="L34" s="247"/>
      <c r="M34" s="247"/>
      <c r="N34" s="247"/>
      <c r="O34" s="248"/>
      <c r="P34" s="246" t="s">
        <v>131</v>
      </c>
      <c r="Q34" s="247"/>
      <c r="R34" s="247"/>
      <c r="S34" s="247"/>
      <c r="T34" s="247"/>
      <c r="U34" s="248"/>
      <c r="V34" s="246" t="s">
        <v>131</v>
      </c>
      <c r="W34" s="247"/>
      <c r="X34" s="247"/>
      <c r="Y34" s="247"/>
      <c r="Z34" s="247"/>
      <c r="AA34" s="248"/>
      <c r="AB34" s="246" t="s">
        <v>131</v>
      </c>
      <c r="AC34" s="247"/>
      <c r="AD34" s="247"/>
      <c r="AE34" s="247"/>
      <c r="AF34" s="247"/>
      <c r="AG34" s="248"/>
      <c r="AH34" s="246" t="s">
        <v>131</v>
      </c>
      <c r="AI34" s="247"/>
      <c r="AJ34" s="247"/>
      <c r="AK34" s="247"/>
      <c r="AL34" s="247"/>
      <c r="AM34" s="248"/>
      <c r="AN34" s="246" t="s">
        <v>131</v>
      </c>
      <c r="AO34" s="247"/>
      <c r="AP34" s="247"/>
      <c r="AQ34" s="247"/>
      <c r="AR34" s="247"/>
      <c r="AS34" s="248"/>
      <c r="AT34" s="246" t="s">
        <v>131</v>
      </c>
      <c r="AU34" s="247"/>
      <c r="AV34" s="247"/>
      <c r="AW34" s="247"/>
      <c r="AX34" s="247"/>
      <c r="AY34" s="248"/>
      <c r="AZ34" s="246" t="s">
        <v>131</v>
      </c>
      <c r="BA34" s="247"/>
      <c r="BB34" s="247"/>
      <c r="BC34" s="247"/>
      <c r="BD34" s="247"/>
      <c r="BE34" s="248"/>
      <c r="BF34" s="246" t="s">
        <v>131</v>
      </c>
      <c r="BG34" s="247" t="s">
        <v>143</v>
      </c>
      <c r="BH34" s="247"/>
      <c r="BI34" s="247"/>
      <c r="BJ34" s="247"/>
      <c r="BK34" s="247"/>
      <c r="BL34" s="246" t="s">
        <v>131</v>
      </c>
      <c r="BM34" s="249" t="s">
        <v>147</v>
      </c>
      <c r="BN34" s="247"/>
      <c r="BO34" s="247"/>
      <c r="BP34" s="247"/>
      <c r="BQ34" s="247"/>
      <c r="BR34" s="246" t="s">
        <v>131</v>
      </c>
      <c r="BS34" s="247"/>
      <c r="BT34" s="247"/>
      <c r="BU34" s="247"/>
      <c r="BV34" s="247"/>
      <c r="BW34" s="248"/>
      <c r="BX34" s="246" t="s">
        <v>131</v>
      </c>
      <c r="BY34" s="247"/>
      <c r="BZ34" s="247"/>
      <c r="CA34" s="247"/>
      <c r="CB34" s="247"/>
      <c r="CC34" s="248"/>
      <c r="CD34" s="246" t="s">
        <v>131</v>
      </c>
      <c r="CE34" s="247"/>
      <c r="CF34" s="247"/>
      <c r="CG34" s="247"/>
      <c r="CH34" s="247"/>
      <c r="CI34" s="248"/>
      <c r="CJ34" s="246" t="s">
        <v>131</v>
      </c>
      <c r="CK34" s="247"/>
      <c r="CL34" s="247"/>
      <c r="CM34" s="247"/>
      <c r="CN34" s="247"/>
      <c r="CO34" s="248"/>
      <c r="CP34" s="246" t="s">
        <v>131</v>
      </c>
      <c r="CQ34" s="247"/>
      <c r="CR34" s="247"/>
      <c r="CS34" s="247"/>
      <c r="CT34" s="247"/>
      <c r="CU34" s="248"/>
      <c r="CV34" s="246" t="s">
        <v>131</v>
      </c>
      <c r="CW34" s="247"/>
      <c r="CX34" s="247"/>
      <c r="CY34" s="247"/>
      <c r="CZ34" s="247"/>
      <c r="DA34" s="248"/>
      <c r="DB34" s="246" t="s">
        <v>134</v>
      </c>
      <c r="DC34" s="247" t="s">
        <v>146</v>
      </c>
      <c r="DD34" s="247"/>
      <c r="DE34" s="247"/>
      <c r="DF34" s="247"/>
      <c r="DG34" s="248"/>
      <c r="DH34" s="246" t="s">
        <v>231</v>
      </c>
      <c r="DI34" s="247"/>
      <c r="DJ34" s="247"/>
      <c r="DK34" s="247"/>
      <c r="DL34" s="247"/>
      <c r="DM34" s="248"/>
      <c r="DN34" s="246" t="s">
        <v>232</v>
      </c>
      <c r="DO34" s="247"/>
      <c r="DP34" s="247"/>
      <c r="DQ34" s="247"/>
      <c r="DR34" s="247"/>
      <c r="DS34" s="248"/>
      <c r="DT34" s="246" t="s">
        <v>231</v>
      </c>
      <c r="DU34" s="247"/>
      <c r="DV34" s="247"/>
      <c r="DW34" s="247"/>
      <c r="DX34" s="247"/>
      <c r="DY34" s="248"/>
      <c r="DZ34" s="246" t="s">
        <v>232</v>
      </c>
      <c r="EA34" s="247"/>
      <c r="EB34" s="247"/>
      <c r="EC34" s="247"/>
      <c r="ED34" s="247"/>
      <c r="EE34" s="248"/>
      <c r="EF34" s="246" t="s">
        <v>231</v>
      </c>
      <c r="EG34" s="247"/>
      <c r="EH34" s="247"/>
      <c r="EI34" s="247"/>
      <c r="EJ34" s="247"/>
      <c r="EK34" s="248"/>
      <c r="EL34" s="246" t="s">
        <v>131</v>
      </c>
      <c r="EM34" s="247"/>
      <c r="EN34" s="247"/>
      <c r="EO34" s="247"/>
      <c r="EP34" s="247"/>
      <c r="EQ34" s="248"/>
      <c r="ER34" s="246" t="s">
        <v>131</v>
      </c>
      <c r="ES34" s="247"/>
      <c r="ET34" s="247"/>
      <c r="EU34" s="247"/>
      <c r="EV34" s="247"/>
      <c r="EW34" s="248"/>
      <c r="EX34" s="246" t="s">
        <v>131</v>
      </c>
      <c r="EY34" s="247"/>
      <c r="EZ34" s="247"/>
      <c r="FA34" s="247"/>
      <c r="FB34" s="247"/>
      <c r="FC34" s="248"/>
      <c r="FD34" s="246" t="s">
        <v>507</v>
      </c>
      <c r="FE34" s="247"/>
      <c r="FF34" s="247"/>
      <c r="FG34" s="247"/>
      <c r="FH34" s="247"/>
      <c r="FI34" s="248"/>
      <c r="FJ34" s="246" t="s">
        <v>507</v>
      </c>
      <c r="FK34" s="247"/>
      <c r="FL34" s="247"/>
      <c r="FM34" s="247"/>
      <c r="FN34" s="247"/>
      <c r="FO34" s="248"/>
      <c r="FP34" s="246" t="s">
        <v>507</v>
      </c>
      <c r="FQ34" s="247"/>
      <c r="FR34" s="247"/>
      <c r="FS34" s="247"/>
      <c r="FT34" s="247"/>
      <c r="FU34" s="248"/>
      <c r="FV34" s="246" t="s">
        <v>507</v>
      </c>
      <c r="FW34" s="247"/>
      <c r="FX34" s="247"/>
      <c r="FY34" s="247"/>
      <c r="FZ34" s="247"/>
      <c r="GA34" s="248"/>
      <c r="GB34" s="246" t="s">
        <v>131</v>
      </c>
      <c r="GC34" s="247"/>
      <c r="GD34" s="247"/>
      <c r="GE34" s="247"/>
      <c r="GF34" s="247"/>
      <c r="GG34" s="248"/>
      <c r="GH34" s="246" t="s">
        <v>232</v>
      </c>
      <c r="GI34" s="247"/>
      <c r="GJ34" s="247"/>
      <c r="GK34" s="247"/>
      <c r="GL34" s="247"/>
      <c r="GM34" s="248"/>
      <c r="GN34" s="246" t="s">
        <v>131</v>
      </c>
      <c r="GO34" s="247"/>
      <c r="GP34" s="247"/>
      <c r="GQ34" s="247"/>
      <c r="GR34" s="247"/>
      <c r="GS34" s="248"/>
      <c r="GT34" s="246" t="s">
        <v>232</v>
      </c>
      <c r="GU34" s="247"/>
      <c r="GV34" s="247"/>
      <c r="GW34" s="247"/>
      <c r="GX34" s="247"/>
      <c r="GY34" s="248"/>
      <c r="GZ34" s="372" t="s">
        <v>135</v>
      </c>
      <c r="HA34" s="373"/>
      <c r="HB34" s="373"/>
      <c r="HC34" s="373"/>
      <c r="HD34" s="374"/>
      <c r="HE34" s="250"/>
      <c r="HF34" s="251"/>
      <c r="HG34" s="251"/>
      <c r="HH34" s="251"/>
      <c r="HI34" s="252"/>
      <c r="HJ34" s="253"/>
      <c r="HK34" s="254"/>
      <c r="HL34" s="255"/>
      <c r="HM34" s="256"/>
      <c r="HN34" s="257"/>
      <c r="HO34" s="258"/>
      <c r="HP34" s="259"/>
      <c r="HQ34" s="259"/>
      <c r="HR34" s="260"/>
      <c r="HS34" s="375" t="s">
        <v>561</v>
      </c>
      <c r="HT34" s="376"/>
      <c r="HU34" s="376"/>
      <c r="HV34" s="376"/>
      <c r="HW34" s="376"/>
      <c r="HX34" s="376"/>
      <c r="HY34" s="376"/>
      <c r="HZ34" s="376"/>
      <c r="IA34" s="376"/>
      <c r="IB34" s="376"/>
      <c r="IC34" s="376"/>
      <c r="ID34" s="376"/>
      <c r="IE34" s="376"/>
      <c r="IF34" s="376"/>
      <c r="IG34" s="376"/>
      <c r="IH34" s="376"/>
      <c r="II34" s="377"/>
    </row>
    <row r="35" spans="2:243" ht="13.5" customHeight="1" x14ac:dyDescent="0.2">
      <c r="B35" s="244">
        <v>29</v>
      </c>
      <c r="C35" s="245"/>
      <c r="D35" s="246" t="s">
        <v>131</v>
      </c>
      <c r="E35" s="247"/>
      <c r="F35" s="247"/>
      <c r="G35" s="247"/>
      <c r="H35" s="247"/>
      <c r="I35" s="248"/>
      <c r="J35" s="246" t="s">
        <v>131</v>
      </c>
      <c r="K35" s="247"/>
      <c r="L35" s="247"/>
      <c r="M35" s="247"/>
      <c r="N35" s="247"/>
      <c r="O35" s="248"/>
      <c r="P35" s="246" t="s">
        <v>131</v>
      </c>
      <c r="Q35" s="247"/>
      <c r="R35" s="247"/>
      <c r="S35" s="247"/>
      <c r="T35" s="247"/>
      <c r="U35" s="248"/>
      <c r="V35" s="246" t="s">
        <v>131</v>
      </c>
      <c r="W35" s="247"/>
      <c r="X35" s="247"/>
      <c r="Y35" s="247"/>
      <c r="Z35" s="247"/>
      <c r="AA35" s="248"/>
      <c r="AB35" s="246" t="s">
        <v>131</v>
      </c>
      <c r="AC35" s="247"/>
      <c r="AD35" s="247"/>
      <c r="AE35" s="247"/>
      <c r="AF35" s="247"/>
      <c r="AG35" s="248"/>
      <c r="AH35" s="246" t="s">
        <v>131</v>
      </c>
      <c r="AI35" s="247"/>
      <c r="AJ35" s="247"/>
      <c r="AK35" s="247"/>
      <c r="AL35" s="247"/>
      <c r="AM35" s="248"/>
      <c r="AN35" s="246" t="s">
        <v>131</v>
      </c>
      <c r="AO35" s="247"/>
      <c r="AP35" s="247"/>
      <c r="AQ35" s="247"/>
      <c r="AR35" s="247"/>
      <c r="AS35" s="248"/>
      <c r="AT35" s="246" t="s">
        <v>131</v>
      </c>
      <c r="AU35" s="247"/>
      <c r="AV35" s="247"/>
      <c r="AW35" s="247"/>
      <c r="AX35" s="247"/>
      <c r="AY35" s="248"/>
      <c r="AZ35" s="246" t="s">
        <v>131</v>
      </c>
      <c r="BA35" s="247"/>
      <c r="BB35" s="247"/>
      <c r="BC35" s="247"/>
      <c r="BD35" s="247"/>
      <c r="BE35" s="248"/>
      <c r="BF35" s="246" t="s">
        <v>131</v>
      </c>
      <c r="BG35" s="247" t="s">
        <v>143</v>
      </c>
      <c r="BH35" s="247"/>
      <c r="BI35" s="247"/>
      <c r="BJ35" s="247"/>
      <c r="BK35" s="247"/>
      <c r="BL35" s="246" t="s">
        <v>131</v>
      </c>
      <c r="BM35" s="249" t="s">
        <v>147</v>
      </c>
      <c r="BN35" s="247"/>
      <c r="BO35" s="247"/>
      <c r="BP35" s="247"/>
      <c r="BQ35" s="247"/>
      <c r="BR35" s="246" t="s">
        <v>131</v>
      </c>
      <c r="BS35" s="247"/>
      <c r="BT35" s="247"/>
      <c r="BU35" s="247"/>
      <c r="BV35" s="247"/>
      <c r="BW35" s="248"/>
      <c r="BX35" s="246" t="s">
        <v>131</v>
      </c>
      <c r="BY35" s="247"/>
      <c r="BZ35" s="247"/>
      <c r="CA35" s="247"/>
      <c r="CB35" s="247"/>
      <c r="CC35" s="248"/>
      <c r="CD35" s="246" t="s">
        <v>131</v>
      </c>
      <c r="CE35" s="247"/>
      <c r="CF35" s="247"/>
      <c r="CG35" s="247"/>
      <c r="CH35" s="247"/>
      <c r="CI35" s="248"/>
      <c r="CJ35" s="246" t="s">
        <v>131</v>
      </c>
      <c r="CK35" s="247"/>
      <c r="CL35" s="247"/>
      <c r="CM35" s="247"/>
      <c r="CN35" s="247"/>
      <c r="CO35" s="248"/>
      <c r="CP35" s="246" t="s">
        <v>131</v>
      </c>
      <c r="CQ35" s="247"/>
      <c r="CR35" s="247"/>
      <c r="CS35" s="247"/>
      <c r="CT35" s="247"/>
      <c r="CU35" s="248"/>
      <c r="CV35" s="246" t="s">
        <v>131</v>
      </c>
      <c r="CW35" s="247"/>
      <c r="CX35" s="247"/>
      <c r="CY35" s="247"/>
      <c r="CZ35" s="247"/>
      <c r="DA35" s="248"/>
      <c r="DB35" s="246" t="s">
        <v>134</v>
      </c>
      <c r="DC35" s="247" t="s">
        <v>146</v>
      </c>
      <c r="DD35" s="247"/>
      <c r="DE35" s="247"/>
      <c r="DF35" s="247"/>
      <c r="DG35" s="248"/>
      <c r="DH35" s="246" t="s">
        <v>231</v>
      </c>
      <c r="DI35" s="247"/>
      <c r="DJ35" s="247"/>
      <c r="DK35" s="247"/>
      <c r="DL35" s="247"/>
      <c r="DM35" s="248"/>
      <c r="DN35" s="246" t="s">
        <v>232</v>
      </c>
      <c r="DO35" s="247"/>
      <c r="DP35" s="247"/>
      <c r="DQ35" s="247"/>
      <c r="DR35" s="247"/>
      <c r="DS35" s="248"/>
      <c r="DT35" s="246" t="s">
        <v>231</v>
      </c>
      <c r="DU35" s="247"/>
      <c r="DV35" s="247"/>
      <c r="DW35" s="247"/>
      <c r="DX35" s="247"/>
      <c r="DY35" s="248"/>
      <c r="DZ35" s="246" t="s">
        <v>232</v>
      </c>
      <c r="EA35" s="247"/>
      <c r="EB35" s="247"/>
      <c r="EC35" s="247"/>
      <c r="ED35" s="247"/>
      <c r="EE35" s="248"/>
      <c r="EF35" s="246" t="s">
        <v>231</v>
      </c>
      <c r="EG35" s="247"/>
      <c r="EH35" s="247"/>
      <c r="EI35" s="247"/>
      <c r="EJ35" s="247"/>
      <c r="EK35" s="248"/>
      <c r="EL35" s="246" t="s">
        <v>232</v>
      </c>
      <c r="EM35" s="247"/>
      <c r="EN35" s="247"/>
      <c r="EO35" s="247"/>
      <c r="EP35" s="247"/>
      <c r="EQ35" s="248"/>
      <c r="ER35" s="246" t="s">
        <v>232</v>
      </c>
      <c r="ES35" s="247"/>
      <c r="ET35" s="247"/>
      <c r="EU35" s="247"/>
      <c r="EV35" s="247"/>
      <c r="EW35" s="248"/>
      <c r="EX35" s="246" t="s">
        <v>131</v>
      </c>
      <c r="EY35" s="247"/>
      <c r="EZ35" s="247"/>
      <c r="FA35" s="247"/>
      <c r="FB35" s="247"/>
      <c r="FC35" s="248"/>
      <c r="FD35" s="246" t="s">
        <v>507</v>
      </c>
      <c r="FE35" s="247"/>
      <c r="FF35" s="247"/>
      <c r="FG35" s="247"/>
      <c r="FH35" s="247"/>
      <c r="FI35" s="248"/>
      <c r="FJ35" s="246" t="s">
        <v>507</v>
      </c>
      <c r="FK35" s="247"/>
      <c r="FL35" s="247"/>
      <c r="FM35" s="247"/>
      <c r="FN35" s="247"/>
      <c r="FO35" s="248"/>
      <c r="FP35" s="246" t="s">
        <v>507</v>
      </c>
      <c r="FQ35" s="247"/>
      <c r="FR35" s="247"/>
      <c r="FS35" s="247"/>
      <c r="FT35" s="247"/>
      <c r="FU35" s="248"/>
      <c r="FV35" s="246" t="s">
        <v>507</v>
      </c>
      <c r="FW35" s="247"/>
      <c r="FX35" s="247"/>
      <c r="FY35" s="247"/>
      <c r="FZ35" s="247"/>
      <c r="GA35" s="248"/>
      <c r="GB35" s="246" t="s">
        <v>131</v>
      </c>
      <c r="GC35" s="247"/>
      <c r="GD35" s="247"/>
      <c r="GE35" s="247"/>
      <c r="GF35" s="247"/>
      <c r="GG35" s="248"/>
      <c r="GH35" s="246" t="s">
        <v>232</v>
      </c>
      <c r="GI35" s="247"/>
      <c r="GJ35" s="247"/>
      <c r="GK35" s="247"/>
      <c r="GL35" s="247"/>
      <c r="GM35" s="248"/>
      <c r="GN35" s="246" t="s">
        <v>131</v>
      </c>
      <c r="GO35" s="247"/>
      <c r="GP35" s="247"/>
      <c r="GQ35" s="247"/>
      <c r="GR35" s="247"/>
      <c r="GS35" s="248"/>
      <c r="GT35" s="246" t="s">
        <v>232</v>
      </c>
      <c r="GU35" s="247"/>
      <c r="GV35" s="247"/>
      <c r="GW35" s="247"/>
      <c r="GX35" s="247"/>
      <c r="GY35" s="248"/>
      <c r="GZ35" s="372" t="s">
        <v>135</v>
      </c>
      <c r="HA35" s="373"/>
      <c r="HB35" s="373"/>
      <c r="HC35" s="373"/>
      <c r="HD35" s="374"/>
      <c r="HE35" s="250"/>
      <c r="HF35" s="251"/>
      <c r="HG35" s="251"/>
      <c r="HH35" s="251"/>
      <c r="HI35" s="252"/>
      <c r="HJ35" s="253"/>
      <c r="HK35" s="254"/>
      <c r="HL35" s="255"/>
      <c r="HM35" s="256"/>
      <c r="HN35" s="257"/>
      <c r="HO35" s="258"/>
      <c r="HP35" s="256"/>
      <c r="HQ35" s="256"/>
      <c r="HR35" s="257"/>
      <c r="HS35" s="375" t="s">
        <v>561</v>
      </c>
      <c r="HT35" s="376"/>
      <c r="HU35" s="376"/>
      <c r="HV35" s="376"/>
      <c r="HW35" s="376"/>
      <c r="HX35" s="376"/>
      <c r="HY35" s="376"/>
      <c r="HZ35" s="376"/>
      <c r="IA35" s="376"/>
      <c r="IB35" s="376"/>
      <c r="IC35" s="376"/>
      <c r="ID35" s="376"/>
      <c r="IE35" s="376"/>
      <c r="IF35" s="376"/>
      <c r="IG35" s="376"/>
      <c r="IH35" s="376"/>
      <c r="II35" s="377"/>
    </row>
    <row r="36" spans="2:243" s="237" customFormat="1" ht="13.5" customHeight="1" x14ac:dyDescent="0.2">
      <c r="B36" s="244">
        <v>30</v>
      </c>
      <c r="C36" s="245"/>
      <c r="D36" s="246" t="s">
        <v>131</v>
      </c>
      <c r="E36" s="247"/>
      <c r="F36" s="247"/>
      <c r="G36" s="247"/>
      <c r="H36" s="247"/>
      <c r="I36" s="248"/>
      <c r="J36" s="246" t="s">
        <v>131</v>
      </c>
      <c r="K36" s="247"/>
      <c r="L36" s="247"/>
      <c r="M36" s="247"/>
      <c r="N36" s="247"/>
      <c r="O36" s="248"/>
      <c r="P36" s="246" t="s">
        <v>131</v>
      </c>
      <c r="Q36" s="247"/>
      <c r="R36" s="247"/>
      <c r="S36" s="247"/>
      <c r="T36" s="247"/>
      <c r="U36" s="248"/>
      <c r="V36" s="246" t="s">
        <v>131</v>
      </c>
      <c r="W36" s="247"/>
      <c r="X36" s="247"/>
      <c r="Y36" s="247"/>
      <c r="Z36" s="247"/>
      <c r="AA36" s="248"/>
      <c r="AB36" s="246" t="s">
        <v>131</v>
      </c>
      <c r="AC36" s="247"/>
      <c r="AD36" s="247"/>
      <c r="AE36" s="247"/>
      <c r="AF36" s="247"/>
      <c r="AG36" s="248"/>
      <c r="AH36" s="246" t="s">
        <v>131</v>
      </c>
      <c r="AI36" s="247"/>
      <c r="AJ36" s="247"/>
      <c r="AK36" s="247"/>
      <c r="AL36" s="247"/>
      <c r="AM36" s="248"/>
      <c r="AN36" s="246" t="s">
        <v>131</v>
      </c>
      <c r="AO36" s="247"/>
      <c r="AP36" s="247"/>
      <c r="AQ36" s="247"/>
      <c r="AR36" s="247"/>
      <c r="AS36" s="248"/>
      <c r="AT36" s="246" t="s">
        <v>131</v>
      </c>
      <c r="AU36" s="247"/>
      <c r="AV36" s="247"/>
      <c r="AW36" s="247"/>
      <c r="AX36" s="247"/>
      <c r="AY36" s="248"/>
      <c r="AZ36" s="246" t="s">
        <v>131</v>
      </c>
      <c r="BA36" s="247"/>
      <c r="BB36" s="247"/>
      <c r="BC36" s="247"/>
      <c r="BD36" s="247"/>
      <c r="BE36" s="248"/>
      <c r="BF36" s="246" t="s">
        <v>131</v>
      </c>
      <c r="BG36" s="247" t="s">
        <v>143</v>
      </c>
      <c r="BH36" s="247"/>
      <c r="BI36" s="247"/>
      <c r="BJ36" s="247"/>
      <c r="BK36" s="247"/>
      <c r="BL36" s="246" t="s">
        <v>131</v>
      </c>
      <c r="BM36" s="249" t="s">
        <v>147</v>
      </c>
      <c r="BN36" s="247"/>
      <c r="BO36" s="247"/>
      <c r="BP36" s="247"/>
      <c r="BQ36" s="247"/>
      <c r="BR36" s="246" t="s">
        <v>131</v>
      </c>
      <c r="BS36" s="247"/>
      <c r="BT36" s="247"/>
      <c r="BU36" s="247"/>
      <c r="BV36" s="247"/>
      <c r="BW36" s="248"/>
      <c r="BX36" s="246" t="s">
        <v>131</v>
      </c>
      <c r="BY36" s="247"/>
      <c r="BZ36" s="247"/>
      <c r="CA36" s="247"/>
      <c r="CB36" s="247"/>
      <c r="CC36" s="248"/>
      <c r="CD36" s="246" t="s">
        <v>131</v>
      </c>
      <c r="CE36" s="247"/>
      <c r="CF36" s="247"/>
      <c r="CG36" s="247"/>
      <c r="CH36" s="247"/>
      <c r="CI36" s="248"/>
      <c r="CJ36" s="246" t="s">
        <v>131</v>
      </c>
      <c r="CK36" s="247"/>
      <c r="CL36" s="247"/>
      <c r="CM36" s="247"/>
      <c r="CN36" s="247"/>
      <c r="CO36" s="248"/>
      <c r="CP36" s="246" t="s">
        <v>131</v>
      </c>
      <c r="CQ36" s="247"/>
      <c r="CR36" s="247"/>
      <c r="CS36" s="247"/>
      <c r="CT36" s="247"/>
      <c r="CU36" s="248"/>
      <c r="CV36" s="246" t="s">
        <v>131</v>
      </c>
      <c r="CW36" s="247"/>
      <c r="CX36" s="247"/>
      <c r="CY36" s="247"/>
      <c r="CZ36" s="247"/>
      <c r="DA36" s="248"/>
      <c r="DB36" s="246" t="s">
        <v>134</v>
      </c>
      <c r="DC36" s="247" t="s">
        <v>146</v>
      </c>
      <c r="DD36" s="247"/>
      <c r="DE36" s="247"/>
      <c r="DF36" s="247"/>
      <c r="DG36" s="248"/>
      <c r="DH36" s="246" t="s">
        <v>231</v>
      </c>
      <c r="DI36" s="247"/>
      <c r="DJ36" s="247"/>
      <c r="DK36" s="247"/>
      <c r="DL36" s="247"/>
      <c r="DM36" s="248"/>
      <c r="DN36" s="246" t="s">
        <v>232</v>
      </c>
      <c r="DO36" s="247"/>
      <c r="DP36" s="247"/>
      <c r="DQ36" s="247"/>
      <c r="DR36" s="247"/>
      <c r="DS36" s="248"/>
      <c r="DT36" s="246" t="s">
        <v>231</v>
      </c>
      <c r="DU36" s="247"/>
      <c r="DV36" s="247"/>
      <c r="DW36" s="247"/>
      <c r="DX36" s="247"/>
      <c r="DY36" s="248"/>
      <c r="DZ36" s="246" t="s">
        <v>232</v>
      </c>
      <c r="EA36" s="247"/>
      <c r="EB36" s="247"/>
      <c r="EC36" s="247"/>
      <c r="ED36" s="247"/>
      <c r="EE36" s="248"/>
      <c r="EF36" s="246" t="s">
        <v>231</v>
      </c>
      <c r="EG36" s="247"/>
      <c r="EH36" s="247"/>
      <c r="EI36" s="247"/>
      <c r="EJ36" s="247"/>
      <c r="EK36" s="248"/>
      <c r="EL36" s="246" t="s">
        <v>232</v>
      </c>
      <c r="EM36" s="247"/>
      <c r="EN36" s="247"/>
      <c r="EO36" s="247"/>
      <c r="EP36" s="247"/>
      <c r="EQ36" s="248"/>
      <c r="ER36" s="246" t="s">
        <v>131</v>
      </c>
      <c r="ES36" s="247"/>
      <c r="ET36" s="247"/>
      <c r="EU36" s="247"/>
      <c r="EV36" s="247"/>
      <c r="EW36" s="248"/>
      <c r="EX36" s="246" t="s">
        <v>232</v>
      </c>
      <c r="EY36" s="247"/>
      <c r="EZ36" s="247"/>
      <c r="FA36" s="247"/>
      <c r="FB36" s="247"/>
      <c r="FC36" s="248"/>
      <c r="FD36" s="246" t="s">
        <v>507</v>
      </c>
      <c r="FE36" s="247"/>
      <c r="FF36" s="247"/>
      <c r="FG36" s="247"/>
      <c r="FH36" s="247"/>
      <c r="FI36" s="248"/>
      <c r="FJ36" s="246" t="s">
        <v>507</v>
      </c>
      <c r="FK36" s="247"/>
      <c r="FL36" s="247"/>
      <c r="FM36" s="247"/>
      <c r="FN36" s="247"/>
      <c r="FO36" s="248"/>
      <c r="FP36" s="246" t="s">
        <v>507</v>
      </c>
      <c r="FQ36" s="247"/>
      <c r="FR36" s="247"/>
      <c r="FS36" s="247"/>
      <c r="FT36" s="247"/>
      <c r="FU36" s="248"/>
      <c r="FV36" s="246" t="s">
        <v>507</v>
      </c>
      <c r="FW36" s="247"/>
      <c r="FX36" s="247"/>
      <c r="FY36" s="247"/>
      <c r="FZ36" s="247"/>
      <c r="GA36" s="248"/>
      <c r="GB36" s="246" t="s">
        <v>131</v>
      </c>
      <c r="GC36" s="247"/>
      <c r="GD36" s="247"/>
      <c r="GE36" s="247"/>
      <c r="GF36" s="247"/>
      <c r="GG36" s="248"/>
      <c r="GH36" s="246" t="s">
        <v>232</v>
      </c>
      <c r="GI36" s="247"/>
      <c r="GJ36" s="247"/>
      <c r="GK36" s="247"/>
      <c r="GL36" s="247"/>
      <c r="GM36" s="248"/>
      <c r="GN36" s="246" t="s">
        <v>131</v>
      </c>
      <c r="GO36" s="247"/>
      <c r="GP36" s="247"/>
      <c r="GQ36" s="247"/>
      <c r="GR36" s="247"/>
      <c r="GS36" s="248"/>
      <c r="GT36" s="246" t="s">
        <v>232</v>
      </c>
      <c r="GU36" s="247"/>
      <c r="GV36" s="247"/>
      <c r="GW36" s="247"/>
      <c r="GX36" s="247"/>
      <c r="GY36" s="248"/>
      <c r="GZ36" s="372" t="s">
        <v>135</v>
      </c>
      <c r="HA36" s="373"/>
      <c r="HB36" s="373"/>
      <c r="HC36" s="373"/>
      <c r="HD36" s="374"/>
      <c r="HE36" s="250"/>
      <c r="HF36" s="251"/>
      <c r="HG36" s="251"/>
      <c r="HH36" s="251"/>
      <c r="HI36" s="252"/>
      <c r="HJ36" s="253"/>
      <c r="HK36" s="254"/>
      <c r="HL36" s="255"/>
      <c r="HM36" s="256"/>
      <c r="HN36" s="257"/>
      <c r="HO36" s="258"/>
      <c r="HP36" s="256"/>
      <c r="HQ36" s="256"/>
      <c r="HR36" s="257"/>
      <c r="HS36" s="375" t="s">
        <v>561</v>
      </c>
      <c r="HT36" s="376"/>
      <c r="HU36" s="376"/>
      <c r="HV36" s="376"/>
      <c r="HW36" s="376"/>
      <c r="HX36" s="376"/>
      <c r="HY36" s="376"/>
      <c r="HZ36" s="376"/>
      <c r="IA36" s="376"/>
      <c r="IB36" s="376"/>
      <c r="IC36" s="376"/>
      <c r="ID36" s="376"/>
      <c r="IE36" s="376"/>
      <c r="IF36" s="376"/>
      <c r="IG36" s="376"/>
      <c r="IH36" s="376"/>
      <c r="II36" s="377"/>
    </row>
    <row r="37" spans="2:243" s="237" customFormat="1" ht="13.5" customHeight="1" x14ac:dyDescent="0.2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/>
      <c r="BH37" s="247"/>
      <c r="BI37" s="247"/>
      <c r="BJ37" s="247"/>
      <c r="BK37" s="247"/>
      <c r="BL37" s="246" t="s">
        <v>131</v>
      </c>
      <c r="BM37" s="249"/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506</v>
      </c>
      <c r="EM37" s="247"/>
      <c r="EN37" s="247"/>
      <c r="EO37" s="247"/>
      <c r="EP37" s="247"/>
      <c r="EQ37" s="248"/>
      <c r="ER37" s="246" t="s">
        <v>231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506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246" t="s">
        <v>131</v>
      </c>
      <c r="GC37" s="247"/>
      <c r="GD37" s="247"/>
      <c r="GE37" s="247"/>
      <c r="GF37" s="247"/>
      <c r="GG37" s="248"/>
      <c r="GH37" s="246" t="s">
        <v>232</v>
      </c>
      <c r="GI37" s="247"/>
      <c r="GJ37" s="247"/>
      <c r="GK37" s="247"/>
      <c r="GL37" s="247"/>
      <c r="GM37" s="248"/>
      <c r="GN37" s="246" t="s">
        <v>131</v>
      </c>
      <c r="GO37" s="247"/>
      <c r="GP37" s="247"/>
      <c r="GQ37" s="247"/>
      <c r="GR37" s="247"/>
      <c r="GS37" s="248"/>
      <c r="GT37" s="246" t="s">
        <v>232</v>
      </c>
      <c r="GU37" s="247"/>
      <c r="GV37" s="247"/>
      <c r="GW37" s="247"/>
      <c r="GX37" s="247"/>
      <c r="GY37" s="248"/>
      <c r="GZ37" s="372" t="s">
        <v>135</v>
      </c>
      <c r="HA37" s="373"/>
      <c r="HB37" s="373"/>
      <c r="HC37" s="373"/>
      <c r="HD37" s="374"/>
      <c r="HE37" s="372"/>
      <c r="HF37" s="373"/>
      <c r="HG37" s="373"/>
      <c r="HH37" s="373"/>
      <c r="HI37" s="374"/>
      <c r="HJ37" s="378"/>
      <c r="HK37" s="379"/>
      <c r="HL37" s="378"/>
      <c r="HM37" s="386"/>
      <c r="HN37" s="379"/>
      <c r="HO37" s="387"/>
      <c r="HP37" s="388"/>
      <c r="HQ37" s="388"/>
      <c r="HR37" s="389"/>
      <c r="HS37" s="375" t="s">
        <v>561</v>
      </c>
      <c r="HT37" s="376"/>
      <c r="HU37" s="376"/>
      <c r="HV37" s="376"/>
      <c r="HW37" s="376"/>
      <c r="HX37" s="376"/>
      <c r="HY37" s="376"/>
      <c r="HZ37" s="376"/>
      <c r="IA37" s="376"/>
      <c r="IB37" s="376"/>
      <c r="IC37" s="376"/>
      <c r="ID37" s="376"/>
      <c r="IE37" s="376"/>
      <c r="IF37" s="376"/>
      <c r="IG37" s="376"/>
      <c r="IH37" s="376"/>
      <c r="II37" s="377"/>
    </row>
    <row r="38" spans="2:243" s="237" customFormat="1" ht="13.5" customHeight="1" x14ac:dyDescent="0.2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/>
      <c r="BH38" s="247"/>
      <c r="BI38" s="247"/>
      <c r="BJ38" s="247"/>
      <c r="BK38" s="247"/>
      <c r="BL38" s="246" t="s">
        <v>131</v>
      </c>
      <c r="BM38" s="249"/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506</v>
      </c>
      <c r="EM38" s="247"/>
      <c r="EN38" s="247"/>
      <c r="EO38" s="247"/>
      <c r="EP38" s="247"/>
      <c r="EQ38" s="248"/>
      <c r="ER38" s="246" t="s">
        <v>231</v>
      </c>
      <c r="ES38" s="247"/>
      <c r="ET38" s="247"/>
      <c r="EU38" s="247"/>
      <c r="EV38" s="247"/>
      <c r="EW38" s="248"/>
      <c r="EX38" s="246" t="s">
        <v>131</v>
      </c>
      <c r="EY38" s="247"/>
      <c r="EZ38" s="247"/>
      <c r="FA38" s="247"/>
      <c r="FB38" s="247"/>
      <c r="FC38" s="248"/>
      <c r="FD38" s="246" t="s">
        <v>507</v>
      </c>
      <c r="FE38" s="247"/>
      <c r="FF38" s="247"/>
      <c r="FG38" s="247"/>
      <c r="FH38" s="247"/>
      <c r="FI38" s="248"/>
      <c r="FJ38" s="246" t="s">
        <v>506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246" t="s">
        <v>131</v>
      </c>
      <c r="GC38" s="247"/>
      <c r="GD38" s="247"/>
      <c r="GE38" s="247"/>
      <c r="GF38" s="247"/>
      <c r="GG38" s="248"/>
      <c r="GH38" s="246" t="s">
        <v>232</v>
      </c>
      <c r="GI38" s="247"/>
      <c r="GJ38" s="247"/>
      <c r="GK38" s="247"/>
      <c r="GL38" s="247"/>
      <c r="GM38" s="248"/>
      <c r="GN38" s="246" t="s">
        <v>131</v>
      </c>
      <c r="GO38" s="247"/>
      <c r="GP38" s="247"/>
      <c r="GQ38" s="247"/>
      <c r="GR38" s="247"/>
      <c r="GS38" s="248"/>
      <c r="GT38" s="246" t="s">
        <v>232</v>
      </c>
      <c r="GU38" s="247"/>
      <c r="GV38" s="247"/>
      <c r="GW38" s="247"/>
      <c r="GX38" s="247"/>
      <c r="GY38" s="248"/>
      <c r="GZ38" s="372" t="s">
        <v>135</v>
      </c>
      <c r="HA38" s="373"/>
      <c r="HB38" s="373"/>
      <c r="HC38" s="373"/>
      <c r="HD38" s="374"/>
      <c r="HE38" s="372"/>
      <c r="HF38" s="373"/>
      <c r="HG38" s="373"/>
      <c r="HH38" s="373"/>
      <c r="HI38" s="374"/>
      <c r="HJ38" s="378"/>
      <c r="HK38" s="379"/>
      <c r="HL38" s="378"/>
      <c r="HM38" s="386"/>
      <c r="HN38" s="379"/>
      <c r="HO38" s="387"/>
      <c r="HP38" s="388"/>
      <c r="HQ38" s="388"/>
      <c r="HR38" s="389"/>
      <c r="HS38" s="375" t="s">
        <v>561</v>
      </c>
      <c r="HT38" s="376"/>
      <c r="HU38" s="376"/>
      <c r="HV38" s="376"/>
      <c r="HW38" s="376"/>
      <c r="HX38" s="376"/>
      <c r="HY38" s="376"/>
      <c r="HZ38" s="376"/>
      <c r="IA38" s="376"/>
      <c r="IB38" s="376"/>
      <c r="IC38" s="376"/>
      <c r="ID38" s="376"/>
      <c r="IE38" s="376"/>
      <c r="IF38" s="376"/>
      <c r="IG38" s="376"/>
      <c r="IH38" s="376"/>
      <c r="II38" s="377"/>
    </row>
    <row r="39" spans="2:243" s="237" customFormat="1" ht="13.5" customHeight="1" x14ac:dyDescent="0.2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131</v>
      </c>
      <c r="BG39" s="247"/>
      <c r="BH39" s="247"/>
      <c r="BI39" s="247"/>
      <c r="BJ39" s="247"/>
      <c r="BK39" s="247"/>
      <c r="BL39" s="246" t="s">
        <v>131</v>
      </c>
      <c r="BM39" s="249"/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506</v>
      </c>
      <c r="EM39" s="247"/>
      <c r="EN39" s="247"/>
      <c r="EO39" s="247"/>
      <c r="EP39" s="247"/>
      <c r="EQ39" s="248"/>
      <c r="ER39" s="246" t="s">
        <v>231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507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506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246" t="s">
        <v>231</v>
      </c>
      <c r="GC39" s="247"/>
      <c r="GD39" s="247"/>
      <c r="GE39" s="247"/>
      <c r="GF39" s="247"/>
      <c r="GG39" s="248"/>
      <c r="GH39" s="246" t="s">
        <v>506</v>
      </c>
      <c r="GI39" s="247"/>
      <c r="GJ39" s="247"/>
      <c r="GK39" s="247"/>
      <c r="GL39" s="247"/>
      <c r="GM39" s="248"/>
      <c r="GN39" s="246" t="s">
        <v>231</v>
      </c>
      <c r="GO39" s="247"/>
      <c r="GP39" s="247"/>
      <c r="GQ39" s="247"/>
      <c r="GR39" s="247"/>
      <c r="GS39" s="248"/>
      <c r="GT39" s="246" t="s">
        <v>506</v>
      </c>
      <c r="GU39" s="247"/>
      <c r="GV39" s="247"/>
      <c r="GW39" s="247"/>
      <c r="GX39" s="247"/>
      <c r="GY39" s="248"/>
      <c r="GZ39" s="372" t="s">
        <v>135</v>
      </c>
      <c r="HA39" s="373"/>
      <c r="HB39" s="373"/>
      <c r="HC39" s="373"/>
      <c r="HD39" s="374"/>
      <c r="HE39" s="372"/>
      <c r="HF39" s="373"/>
      <c r="HG39" s="373"/>
      <c r="HH39" s="373"/>
      <c r="HI39" s="374"/>
      <c r="HJ39" s="378"/>
      <c r="HK39" s="379"/>
      <c r="HL39" s="378"/>
      <c r="HM39" s="386"/>
      <c r="HN39" s="379"/>
      <c r="HO39" s="387"/>
      <c r="HP39" s="388"/>
      <c r="HQ39" s="388"/>
      <c r="HR39" s="389"/>
      <c r="HS39" s="375" t="s">
        <v>561</v>
      </c>
      <c r="HT39" s="376"/>
      <c r="HU39" s="376"/>
      <c r="HV39" s="376"/>
      <c r="HW39" s="376"/>
      <c r="HX39" s="376"/>
      <c r="HY39" s="376"/>
      <c r="HZ39" s="376"/>
      <c r="IA39" s="376"/>
      <c r="IB39" s="376"/>
      <c r="IC39" s="376"/>
      <c r="ID39" s="376"/>
      <c r="IE39" s="376"/>
      <c r="IF39" s="376"/>
      <c r="IG39" s="376"/>
      <c r="IH39" s="376"/>
      <c r="II39" s="377"/>
    </row>
    <row r="40" spans="2:243" s="237" customFormat="1" ht="13.5" customHeight="1" x14ac:dyDescent="0.2">
      <c r="B40" s="244">
        <v>34</v>
      </c>
      <c r="C40" s="245"/>
      <c r="D40" s="246" t="s">
        <v>131</v>
      </c>
      <c r="E40" s="247"/>
      <c r="F40" s="247"/>
      <c r="G40" s="247"/>
      <c r="H40" s="247"/>
      <c r="I40" s="248"/>
      <c r="J40" s="246" t="s">
        <v>131</v>
      </c>
      <c r="K40" s="247"/>
      <c r="L40" s="247"/>
      <c r="M40" s="247"/>
      <c r="N40" s="247"/>
      <c r="O40" s="248"/>
      <c r="P40" s="246" t="s">
        <v>131</v>
      </c>
      <c r="Q40" s="247"/>
      <c r="R40" s="247"/>
      <c r="S40" s="247"/>
      <c r="T40" s="247"/>
      <c r="U40" s="248"/>
      <c r="V40" s="246" t="s">
        <v>131</v>
      </c>
      <c r="W40" s="247"/>
      <c r="X40" s="247"/>
      <c r="Y40" s="247"/>
      <c r="Z40" s="247"/>
      <c r="AA40" s="248"/>
      <c r="AB40" s="246" t="s">
        <v>131</v>
      </c>
      <c r="AC40" s="247"/>
      <c r="AD40" s="247"/>
      <c r="AE40" s="247"/>
      <c r="AF40" s="247"/>
      <c r="AG40" s="248"/>
      <c r="AH40" s="246" t="s">
        <v>131</v>
      </c>
      <c r="AI40" s="247"/>
      <c r="AJ40" s="247"/>
      <c r="AK40" s="247"/>
      <c r="AL40" s="247"/>
      <c r="AM40" s="248"/>
      <c r="AN40" s="246" t="s">
        <v>131</v>
      </c>
      <c r="AO40" s="247"/>
      <c r="AP40" s="247"/>
      <c r="AQ40" s="247"/>
      <c r="AR40" s="247"/>
      <c r="AS40" s="248"/>
      <c r="AT40" s="246" t="s">
        <v>131</v>
      </c>
      <c r="AU40" s="247"/>
      <c r="AV40" s="247"/>
      <c r="AW40" s="247"/>
      <c r="AX40" s="247"/>
      <c r="AY40" s="248"/>
      <c r="AZ40" s="246" t="s">
        <v>131</v>
      </c>
      <c r="BA40" s="247"/>
      <c r="BB40" s="247"/>
      <c r="BC40" s="247"/>
      <c r="BD40" s="247"/>
      <c r="BE40" s="248"/>
      <c r="BF40" s="246" t="s">
        <v>131</v>
      </c>
      <c r="BG40" s="247"/>
      <c r="BH40" s="247"/>
      <c r="BI40" s="247"/>
      <c r="BJ40" s="247"/>
      <c r="BK40" s="247"/>
      <c r="BL40" s="246" t="s">
        <v>131</v>
      </c>
      <c r="BM40" s="249"/>
      <c r="BN40" s="247"/>
      <c r="BO40" s="247"/>
      <c r="BP40" s="247"/>
      <c r="BQ40" s="247"/>
      <c r="BR40" s="246" t="s">
        <v>131</v>
      </c>
      <c r="BS40" s="247"/>
      <c r="BT40" s="247"/>
      <c r="BU40" s="247"/>
      <c r="BV40" s="247"/>
      <c r="BW40" s="248"/>
      <c r="BX40" s="246" t="s">
        <v>131</v>
      </c>
      <c r="BY40" s="247"/>
      <c r="BZ40" s="247"/>
      <c r="CA40" s="247"/>
      <c r="CB40" s="247"/>
      <c r="CC40" s="248"/>
      <c r="CD40" s="246" t="s">
        <v>131</v>
      </c>
      <c r="CE40" s="247"/>
      <c r="CF40" s="247"/>
      <c r="CG40" s="247"/>
      <c r="CH40" s="247"/>
      <c r="CI40" s="248"/>
      <c r="CJ40" s="246" t="s">
        <v>131</v>
      </c>
      <c r="CK40" s="247"/>
      <c r="CL40" s="247"/>
      <c r="CM40" s="247"/>
      <c r="CN40" s="247"/>
      <c r="CO40" s="248"/>
      <c r="CP40" s="246" t="s">
        <v>131</v>
      </c>
      <c r="CQ40" s="247"/>
      <c r="CR40" s="247"/>
      <c r="CS40" s="247"/>
      <c r="CT40" s="247"/>
      <c r="CU40" s="248"/>
      <c r="CV40" s="246" t="s">
        <v>131</v>
      </c>
      <c r="CW40" s="247"/>
      <c r="CX40" s="247"/>
      <c r="CY40" s="247"/>
      <c r="CZ40" s="247"/>
      <c r="DA40" s="248"/>
      <c r="DB40" s="246" t="s">
        <v>134</v>
      </c>
      <c r="DC40" s="247" t="s">
        <v>146</v>
      </c>
      <c r="DD40" s="247"/>
      <c r="DE40" s="247"/>
      <c r="DF40" s="247"/>
      <c r="DG40" s="248"/>
      <c r="DH40" s="246" t="s">
        <v>231</v>
      </c>
      <c r="DI40" s="247"/>
      <c r="DJ40" s="247"/>
      <c r="DK40" s="247"/>
      <c r="DL40" s="247"/>
      <c r="DM40" s="248"/>
      <c r="DN40" s="246" t="s">
        <v>232</v>
      </c>
      <c r="DO40" s="247"/>
      <c r="DP40" s="247"/>
      <c r="DQ40" s="247"/>
      <c r="DR40" s="247"/>
      <c r="DS40" s="248"/>
      <c r="DT40" s="246" t="s">
        <v>231</v>
      </c>
      <c r="DU40" s="247"/>
      <c r="DV40" s="247"/>
      <c r="DW40" s="247"/>
      <c r="DX40" s="247"/>
      <c r="DY40" s="248"/>
      <c r="DZ40" s="246" t="s">
        <v>232</v>
      </c>
      <c r="EA40" s="247"/>
      <c r="EB40" s="247"/>
      <c r="EC40" s="247"/>
      <c r="ED40" s="247"/>
      <c r="EE40" s="248"/>
      <c r="EF40" s="246" t="s">
        <v>231</v>
      </c>
      <c r="EG40" s="247"/>
      <c r="EH40" s="247"/>
      <c r="EI40" s="247"/>
      <c r="EJ40" s="247"/>
      <c r="EK40" s="248"/>
      <c r="EL40" s="246" t="s">
        <v>506</v>
      </c>
      <c r="EM40" s="247"/>
      <c r="EN40" s="247"/>
      <c r="EO40" s="247"/>
      <c r="EP40" s="247"/>
      <c r="EQ40" s="248"/>
      <c r="ER40" s="246" t="s">
        <v>231</v>
      </c>
      <c r="ES40" s="247"/>
      <c r="ET40" s="247"/>
      <c r="EU40" s="247"/>
      <c r="EV40" s="247"/>
      <c r="EW40" s="248"/>
      <c r="EX40" s="246" t="s">
        <v>131</v>
      </c>
      <c r="EY40" s="247"/>
      <c r="EZ40" s="247"/>
      <c r="FA40" s="247"/>
      <c r="FB40" s="247"/>
      <c r="FC40" s="248"/>
      <c r="FD40" s="246" t="s">
        <v>507</v>
      </c>
      <c r="FE40" s="247"/>
      <c r="FF40" s="247"/>
      <c r="FG40" s="247"/>
      <c r="FH40" s="247"/>
      <c r="FI40" s="248"/>
      <c r="FJ40" s="246" t="s">
        <v>507</v>
      </c>
      <c r="FK40" s="247"/>
      <c r="FL40" s="247"/>
      <c r="FM40" s="247"/>
      <c r="FN40" s="247"/>
      <c r="FO40" s="248"/>
      <c r="FP40" s="246" t="s">
        <v>507</v>
      </c>
      <c r="FQ40" s="247"/>
      <c r="FR40" s="247"/>
      <c r="FS40" s="247"/>
      <c r="FT40" s="247"/>
      <c r="FU40" s="248"/>
      <c r="FV40" s="246" t="s">
        <v>506</v>
      </c>
      <c r="FW40" s="247"/>
      <c r="FX40" s="247"/>
      <c r="FY40" s="247"/>
      <c r="FZ40" s="247"/>
      <c r="GA40" s="248"/>
      <c r="GB40" s="246" t="s">
        <v>231</v>
      </c>
      <c r="GC40" s="247"/>
      <c r="GD40" s="247"/>
      <c r="GE40" s="247"/>
      <c r="GF40" s="247"/>
      <c r="GG40" s="248"/>
      <c r="GH40" s="246" t="s">
        <v>506</v>
      </c>
      <c r="GI40" s="247"/>
      <c r="GJ40" s="247"/>
      <c r="GK40" s="247"/>
      <c r="GL40" s="247"/>
      <c r="GM40" s="248"/>
      <c r="GN40" s="246" t="s">
        <v>231</v>
      </c>
      <c r="GO40" s="247"/>
      <c r="GP40" s="247"/>
      <c r="GQ40" s="247"/>
      <c r="GR40" s="247"/>
      <c r="GS40" s="248"/>
      <c r="GT40" s="246" t="s">
        <v>506</v>
      </c>
      <c r="GU40" s="247"/>
      <c r="GV40" s="247"/>
      <c r="GW40" s="247"/>
      <c r="GX40" s="247"/>
      <c r="GY40" s="248"/>
      <c r="GZ40" s="372" t="s">
        <v>135</v>
      </c>
      <c r="HA40" s="373"/>
      <c r="HB40" s="373"/>
      <c r="HC40" s="373"/>
      <c r="HD40" s="374"/>
      <c r="HE40" s="372"/>
      <c r="HF40" s="373"/>
      <c r="HG40" s="373"/>
      <c r="HH40" s="373"/>
      <c r="HI40" s="374"/>
      <c r="HJ40" s="378"/>
      <c r="HK40" s="379"/>
      <c r="HL40" s="378"/>
      <c r="HM40" s="386"/>
      <c r="HN40" s="379"/>
      <c r="HO40" s="387"/>
      <c r="HP40" s="388"/>
      <c r="HQ40" s="388"/>
      <c r="HR40" s="389"/>
      <c r="HS40" s="375" t="s">
        <v>561</v>
      </c>
      <c r="HT40" s="376"/>
      <c r="HU40" s="376"/>
      <c r="HV40" s="376"/>
      <c r="HW40" s="376"/>
      <c r="HX40" s="376"/>
      <c r="HY40" s="376"/>
      <c r="HZ40" s="376"/>
      <c r="IA40" s="376"/>
      <c r="IB40" s="376"/>
      <c r="IC40" s="376"/>
      <c r="ID40" s="376"/>
      <c r="IE40" s="376"/>
      <c r="IF40" s="376"/>
      <c r="IG40" s="376"/>
      <c r="IH40" s="376"/>
      <c r="II40" s="377"/>
    </row>
    <row r="41" spans="2:243" s="237" customFormat="1" ht="13.5" customHeight="1" x14ac:dyDescent="0.2">
      <c r="B41" s="238">
        <v>35</v>
      </c>
      <c r="C41" s="239"/>
      <c r="D41" s="240" t="s">
        <v>131</v>
      </c>
      <c r="E41" s="241"/>
      <c r="F41" s="241"/>
      <c r="G41" s="241"/>
      <c r="H41" s="241"/>
      <c r="I41" s="242"/>
      <c r="J41" s="240" t="s">
        <v>131</v>
      </c>
      <c r="K41" s="241"/>
      <c r="L41" s="241"/>
      <c r="M41" s="241"/>
      <c r="N41" s="241"/>
      <c r="O41" s="242"/>
      <c r="P41" s="240" t="s">
        <v>131</v>
      </c>
      <c r="Q41" s="241"/>
      <c r="R41" s="241"/>
      <c r="S41" s="241"/>
      <c r="T41" s="241"/>
      <c r="U41" s="242"/>
      <c r="V41" s="240" t="s">
        <v>131</v>
      </c>
      <c r="W41" s="241"/>
      <c r="X41" s="241"/>
      <c r="Y41" s="241"/>
      <c r="Z41" s="241"/>
      <c r="AA41" s="242"/>
      <c r="AB41" s="240" t="s">
        <v>131</v>
      </c>
      <c r="AC41" s="241"/>
      <c r="AD41" s="241"/>
      <c r="AE41" s="241"/>
      <c r="AF41" s="241"/>
      <c r="AG41" s="242"/>
      <c r="AH41" s="240" t="s">
        <v>131</v>
      </c>
      <c r="AI41" s="241"/>
      <c r="AJ41" s="241"/>
      <c r="AK41" s="241"/>
      <c r="AL41" s="241"/>
      <c r="AM41" s="242"/>
      <c r="AN41" s="240" t="s">
        <v>131</v>
      </c>
      <c r="AO41" s="241"/>
      <c r="AP41" s="241"/>
      <c r="AQ41" s="241"/>
      <c r="AR41" s="241"/>
      <c r="AS41" s="242"/>
      <c r="AT41" s="240" t="s">
        <v>131</v>
      </c>
      <c r="AU41" s="241"/>
      <c r="AV41" s="241"/>
      <c r="AW41" s="241"/>
      <c r="AX41" s="241"/>
      <c r="AY41" s="242"/>
      <c r="AZ41" s="240" t="s">
        <v>131</v>
      </c>
      <c r="BA41" s="241"/>
      <c r="BB41" s="241"/>
      <c r="BC41" s="241"/>
      <c r="BD41" s="241"/>
      <c r="BE41" s="242"/>
      <c r="BF41" s="240" t="s">
        <v>131</v>
      </c>
      <c r="BG41" s="241"/>
      <c r="BH41" s="241"/>
      <c r="BI41" s="241"/>
      <c r="BJ41" s="241"/>
      <c r="BK41" s="241"/>
      <c r="BL41" s="240" t="s">
        <v>131</v>
      </c>
      <c r="BM41" s="243"/>
      <c r="BN41" s="241"/>
      <c r="BO41" s="241"/>
      <c r="BP41" s="241"/>
      <c r="BQ41" s="241"/>
      <c r="BR41" s="240" t="s">
        <v>131</v>
      </c>
      <c r="BS41" s="241"/>
      <c r="BT41" s="241"/>
      <c r="BU41" s="241"/>
      <c r="BV41" s="241"/>
      <c r="BW41" s="242"/>
      <c r="BX41" s="240" t="s">
        <v>131</v>
      </c>
      <c r="BY41" s="241"/>
      <c r="BZ41" s="241"/>
      <c r="CA41" s="241"/>
      <c r="CB41" s="241"/>
      <c r="CC41" s="242"/>
      <c r="CD41" s="240" t="s">
        <v>131</v>
      </c>
      <c r="CE41" s="241"/>
      <c r="CF41" s="241"/>
      <c r="CG41" s="241"/>
      <c r="CH41" s="241"/>
      <c r="CI41" s="242"/>
      <c r="CJ41" s="240" t="s">
        <v>131</v>
      </c>
      <c r="CK41" s="241"/>
      <c r="CL41" s="241"/>
      <c r="CM41" s="241"/>
      <c r="CN41" s="241"/>
      <c r="CO41" s="242"/>
      <c r="CP41" s="240" t="s">
        <v>131</v>
      </c>
      <c r="CQ41" s="241"/>
      <c r="CR41" s="241"/>
      <c r="CS41" s="241"/>
      <c r="CT41" s="241"/>
      <c r="CU41" s="242"/>
      <c r="CV41" s="240" t="s">
        <v>131</v>
      </c>
      <c r="CW41" s="241"/>
      <c r="CX41" s="241"/>
      <c r="CY41" s="241"/>
      <c r="CZ41" s="241"/>
      <c r="DA41" s="242"/>
      <c r="DB41" s="240" t="s">
        <v>134</v>
      </c>
      <c r="DC41" s="241" t="s">
        <v>146</v>
      </c>
      <c r="DD41" s="241"/>
      <c r="DE41" s="241"/>
      <c r="DF41" s="241"/>
      <c r="DG41" s="242"/>
      <c r="DH41" s="240" t="s">
        <v>231</v>
      </c>
      <c r="DI41" s="241"/>
      <c r="DJ41" s="241"/>
      <c r="DK41" s="241"/>
      <c r="DL41" s="241"/>
      <c r="DM41" s="242"/>
      <c r="DN41" s="240" t="s">
        <v>232</v>
      </c>
      <c r="DO41" s="241"/>
      <c r="DP41" s="241"/>
      <c r="DQ41" s="241"/>
      <c r="DR41" s="241"/>
      <c r="DS41" s="242"/>
      <c r="DT41" s="240" t="s">
        <v>231</v>
      </c>
      <c r="DU41" s="241"/>
      <c r="DV41" s="241"/>
      <c r="DW41" s="241"/>
      <c r="DX41" s="241"/>
      <c r="DY41" s="242"/>
      <c r="DZ41" s="240" t="s">
        <v>232</v>
      </c>
      <c r="EA41" s="241"/>
      <c r="EB41" s="241"/>
      <c r="EC41" s="241"/>
      <c r="ED41" s="241"/>
      <c r="EE41" s="242"/>
      <c r="EF41" s="240" t="s">
        <v>231</v>
      </c>
      <c r="EG41" s="241"/>
      <c r="EH41" s="241"/>
      <c r="EI41" s="241"/>
      <c r="EJ41" s="241"/>
      <c r="EK41" s="242"/>
      <c r="EL41" s="240" t="s">
        <v>506</v>
      </c>
      <c r="EM41" s="241"/>
      <c r="EN41" s="241"/>
      <c r="EO41" s="241"/>
      <c r="EP41" s="241"/>
      <c r="EQ41" s="242"/>
      <c r="ER41" s="240" t="s">
        <v>231</v>
      </c>
      <c r="ES41" s="241"/>
      <c r="ET41" s="241"/>
      <c r="EU41" s="241"/>
      <c r="EV41" s="241"/>
      <c r="EW41" s="242"/>
      <c r="EX41" s="240" t="s">
        <v>131</v>
      </c>
      <c r="EY41" s="241"/>
      <c r="EZ41" s="241"/>
      <c r="FA41" s="241"/>
      <c r="FB41" s="241"/>
      <c r="FC41" s="242"/>
      <c r="FD41" s="240" t="s">
        <v>507</v>
      </c>
      <c r="FE41" s="241"/>
      <c r="FF41" s="241"/>
      <c r="FG41" s="241"/>
      <c r="FH41" s="241"/>
      <c r="FI41" s="242"/>
      <c r="FJ41" s="240" t="s">
        <v>507</v>
      </c>
      <c r="FK41" s="241"/>
      <c r="FL41" s="241"/>
      <c r="FM41" s="241"/>
      <c r="FN41" s="241"/>
      <c r="FO41" s="242"/>
      <c r="FP41" s="240" t="s">
        <v>507</v>
      </c>
      <c r="FQ41" s="241"/>
      <c r="FR41" s="241"/>
      <c r="FS41" s="241"/>
      <c r="FT41" s="241"/>
      <c r="FU41" s="242"/>
      <c r="FV41" s="240" t="s">
        <v>507</v>
      </c>
      <c r="FW41" s="241"/>
      <c r="FX41" s="241"/>
      <c r="FY41" s="241"/>
      <c r="FZ41" s="241"/>
      <c r="GA41" s="242"/>
      <c r="GB41" s="240" t="s">
        <v>231</v>
      </c>
      <c r="GC41" s="241"/>
      <c r="GD41" s="241"/>
      <c r="GE41" s="241"/>
      <c r="GF41" s="241"/>
      <c r="GG41" s="242"/>
      <c r="GH41" s="240" t="s">
        <v>550</v>
      </c>
      <c r="GI41" s="241"/>
      <c r="GJ41" s="241"/>
      <c r="GK41" s="241"/>
      <c r="GL41" s="241"/>
      <c r="GM41" s="242"/>
      <c r="GN41" s="240" t="s">
        <v>231</v>
      </c>
      <c r="GO41" s="241"/>
      <c r="GP41" s="241"/>
      <c r="GQ41" s="241"/>
      <c r="GR41" s="241"/>
      <c r="GS41" s="242"/>
      <c r="GT41" s="240" t="s">
        <v>555</v>
      </c>
      <c r="GU41" s="241"/>
      <c r="GV41" s="241"/>
      <c r="GW41" s="241"/>
      <c r="GX41" s="241"/>
      <c r="GY41" s="242"/>
      <c r="GZ41" s="363" t="s">
        <v>135</v>
      </c>
      <c r="HA41" s="364"/>
      <c r="HB41" s="364"/>
      <c r="HC41" s="364"/>
      <c r="HD41" s="365"/>
      <c r="HE41" s="363" t="s">
        <v>534</v>
      </c>
      <c r="HF41" s="364"/>
      <c r="HG41" s="364"/>
      <c r="HH41" s="364"/>
      <c r="HI41" s="365"/>
      <c r="HJ41" s="380" t="s">
        <v>564</v>
      </c>
      <c r="HK41" s="381"/>
      <c r="HL41" s="380" t="s">
        <v>533</v>
      </c>
      <c r="HM41" s="385"/>
      <c r="HN41" s="381"/>
      <c r="HO41" s="382">
        <v>45260</v>
      </c>
      <c r="HP41" s="383"/>
      <c r="HQ41" s="383"/>
      <c r="HR41" s="384"/>
      <c r="HS41" s="366" t="s">
        <v>562</v>
      </c>
      <c r="HT41" s="367"/>
      <c r="HU41" s="367"/>
      <c r="HV41" s="367"/>
      <c r="HW41" s="367"/>
      <c r="HX41" s="367"/>
      <c r="HY41" s="367"/>
      <c r="HZ41" s="367"/>
      <c r="IA41" s="367"/>
      <c r="IB41" s="367"/>
      <c r="IC41" s="367"/>
      <c r="ID41" s="367"/>
      <c r="IE41" s="367"/>
      <c r="IF41" s="367"/>
      <c r="IG41" s="367"/>
      <c r="IH41" s="367"/>
      <c r="II41" s="368"/>
    </row>
    <row r="42" spans="2:243" s="237" customFormat="1" ht="13.5" customHeight="1" x14ac:dyDescent="0.2">
      <c r="B42" s="238">
        <v>36</v>
      </c>
      <c r="C42" s="239"/>
      <c r="D42" s="240" t="s">
        <v>131</v>
      </c>
      <c r="E42" s="241"/>
      <c r="F42" s="241"/>
      <c r="G42" s="241"/>
      <c r="H42" s="241"/>
      <c r="I42" s="242"/>
      <c r="J42" s="240" t="s">
        <v>131</v>
      </c>
      <c r="K42" s="241"/>
      <c r="L42" s="241"/>
      <c r="M42" s="241"/>
      <c r="N42" s="241"/>
      <c r="O42" s="242"/>
      <c r="P42" s="240" t="s">
        <v>131</v>
      </c>
      <c r="Q42" s="241"/>
      <c r="R42" s="241"/>
      <c r="S42" s="241"/>
      <c r="T42" s="241"/>
      <c r="U42" s="242"/>
      <c r="V42" s="240" t="s">
        <v>131</v>
      </c>
      <c r="W42" s="241"/>
      <c r="X42" s="241"/>
      <c r="Y42" s="241"/>
      <c r="Z42" s="241"/>
      <c r="AA42" s="242"/>
      <c r="AB42" s="240" t="s">
        <v>131</v>
      </c>
      <c r="AC42" s="241"/>
      <c r="AD42" s="241"/>
      <c r="AE42" s="241"/>
      <c r="AF42" s="241"/>
      <c r="AG42" s="242"/>
      <c r="AH42" s="240" t="s">
        <v>131</v>
      </c>
      <c r="AI42" s="241"/>
      <c r="AJ42" s="241"/>
      <c r="AK42" s="241"/>
      <c r="AL42" s="241"/>
      <c r="AM42" s="242"/>
      <c r="AN42" s="240" t="s">
        <v>131</v>
      </c>
      <c r="AO42" s="241"/>
      <c r="AP42" s="241"/>
      <c r="AQ42" s="241"/>
      <c r="AR42" s="241"/>
      <c r="AS42" s="242"/>
      <c r="AT42" s="240" t="s">
        <v>131</v>
      </c>
      <c r="AU42" s="241"/>
      <c r="AV42" s="241"/>
      <c r="AW42" s="241"/>
      <c r="AX42" s="241"/>
      <c r="AY42" s="242"/>
      <c r="AZ42" s="240" t="s">
        <v>131</v>
      </c>
      <c r="BA42" s="241"/>
      <c r="BB42" s="241"/>
      <c r="BC42" s="241"/>
      <c r="BD42" s="241"/>
      <c r="BE42" s="242"/>
      <c r="BF42" s="240" t="s">
        <v>131</v>
      </c>
      <c r="BG42" s="241"/>
      <c r="BH42" s="241"/>
      <c r="BI42" s="241"/>
      <c r="BJ42" s="241"/>
      <c r="BK42" s="241"/>
      <c r="BL42" s="240" t="s">
        <v>131</v>
      </c>
      <c r="BM42" s="243"/>
      <c r="BN42" s="241"/>
      <c r="BO42" s="241"/>
      <c r="BP42" s="241"/>
      <c r="BQ42" s="241"/>
      <c r="BR42" s="240" t="s">
        <v>131</v>
      </c>
      <c r="BS42" s="241"/>
      <c r="BT42" s="241"/>
      <c r="BU42" s="241"/>
      <c r="BV42" s="241"/>
      <c r="BW42" s="242"/>
      <c r="BX42" s="240" t="s">
        <v>131</v>
      </c>
      <c r="BY42" s="241"/>
      <c r="BZ42" s="241"/>
      <c r="CA42" s="241"/>
      <c r="CB42" s="241"/>
      <c r="CC42" s="242"/>
      <c r="CD42" s="240" t="s">
        <v>131</v>
      </c>
      <c r="CE42" s="241"/>
      <c r="CF42" s="241"/>
      <c r="CG42" s="241"/>
      <c r="CH42" s="241"/>
      <c r="CI42" s="242"/>
      <c r="CJ42" s="240" t="s">
        <v>131</v>
      </c>
      <c r="CK42" s="241"/>
      <c r="CL42" s="241"/>
      <c r="CM42" s="241"/>
      <c r="CN42" s="241"/>
      <c r="CO42" s="242"/>
      <c r="CP42" s="240" t="s">
        <v>131</v>
      </c>
      <c r="CQ42" s="241"/>
      <c r="CR42" s="241"/>
      <c r="CS42" s="241"/>
      <c r="CT42" s="241"/>
      <c r="CU42" s="242"/>
      <c r="CV42" s="240" t="s">
        <v>131</v>
      </c>
      <c r="CW42" s="241"/>
      <c r="CX42" s="241"/>
      <c r="CY42" s="241"/>
      <c r="CZ42" s="241"/>
      <c r="DA42" s="242"/>
      <c r="DB42" s="240" t="s">
        <v>134</v>
      </c>
      <c r="DC42" s="241" t="s">
        <v>146</v>
      </c>
      <c r="DD42" s="241"/>
      <c r="DE42" s="241"/>
      <c r="DF42" s="241"/>
      <c r="DG42" s="242"/>
      <c r="DH42" s="240" t="s">
        <v>231</v>
      </c>
      <c r="DI42" s="241"/>
      <c r="DJ42" s="241"/>
      <c r="DK42" s="241"/>
      <c r="DL42" s="241"/>
      <c r="DM42" s="242"/>
      <c r="DN42" s="240" t="s">
        <v>232</v>
      </c>
      <c r="DO42" s="241"/>
      <c r="DP42" s="241"/>
      <c r="DQ42" s="241"/>
      <c r="DR42" s="241"/>
      <c r="DS42" s="242"/>
      <c r="DT42" s="240" t="s">
        <v>231</v>
      </c>
      <c r="DU42" s="241"/>
      <c r="DV42" s="241"/>
      <c r="DW42" s="241"/>
      <c r="DX42" s="241"/>
      <c r="DY42" s="242"/>
      <c r="DZ42" s="240" t="s">
        <v>232</v>
      </c>
      <c r="EA42" s="241"/>
      <c r="EB42" s="241"/>
      <c r="EC42" s="241"/>
      <c r="ED42" s="241"/>
      <c r="EE42" s="242"/>
      <c r="EF42" s="240" t="s">
        <v>231</v>
      </c>
      <c r="EG42" s="241"/>
      <c r="EH42" s="241"/>
      <c r="EI42" s="241"/>
      <c r="EJ42" s="241"/>
      <c r="EK42" s="242"/>
      <c r="EL42" s="240" t="s">
        <v>506</v>
      </c>
      <c r="EM42" s="241"/>
      <c r="EN42" s="241"/>
      <c r="EO42" s="241"/>
      <c r="EP42" s="241"/>
      <c r="EQ42" s="242"/>
      <c r="ER42" s="240" t="s">
        <v>231</v>
      </c>
      <c r="ES42" s="241"/>
      <c r="ET42" s="241"/>
      <c r="EU42" s="241"/>
      <c r="EV42" s="241"/>
      <c r="EW42" s="242"/>
      <c r="EX42" s="240" t="s">
        <v>131</v>
      </c>
      <c r="EY42" s="241"/>
      <c r="EZ42" s="241"/>
      <c r="FA42" s="241"/>
      <c r="FB42" s="241"/>
      <c r="FC42" s="242"/>
      <c r="FD42" s="240" t="s">
        <v>507</v>
      </c>
      <c r="FE42" s="241"/>
      <c r="FF42" s="241"/>
      <c r="FG42" s="241"/>
      <c r="FH42" s="241"/>
      <c r="FI42" s="242"/>
      <c r="FJ42" s="240" t="s">
        <v>507</v>
      </c>
      <c r="FK42" s="241"/>
      <c r="FL42" s="241"/>
      <c r="FM42" s="241"/>
      <c r="FN42" s="241"/>
      <c r="FO42" s="242"/>
      <c r="FP42" s="240" t="s">
        <v>507</v>
      </c>
      <c r="FQ42" s="241"/>
      <c r="FR42" s="241"/>
      <c r="FS42" s="241"/>
      <c r="FT42" s="241"/>
      <c r="FU42" s="242"/>
      <c r="FV42" s="240" t="s">
        <v>507</v>
      </c>
      <c r="FW42" s="241"/>
      <c r="FX42" s="241"/>
      <c r="FY42" s="241"/>
      <c r="FZ42" s="241"/>
      <c r="GA42" s="242"/>
      <c r="GB42" s="240" t="s">
        <v>231</v>
      </c>
      <c r="GC42" s="241"/>
      <c r="GD42" s="241"/>
      <c r="GE42" s="241"/>
      <c r="GF42" s="241"/>
      <c r="GG42" s="242"/>
      <c r="GH42" s="240" t="s">
        <v>134</v>
      </c>
      <c r="GI42" s="241"/>
      <c r="GJ42" s="241"/>
      <c r="GK42" s="241"/>
      <c r="GL42" s="241"/>
      <c r="GM42" s="242"/>
      <c r="GN42" s="240" t="s">
        <v>231</v>
      </c>
      <c r="GO42" s="241"/>
      <c r="GP42" s="241"/>
      <c r="GQ42" s="241"/>
      <c r="GR42" s="241"/>
      <c r="GS42" s="242"/>
      <c r="GT42" s="240" t="s">
        <v>131</v>
      </c>
      <c r="GU42" s="241"/>
      <c r="GV42" s="241"/>
      <c r="GW42" s="241"/>
      <c r="GX42" s="241"/>
      <c r="GY42" s="242"/>
      <c r="GZ42" s="363" t="s">
        <v>135</v>
      </c>
      <c r="HA42" s="364"/>
      <c r="HB42" s="364"/>
      <c r="HC42" s="364"/>
      <c r="HD42" s="365"/>
      <c r="HE42" s="363" t="s">
        <v>534</v>
      </c>
      <c r="HF42" s="364"/>
      <c r="HG42" s="364"/>
      <c r="HH42" s="364"/>
      <c r="HI42" s="365"/>
      <c r="HJ42" s="380" t="s">
        <v>565</v>
      </c>
      <c r="HK42" s="381"/>
      <c r="HL42" s="380" t="s">
        <v>533</v>
      </c>
      <c r="HM42" s="385"/>
      <c r="HN42" s="381"/>
      <c r="HO42" s="382">
        <v>45260</v>
      </c>
      <c r="HP42" s="383"/>
      <c r="HQ42" s="383"/>
      <c r="HR42" s="384"/>
      <c r="HS42" s="366" t="s">
        <v>563</v>
      </c>
      <c r="HT42" s="367"/>
      <c r="HU42" s="367"/>
      <c r="HV42" s="367"/>
      <c r="HW42" s="367"/>
      <c r="HX42" s="367"/>
      <c r="HY42" s="367"/>
      <c r="HZ42" s="367"/>
      <c r="IA42" s="367"/>
      <c r="IB42" s="367"/>
      <c r="IC42" s="367"/>
      <c r="ID42" s="367"/>
      <c r="IE42" s="367"/>
      <c r="IF42" s="367"/>
      <c r="IG42" s="367"/>
      <c r="IH42" s="367"/>
      <c r="II42" s="368"/>
    </row>
    <row r="43" spans="2:243" s="237" customFormat="1" ht="13.5" customHeight="1" x14ac:dyDescent="0.2">
      <c r="B43" s="238">
        <v>37</v>
      </c>
      <c r="C43" s="239"/>
      <c r="D43" s="240" t="s">
        <v>131</v>
      </c>
      <c r="E43" s="241"/>
      <c r="F43" s="241"/>
      <c r="G43" s="241"/>
      <c r="H43" s="241"/>
      <c r="I43" s="242"/>
      <c r="J43" s="240" t="s">
        <v>131</v>
      </c>
      <c r="K43" s="241"/>
      <c r="L43" s="241"/>
      <c r="M43" s="241"/>
      <c r="N43" s="241"/>
      <c r="O43" s="242"/>
      <c r="P43" s="240" t="s">
        <v>131</v>
      </c>
      <c r="Q43" s="241"/>
      <c r="R43" s="241"/>
      <c r="S43" s="241"/>
      <c r="T43" s="241"/>
      <c r="U43" s="242"/>
      <c r="V43" s="240" t="s">
        <v>131</v>
      </c>
      <c r="W43" s="241"/>
      <c r="X43" s="241"/>
      <c r="Y43" s="241"/>
      <c r="Z43" s="241"/>
      <c r="AA43" s="242"/>
      <c r="AB43" s="240" t="s">
        <v>131</v>
      </c>
      <c r="AC43" s="241"/>
      <c r="AD43" s="241"/>
      <c r="AE43" s="241"/>
      <c r="AF43" s="241"/>
      <c r="AG43" s="242"/>
      <c r="AH43" s="240" t="s">
        <v>131</v>
      </c>
      <c r="AI43" s="241"/>
      <c r="AJ43" s="241"/>
      <c r="AK43" s="241"/>
      <c r="AL43" s="241"/>
      <c r="AM43" s="242"/>
      <c r="AN43" s="240" t="s">
        <v>131</v>
      </c>
      <c r="AO43" s="241"/>
      <c r="AP43" s="241"/>
      <c r="AQ43" s="241"/>
      <c r="AR43" s="241"/>
      <c r="AS43" s="242"/>
      <c r="AT43" s="240" t="s">
        <v>131</v>
      </c>
      <c r="AU43" s="241"/>
      <c r="AV43" s="241"/>
      <c r="AW43" s="241"/>
      <c r="AX43" s="241"/>
      <c r="AY43" s="242"/>
      <c r="AZ43" s="240" t="s">
        <v>131</v>
      </c>
      <c r="BA43" s="241"/>
      <c r="BB43" s="241"/>
      <c r="BC43" s="241"/>
      <c r="BD43" s="241"/>
      <c r="BE43" s="242"/>
      <c r="BF43" s="240" t="s">
        <v>131</v>
      </c>
      <c r="BG43" s="241"/>
      <c r="BH43" s="241"/>
      <c r="BI43" s="241"/>
      <c r="BJ43" s="241"/>
      <c r="BK43" s="241"/>
      <c r="BL43" s="240" t="s">
        <v>131</v>
      </c>
      <c r="BM43" s="243"/>
      <c r="BN43" s="241"/>
      <c r="BO43" s="241"/>
      <c r="BP43" s="241"/>
      <c r="BQ43" s="241"/>
      <c r="BR43" s="240" t="s">
        <v>131</v>
      </c>
      <c r="BS43" s="241"/>
      <c r="BT43" s="241"/>
      <c r="BU43" s="241"/>
      <c r="BV43" s="241"/>
      <c r="BW43" s="242"/>
      <c r="BX43" s="240" t="s">
        <v>131</v>
      </c>
      <c r="BY43" s="241"/>
      <c r="BZ43" s="241"/>
      <c r="CA43" s="241"/>
      <c r="CB43" s="241"/>
      <c r="CC43" s="242"/>
      <c r="CD43" s="240" t="s">
        <v>131</v>
      </c>
      <c r="CE43" s="241"/>
      <c r="CF43" s="241"/>
      <c r="CG43" s="241"/>
      <c r="CH43" s="241"/>
      <c r="CI43" s="242"/>
      <c r="CJ43" s="240" t="s">
        <v>131</v>
      </c>
      <c r="CK43" s="241"/>
      <c r="CL43" s="241"/>
      <c r="CM43" s="241"/>
      <c r="CN43" s="241"/>
      <c r="CO43" s="242"/>
      <c r="CP43" s="240" t="s">
        <v>131</v>
      </c>
      <c r="CQ43" s="241"/>
      <c r="CR43" s="241"/>
      <c r="CS43" s="241"/>
      <c r="CT43" s="241"/>
      <c r="CU43" s="242"/>
      <c r="CV43" s="240" t="s">
        <v>131</v>
      </c>
      <c r="CW43" s="241"/>
      <c r="CX43" s="241"/>
      <c r="CY43" s="241"/>
      <c r="CZ43" s="241"/>
      <c r="DA43" s="242"/>
      <c r="DB43" s="240" t="s">
        <v>134</v>
      </c>
      <c r="DC43" s="241" t="s">
        <v>146</v>
      </c>
      <c r="DD43" s="241"/>
      <c r="DE43" s="241"/>
      <c r="DF43" s="241"/>
      <c r="DG43" s="242"/>
      <c r="DH43" s="240" t="s">
        <v>231</v>
      </c>
      <c r="DI43" s="241"/>
      <c r="DJ43" s="241"/>
      <c r="DK43" s="241"/>
      <c r="DL43" s="241"/>
      <c r="DM43" s="242"/>
      <c r="DN43" s="240" t="s">
        <v>232</v>
      </c>
      <c r="DO43" s="241"/>
      <c r="DP43" s="241"/>
      <c r="DQ43" s="241"/>
      <c r="DR43" s="241"/>
      <c r="DS43" s="242"/>
      <c r="DT43" s="240" t="s">
        <v>231</v>
      </c>
      <c r="DU43" s="241"/>
      <c r="DV43" s="241"/>
      <c r="DW43" s="241"/>
      <c r="DX43" s="241"/>
      <c r="DY43" s="242"/>
      <c r="DZ43" s="240" t="s">
        <v>232</v>
      </c>
      <c r="EA43" s="241"/>
      <c r="EB43" s="241"/>
      <c r="EC43" s="241"/>
      <c r="ED43" s="241"/>
      <c r="EE43" s="242"/>
      <c r="EF43" s="240" t="s">
        <v>231</v>
      </c>
      <c r="EG43" s="241"/>
      <c r="EH43" s="241"/>
      <c r="EI43" s="241"/>
      <c r="EJ43" s="241"/>
      <c r="EK43" s="242"/>
      <c r="EL43" s="240" t="s">
        <v>506</v>
      </c>
      <c r="EM43" s="241"/>
      <c r="EN43" s="241"/>
      <c r="EO43" s="241"/>
      <c r="EP43" s="241"/>
      <c r="EQ43" s="242"/>
      <c r="ER43" s="240" t="s">
        <v>231</v>
      </c>
      <c r="ES43" s="241"/>
      <c r="ET43" s="241"/>
      <c r="EU43" s="241"/>
      <c r="EV43" s="241"/>
      <c r="EW43" s="242"/>
      <c r="EX43" s="240" t="s">
        <v>131</v>
      </c>
      <c r="EY43" s="241"/>
      <c r="EZ43" s="241"/>
      <c r="FA43" s="241"/>
      <c r="FB43" s="241"/>
      <c r="FC43" s="242"/>
      <c r="FD43" s="240" t="s">
        <v>507</v>
      </c>
      <c r="FE43" s="241"/>
      <c r="FF43" s="241"/>
      <c r="FG43" s="241"/>
      <c r="FH43" s="241"/>
      <c r="FI43" s="242"/>
      <c r="FJ43" s="240" t="s">
        <v>507</v>
      </c>
      <c r="FK43" s="241"/>
      <c r="FL43" s="241"/>
      <c r="FM43" s="241"/>
      <c r="FN43" s="241"/>
      <c r="FO43" s="242"/>
      <c r="FP43" s="240" t="s">
        <v>507</v>
      </c>
      <c r="FQ43" s="241"/>
      <c r="FR43" s="241"/>
      <c r="FS43" s="241"/>
      <c r="FT43" s="241"/>
      <c r="FU43" s="242"/>
      <c r="FV43" s="240" t="s">
        <v>507</v>
      </c>
      <c r="FW43" s="241"/>
      <c r="FX43" s="241"/>
      <c r="FY43" s="241"/>
      <c r="FZ43" s="241"/>
      <c r="GA43" s="242"/>
      <c r="GB43" s="240" t="s">
        <v>231</v>
      </c>
      <c r="GC43" s="241"/>
      <c r="GD43" s="241"/>
      <c r="GE43" s="241"/>
      <c r="GF43" s="241"/>
      <c r="GG43" s="242"/>
      <c r="GH43" s="240" t="s">
        <v>134</v>
      </c>
      <c r="GI43" s="241"/>
      <c r="GJ43" s="241"/>
      <c r="GK43" s="241"/>
      <c r="GL43" s="241"/>
      <c r="GM43" s="242"/>
      <c r="GN43" s="240" t="s">
        <v>231</v>
      </c>
      <c r="GO43" s="241"/>
      <c r="GP43" s="241"/>
      <c r="GQ43" s="241"/>
      <c r="GR43" s="241"/>
      <c r="GS43" s="242"/>
      <c r="GT43" s="240" t="s">
        <v>134</v>
      </c>
      <c r="GU43" s="241"/>
      <c r="GV43" s="241"/>
      <c r="GW43" s="241"/>
      <c r="GX43" s="241"/>
      <c r="GY43" s="242"/>
      <c r="GZ43" s="363" t="s">
        <v>133</v>
      </c>
      <c r="HA43" s="364"/>
      <c r="HB43" s="364"/>
      <c r="HC43" s="364"/>
      <c r="HD43" s="365"/>
      <c r="HE43" s="363" t="s">
        <v>518</v>
      </c>
      <c r="HF43" s="364"/>
      <c r="HG43" s="364"/>
      <c r="HH43" s="364"/>
      <c r="HI43" s="365"/>
      <c r="HJ43" s="380" t="s">
        <v>566</v>
      </c>
      <c r="HK43" s="381"/>
      <c r="HL43" s="380" t="s">
        <v>533</v>
      </c>
      <c r="HM43" s="385"/>
      <c r="HN43" s="381"/>
      <c r="HO43" s="382">
        <v>45260</v>
      </c>
      <c r="HP43" s="383"/>
      <c r="HQ43" s="383"/>
      <c r="HR43" s="384"/>
      <c r="HS43" s="366"/>
      <c r="HT43" s="367"/>
      <c r="HU43" s="367"/>
      <c r="HV43" s="367"/>
      <c r="HW43" s="367"/>
      <c r="HX43" s="367"/>
      <c r="HY43" s="367"/>
      <c r="HZ43" s="367"/>
      <c r="IA43" s="367"/>
      <c r="IB43" s="367"/>
      <c r="IC43" s="367"/>
      <c r="ID43" s="367"/>
      <c r="IE43" s="367"/>
      <c r="IF43" s="367"/>
      <c r="IG43" s="367"/>
      <c r="IH43" s="367"/>
      <c r="II43" s="368"/>
    </row>
    <row r="48" spans="2:243" x14ac:dyDescent="0.2">
      <c r="C48" s="216" t="s">
        <v>149</v>
      </c>
    </row>
    <row r="50" spans="4:5" hidden="1" x14ac:dyDescent="0.2">
      <c r="D50" s="216" t="s">
        <v>432</v>
      </c>
    </row>
    <row r="51" spans="4:5" hidden="1" x14ac:dyDescent="0.2">
      <c r="E51" s="216" t="s">
        <v>150</v>
      </c>
    </row>
    <row r="52" spans="4:5" hidden="1" x14ac:dyDescent="0.2">
      <c r="E52" s="216" t="s">
        <v>151</v>
      </c>
    </row>
    <row r="53" spans="4:5" hidden="1" x14ac:dyDescent="0.2">
      <c r="E53" s="216" t="s">
        <v>152</v>
      </c>
    </row>
    <row r="54" spans="4:5" hidden="1" x14ac:dyDescent="0.2"/>
    <row r="55" spans="4:5" hidden="1" x14ac:dyDescent="0.2">
      <c r="D55" s="216" t="s">
        <v>433</v>
      </c>
    </row>
    <row r="56" spans="4:5" hidden="1" x14ac:dyDescent="0.2">
      <c r="E56" s="216" t="s">
        <v>153</v>
      </c>
    </row>
    <row r="57" spans="4:5" hidden="1" x14ac:dyDescent="0.2">
      <c r="E57" s="216" t="s">
        <v>154</v>
      </c>
    </row>
    <row r="58" spans="4:5" hidden="1" x14ac:dyDescent="0.2">
      <c r="E58" s="216" t="s">
        <v>155</v>
      </c>
    </row>
    <row r="59" spans="4:5" hidden="1" x14ac:dyDescent="0.2">
      <c r="E59" s="216" t="s">
        <v>156</v>
      </c>
    </row>
    <row r="60" spans="4:5" hidden="1" x14ac:dyDescent="0.2">
      <c r="E60" s="216" t="s">
        <v>157</v>
      </c>
    </row>
    <row r="61" spans="4:5" hidden="1" x14ac:dyDescent="0.2">
      <c r="E61" s="216" t="s">
        <v>158</v>
      </c>
    </row>
    <row r="62" spans="4:5" hidden="1" x14ac:dyDescent="0.2">
      <c r="E62" s="216" t="s">
        <v>159</v>
      </c>
    </row>
    <row r="63" spans="4:5" hidden="1" x14ac:dyDescent="0.2">
      <c r="E63" s="216" t="s">
        <v>160</v>
      </c>
    </row>
    <row r="64" spans="4:5" hidden="1" x14ac:dyDescent="0.2">
      <c r="E64" s="216" t="s">
        <v>283</v>
      </c>
    </row>
    <row r="65" spans="4:6" hidden="1" x14ac:dyDescent="0.2">
      <c r="E65" s="216" t="s">
        <v>161</v>
      </c>
    </row>
    <row r="66" spans="4:6" hidden="1" x14ac:dyDescent="0.2">
      <c r="E66" s="216" t="s">
        <v>162</v>
      </c>
    </row>
    <row r="67" spans="4:6" hidden="1" x14ac:dyDescent="0.2"/>
    <row r="68" spans="4:6" hidden="1" x14ac:dyDescent="0.2">
      <c r="F68" s="216" t="s">
        <v>306</v>
      </c>
    </row>
    <row r="69" spans="4:6" hidden="1" x14ac:dyDescent="0.2">
      <c r="F69" s="216" t="s">
        <v>307</v>
      </c>
    </row>
    <row r="70" spans="4:6" hidden="1" x14ac:dyDescent="0.2"/>
    <row r="71" spans="4:6" hidden="1" x14ac:dyDescent="0.2">
      <c r="D71" s="216" t="s">
        <v>434</v>
      </c>
    </row>
    <row r="72" spans="4:6" hidden="1" x14ac:dyDescent="0.2">
      <c r="E72" s="216" t="s">
        <v>222</v>
      </c>
    </row>
    <row r="73" spans="4:6" hidden="1" x14ac:dyDescent="0.2">
      <c r="E73" s="216" t="s">
        <v>223</v>
      </c>
    </row>
    <row r="74" spans="4:6" hidden="1" x14ac:dyDescent="0.2">
      <c r="E74" s="216" t="s">
        <v>224</v>
      </c>
    </row>
    <row r="75" spans="4:6" hidden="1" x14ac:dyDescent="0.2">
      <c r="E75" s="216" t="s">
        <v>225</v>
      </c>
    </row>
    <row r="76" spans="4:6" hidden="1" x14ac:dyDescent="0.2">
      <c r="E76" s="216" t="s">
        <v>226</v>
      </c>
    </row>
    <row r="77" spans="4:6" hidden="1" x14ac:dyDescent="0.2">
      <c r="E77" s="216" t="s">
        <v>227</v>
      </c>
    </row>
    <row r="78" spans="4:6" hidden="1" x14ac:dyDescent="0.2">
      <c r="E78" s="216" t="s">
        <v>228</v>
      </c>
    </row>
    <row r="79" spans="4:6" hidden="1" x14ac:dyDescent="0.2">
      <c r="E79" s="216" t="s">
        <v>229</v>
      </c>
    </row>
    <row r="80" spans="4:6" hidden="1" x14ac:dyDescent="0.2">
      <c r="E80" s="216" t="s">
        <v>230</v>
      </c>
    </row>
    <row r="81" spans="4:5" hidden="1" x14ac:dyDescent="0.2">
      <c r="E81" s="216" t="s">
        <v>162</v>
      </c>
    </row>
    <row r="82" spans="4:5" hidden="1" x14ac:dyDescent="0.2"/>
    <row r="83" spans="4:5" hidden="1" x14ac:dyDescent="0.2"/>
    <row r="84" spans="4:5" hidden="1" x14ac:dyDescent="0.2">
      <c r="D84" s="216" t="s">
        <v>435</v>
      </c>
    </row>
    <row r="85" spans="4:5" hidden="1" x14ac:dyDescent="0.2">
      <c r="E85" s="216" t="s">
        <v>377</v>
      </c>
    </row>
    <row r="86" spans="4:5" hidden="1" x14ac:dyDescent="0.2">
      <c r="E86" s="216" t="s">
        <v>223</v>
      </c>
    </row>
    <row r="87" spans="4:5" hidden="1" x14ac:dyDescent="0.2">
      <c r="E87" s="216" t="s">
        <v>224</v>
      </c>
    </row>
    <row r="88" spans="4:5" hidden="1" x14ac:dyDescent="0.2">
      <c r="E88" s="216" t="s">
        <v>225</v>
      </c>
    </row>
    <row r="89" spans="4:5" hidden="1" x14ac:dyDescent="0.2">
      <c r="E89" s="216" t="s">
        <v>233</v>
      </c>
    </row>
    <row r="90" spans="4:5" hidden="1" x14ac:dyDescent="0.2">
      <c r="E90" s="216" t="s">
        <v>438</v>
      </c>
    </row>
    <row r="91" spans="4:5" hidden="1" x14ac:dyDescent="0.2">
      <c r="E91" s="216" t="s">
        <v>481</v>
      </c>
    </row>
    <row r="92" spans="4:5" hidden="1" x14ac:dyDescent="0.2">
      <c r="E92" s="216" t="s">
        <v>229</v>
      </c>
    </row>
    <row r="93" spans="4:5" hidden="1" x14ac:dyDescent="0.2">
      <c r="E93" s="216" t="s">
        <v>230</v>
      </c>
    </row>
    <row r="94" spans="4:5" hidden="1" x14ac:dyDescent="0.2">
      <c r="E94" s="216" t="s">
        <v>234</v>
      </c>
    </row>
    <row r="95" spans="4:5" hidden="1" x14ac:dyDescent="0.2"/>
    <row r="96" spans="4:5" hidden="1" x14ac:dyDescent="0.2"/>
    <row r="97" spans="4:5" hidden="1" x14ac:dyDescent="0.2">
      <c r="D97" s="216" t="s">
        <v>436</v>
      </c>
    </row>
    <row r="98" spans="4:5" hidden="1" x14ac:dyDescent="0.2">
      <c r="E98" s="216" t="s">
        <v>376</v>
      </c>
    </row>
    <row r="99" spans="4:5" hidden="1" x14ac:dyDescent="0.2">
      <c r="E99" s="216" t="s">
        <v>223</v>
      </c>
    </row>
    <row r="100" spans="4:5" hidden="1" x14ac:dyDescent="0.2">
      <c r="E100" s="216" t="s">
        <v>239</v>
      </c>
    </row>
    <row r="101" spans="4:5" hidden="1" x14ac:dyDescent="0.2">
      <c r="E101" s="216" t="s">
        <v>428</v>
      </c>
    </row>
    <row r="102" spans="4:5" hidden="1" x14ac:dyDescent="0.2">
      <c r="E102" s="216" t="s">
        <v>240</v>
      </c>
    </row>
    <row r="103" spans="4:5" hidden="1" x14ac:dyDescent="0.2">
      <c r="E103" s="216" t="s">
        <v>429</v>
      </c>
    </row>
    <row r="104" spans="4:5" hidden="1" x14ac:dyDescent="0.2">
      <c r="E104" s="216" t="s">
        <v>241</v>
      </c>
    </row>
    <row r="105" spans="4:5" hidden="1" x14ac:dyDescent="0.2">
      <c r="E105" s="216" t="s">
        <v>439</v>
      </c>
    </row>
    <row r="106" spans="4:5" hidden="1" x14ac:dyDescent="0.2">
      <c r="E106" s="216" t="s">
        <v>437</v>
      </c>
    </row>
    <row r="107" spans="4:5" hidden="1" x14ac:dyDescent="0.2">
      <c r="E107" s="216" t="s">
        <v>430</v>
      </c>
    </row>
    <row r="108" spans="4:5" hidden="1" x14ac:dyDescent="0.2">
      <c r="E108" s="216" t="s">
        <v>242</v>
      </c>
    </row>
    <row r="109" spans="4:5" hidden="1" x14ac:dyDescent="0.2">
      <c r="E109" s="216" t="s">
        <v>234</v>
      </c>
    </row>
    <row r="110" spans="4:5" hidden="1" x14ac:dyDescent="0.2"/>
    <row r="111" spans="4:5" hidden="1" x14ac:dyDescent="0.2">
      <c r="E111" s="216" t="s">
        <v>431</v>
      </c>
    </row>
    <row r="112" spans="4:5" x14ac:dyDescent="0.2">
      <c r="D112" s="216" t="s">
        <v>540</v>
      </c>
    </row>
    <row r="113" spans="6:6" x14ac:dyDescent="0.2">
      <c r="F113" s="216" t="s">
        <v>541</v>
      </c>
    </row>
    <row r="114" spans="6:6" x14ac:dyDescent="0.2">
      <c r="F114" s="216" t="s">
        <v>223</v>
      </c>
    </row>
    <row r="115" spans="6:6" x14ac:dyDescent="0.2">
      <c r="F115" s="216" t="s">
        <v>224</v>
      </c>
    </row>
    <row r="116" spans="6:6" x14ac:dyDescent="0.2">
      <c r="F116" s="216" t="s">
        <v>225</v>
      </c>
    </row>
    <row r="117" spans="6:6" x14ac:dyDescent="0.2">
      <c r="F117" s="216" t="s">
        <v>240</v>
      </c>
    </row>
    <row r="118" spans="6:6" x14ac:dyDescent="0.2">
      <c r="F118" s="216" t="s">
        <v>542</v>
      </c>
    </row>
    <row r="119" spans="6:6" x14ac:dyDescent="0.2">
      <c r="F119" s="216" t="s">
        <v>241</v>
      </c>
    </row>
    <row r="120" spans="6:6" x14ac:dyDescent="0.2">
      <c r="F120" s="216" t="s">
        <v>543</v>
      </c>
    </row>
    <row r="121" spans="6:6" x14ac:dyDescent="0.2">
      <c r="F121" s="216" t="s">
        <v>544</v>
      </c>
    </row>
    <row r="122" spans="6:6" x14ac:dyDescent="0.2">
      <c r="F122" s="216" t="s">
        <v>545</v>
      </c>
    </row>
    <row r="123" spans="6:6" x14ac:dyDescent="0.2">
      <c r="F123" s="216" t="s">
        <v>546</v>
      </c>
    </row>
    <row r="124" spans="6:6" x14ac:dyDescent="0.2">
      <c r="F124" s="216" t="s">
        <v>547</v>
      </c>
    </row>
    <row r="125" spans="6:6" x14ac:dyDescent="0.2">
      <c r="F125" s="216" t="s">
        <v>548</v>
      </c>
    </row>
    <row r="126" spans="6:6" x14ac:dyDescent="0.2">
      <c r="F126" s="216" t="s">
        <v>430</v>
      </c>
    </row>
    <row r="127" spans="6:6" x14ac:dyDescent="0.2">
      <c r="F127" s="216" t="s">
        <v>242</v>
      </c>
    </row>
    <row r="128" spans="6:6" x14ac:dyDescent="0.2">
      <c r="F128" s="216" t="s">
        <v>234</v>
      </c>
    </row>
    <row r="130" spans="4:6" x14ac:dyDescent="0.2">
      <c r="F130" s="216" t="s">
        <v>549</v>
      </c>
    </row>
    <row r="133" spans="4:6" x14ac:dyDescent="0.2">
      <c r="D133" s="216" t="s">
        <v>556</v>
      </c>
    </row>
    <row r="134" spans="4:6" x14ac:dyDescent="0.2">
      <c r="F134" s="216" t="s">
        <v>557</v>
      </c>
    </row>
    <row r="135" spans="4:6" x14ac:dyDescent="0.2">
      <c r="F135" s="216" t="s">
        <v>223</v>
      </c>
    </row>
    <row r="136" spans="4:6" x14ac:dyDescent="0.2">
      <c r="F136" s="216" t="s">
        <v>224</v>
      </c>
    </row>
    <row r="137" spans="4:6" x14ac:dyDescent="0.2">
      <c r="F137" s="216" t="s">
        <v>225</v>
      </c>
    </row>
    <row r="138" spans="4:6" x14ac:dyDescent="0.2">
      <c r="F138" s="216" t="s">
        <v>558</v>
      </c>
    </row>
    <row r="139" spans="4:6" x14ac:dyDescent="0.2">
      <c r="F139" s="216" t="s">
        <v>241</v>
      </c>
    </row>
    <row r="140" spans="4:6" x14ac:dyDescent="0.2">
      <c r="F140" s="216" t="s">
        <v>559</v>
      </c>
    </row>
    <row r="141" spans="4:6" x14ac:dyDescent="0.2">
      <c r="F141" s="216" t="s">
        <v>430</v>
      </c>
    </row>
    <row r="142" spans="4:6" x14ac:dyDescent="0.2">
      <c r="F142" s="216" t="s">
        <v>242</v>
      </c>
    </row>
    <row r="143" spans="4:6" x14ac:dyDescent="0.2">
      <c r="F143" s="216" t="s">
        <v>234</v>
      </c>
    </row>
    <row r="145" spans="6:6" x14ac:dyDescent="0.2">
      <c r="F145" s="216" t="s">
        <v>549</v>
      </c>
    </row>
  </sheetData>
  <mergeCells count="140">
    <mergeCell ref="D6:I6"/>
    <mergeCell ref="J6:O6"/>
    <mergeCell ref="P6:U6"/>
    <mergeCell ref="V6:AA6"/>
    <mergeCell ref="AB6:AG6"/>
    <mergeCell ref="AH6:AM6"/>
    <mergeCell ref="BX6:CC6"/>
    <mergeCell ref="CD6:CI6"/>
    <mergeCell ref="CJ6:CO6"/>
    <mergeCell ref="CP6:CU6"/>
    <mergeCell ref="CV6:DA6"/>
    <mergeCell ref="DB6:DG6"/>
    <mergeCell ref="AN6:AS6"/>
    <mergeCell ref="AT6:AY6"/>
    <mergeCell ref="AZ6:BE6"/>
    <mergeCell ref="BF6:BK6"/>
    <mergeCell ref="BL6:BQ6"/>
    <mergeCell ref="BR6:BW6"/>
    <mergeCell ref="ER6:EW6"/>
    <mergeCell ref="EX6:FC6"/>
    <mergeCell ref="FD6:FI6"/>
    <mergeCell ref="FJ6:FO6"/>
    <mergeCell ref="FP6:FU6"/>
    <mergeCell ref="FV6:GA6"/>
    <mergeCell ref="DH6:DM6"/>
    <mergeCell ref="DN6:DS6"/>
    <mergeCell ref="DT6:DY6"/>
    <mergeCell ref="DZ6:EE6"/>
    <mergeCell ref="EF6:EK6"/>
    <mergeCell ref="EL6:EQ6"/>
    <mergeCell ref="HS8:II8"/>
    <mergeCell ref="GZ9:HD9"/>
    <mergeCell ref="HS9:II9"/>
    <mergeCell ref="GZ10:HD10"/>
    <mergeCell ref="HS10:II10"/>
    <mergeCell ref="GZ7:HD7"/>
    <mergeCell ref="HE7:HI7"/>
    <mergeCell ref="HJ7:HK7"/>
    <mergeCell ref="HL7:HN7"/>
    <mergeCell ref="HO7:HR7"/>
    <mergeCell ref="HS7:II7"/>
    <mergeCell ref="HS14:II14"/>
    <mergeCell ref="GZ15:HD15"/>
    <mergeCell ref="HS15:II15"/>
    <mergeCell ref="GZ16:HD16"/>
    <mergeCell ref="HS16:II16"/>
    <mergeCell ref="GZ11:HD11"/>
    <mergeCell ref="HS11:II11"/>
    <mergeCell ref="GZ12:HD12"/>
    <mergeCell ref="HS12:II12"/>
    <mergeCell ref="GZ13:HD13"/>
    <mergeCell ref="HS13:II13"/>
    <mergeCell ref="HS20:II20"/>
    <mergeCell ref="GZ21:HD21"/>
    <mergeCell ref="HS21:II21"/>
    <mergeCell ref="GZ22:HD22"/>
    <mergeCell ref="HS22:II22"/>
    <mergeCell ref="GZ17:HD17"/>
    <mergeCell ref="HS17:II17"/>
    <mergeCell ref="GZ18:HD18"/>
    <mergeCell ref="HS18:II18"/>
    <mergeCell ref="GZ19:HD19"/>
    <mergeCell ref="HS19:II19"/>
    <mergeCell ref="HS26:II26"/>
    <mergeCell ref="GZ27:HD27"/>
    <mergeCell ref="HS27:II27"/>
    <mergeCell ref="GZ28:HD28"/>
    <mergeCell ref="HS28:II28"/>
    <mergeCell ref="GZ23:HD23"/>
    <mergeCell ref="HS23:II23"/>
    <mergeCell ref="GZ24:HD24"/>
    <mergeCell ref="HS24:II24"/>
    <mergeCell ref="GZ25:HD25"/>
    <mergeCell ref="HS25:II25"/>
    <mergeCell ref="HS32:II32"/>
    <mergeCell ref="GZ33:HD33"/>
    <mergeCell ref="HS33:II33"/>
    <mergeCell ref="GZ34:HD34"/>
    <mergeCell ref="HS34:II34"/>
    <mergeCell ref="GZ29:HD29"/>
    <mergeCell ref="HS29:II29"/>
    <mergeCell ref="GZ30:HD30"/>
    <mergeCell ref="HS30:II30"/>
    <mergeCell ref="GZ31:HD31"/>
    <mergeCell ref="HS31:II31"/>
    <mergeCell ref="HS35:II35"/>
    <mergeCell ref="GZ36:HD36"/>
    <mergeCell ref="HS36:II36"/>
    <mergeCell ref="GZ37:HD37"/>
    <mergeCell ref="HE37:HI37"/>
    <mergeCell ref="HJ37:HK37"/>
    <mergeCell ref="HL37:HN37"/>
    <mergeCell ref="HO37:HR37"/>
    <mergeCell ref="HS37:II37"/>
    <mergeCell ref="HS40:II40"/>
    <mergeCell ref="GZ39:HD39"/>
    <mergeCell ref="HE39:HI39"/>
    <mergeCell ref="HJ39:HK39"/>
    <mergeCell ref="HL39:HN39"/>
    <mergeCell ref="HO39:HR39"/>
    <mergeCell ref="HS39:II39"/>
    <mergeCell ref="GZ38:HD38"/>
    <mergeCell ref="HE38:HI38"/>
    <mergeCell ref="HJ38:HK38"/>
    <mergeCell ref="HL38:HN38"/>
    <mergeCell ref="HO38:HR38"/>
    <mergeCell ref="HS38:II38"/>
    <mergeCell ref="GZ41:HD41"/>
    <mergeCell ref="HE41:HI41"/>
    <mergeCell ref="HJ41:HK41"/>
    <mergeCell ref="HL41:HN41"/>
    <mergeCell ref="HO41:HR41"/>
    <mergeCell ref="HS41:II41"/>
    <mergeCell ref="GZ43:HD43"/>
    <mergeCell ref="HE43:HI43"/>
    <mergeCell ref="HJ43:HK43"/>
    <mergeCell ref="HL43:HN43"/>
    <mergeCell ref="HO43:HR43"/>
    <mergeCell ref="HS43:II43"/>
    <mergeCell ref="GZ42:HD42"/>
    <mergeCell ref="HE42:HI42"/>
    <mergeCell ref="HJ42:HK42"/>
    <mergeCell ref="HL42:HN42"/>
    <mergeCell ref="HO42:HR42"/>
    <mergeCell ref="HS42:II42"/>
    <mergeCell ref="GB6:GG6"/>
    <mergeCell ref="GH6:GM6"/>
    <mergeCell ref="GN6:GS6"/>
    <mergeCell ref="GT6:GY6"/>
    <mergeCell ref="GZ40:HD40"/>
    <mergeCell ref="HE40:HI40"/>
    <mergeCell ref="HJ40:HK40"/>
    <mergeCell ref="HL40:HN40"/>
    <mergeCell ref="HO40:HR40"/>
    <mergeCell ref="GZ35:HD35"/>
    <mergeCell ref="GZ32:HD32"/>
    <mergeCell ref="GZ26:HD26"/>
    <mergeCell ref="GZ20:HD20"/>
    <mergeCell ref="GZ14:HD14"/>
    <mergeCell ref="GZ8:HD8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BI46" sqref="BI46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586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204" t="s">
        <v>574</v>
      </c>
      <c r="C11" s="205" t="s">
        <v>576</v>
      </c>
      <c r="D11" s="205" t="s">
        <v>590</v>
      </c>
      <c r="E11" s="206" t="s">
        <v>86</v>
      </c>
      <c r="F11" s="205" t="s">
        <v>441</v>
      </c>
      <c r="G11" s="205" t="s">
        <v>390</v>
      </c>
      <c r="H11" s="205" t="s">
        <v>533</v>
      </c>
      <c r="I11" s="207">
        <v>45336</v>
      </c>
    </row>
    <row r="12" spans="1:9" ht="28.8" x14ac:dyDescent="0.2">
      <c r="A12" s="38"/>
      <c r="B12" s="64" t="s">
        <v>575</v>
      </c>
      <c r="C12" s="118" t="s">
        <v>568</v>
      </c>
      <c r="D12" s="51"/>
      <c r="E12" s="119" t="s">
        <v>569</v>
      </c>
      <c r="F12" s="39" t="s">
        <v>618</v>
      </c>
      <c r="G12" s="39" t="s">
        <v>390</v>
      </c>
      <c r="H12" s="39" t="s">
        <v>571</v>
      </c>
      <c r="I12" s="78">
        <v>45336</v>
      </c>
    </row>
    <row r="13" spans="1:9" x14ac:dyDescent="0.2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2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54" t="s">
        <v>609</v>
      </c>
      <c r="C43" s="35"/>
      <c r="D43" s="35"/>
      <c r="E43" s="35"/>
      <c r="F43" s="35"/>
      <c r="G43" s="35"/>
      <c r="H43" s="35"/>
      <c r="I43" s="35"/>
    </row>
    <row r="44" spans="1:9" x14ac:dyDescent="0.2"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29"/>
  <sheetViews>
    <sheetView showGridLines="0" zoomScale="80" zoomScaleNormal="80" workbookViewId="0">
      <pane xSplit="3" ySplit="6" topLeftCell="D10" activePane="bottomRight" state="frozen"/>
      <selection pane="topRight" activeCell="D1" sqref="D1"/>
      <selection pane="bottomLeft" activeCell="A7" sqref="A7"/>
      <selection pane="bottomRight"/>
    </sheetView>
  </sheetViews>
  <sheetFormatPr defaultColWidth="3.109375" defaultRowHeight="13.2" x14ac:dyDescent="0.2"/>
  <cols>
    <col min="1" max="27" width="3.109375" style="216"/>
    <col min="28" max="28" width="3" style="216" customWidth="1"/>
    <col min="29" max="139" width="3.109375" style="216"/>
    <col min="140" max="140" width="3.109375" style="216" customWidth="1"/>
    <col min="141" max="145" width="3.109375" style="216"/>
    <col min="146" max="146" width="3.109375" style="216" customWidth="1"/>
    <col min="147" max="193" width="3.109375" style="216"/>
    <col min="194" max="194" width="3.109375" style="216" customWidth="1"/>
    <col min="195" max="205" width="3.109375" style="216"/>
    <col min="206" max="206" width="3.109375" style="216" customWidth="1"/>
    <col min="207" max="16384" width="3.109375" style="216"/>
  </cols>
  <sheetData>
    <row r="1" spans="1:250" x14ac:dyDescent="0.2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50" s="217" customFormat="1" x14ac:dyDescent="0.2">
      <c r="A2" s="218" t="s">
        <v>591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50" x14ac:dyDescent="0.2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1"/>
      <c r="HG4" s="225"/>
      <c r="HH4" s="225"/>
      <c r="HI4" s="225"/>
      <c r="HJ4" s="222"/>
      <c r="HK4" s="221"/>
      <c r="HL4" s="225"/>
      <c r="HM4" s="225"/>
      <c r="HN4" s="225"/>
      <c r="HO4" s="222"/>
      <c r="HP4" s="221"/>
      <c r="HQ4" s="222"/>
      <c r="HR4" s="221"/>
      <c r="HS4" s="225"/>
      <c r="HT4" s="222"/>
      <c r="HU4" s="221"/>
      <c r="HV4" s="225"/>
      <c r="HW4" s="225"/>
      <c r="HX4" s="222"/>
      <c r="HY4" s="221"/>
      <c r="HZ4" s="225"/>
      <c r="IA4" s="225"/>
      <c r="IB4" s="225"/>
      <c r="IC4" s="225"/>
      <c r="ID4" s="225"/>
      <c r="IE4" s="225"/>
      <c r="IF4" s="225"/>
      <c r="IG4" s="225"/>
      <c r="IH4" s="225"/>
      <c r="II4" s="225"/>
      <c r="IJ4" s="225"/>
      <c r="IK4" s="225"/>
      <c r="IL4" s="225"/>
      <c r="IM4" s="225"/>
      <c r="IN4" s="225"/>
      <c r="IO4" s="225"/>
      <c r="IP4" s="222"/>
    </row>
    <row r="5" spans="1:250" x14ac:dyDescent="0.2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96" t="s">
        <v>582</v>
      </c>
      <c r="EM5" s="297"/>
      <c r="EN5" s="297"/>
      <c r="EO5" s="297"/>
      <c r="EP5" s="297"/>
      <c r="EQ5" s="298"/>
      <c r="ER5" s="228" t="s">
        <v>583</v>
      </c>
      <c r="ES5" s="229"/>
      <c r="ET5" s="229"/>
      <c r="EU5" s="229"/>
      <c r="EV5" s="229"/>
      <c r="EW5" s="230"/>
      <c r="EX5" s="228" t="s">
        <v>584</v>
      </c>
      <c r="EY5" s="229"/>
      <c r="EZ5" s="229"/>
      <c r="FA5" s="229"/>
      <c r="FB5" s="229"/>
      <c r="FC5" s="230"/>
      <c r="FD5" s="228" t="s">
        <v>585</v>
      </c>
      <c r="FE5" s="229"/>
      <c r="FF5" s="229"/>
      <c r="FG5" s="229"/>
      <c r="FH5" s="229"/>
      <c r="FI5" s="230"/>
      <c r="FJ5" s="228" t="s">
        <v>487</v>
      </c>
      <c r="FK5" s="229"/>
      <c r="FL5" s="229"/>
      <c r="FM5" s="229"/>
      <c r="FN5" s="229"/>
      <c r="FO5" s="230"/>
      <c r="FP5" s="228" t="s">
        <v>488</v>
      </c>
      <c r="FQ5" s="229"/>
      <c r="FR5" s="229"/>
      <c r="FS5" s="229"/>
      <c r="FT5" s="229"/>
      <c r="FU5" s="230"/>
      <c r="FV5" s="228" t="s">
        <v>489</v>
      </c>
      <c r="FW5" s="229"/>
      <c r="FX5" s="229"/>
      <c r="FY5" s="229"/>
      <c r="FZ5" s="229"/>
      <c r="GA5" s="230"/>
      <c r="GB5" s="228" t="s">
        <v>490</v>
      </c>
      <c r="GC5" s="229"/>
      <c r="GD5" s="229"/>
      <c r="GE5" s="229"/>
      <c r="GF5" s="229"/>
      <c r="GG5" s="230"/>
      <c r="GH5" s="228" t="s">
        <v>536</v>
      </c>
      <c r="GI5" s="229"/>
      <c r="GJ5" s="229"/>
      <c r="GK5" s="229"/>
      <c r="GL5" s="229"/>
      <c r="GM5" s="230"/>
      <c r="GN5" s="228" t="s">
        <v>537</v>
      </c>
      <c r="GO5" s="229"/>
      <c r="GP5" s="229"/>
      <c r="GQ5" s="229"/>
      <c r="GR5" s="229"/>
      <c r="GS5" s="230"/>
      <c r="GT5" s="228" t="s">
        <v>551</v>
      </c>
      <c r="GU5" s="229"/>
      <c r="GV5" s="229"/>
      <c r="GW5" s="229"/>
      <c r="GX5" s="229"/>
      <c r="GY5" s="230"/>
      <c r="GZ5" s="228" t="s">
        <v>552</v>
      </c>
      <c r="HA5" s="229"/>
      <c r="HB5" s="229"/>
      <c r="HC5" s="229"/>
      <c r="HD5" s="229"/>
      <c r="HE5" s="230"/>
      <c r="HF5" s="226"/>
      <c r="HG5" s="231"/>
      <c r="HH5" s="231"/>
      <c r="HI5" s="231"/>
      <c r="HJ5" s="227"/>
      <c r="HK5" s="226"/>
      <c r="HL5" s="231"/>
      <c r="HM5" s="231"/>
      <c r="HN5" s="231"/>
      <c r="HO5" s="227"/>
      <c r="HP5" s="226"/>
      <c r="HQ5" s="227"/>
      <c r="HR5" s="226"/>
      <c r="HS5" s="231"/>
      <c r="HT5" s="227"/>
      <c r="HU5" s="226"/>
      <c r="HV5" s="231"/>
      <c r="HW5" s="231"/>
      <c r="HX5" s="227"/>
      <c r="HY5" s="226"/>
      <c r="HZ5" s="231"/>
      <c r="IA5" s="231"/>
      <c r="IB5" s="231"/>
      <c r="IC5" s="231"/>
      <c r="ID5" s="231"/>
      <c r="IE5" s="231"/>
      <c r="IF5" s="231"/>
      <c r="IG5" s="231"/>
      <c r="IH5" s="231"/>
      <c r="II5" s="231"/>
      <c r="IJ5" s="231"/>
      <c r="IK5" s="231"/>
      <c r="IL5" s="231"/>
      <c r="IM5" s="231"/>
      <c r="IN5" s="231"/>
      <c r="IO5" s="231"/>
      <c r="IP5" s="227"/>
    </row>
    <row r="6" spans="1:250" ht="108" customHeight="1" x14ac:dyDescent="0.2">
      <c r="B6" s="232" t="s">
        <v>124</v>
      </c>
      <c r="C6" s="233"/>
      <c r="D6" s="369" t="s">
        <v>286</v>
      </c>
      <c r="E6" s="370"/>
      <c r="F6" s="370"/>
      <c r="G6" s="370"/>
      <c r="H6" s="370"/>
      <c r="I6" s="371"/>
      <c r="J6" s="369" t="s">
        <v>287</v>
      </c>
      <c r="K6" s="370"/>
      <c r="L6" s="370"/>
      <c r="M6" s="370"/>
      <c r="N6" s="370"/>
      <c r="O6" s="371"/>
      <c r="P6" s="369" t="s">
        <v>386</v>
      </c>
      <c r="Q6" s="370"/>
      <c r="R6" s="370"/>
      <c r="S6" s="370"/>
      <c r="T6" s="370"/>
      <c r="U6" s="371"/>
      <c r="V6" s="369" t="s">
        <v>387</v>
      </c>
      <c r="W6" s="370"/>
      <c r="X6" s="370"/>
      <c r="Y6" s="370"/>
      <c r="Z6" s="370"/>
      <c r="AA6" s="371"/>
      <c r="AB6" s="369" t="s">
        <v>163</v>
      </c>
      <c r="AC6" s="370"/>
      <c r="AD6" s="370"/>
      <c r="AE6" s="370"/>
      <c r="AF6" s="370"/>
      <c r="AG6" s="371"/>
      <c r="AH6" s="369" t="s">
        <v>164</v>
      </c>
      <c r="AI6" s="370"/>
      <c r="AJ6" s="370"/>
      <c r="AK6" s="370"/>
      <c r="AL6" s="370"/>
      <c r="AM6" s="371"/>
      <c r="AN6" s="369" t="s">
        <v>165</v>
      </c>
      <c r="AO6" s="370"/>
      <c r="AP6" s="370"/>
      <c r="AQ6" s="370"/>
      <c r="AR6" s="370"/>
      <c r="AS6" s="371"/>
      <c r="AT6" s="369" t="s">
        <v>220</v>
      </c>
      <c r="AU6" s="370"/>
      <c r="AV6" s="370"/>
      <c r="AW6" s="370"/>
      <c r="AX6" s="370"/>
      <c r="AY6" s="371"/>
      <c r="AZ6" s="369" t="s">
        <v>221</v>
      </c>
      <c r="BA6" s="370"/>
      <c r="BB6" s="370"/>
      <c r="BC6" s="370"/>
      <c r="BD6" s="370"/>
      <c r="BE6" s="371"/>
      <c r="BF6" s="369" t="s">
        <v>416</v>
      </c>
      <c r="BG6" s="370"/>
      <c r="BH6" s="370"/>
      <c r="BI6" s="370"/>
      <c r="BJ6" s="370"/>
      <c r="BK6" s="371"/>
      <c r="BL6" s="369" t="s">
        <v>415</v>
      </c>
      <c r="BM6" s="370"/>
      <c r="BN6" s="370"/>
      <c r="BO6" s="370"/>
      <c r="BP6" s="370"/>
      <c r="BQ6" s="371"/>
      <c r="BR6" s="369" t="s">
        <v>388</v>
      </c>
      <c r="BS6" s="370"/>
      <c r="BT6" s="370"/>
      <c r="BU6" s="370"/>
      <c r="BV6" s="370"/>
      <c r="BW6" s="371"/>
      <c r="BX6" s="369" t="s">
        <v>166</v>
      </c>
      <c r="BY6" s="370"/>
      <c r="BZ6" s="370"/>
      <c r="CA6" s="370"/>
      <c r="CB6" s="370"/>
      <c r="CC6" s="371"/>
      <c r="CD6" s="369" t="s">
        <v>167</v>
      </c>
      <c r="CE6" s="370"/>
      <c r="CF6" s="370"/>
      <c r="CG6" s="370"/>
      <c r="CH6" s="370"/>
      <c r="CI6" s="371"/>
      <c r="CJ6" s="369" t="s">
        <v>417</v>
      </c>
      <c r="CK6" s="370"/>
      <c r="CL6" s="370"/>
      <c r="CM6" s="370"/>
      <c r="CN6" s="370"/>
      <c r="CO6" s="371"/>
      <c r="CP6" s="369" t="s">
        <v>418</v>
      </c>
      <c r="CQ6" s="370"/>
      <c r="CR6" s="370"/>
      <c r="CS6" s="370"/>
      <c r="CT6" s="370"/>
      <c r="CU6" s="371"/>
      <c r="CV6" s="369" t="s">
        <v>419</v>
      </c>
      <c r="CW6" s="370"/>
      <c r="CX6" s="370"/>
      <c r="CY6" s="370"/>
      <c r="CZ6" s="370"/>
      <c r="DA6" s="371"/>
      <c r="DB6" s="369" t="s">
        <v>420</v>
      </c>
      <c r="DC6" s="370"/>
      <c r="DD6" s="370"/>
      <c r="DE6" s="370"/>
      <c r="DF6" s="370"/>
      <c r="DG6" s="371"/>
      <c r="DH6" s="369" t="s">
        <v>421</v>
      </c>
      <c r="DI6" s="370"/>
      <c r="DJ6" s="370"/>
      <c r="DK6" s="370"/>
      <c r="DL6" s="370"/>
      <c r="DM6" s="371"/>
      <c r="DN6" s="369" t="s">
        <v>422</v>
      </c>
      <c r="DO6" s="370"/>
      <c r="DP6" s="370"/>
      <c r="DQ6" s="370"/>
      <c r="DR6" s="370"/>
      <c r="DS6" s="371"/>
      <c r="DT6" s="369" t="s">
        <v>423</v>
      </c>
      <c r="DU6" s="370"/>
      <c r="DV6" s="370"/>
      <c r="DW6" s="370"/>
      <c r="DX6" s="370"/>
      <c r="DY6" s="371"/>
      <c r="DZ6" s="369" t="s">
        <v>440</v>
      </c>
      <c r="EA6" s="370"/>
      <c r="EB6" s="370"/>
      <c r="EC6" s="370"/>
      <c r="ED6" s="370"/>
      <c r="EE6" s="371"/>
      <c r="EF6" s="369" t="s">
        <v>424</v>
      </c>
      <c r="EG6" s="370"/>
      <c r="EH6" s="370"/>
      <c r="EI6" s="370"/>
      <c r="EJ6" s="370"/>
      <c r="EK6" s="371"/>
      <c r="EL6" s="392" t="s">
        <v>581</v>
      </c>
      <c r="EM6" s="393"/>
      <c r="EN6" s="393"/>
      <c r="EO6" s="393"/>
      <c r="EP6" s="393"/>
      <c r="EQ6" s="394"/>
      <c r="ER6" s="369" t="s">
        <v>425</v>
      </c>
      <c r="ES6" s="370"/>
      <c r="ET6" s="370"/>
      <c r="EU6" s="370"/>
      <c r="EV6" s="370"/>
      <c r="EW6" s="371"/>
      <c r="EX6" s="369" t="s">
        <v>426</v>
      </c>
      <c r="EY6" s="370"/>
      <c r="EZ6" s="370"/>
      <c r="FA6" s="370"/>
      <c r="FB6" s="370"/>
      <c r="FC6" s="371"/>
      <c r="FD6" s="369" t="s">
        <v>427</v>
      </c>
      <c r="FE6" s="370"/>
      <c r="FF6" s="370"/>
      <c r="FG6" s="370"/>
      <c r="FH6" s="370"/>
      <c r="FI6" s="371"/>
      <c r="FJ6" s="369" t="s">
        <v>483</v>
      </c>
      <c r="FK6" s="370"/>
      <c r="FL6" s="370"/>
      <c r="FM6" s="370"/>
      <c r="FN6" s="370"/>
      <c r="FO6" s="371"/>
      <c r="FP6" s="369" t="s">
        <v>484</v>
      </c>
      <c r="FQ6" s="370"/>
      <c r="FR6" s="370"/>
      <c r="FS6" s="370"/>
      <c r="FT6" s="370"/>
      <c r="FU6" s="371"/>
      <c r="FV6" s="369" t="s">
        <v>485</v>
      </c>
      <c r="FW6" s="370"/>
      <c r="FX6" s="370"/>
      <c r="FY6" s="370"/>
      <c r="FZ6" s="370"/>
      <c r="GA6" s="371"/>
      <c r="GB6" s="369" t="s">
        <v>486</v>
      </c>
      <c r="GC6" s="370"/>
      <c r="GD6" s="370"/>
      <c r="GE6" s="370"/>
      <c r="GF6" s="370"/>
      <c r="GG6" s="371"/>
      <c r="GH6" s="369" t="s">
        <v>539</v>
      </c>
      <c r="GI6" s="370"/>
      <c r="GJ6" s="370"/>
      <c r="GK6" s="370"/>
      <c r="GL6" s="370"/>
      <c r="GM6" s="371"/>
      <c r="GN6" s="369" t="s">
        <v>538</v>
      </c>
      <c r="GO6" s="370"/>
      <c r="GP6" s="370"/>
      <c r="GQ6" s="370"/>
      <c r="GR6" s="370"/>
      <c r="GS6" s="371"/>
      <c r="GT6" s="369" t="s">
        <v>553</v>
      </c>
      <c r="GU6" s="370"/>
      <c r="GV6" s="370"/>
      <c r="GW6" s="370"/>
      <c r="GX6" s="370"/>
      <c r="GY6" s="371"/>
      <c r="GZ6" s="369" t="s">
        <v>554</v>
      </c>
      <c r="HA6" s="370"/>
      <c r="HB6" s="370"/>
      <c r="HC6" s="370"/>
      <c r="HD6" s="370"/>
      <c r="HE6" s="371"/>
      <c r="HF6" s="234" t="s">
        <v>125</v>
      </c>
      <c r="HG6" s="235"/>
      <c r="HH6" s="235"/>
      <c r="HI6" s="235"/>
      <c r="HJ6" s="236"/>
      <c r="HK6" s="234" t="s">
        <v>126</v>
      </c>
      <c r="HL6" s="235"/>
      <c r="HM6" s="235"/>
      <c r="HN6" s="235"/>
      <c r="HO6" s="236"/>
      <c r="HP6" s="234" t="s">
        <v>127</v>
      </c>
      <c r="HQ6" s="236"/>
      <c r="HR6" s="234" t="s">
        <v>128</v>
      </c>
      <c r="HS6" s="235"/>
      <c r="HT6" s="236"/>
      <c r="HU6" s="234" t="s">
        <v>129</v>
      </c>
      <c r="HV6" s="235"/>
      <c r="HW6" s="235"/>
      <c r="HX6" s="236"/>
      <c r="HY6" s="234" t="s">
        <v>130</v>
      </c>
      <c r="HZ6" s="235"/>
      <c r="IA6" s="235"/>
      <c r="IB6" s="235"/>
      <c r="IC6" s="235"/>
      <c r="ID6" s="235"/>
      <c r="IE6" s="235"/>
      <c r="IF6" s="235"/>
      <c r="IG6" s="235"/>
      <c r="IH6" s="235"/>
      <c r="II6" s="235"/>
      <c r="IJ6" s="235"/>
      <c r="IK6" s="235"/>
      <c r="IL6" s="235"/>
      <c r="IM6" s="235"/>
      <c r="IN6" s="235"/>
      <c r="IO6" s="235"/>
      <c r="IP6" s="236"/>
    </row>
    <row r="7" spans="1:250" s="237" customFormat="1" ht="13.5" customHeight="1" x14ac:dyDescent="0.2">
      <c r="B7" s="244">
        <v>1</v>
      </c>
      <c r="C7" s="245"/>
      <c r="D7" s="246" t="s">
        <v>131</v>
      </c>
      <c r="E7" s="247"/>
      <c r="F7" s="247"/>
      <c r="G7" s="247"/>
      <c r="H7" s="247"/>
      <c r="I7" s="248"/>
      <c r="J7" s="246" t="s">
        <v>131</v>
      </c>
      <c r="K7" s="247"/>
      <c r="L7" s="247"/>
      <c r="M7" s="247"/>
      <c r="N7" s="247"/>
      <c r="O7" s="248"/>
      <c r="P7" s="246" t="s">
        <v>131</v>
      </c>
      <c r="Q7" s="247"/>
      <c r="R7" s="247"/>
      <c r="S7" s="247"/>
      <c r="T7" s="247"/>
      <c r="U7" s="248"/>
      <c r="V7" s="246" t="s">
        <v>131</v>
      </c>
      <c r="W7" s="247"/>
      <c r="X7" s="247"/>
      <c r="Y7" s="247"/>
      <c r="Z7" s="247"/>
      <c r="AA7" s="248"/>
      <c r="AB7" s="246" t="s">
        <v>131</v>
      </c>
      <c r="AC7" s="247"/>
      <c r="AD7" s="247"/>
      <c r="AE7" s="247"/>
      <c r="AF7" s="247"/>
      <c r="AG7" s="248"/>
      <c r="AH7" s="246" t="s">
        <v>131</v>
      </c>
      <c r="AI7" s="247"/>
      <c r="AJ7" s="247"/>
      <c r="AK7" s="247"/>
      <c r="AL7" s="247"/>
      <c r="AM7" s="248"/>
      <c r="AN7" s="246" t="s">
        <v>131</v>
      </c>
      <c r="AO7" s="247"/>
      <c r="AP7" s="247"/>
      <c r="AQ7" s="247"/>
      <c r="AR7" s="247"/>
      <c r="AS7" s="248"/>
      <c r="AT7" s="246" t="s">
        <v>131</v>
      </c>
      <c r="AU7" s="247"/>
      <c r="AV7" s="247"/>
      <c r="AW7" s="247"/>
      <c r="AX7" s="247"/>
      <c r="AY7" s="248"/>
      <c r="AZ7" s="246" t="s">
        <v>131</v>
      </c>
      <c r="BA7" s="247"/>
      <c r="BB7" s="247"/>
      <c r="BC7" s="247"/>
      <c r="BD7" s="247"/>
      <c r="BE7" s="248"/>
      <c r="BF7" s="246" t="s">
        <v>131</v>
      </c>
      <c r="BG7" s="247"/>
      <c r="BH7" s="247"/>
      <c r="BI7" s="247"/>
      <c r="BJ7" s="247"/>
      <c r="BK7" s="247"/>
      <c r="BL7" s="246" t="s">
        <v>131</v>
      </c>
      <c r="BM7" s="249"/>
      <c r="BN7" s="247"/>
      <c r="BO7" s="247"/>
      <c r="BP7" s="247"/>
      <c r="BQ7" s="247"/>
      <c r="BR7" s="246" t="s">
        <v>131</v>
      </c>
      <c r="BS7" s="247"/>
      <c r="BT7" s="247"/>
      <c r="BU7" s="247"/>
      <c r="BV7" s="247"/>
      <c r="BW7" s="248"/>
      <c r="BX7" s="246" t="s">
        <v>131</v>
      </c>
      <c r="BY7" s="247"/>
      <c r="BZ7" s="247"/>
      <c r="CA7" s="247"/>
      <c r="CB7" s="247"/>
      <c r="CC7" s="248"/>
      <c r="CD7" s="246" t="s">
        <v>131</v>
      </c>
      <c r="CE7" s="247"/>
      <c r="CF7" s="247"/>
      <c r="CG7" s="247"/>
      <c r="CH7" s="247"/>
      <c r="CI7" s="248"/>
      <c r="CJ7" s="246" t="s">
        <v>131</v>
      </c>
      <c r="CK7" s="247"/>
      <c r="CL7" s="247"/>
      <c r="CM7" s="247"/>
      <c r="CN7" s="247"/>
      <c r="CO7" s="248"/>
      <c r="CP7" s="246" t="s">
        <v>131</v>
      </c>
      <c r="CQ7" s="247"/>
      <c r="CR7" s="247"/>
      <c r="CS7" s="247"/>
      <c r="CT7" s="247"/>
      <c r="CU7" s="248"/>
      <c r="CV7" s="246" t="s">
        <v>131</v>
      </c>
      <c r="CW7" s="247"/>
      <c r="CX7" s="247"/>
      <c r="CY7" s="247"/>
      <c r="CZ7" s="247"/>
      <c r="DA7" s="248"/>
      <c r="DB7" s="246" t="s">
        <v>134</v>
      </c>
      <c r="DC7" s="247"/>
      <c r="DD7" s="247"/>
      <c r="DE7" s="247"/>
      <c r="DF7" s="247"/>
      <c r="DG7" s="248"/>
      <c r="DH7" s="246" t="s">
        <v>231</v>
      </c>
      <c r="DI7" s="247"/>
      <c r="DJ7" s="247"/>
      <c r="DK7" s="247"/>
      <c r="DL7" s="247"/>
      <c r="DM7" s="248"/>
      <c r="DN7" s="246" t="s">
        <v>232</v>
      </c>
      <c r="DO7" s="247"/>
      <c r="DP7" s="247"/>
      <c r="DQ7" s="247"/>
      <c r="DR7" s="247"/>
      <c r="DS7" s="248"/>
      <c r="DT7" s="246" t="s">
        <v>231</v>
      </c>
      <c r="DU7" s="247"/>
      <c r="DV7" s="247"/>
      <c r="DW7" s="247"/>
      <c r="DX7" s="247"/>
      <c r="DY7" s="248"/>
      <c r="DZ7" s="246" t="s">
        <v>232</v>
      </c>
      <c r="EA7" s="247"/>
      <c r="EB7" s="247"/>
      <c r="EC7" s="247"/>
      <c r="ED7" s="247"/>
      <c r="EE7" s="248"/>
      <c r="EF7" s="246" t="s">
        <v>231</v>
      </c>
      <c r="EG7" s="247"/>
      <c r="EH7" s="247"/>
      <c r="EI7" s="247"/>
      <c r="EJ7" s="247"/>
      <c r="EK7" s="248"/>
      <c r="EL7" s="246" t="s">
        <v>231</v>
      </c>
      <c r="EM7" s="247"/>
      <c r="EN7" s="247"/>
      <c r="EO7" s="247"/>
      <c r="EP7" s="247"/>
      <c r="EQ7" s="248"/>
      <c r="ER7" s="246" t="s">
        <v>232</v>
      </c>
      <c r="ES7" s="247"/>
      <c r="ET7" s="247"/>
      <c r="EU7" s="247"/>
      <c r="EV7" s="247"/>
      <c r="EW7" s="248"/>
      <c r="EX7" s="246" t="s">
        <v>131</v>
      </c>
      <c r="EY7" s="247"/>
      <c r="EZ7" s="247"/>
      <c r="FA7" s="247"/>
      <c r="FB7" s="247"/>
      <c r="FC7" s="248"/>
      <c r="FD7" s="246" t="s">
        <v>131</v>
      </c>
      <c r="FE7" s="247"/>
      <c r="FF7" s="247"/>
      <c r="FG7" s="247"/>
      <c r="FH7" s="247"/>
      <c r="FI7" s="248"/>
      <c r="FJ7" s="246" t="s">
        <v>507</v>
      </c>
      <c r="FK7" s="247"/>
      <c r="FL7" s="247"/>
      <c r="FM7" s="247"/>
      <c r="FN7" s="247"/>
      <c r="FO7" s="248"/>
      <c r="FP7" s="246" t="s">
        <v>507</v>
      </c>
      <c r="FQ7" s="247"/>
      <c r="FR7" s="247"/>
      <c r="FS7" s="247"/>
      <c r="FT7" s="247"/>
      <c r="FU7" s="248"/>
      <c r="FV7" s="246" t="s">
        <v>507</v>
      </c>
      <c r="FW7" s="247"/>
      <c r="FX7" s="247"/>
      <c r="FY7" s="247"/>
      <c r="FZ7" s="247"/>
      <c r="GA7" s="248"/>
      <c r="GB7" s="246" t="s">
        <v>507</v>
      </c>
      <c r="GC7" s="247"/>
      <c r="GD7" s="247"/>
      <c r="GE7" s="247"/>
      <c r="GF7" s="247"/>
      <c r="GG7" s="248"/>
      <c r="GH7" s="246" t="s">
        <v>231</v>
      </c>
      <c r="GI7" s="247"/>
      <c r="GJ7" s="247"/>
      <c r="GK7" s="247"/>
      <c r="GL7" s="247"/>
      <c r="GM7" s="248"/>
      <c r="GN7" s="246" t="s">
        <v>232</v>
      </c>
      <c r="GO7" s="247"/>
      <c r="GP7" s="247"/>
      <c r="GQ7" s="247"/>
      <c r="GR7" s="247"/>
      <c r="GS7" s="248"/>
      <c r="GT7" s="246" t="s">
        <v>231</v>
      </c>
      <c r="GU7" s="247"/>
      <c r="GV7" s="247"/>
      <c r="GW7" s="247"/>
      <c r="GX7" s="247"/>
      <c r="GY7" s="248"/>
      <c r="GZ7" s="246" t="s">
        <v>232</v>
      </c>
      <c r="HA7" s="247"/>
      <c r="HB7" s="247"/>
      <c r="HC7" s="247"/>
      <c r="HD7" s="247"/>
      <c r="HE7" s="248"/>
      <c r="HF7" s="372" t="s">
        <v>133</v>
      </c>
      <c r="HG7" s="373"/>
      <c r="HH7" s="373"/>
      <c r="HI7" s="373"/>
      <c r="HJ7" s="374"/>
      <c r="HK7" s="372"/>
      <c r="HL7" s="373"/>
      <c r="HM7" s="373"/>
      <c r="HN7" s="373"/>
      <c r="HO7" s="374"/>
      <c r="HP7" s="378"/>
      <c r="HQ7" s="379"/>
      <c r="HR7" s="378"/>
      <c r="HS7" s="386"/>
      <c r="HT7" s="379"/>
      <c r="HU7" s="387"/>
      <c r="HV7" s="388"/>
      <c r="HW7" s="388"/>
      <c r="HX7" s="389"/>
      <c r="HY7" s="375" t="s">
        <v>561</v>
      </c>
      <c r="HZ7" s="376"/>
      <c r="IA7" s="376"/>
      <c r="IB7" s="376"/>
      <c r="IC7" s="376"/>
      <c r="ID7" s="376"/>
      <c r="IE7" s="376"/>
      <c r="IF7" s="376"/>
      <c r="IG7" s="376"/>
      <c r="IH7" s="376"/>
      <c r="II7" s="376"/>
      <c r="IJ7" s="376"/>
      <c r="IK7" s="376"/>
      <c r="IL7" s="376"/>
      <c r="IM7" s="376"/>
      <c r="IN7" s="376"/>
      <c r="IO7" s="376"/>
      <c r="IP7" s="377"/>
    </row>
    <row r="8" spans="1:250" ht="13.5" customHeight="1" x14ac:dyDescent="0.2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131</v>
      </c>
      <c r="BG8" s="247" t="s">
        <v>143</v>
      </c>
      <c r="BH8" s="247"/>
      <c r="BI8" s="247"/>
      <c r="BJ8" s="247"/>
      <c r="BK8" s="247"/>
      <c r="BL8" s="246" t="s">
        <v>131</v>
      </c>
      <c r="BM8" s="249" t="s">
        <v>147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131</v>
      </c>
      <c r="EM8" s="247"/>
      <c r="EN8" s="247"/>
      <c r="EO8" s="247"/>
      <c r="EP8" s="247"/>
      <c r="EQ8" s="248"/>
      <c r="ER8" s="246" t="s">
        <v>134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131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246" t="s">
        <v>507</v>
      </c>
      <c r="GC8" s="247"/>
      <c r="GD8" s="247"/>
      <c r="GE8" s="247"/>
      <c r="GF8" s="247"/>
      <c r="GG8" s="248"/>
      <c r="GH8" s="246" t="s">
        <v>131</v>
      </c>
      <c r="GI8" s="247"/>
      <c r="GJ8" s="247"/>
      <c r="GK8" s="247"/>
      <c r="GL8" s="247"/>
      <c r="GM8" s="248"/>
      <c r="GN8" s="246" t="s">
        <v>134</v>
      </c>
      <c r="GO8" s="247"/>
      <c r="GP8" s="247"/>
      <c r="GQ8" s="247"/>
      <c r="GR8" s="247"/>
      <c r="GS8" s="248"/>
      <c r="GT8" s="246" t="s">
        <v>131</v>
      </c>
      <c r="GU8" s="247"/>
      <c r="GV8" s="247"/>
      <c r="GW8" s="247"/>
      <c r="GX8" s="247"/>
      <c r="GY8" s="248"/>
      <c r="GZ8" s="246" t="s">
        <v>134</v>
      </c>
      <c r="HA8" s="247"/>
      <c r="HB8" s="247"/>
      <c r="HC8" s="247"/>
      <c r="HD8" s="247"/>
      <c r="HE8" s="248"/>
      <c r="HF8" s="372" t="s">
        <v>135</v>
      </c>
      <c r="HG8" s="373"/>
      <c r="HH8" s="373"/>
      <c r="HI8" s="373"/>
      <c r="HJ8" s="374"/>
      <c r="HK8" s="250"/>
      <c r="HL8" s="251"/>
      <c r="HM8" s="251"/>
      <c r="HN8" s="251"/>
      <c r="HO8" s="252"/>
      <c r="HP8" s="253"/>
      <c r="HQ8" s="254"/>
      <c r="HR8" s="255"/>
      <c r="HS8" s="256"/>
      <c r="HT8" s="257"/>
      <c r="HU8" s="258"/>
      <c r="HV8" s="256"/>
      <c r="HW8" s="256"/>
      <c r="HX8" s="257"/>
      <c r="HY8" s="375" t="s">
        <v>561</v>
      </c>
      <c r="HZ8" s="376"/>
      <c r="IA8" s="376"/>
      <c r="IB8" s="376"/>
      <c r="IC8" s="376"/>
      <c r="ID8" s="376"/>
      <c r="IE8" s="376"/>
      <c r="IF8" s="376"/>
      <c r="IG8" s="376"/>
      <c r="IH8" s="376"/>
      <c r="II8" s="376"/>
      <c r="IJ8" s="376"/>
      <c r="IK8" s="376"/>
      <c r="IL8" s="376"/>
      <c r="IM8" s="376"/>
      <c r="IN8" s="376"/>
      <c r="IO8" s="376"/>
      <c r="IP8" s="377"/>
    </row>
    <row r="9" spans="1:250" ht="13.5" customHeight="1" x14ac:dyDescent="0.2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131</v>
      </c>
      <c r="BG9" s="247" t="s">
        <v>143</v>
      </c>
      <c r="BH9" s="247"/>
      <c r="BI9" s="247"/>
      <c r="BJ9" s="247"/>
      <c r="BK9" s="247"/>
      <c r="BL9" s="246" t="s">
        <v>131</v>
      </c>
      <c r="BM9" s="249" t="s">
        <v>147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131</v>
      </c>
      <c r="EM9" s="247"/>
      <c r="EN9" s="247"/>
      <c r="EO9" s="247"/>
      <c r="EP9" s="247"/>
      <c r="EQ9" s="248"/>
      <c r="ER9" s="246" t="s">
        <v>134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131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246" t="s">
        <v>507</v>
      </c>
      <c r="GC9" s="247"/>
      <c r="GD9" s="247"/>
      <c r="GE9" s="247"/>
      <c r="GF9" s="247"/>
      <c r="GG9" s="248"/>
      <c r="GH9" s="246" t="s">
        <v>131</v>
      </c>
      <c r="GI9" s="247"/>
      <c r="GJ9" s="247"/>
      <c r="GK9" s="247"/>
      <c r="GL9" s="247"/>
      <c r="GM9" s="248"/>
      <c r="GN9" s="246" t="s">
        <v>134</v>
      </c>
      <c r="GO9" s="247"/>
      <c r="GP9" s="247"/>
      <c r="GQ9" s="247"/>
      <c r="GR9" s="247"/>
      <c r="GS9" s="248"/>
      <c r="GT9" s="246" t="s">
        <v>131</v>
      </c>
      <c r="GU9" s="247"/>
      <c r="GV9" s="247"/>
      <c r="GW9" s="247"/>
      <c r="GX9" s="247"/>
      <c r="GY9" s="248"/>
      <c r="GZ9" s="246" t="s">
        <v>134</v>
      </c>
      <c r="HA9" s="247"/>
      <c r="HB9" s="247"/>
      <c r="HC9" s="247"/>
      <c r="HD9" s="247"/>
      <c r="HE9" s="248"/>
      <c r="HF9" s="372" t="s">
        <v>135</v>
      </c>
      <c r="HG9" s="373"/>
      <c r="HH9" s="373"/>
      <c r="HI9" s="373"/>
      <c r="HJ9" s="374"/>
      <c r="HK9" s="250"/>
      <c r="HL9" s="251"/>
      <c r="HM9" s="251"/>
      <c r="HN9" s="251"/>
      <c r="HO9" s="252"/>
      <c r="HP9" s="253"/>
      <c r="HQ9" s="254"/>
      <c r="HR9" s="255"/>
      <c r="HS9" s="256"/>
      <c r="HT9" s="257"/>
      <c r="HU9" s="258"/>
      <c r="HV9" s="256"/>
      <c r="HW9" s="256"/>
      <c r="HX9" s="257"/>
      <c r="HY9" s="375" t="s">
        <v>561</v>
      </c>
      <c r="HZ9" s="376"/>
      <c r="IA9" s="376"/>
      <c r="IB9" s="376"/>
      <c r="IC9" s="376"/>
      <c r="ID9" s="376"/>
      <c r="IE9" s="376"/>
      <c r="IF9" s="376"/>
      <c r="IG9" s="376"/>
      <c r="IH9" s="376"/>
      <c r="II9" s="376"/>
      <c r="IJ9" s="376"/>
      <c r="IK9" s="376"/>
      <c r="IL9" s="376"/>
      <c r="IM9" s="376"/>
      <c r="IN9" s="376"/>
      <c r="IO9" s="376"/>
      <c r="IP9" s="377"/>
    </row>
    <row r="10" spans="1:250" ht="13.5" customHeight="1" x14ac:dyDescent="0.2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134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131</v>
      </c>
      <c r="BG10" s="247" t="s">
        <v>143</v>
      </c>
      <c r="BH10" s="247"/>
      <c r="BI10" s="247"/>
      <c r="BJ10" s="247"/>
      <c r="BK10" s="247"/>
      <c r="BL10" s="246" t="s">
        <v>131</v>
      </c>
      <c r="BM10" s="249" t="s">
        <v>147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131</v>
      </c>
      <c r="EM10" s="247"/>
      <c r="EN10" s="247"/>
      <c r="EO10" s="247"/>
      <c r="EP10" s="247"/>
      <c r="EQ10" s="248"/>
      <c r="ER10" s="246" t="s">
        <v>134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131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246" t="s">
        <v>507</v>
      </c>
      <c r="GC10" s="247"/>
      <c r="GD10" s="247"/>
      <c r="GE10" s="247"/>
      <c r="GF10" s="247"/>
      <c r="GG10" s="248"/>
      <c r="GH10" s="246" t="s">
        <v>131</v>
      </c>
      <c r="GI10" s="247"/>
      <c r="GJ10" s="247"/>
      <c r="GK10" s="247"/>
      <c r="GL10" s="247"/>
      <c r="GM10" s="248"/>
      <c r="GN10" s="246" t="s">
        <v>134</v>
      </c>
      <c r="GO10" s="247"/>
      <c r="GP10" s="247"/>
      <c r="GQ10" s="247"/>
      <c r="GR10" s="247"/>
      <c r="GS10" s="248"/>
      <c r="GT10" s="246" t="s">
        <v>131</v>
      </c>
      <c r="GU10" s="247"/>
      <c r="GV10" s="247"/>
      <c r="GW10" s="247"/>
      <c r="GX10" s="247"/>
      <c r="GY10" s="248"/>
      <c r="GZ10" s="246" t="s">
        <v>134</v>
      </c>
      <c r="HA10" s="247"/>
      <c r="HB10" s="247"/>
      <c r="HC10" s="247"/>
      <c r="HD10" s="247"/>
      <c r="HE10" s="248"/>
      <c r="HF10" s="372" t="s">
        <v>135</v>
      </c>
      <c r="HG10" s="373"/>
      <c r="HH10" s="373"/>
      <c r="HI10" s="373"/>
      <c r="HJ10" s="374"/>
      <c r="HK10" s="250"/>
      <c r="HL10" s="251"/>
      <c r="HM10" s="251"/>
      <c r="HN10" s="251"/>
      <c r="HO10" s="252"/>
      <c r="HP10" s="253"/>
      <c r="HQ10" s="254"/>
      <c r="HR10" s="255"/>
      <c r="HS10" s="256"/>
      <c r="HT10" s="257"/>
      <c r="HU10" s="258"/>
      <c r="HV10" s="256"/>
      <c r="HW10" s="256"/>
      <c r="HX10" s="257"/>
      <c r="HY10" s="375" t="s">
        <v>561</v>
      </c>
      <c r="HZ10" s="376"/>
      <c r="IA10" s="376"/>
      <c r="IB10" s="376"/>
      <c r="IC10" s="376"/>
      <c r="ID10" s="376"/>
      <c r="IE10" s="376"/>
      <c r="IF10" s="376"/>
      <c r="IG10" s="376"/>
      <c r="IH10" s="376"/>
      <c r="II10" s="376"/>
      <c r="IJ10" s="376"/>
      <c r="IK10" s="376"/>
      <c r="IL10" s="376"/>
      <c r="IM10" s="376"/>
      <c r="IN10" s="376"/>
      <c r="IO10" s="376"/>
      <c r="IP10" s="377"/>
    </row>
    <row r="11" spans="1:250" ht="13.5" customHeight="1" x14ac:dyDescent="0.2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134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131</v>
      </c>
      <c r="BG11" s="247" t="s">
        <v>143</v>
      </c>
      <c r="BH11" s="247"/>
      <c r="BI11" s="247"/>
      <c r="BJ11" s="247"/>
      <c r="BK11" s="247"/>
      <c r="BL11" s="246" t="s">
        <v>131</v>
      </c>
      <c r="BM11" s="249" t="s">
        <v>147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131</v>
      </c>
      <c r="EM11" s="247"/>
      <c r="EN11" s="247"/>
      <c r="EO11" s="247"/>
      <c r="EP11" s="247"/>
      <c r="EQ11" s="248"/>
      <c r="ER11" s="246" t="s">
        <v>134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131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246" t="s">
        <v>507</v>
      </c>
      <c r="GC11" s="247"/>
      <c r="GD11" s="247"/>
      <c r="GE11" s="247"/>
      <c r="GF11" s="247"/>
      <c r="GG11" s="248"/>
      <c r="GH11" s="246" t="s">
        <v>131</v>
      </c>
      <c r="GI11" s="247"/>
      <c r="GJ11" s="247"/>
      <c r="GK11" s="247"/>
      <c r="GL11" s="247"/>
      <c r="GM11" s="248"/>
      <c r="GN11" s="246" t="s">
        <v>134</v>
      </c>
      <c r="GO11" s="247"/>
      <c r="GP11" s="247"/>
      <c r="GQ11" s="247"/>
      <c r="GR11" s="247"/>
      <c r="GS11" s="248"/>
      <c r="GT11" s="246" t="s">
        <v>131</v>
      </c>
      <c r="GU11" s="247"/>
      <c r="GV11" s="247"/>
      <c r="GW11" s="247"/>
      <c r="GX11" s="247"/>
      <c r="GY11" s="248"/>
      <c r="GZ11" s="246" t="s">
        <v>134</v>
      </c>
      <c r="HA11" s="247"/>
      <c r="HB11" s="247"/>
      <c r="HC11" s="247"/>
      <c r="HD11" s="247"/>
      <c r="HE11" s="248"/>
      <c r="HF11" s="372" t="s">
        <v>135</v>
      </c>
      <c r="HG11" s="373"/>
      <c r="HH11" s="373"/>
      <c r="HI11" s="373"/>
      <c r="HJ11" s="374"/>
      <c r="HK11" s="250"/>
      <c r="HL11" s="251"/>
      <c r="HM11" s="251"/>
      <c r="HN11" s="251"/>
      <c r="HO11" s="252"/>
      <c r="HP11" s="253"/>
      <c r="HQ11" s="254"/>
      <c r="HR11" s="255"/>
      <c r="HS11" s="256"/>
      <c r="HT11" s="257"/>
      <c r="HU11" s="258"/>
      <c r="HV11" s="256"/>
      <c r="HW11" s="256"/>
      <c r="HX11" s="257"/>
      <c r="HY11" s="375" t="s">
        <v>561</v>
      </c>
      <c r="HZ11" s="376"/>
      <c r="IA11" s="376"/>
      <c r="IB11" s="376"/>
      <c r="IC11" s="376"/>
      <c r="ID11" s="376"/>
      <c r="IE11" s="376"/>
      <c r="IF11" s="376"/>
      <c r="IG11" s="376"/>
      <c r="IH11" s="376"/>
      <c r="II11" s="376"/>
      <c r="IJ11" s="376"/>
      <c r="IK11" s="376"/>
      <c r="IL11" s="376"/>
      <c r="IM11" s="376"/>
      <c r="IN11" s="376"/>
      <c r="IO11" s="376"/>
      <c r="IP11" s="377"/>
    </row>
    <row r="12" spans="1:250" ht="13.5" customHeight="1" x14ac:dyDescent="0.2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131</v>
      </c>
      <c r="BG12" s="247" t="s">
        <v>143</v>
      </c>
      <c r="BH12" s="247"/>
      <c r="BI12" s="247"/>
      <c r="BJ12" s="247"/>
      <c r="BK12" s="247"/>
      <c r="BL12" s="246" t="s">
        <v>131</v>
      </c>
      <c r="BM12" s="249" t="s">
        <v>147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131</v>
      </c>
      <c r="EM12" s="247"/>
      <c r="EN12" s="247"/>
      <c r="EO12" s="247"/>
      <c r="EP12" s="247"/>
      <c r="EQ12" s="248"/>
      <c r="ER12" s="246" t="s">
        <v>232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131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246" t="s">
        <v>507</v>
      </c>
      <c r="GC12" s="247"/>
      <c r="GD12" s="247"/>
      <c r="GE12" s="247"/>
      <c r="GF12" s="247"/>
      <c r="GG12" s="248"/>
      <c r="GH12" s="246" t="s">
        <v>131</v>
      </c>
      <c r="GI12" s="247"/>
      <c r="GJ12" s="247"/>
      <c r="GK12" s="247"/>
      <c r="GL12" s="247"/>
      <c r="GM12" s="248"/>
      <c r="GN12" s="246" t="s">
        <v>232</v>
      </c>
      <c r="GO12" s="247"/>
      <c r="GP12" s="247"/>
      <c r="GQ12" s="247"/>
      <c r="GR12" s="247"/>
      <c r="GS12" s="248"/>
      <c r="GT12" s="246" t="s">
        <v>131</v>
      </c>
      <c r="GU12" s="247"/>
      <c r="GV12" s="247"/>
      <c r="GW12" s="247"/>
      <c r="GX12" s="247"/>
      <c r="GY12" s="248"/>
      <c r="GZ12" s="246" t="s">
        <v>232</v>
      </c>
      <c r="HA12" s="247"/>
      <c r="HB12" s="247"/>
      <c r="HC12" s="247"/>
      <c r="HD12" s="247"/>
      <c r="HE12" s="248"/>
      <c r="HF12" s="372" t="s">
        <v>135</v>
      </c>
      <c r="HG12" s="373"/>
      <c r="HH12" s="373"/>
      <c r="HI12" s="373"/>
      <c r="HJ12" s="374"/>
      <c r="HK12" s="250"/>
      <c r="HL12" s="251"/>
      <c r="HM12" s="251"/>
      <c r="HN12" s="251"/>
      <c r="HO12" s="252"/>
      <c r="HP12" s="253"/>
      <c r="HQ12" s="254"/>
      <c r="HR12" s="255"/>
      <c r="HS12" s="256"/>
      <c r="HT12" s="257"/>
      <c r="HU12" s="258"/>
      <c r="HV12" s="256"/>
      <c r="HW12" s="256"/>
      <c r="HX12" s="257"/>
      <c r="HY12" s="375" t="s">
        <v>561</v>
      </c>
      <c r="HZ12" s="376"/>
      <c r="IA12" s="376"/>
      <c r="IB12" s="376"/>
      <c r="IC12" s="376"/>
      <c r="ID12" s="376"/>
      <c r="IE12" s="376"/>
      <c r="IF12" s="376"/>
      <c r="IG12" s="376"/>
      <c r="IH12" s="376"/>
      <c r="II12" s="376"/>
      <c r="IJ12" s="376"/>
      <c r="IK12" s="376"/>
      <c r="IL12" s="376"/>
      <c r="IM12" s="376"/>
      <c r="IN12" s="376"/>
      <c r="IO12" s="376"/>
      <c r="IP12" s="377"/>
    </row>
    <row r="13" spans="1:250" ht="13.5" customHeight="1" x14ac:dyDescent="0.2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131</v>
      </c>
      <c r="BG13" s="247" t="s">
        <v>143</v>
      </c>
      <c r="BH13" s="247"/>
      <c r="BI13" s="247"/>
      <c r="BJ13" s="247"/>
      <c r="BK13" s="247"/>
      <c r="BL13" s="246" t="s">
        <v>131</v>
      </c>
      <c r="BM13" s="249" t="s">
        <v>147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131</v>
      </c>
      <c r="EM13" s="247"/>
      <c r="EN13" s="247"/>
      <c r="EO13" s="247"/>
      <c r="EP13" s="247"/>
      <c r="EQ13" s="248"/>
      <c r="ER13" s="246" t="s">
        <v>232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131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246" t="s">
        <v>507</v>
      </c>
      <c r="GC13" s="247"/>
      <c r="GD13" s="247"/>
      <c r="GE13" s="247"/>
      <c r="GF13" s="247"/>
      <c r="GG13" s="248"/>
      <c r="GH13" s="246" t="s">
        <v>131</v>
      </c>
      <c r="GI13" s="247"/>
      <c r="GJ13" s="247"/>
      <c r="GK13" s="247"/>
      <c r="GL13" s="247"/>
      <c r="GM13" s="248"/>
      <c r="GN13" s="246" t="s">
        <v>232</v>
      </c>
      <c r="GO13" s="247"/>
      <c r="GP13" s="247"/>
      <c r="GQ13" s="247"/>
      <c r="GR13" s="247"/>
      <c r="GS13" s="248"/>
      <c r="GT13" s="246" t="s">
        <v>131</v>
      </c>
      <c r="GU13" s="247"/>
      <c r="GV13" s="247"/>
      <c r="GW13" s="247"/>
      <c r="GX13" s="247"/>
      <c r="GY13" s="248"/>
      <c r="GZ13" s="246" t="s">
        <v>232</v>
      </c>
      <c r="HA13" s="247"/>
      <c r="HB13" s="247"/>
      <c r="HC13" s="247"/>
      <c r="HD13" s="247"/>
      <c r="HE13" s="248"/>
      <c r="HF13" s="372" t="s">
        <v>135</v>
      </c>
      <c r="HG13" s="373"/>
      <c r="HH13" s="373"/>
      <c r="HI13" s="373"/>
      <c r="HJ13" s="374"/>
      <c r="HK13" s="250"/>
      <c r="HL13" s="251"/>
      <c r="HM13" s="251"/>
      <c r="HN13" s="251"/>
      <c r="HO13" s="252"/>
      <c r="HP13" s="253"/>
      <c r="HQ13" s="254"/>
      <c r="HR13" s="255"/>
      <c r="HS13" s="256"/>
      <c r="HT13" s="257"/>
      <c r="HU13" s="258"/>
      <c r="HV13" s="256"/>
      <c r="HW13" s="256"/>
      <c r="HX13" s="257"/>
      <c r="HY13" s="375" t="s">
        <v>561</v>
      </c>
      <c r="HZ13" s="376"/>
      <c r="IA13" s="376"/>
      <c r="IB13" s="376"/>
      <c r="IC13" s="376"/>
      <c r="ID13" s="376"/>
      <c r="IE13" s="376"/>
      <c r="IF13" s="376"/>
      <c r="IG13" s="376"/>
      <c r="IH13" s="376"/>
      <c r="II13" s="376"/>
      <c r="IJ13" s="376"/>
      <c r="IK13" s="376"/>
      <c r="IL13" s="376"/>
      <c r="IM13" s="376"/>
      <c r="IN13" s="376"/>
      <c r="IO13" s="376"/>
      <c r="IP13" s="377"/>
    </row>
    <row r="14" spans="1:250" ht="13.5" customHeight="1" x14ac:dyDescent="0.2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131</v>
      </c>
      <c r="BM14" s="249" t="s">
        <v>147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131</v>
      </c>
      <c r="EM14" s="247"/>
      <c r="EN14" s="247"/>
      <c r="EO14" s="247"/>
      <c r="EP14" s="247"/>
      <c r="EQ14" s="248"/>
      <c r="ER14" s="246" t="s">
        <v>232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131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246" t="s">
        <v>507</v>
      </c>
      <c r="GC14" s="247"/>
      <c r="GD14" s="247"/>
      <c r="GE14" s="247"/>
      <c r="GF14" s="247"/>
      <c r="GG14" s="248"/>
      <c r="GH14" s="246" t="s">
        <v>131</v>
      </c>
      <c r="GI14" s="247"/>
      <c r="GJ14" s="247"/>
      <c r="GK14" s="247"/>
      <c r="GL14" s="247"/>
      <c r="GM14" s="248"/>
      <c r="GN14" s="246" t="s">
        <v>232</v>
      </c>
      <c r="GO14" s="247"/>
      <c r="GP14" s="247"/>
      <c r="GQ14" s="247"/>
      <c r="GR14" s="247"/>
      <c r="GS14" s="248"/>
      <c r="GT14" s="246" t="s">
        <v>131</v>
      </c>
      <c r="GU14" s="247"/>
      <c r="GV14" s="247"/>
      <c r="GW14" s="247"/>
      <c r="GX14" s="247"/>
      <c r="GY14" s="248"/>
      <c r="GZ14" s="246" t="s">
        <v>232</v>
      </c>
      <c r="HA14" s="247"/>
      <c r="HB14" s="247"/>
      <c r="HC14" s="247"/>
      <c r="HD14" s="247"/>
      <c r="HE14" s="248"/>
      <c r="HF14" s="372" t="s">
        <v>135</v>
      </c>
      <c r="HG14" s="373"/>
      <c r="HH14" s="373"/>
      <c r="HI14" s="373"/>
      <c r="HJ14" s="374"/>
      <c r="HK14" s="250"/>
      <c r="HL14" s="251"/>
      <c r="HM14" s="251"/>
      <c r="HN14" s="251"/>
      <c r="HO14" s="252"/>
      <c r="HP14" s="253"/>
      <c r="HQ14" s="254"/>
      <c r="HR14" s="255"/>
      <c r="HS14" s="256"/>
      <c r="HT14" s="257"/>
      <c r="HU14" s="258"/>
      <c r="HV14" s="256"/>
      <c r="HW14" s="256"/>
      <c r="HX14" s="257"/>
      <c r="HY14" s="375" t="s">
        <v>561</v>
      </c>
      <c r="HZ14" s="376"/>
      <c r="IA14" s="376"/>
      <c r="IB14" s="376"/>
      <c r="IC14" s="376"/>
      <c r="ID14" s="376"/>
      <c r="IE14" s="376"/>
      <c r="IF14" s="376"/>
      <c r="IG14" s="376"/>
      <c r="IH14" s="376"/>
      <c r="II14" s="376"/>
      <c r="IJ14" s="376"/>
      <c r="IK14" s="376"/>
      <c r="IL14" s="376"/>
      <c r="IM14" s="376"/>
      <c r="IN14" s="376"/>
      <c r="IO14" s="376"/>
      <c r="IP14" s="377"/>
    </row>
    <row r="15" spans="1:250" ht="13.5" customHeight="1" x14ac:dyDescent="0.2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131</v>
      </c>
      <c r="BM15" s="249" t="s">
        <v>147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131</v>
      </c>
      <c r="EM15" s="247"/>
      <c r="EN15" s="247"/>
      <c r="EO15" s="247"/>
      <c r="EP15" s="247"/>
      <c r="EQ15" s="248"/>
      <c r="ER15" s="246" t="s">
        <v>232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131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246" t="s">
        <v>507</v>
      </c>
      <c r="GC15" s="247"/>
      <c r="GD15" s="247"/>
      <c r="GE15" s="247"/>
      <c r="GF15" s="247"/>
      <c r="GG15" s="248"/>
      <c r="GH15" s="246" t="s">
        <v>131</v>
      </c>
      <c r="GI15" s="247"/>
      <c r="GJ15" s="247"/>
      <c r="GK15" s="247"/>
      <c r="GL15" s="247"/>
      <c r="GM15" s="248"/>
      <c r="GN15" s="246" t="s">
        <v>232</v>
      </c>
      <c r="GO15" s="247"/>
      <c r="GP15" s="247"/>
      <c r="GQ15" s="247"/>
      <c r="GR15" s="247"/>
      <c r="GS15" s="248"/>
      <c r="GT15" s="246" t="s">
        <v>131</v>
      </c>
      <c r="GU15" s="247"/>
      <c r="GV15" s="247"/>
      <c r="GW15" s="247"/>
      <c r="GX15" s="247"/>
      <c r="GY15" s="248"/>
      <c r="GZ15" s="246" t="s">
        <v>232</v>
      </c>
      <c r="HA15" s="247"/>
      <c r="HB15" s="247"/>
      <c r="HC15" s="247"/>
      <c r="HD15" s="247"/>
      <c r="HE15" s="248"/>
      <c r="HF15" s="372" t="s">
        <v>135</v>
      </c>
      <c r="HG15" s="373"/>
      <c r="HH15" s="373"/>
      <c r="HI15" s="373"/>
      <c r="HJ15" s="374"/>
      <c r="HK15" s="250"/>
      <c r="HL15" s="251"/>
      <c r="HM15" s="251"/>
      <c r="HN15" s="251"/>
      <c r="HO15" s="252"/>
      <c r="HP15" s="253"/>
      <c r="HQ15" s="254"/>
      <c r="HR15" s="255"/>
      <c r="HS15" s="256"/>
      <c r="HT15" s="257"/>
      <c r="HU15" s="258"/>
      <c r="HV15" s="256"/>
      <c r="HW15" s="256"/>
      <c r="HX15" s="257"/>
      <c r="HY15" s="375" t="s">
        <v>561</v>
      </c>
      <c r="HZ15" s="376"/>
      <c r="IA15" s="376"/>
      <c r="IB15" s="376"/>
      <c r="IC15" s="376"/>
      <c r="ID15" s="376"/>
      <c r="IE15" s="376"/>
      <c r="IF15" s="376"/>
      <c r="IG15" s="376"/>
      <c r="IH15" s="376"/>
      <c r="II15" s="376"/>
      <c r="IJ15" s="376"/>
      <c r="IK15" s="376"/>
      <c r="IL15" s="376"/>
      <c r="IM15" s="376"/>
      <c r="IN15" s="376"/>
      <c r="IO15" s="376"/>
      <c r="IP15" s="377"/>
    </row>
    <row r="16" spans="1:250" ht="13.5" customHeight="1" x14ac:dyDescent="0.2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131</v>
      </c>
      <c r="BM16" s="249" t="s">
        <v>147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131</v>
      </c>
      <c r="EM16" s="247"/>
      <c r="EN16" s="247"/>
      <c r="EO16" s="247"/>
      <c r="EP16" s="247"/>
      <c r="EQ16" s="248"/>
      <c r="ER16" s="246" t="s">
        <v>232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131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246" t="s">
        <v>507</v>
      </c>
      <c r="GC16" s="247"/>
      <c r="GD16" s="247"/>
      <c r="GE16" s="247"/>
      <c r="GF16" s="247"/>
      <c r="GG16" s="248"/>
      <c r="GH16" s="246" t="s">
        <v>131</v>
      </c>
      <c r="GI16" s="247"/>
      <c r="GJ16" s="247"/>
      <c r="GK16" s="247"/>
      <c r="GL16" s="247"/>
      <c r="GM16" s="248"/>
      <c r="GN16" s="246" t="s">
        <v>232</v>
      </c>
      <c r="GO16" s="247"/>
      <c r="GP16" s="247"/>
      <c r="GQ16" s="247"/>
      <c r="GR16" s="247"/>
      <c r="GS16" s="248"/>
      <c r="GT16" s="246" t="s">
        <v>131</v>
      </c>
      <c r="GU16" s="247"/>
      <c r="GV16" s="247"/>
      <c r="GW16" s="247"/>
      <c r="GX16" s="247"/>
      <c r="GY16" s="248"/>
      <c r="GZ16" s="246" t="s">
        <v>232</v>
      </c>
      <c r="HA16" s="247"/>
      <c r="HB16" s="247"/>
      <c r="HC16" s="247"/>
      <c r="HD16" s="247"/>
      <c r="HE16" s="248"/>
      <c r="HF16" s="372" t="s">
        <v>135</v>
      </c>
      <c r="HG16" s="373"/>
      <c r="HH16" s="373"/>
      <c r="HI16" s="373"/>
      <c r="HJ16" s="374"/>
      <c r="HK16" s="250"/>
      <c r="HL16" s="251"/>
      <c r="HM16" s="251"/>
      <c r="HN16" s="251"/>
      <c r="HO16" s="252"/>
      <c r="HP16" s="253"/>
      <c r="HQ16" s="254"/>
      <c r="HR16" s="255"/>
      <c r="HS16" s="256"/>
      <c r="HT16" s="257"/>
      <c r="HU16" s="258"/>
      <c r="HV16" s="256"/>
      <c r="HW16" s="256"/>
      <c r="HX16" s="257"/>
      <c r="HY16" s="375" t="s">
        <v>561</v>
      </c>
      <c r="HZ16" s="376"/>
      <c r="IA16" s="376"/>
      <c r="IB16" s="376"/>
      <c r="IC16" s="376"/>
      <c r="ID16" s="376"/>
      <c r="IE16" s="376"/>
      <c r="IF16" s="376"/>
      <c r="IG16" s="376"/>
      <c r="IH16" s="376"/>
      <c r="II16" s="376"/>
      <c r="IJ16" s="376"/>
      <c r="IK16" s="376"/>
      <c r="IL16" s="376"/>
      <c r="IM16" s="376"/>
      <c r="IN16" s="376"/>
      <c r="IO16" s="376"/>
      <c r="IP16" s="377"/>
    </row>
    <row r="17" spans="2:250" ht="13.5" customHeight="1" x14ac:dyDescent="0.2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131</v>
      </c>
      <c r="EM17" s="247"/>
      <c r="EN17" s="247"/>
      <c r="EO17" s="247"/>
      <c r="EP17" s="247"/>
      <c r="EQ17" s="248"/>
      <c r="ER17" s="246" t="s">
        <v>232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131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246" t="s">
        <v>507</v>
      </c>
      <c r="GC17" s="247"/>
      <c r="GD17" s="247"/>
      <c r="GE17" s="247"/>
      <c r="GF17" s="247"/>
      <c r="GG17" s="248"/>
      <c r="GH17" s="246" t="s">
        <v>131</v>
      </c>
      <c r="GI17" s="247"/>
      <c r="GJ17" s="247"/>
      <c r="GK17" s="247"/>
      <c r="GL17" s="247"/>
      <c r="GM17" s="248"/>
      <c r="GN17" s="246" t="s">
        <v>232</v>
      </c>
      <c r="GO17" s="247"/>
      <c r="GP17" s="247"/>
      <c r="GQ17" s="247"/>
      <c r="GR17" s="247"/>
      <c r="GS17" s="248"/>
      <c r="GT17" s="246" t="s">
        <v>131</v>
      </c>
      <c r="GU17" s="247"/>
      <c r="GV17" s="247"/>
      <c r="GW17" s="247"/>
      <c r="GX17" s="247"/>
      <c r="GY17" s="248"/>
      <c r="GZ17" s="246" t="s">
        <v>232</v>
      </c>
      <c r="HA17" s="247"/>
      <c r="HB17" s="247"/>
      <c r="HC17" s="247"/>
      <c r="HD17" s="247"/>
      <c r="HE17" s="248"/>
      <c r="HF17" s="372" t="s">
        <v>133</v>
      </c>
      <c r="HG17" s="373"/>
      <c r="HH17" s="373"/>
      <c r="HI17" s="373"/>
      <c r="HJ17" s="374"/>
      <c r="HK17" s="250"/>
      <c r="HL17" s="251"/>
      <c r="HM17" s="251"/>
      <c r="HN17" s="251"/>
      <c r="HO17" s="252"/>
      <c r="HP17" s="253"/>
      <c r="HQ17" s="254"/>
      <c r="HR17" s="255"/>
      <c r="HS17" s="256"/>
      <c r="HT17" s="257"/>
      <c r="HU17" s="258"/>
      <c r="HV17" s="256"/>
      <c r="HW17" s="256"/>
      <c r="HX17" s="257"/>
      <c r="HY17" s="375" t="s">
        <v>561</v>
      </c>
      <c r="HZ17" s="376"/>
      <c r="IA17" s="376"/>
      <c r="IB17" s="376"/>
      <c r="IC17" s="376"/>
      <c r="ID17" s="376"/>
      <c r="IE17" s="376"/>
      <c r="IF17" s="376"/>
      <c r="IG17" s="376"/>
      <c r="IH17" s="376"/>
      <c r="II17" s="376"/>
      <c r="IJ17" s="376"/>
      <c r="IK17" s="376"/>
      <c r="IL17" s="376"/>
      <c r="IM17" s="376"/>
      <c r="IN17" s="376"/>
      <c r="IO17" s="376"/>
      <c r="IP17" s="377"/>
    </row>
    <row r="18" spans="2:250" ht="13.5" customHeight="1" x14ac:dyDescent="0.2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131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131</v>
      </c>
      <c r="EM18" s="247"/>
      <c r="EN18" s="247"/>
      <c r="EO18" s="247"/>
      <c r="EP18" s="247"/>
      <c r="EQ18" s="248"/>
      <c r="ER18" s="246" t="s">
        <v>232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131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246" t="s">
        <v>507</v>
      </c>
      <c r="GC18" s="247"/>
      <c r="GD18" s="247"/>
      <c r="GE18" s="247"/>
      <c r="GF18" s="247"/>
      <c r="GG18" s="248"/>
      <c r="GH18" s="246" t="s">
        <v>131</v>
      </c>
      <c r="GI18" s="247"/>
      <c r="GJ18" s="247"/>
      <c r="GK18" s="247"/>
      <c r="GL18" s="247"/>
      <c r="GM18" s="248"/>
      <c r="GN18" s="246" t="s">
        <v>232</v>
      </c>
      <c r="GO18" s="247"/>
      <c r="GP18" s="247"/>
      <c r="GQ18" s="247"/>
      <c r="GR18" s="247"/>
      <c r="GS18" s="248"/>
      <c r="GT18" s="246" t="s">
        <v>131</v>
      </c>
      <c r="GU18" s="247"/>
      <c r="GV18" s="247"/>
      <c r="GW18" s="247"/>
      <c r="GX18" s="247"/>
      <c r="GY18" s="248"/>
      <c r="GZ18" s="246" t="s">
        <v>232</v>
      </c>
      <c r="HA18" s="247"/>
      <c r="HB18" s="247"/>
      <c r="HC18" s="247"/>
      <c r="HD18" s="247"/>
      <c r="HE18" s="248"/>
      <c r="HF18" s="372" t="s">
        <v>133</v>
      </c>
      <c r="HG18" s="373"/>
      <c r="HH18" s="373"/>
      <c r="HI18" s="373"/>
      <c r="HJ18" s="374"/>
      <c r="HK18" s="250"/>
      <c r="HL18" s="251"/>
      <c r="HM18" s="251"/>
      <c r="HN18" s="251"/>
      <c r="HO18" s="252"/>
      <c r="HP18" s="253"/>
      <c r="HQ18" s="254"/>
      <c r="HR18" s="255"/>
      <c r="HS18" s="256"/>
      <c r="HT18" s="257"/>
      <c r="HU18" s="258"/>
      <c r="HV18" s="256"/>
      <c r="HW18" s="256"/>
      <c r="HX18" s="257"/>
      <c r="HY18" s="375" t="s">
        <v>561</v>
      </c>
      <c r="HZ18" s="376"/>
      <c r="IA18" s="376"/>
      <c r="IB18" s="376"/>
      <c r="IC18" s="376"/>
      <c r="ID18" s="376"/>
      <c r="IE18" s="376"/>
      <c r="IF18" s="376"/>
      <c r="IG18" s="376"/>
      <c r="IH18" s="376"/>
      <c r="II18" s="376"/>
      <c r="IJ18" s="376"/>
      <c r="IK18" s="376"/>
      <c r="IL18" s="376"/>
      <c r="IM18" s="376"/>
      <c r="IN18" s="376"/>
      <c r="IO18" s="376"/>
      <c r="IP18" s="377"/>
    </row>
    <row r="19" spans="2:250" ht="13.5" customHeight="1" x14ac:dyDescent="0.2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134</v>
      </c>
      <c r="BG19" s="247" t="s">
        <v>144</v>
      </c>
      <c r="BH19" s="247"/>
      <c r="BI19" s="247"/>
      <c r="BJ19" s="247"/>
      <c r="BK19" s="247"/>
      <c r="BL19" s="246" t="s">
        <v>131</v>
      </c>
      <c r="BM19" s="249" t="s">
        <v>147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131</v>
      </c>
      <c r="EM19" s="247"/>
      <c r="EN19" s="247"/>
      <c r="EO19" s="247"/>
      <c r="EP19" s="247"/>
      <c r="EQ19" s="248"/>
      <c r="ER19" s="246" t="s">
        <v>232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131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246" t="s">
        <v>507</v>
      </c>
      <c r="GC19" s="247"/>
      <c r="GD19" s="247"/>
      <c r="GE19" s="247"/>
      <c r="GF19" s="247"/>
      <c r="GG19" s="248"/>
      <c r="GH19" s="246" t="s">
        <v>131</v>
      </c>
      <c r="GI19" s="247"/>
      <c r="GJ19" s="247"/>
      <c r="GK19" s="247"/>
      <c r="GL19" s="247"/>
      <c r="GM19" s="248"/>
      <c r="GN19" s="246" t="s">
        <v>232</v>
      </c>
      <c r="GO19" s="247"/>
      <c r="GP19" s="247"/>
      <c r="GQ19" s="247"/>
      <c r="GR19" s="247"/>
      <c r="GS19" s="248"/>
      <c r="GT19" s="246" t="s">
        <v>131</v>
      </c>
      <c r="GU19" s="247"/>
      <c r="GV19" s="247"/>
      <c r="GW19" s="247"/>
      <c r="GX19" s="247"/>
      <c r="GY19" s="248"/>
      <c r="GZ19" s="246" t="s">
        <v>232</v>
      </c>
      <c r="HA19" s="247"/>
      <c r="HB19" s="247"/>
      <c r="HC19" s="247"/>
      <c r="HD19" s="247"/>
      <c r="HE19" s="248"/>
      <c r="HF19" s="372" t="s">
        <v>135</v>
      </c>
      <c r="HG19" s="373"/>
      <c r="HH19" s="373"/>
      <c r="HI19" s="373"/>
      <c r="HJ19" s="374"/>
      <c r="HK19" s="250"/>
      <c r="HL19" s="251"/>
      <c r="HM19" s="251"/>
      <c r="HN19" s="251"/>
      <c r="HO19" s="252"/>
      <c r="HP19" s="253"/>
      <c r="HQ19" s="254"/>
      <c r="HR19" s="255"/>
      <c r="HS19" s="256"/>
      <c r="HT19" s="257"/>
      <c r="HU19" s="258"/>
      <c r="HV19" s="256"/>
      <c r="HW19" s="256"/>
      <c r="HX19" s="257"/>
      <c r="HY19" s="375" t="s">
        <v>561</v>
      </c>
      <c r="HZ19" s="376"/>
      <c r="IA19" s="376"/>
      <c r="IB19" s="376"/>
      <c r="IC19" s="376"/>
      <c r="ID19" s="376"/>
      <c r="IE19" s="376"/>
      <c r="IF19" s="376"/>
      <c r="IG19" s="376"/>
      <c r="IH19" s="376"/>
      <c r="II19" s="376"/>
      <c r="IJ19" s="376"/>
      <c r="IK19" s="376"/>
      <c r="IL19" s="376"/>
      <c r="IM19" s="376"/>
      <c r="IN19" s="376"/>
      <c r="IO19" s="376"/>
      <c r="IP19" s="377"/>
    </row>
    <row r="20" spans="2:250" ht="13.5" customHeight="1" x14ac:dyDescent="0.2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131</v>
      </c>
      <c r="BG20" s="247" t="s">
        <v>143</v>
      </c>
      <c r="BH20" s="247"/>
      <c r="BI20" s="247"/>
      <c r="BJ20" s="247"/>
      <c r="BK20" s="247"/>
      <c r="BL20" s="246" t="s">
        <v>134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131</v>
      </c>
      <c r="EM20" s="247"/>
      <c r="EN20" s="247"/>
      <c r="EO20" s="247"/>
      <c r="EP20" s="247"/>
      <c r="EQ20" s="248"/>
      <c r="ER20" s="246" t="s">
        <v>232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131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246" t="s">
        <v>507</v>
      </c>
      <c r="GC20" s="247"/>
      <c r="GD20" s="247"/>
      <c r="GE20" s="247"/>
      <c r="GF20" s="247"/>
      <c r="GG20" s="248"/>
      <c r="GH20" s="246" t="s">
        <v>131</v>
      </c>
      <c r="GI20" s="247"/>
      <c r="GJ20" s="247"/>
      <c r="GK20" s="247"/>
      <c r="GL20" s="247"/>
      <c r="GM20" s="248"/>
      <c r="GN20" s="246" t="s">
        <v>232</v>
      </c>
      <c r="GO20" s="247"/>
      <c r="GP20" s="247"/>
      <c r="GQ20" s="247"/>
      <c r="GR20" s="247"/>
      <c r="GS20" s="248"/>
      <c r="GT20" s="246" t="s">
        <v>131</v>
      </c>
      <c r="GU20" s="247"/>
      <c r="GV20" s="247"/>
      <c r="GW20" s="247"/>
      <c r="GX20" s="247"/>
      <c r="GY20" s="248"/>
      <c r="GZ20" s="246" t="s">
        <v>232</v>
      </c>
      <c r="HA20" s="247"/>
      <c r="HB20" s="247"/>
      <c r="HC20" s="247"/>
      <c r="HD20" s="247"/>
      <c r="HE20" s="248"/>
      <c r="HF20" s="372" t="s">
        <v>135</v>
      </c>
      <c r="HG20" s="373"/>
      <c r="HH20" s="373"/>
      <c r="HI20" s="373"/>
      <c r="HJ20" s="374"/>
      <c r="HK20" s="250"/>
      <c r="HL20" s="251"/>
      <c r="HM20" s="251"/>
      <c r="HN20" s="251"/>
      <c r="HO20" s="252"/>
      <c r="HP20" s="253"/>
      <c r="HQ20" s="254"/>
      <c r="HR20" s="255"/>
      <c r="HS20" s="256"/>
      <c r="HT20" s="257"/>
      <c r="HU20" s="258"/>
      <c r="HV20" s="256"/>
      <c r="HW20" s="256"/>
      <c r="HX20" s="257"/>
      <c r="HY20" s="375" t="s">
        <v>561</v>
      </c>
      <c r="HZ20" s="376"/>
      <c r="IA20" s="376"/>
      <c r="IB20" s="376"/>
      <c r="IC20" s="376"/>
      <c r="ID20" s="376"/>
      <c r="IE20" s="376"/>
      <c r="IF20" s="376"/>
      <c r="IG20" s="376"/>
      <c r="IH20" s="376"/>
      <c r="II20" s="376"/>
      <c r="IJ20" s="376"/>
      <c r="IK20" s="376"/>
      <c r="IL20" s="376"/>
      <c r="IM20" s="376"/>
      <c r="IN20" s="376"/>
      <c r="IO20" s="376"/>
      <c r="IP20" s="377"/>
    </row>
    <row r="21" spans="2:250" ht="13.5" customHeight="1" x14ac:dyDescent="0.2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131</v>
      </c>
      <c r="EM21" s="247"/>
      <c r="EN21" s="247"/>
      <c r="EO21" s="247"/>
      <c r="EP21" s="247"/>
      <c r="EQ21" s="248"/>
      <c r="ER21" s="246" t="s">
        <v>232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131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246" t="s">
        <v>507</v>
      </c>
      <c r="GC21" s="247"/>
      <c r="GD21" s="247"/>
      <c r="GE21" s="247"/>
      <c r="GF21" s="247"/>
      <c r="GG21" s="248"/>
      <c r="GH21" s="246" t="s">
        <v>131</v>
      </c>
      <c r="GI21" s="247"/>
      <c r="GJ21" s="247"/>
      <c r="GK21" s="247"/>
      <c r="GL21" s="247"/>
      <c r="GM21" s="248"/>
      <c r="GN21" s="246" t="s">
        <v>232</v>
      </c>
      <c r="GO21" s="247"/>
      <c r="GP21" s="247"/>
      <c r="GQ21" s="247"/>
      <c r="GR21" s="247"/>
      <c r="GS21" s="248"/>
      <c r="GT21" s="246" t="s">
        <v>131</v>
      </c>
      <c r="GU21" s="247"/>
      <c r="GV21" s="247"/>
      <c r="GW21" s="247"/>
      <c r="GX21" s="247"/>
      <c r="GY21" s="248"/>
      <c r="GZ21" s="246" t="s">
        <v>232</v>
      </c>
      <c r="HA21" s="247"/>
      <c r="HB21" s="247"/>
      <c r="HC21" s="247"/>
      <c r="HD21" s="247"/>
      <c r="HE21" s="248"/>
      <c r="HF21" s="372" t="s">
        <v>135</v>
      </c>
      <c r="HG21" s="373"/>
      <c r="HH21" s="373"/>
      <c r="HI21" s="373"/>
      <c r="HJ21" s="374"/>
      <c r="HK21" s="250"/>
      <c r="HL21" s="251"/>
      <c r="HM21" s="251"/>
      <c r="HN21" s="251"/>
      <c r="HO21" s="252"/>
      <c r="HP21" s="253"/>
      <c r="HQ21" s="254"/>
      <c r="HR21" s="255"/>
      <c r="HS21" s="256"/>
      <c r="HT21" s="257"/>
      <c r="HU21" s="258"/>
      <c r="HV21" s="256"/>
      <c r="HW21" s="256"/>
      <c r="HX21" s="257"/>
      <c r="HY21" s="375" t="s">
        <v>561</v>
      </c>
      <c r="HZ21" s="376"/>
      <c r="IA21" s="376"/>
      <c r="IB21" s="376"/>
      <c r="IC21" s="376"/>
      <c r="ID21" s="376"/>
      <c r="IE21" s="376"/>
      <c r="IF21" s="376"/>
      <c r="IG21" s="376"/>
      <c r="IH21" s="376"/>
      <c r="II21" s="376"/>
      <c r="IJ21" s="376"/>
      <c r="IK21" s="376"/>
      <c r="IL21" s="376"/>
      <c r="IM21" s="376"/>
      <c r="IN21" s="376"/>
      <c r="IO21" s="376"/>
      <c r="IP21" s="377"/>
    </row>
    <row r="22" spans="2:250" ht="13.5" customHeight="1" x14ac:dyDescent="0.2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131</v>
      </c>
      <c r="EM22" s="247"/>
      <c r="EN22" s="247"/>
      <c r="EO22" s="247"/>
      <c r="EP22" s="247"/>
      <c r="EQ22" s="248"/>
      <c r="ER22" s="246" t="s">
        <v>232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131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246" t="s">
        <v>507</v>
      </c>
      <c r="GC22" s="247"/>
      <c r="GD22" s="247"/>
      <c r="GE22" s="247"/>
      <c r="GF22" s="247"/>
      <c r="GG22" s="248"/>
      <c r="GH22" s="246" t="s">
        <v>131</v>
      </c>
      <c r="GI22" s="247"/>
      <c r="GJ22" s="247"/>
      <c r="GK22" s="247"/>
      <c r="GL22" s="247"/>
      <c r="GM22" s="248"/>
      <c r="GN22" s="246" t="s">
        <v>232</v>
      </c>
      <c r="GO22" s="247"/>
      <c r="GP22" s="247"/>
      <c r="GQ22" s="247"/>
      <c r="GR22" s="247"/>
      <c r="GS22" s="248"/>
      <c r="GT22" s="246" t="s">
        <v>131</v>
      </c>
      <c r="GU22" s="247"/>
      <c r="GV22" s="247"/>
      <c r="GW22" s="247"/>
      <c r="GX22" s="247"/>
      <c r="GY22" s="248"/>
      <c r="GZ22" s="246" t="s">
        <v>232</v>
      </c>
      <c r="HA22" s="247"/>
      <c r="HB22" s="247"/>
      <c r="HC22" s="247"/>
      <c r="HD22" s="247"/>
      <c r="HE22" s="248"/>
      <c r="HF22" s="372" t="s">
        <v>135</v>
      </c>
      <c r="HG22" s="373"/>
      <c r="HH22" s="373"/>
      <c r="HI22" s="373"/>
      <c r="HJ22" s="374"/>
      <c r="HK22" s="250"/>
      <c r="HL22" s="251"/>
      <c r="HM22" s="251"/>
      <c r="HN22" s="251"/>
      <c r="HO22" s="252"/>
      <c r="HP22" s="253"/>
      <c r="HQ22" s="254"/>
      <c r="HR22" s="255"/>
      <c r="HS22" s="256"/>
      <c r="HT22" s="257"/>
      <c r="HU22" s="258"/>
      <c r="HV22" s="256"/>
      <c r="HW22" s="256"/>
      <c r="HX22" s="257"/>
      <c r="HY22" s="375" t="s">
        <v>561</v>
      </c>
      <c r="HZ22" s="376"/>
      <c r="IA22" s="376"/>
      <c r="IB22" s="376"/>
      <c r="IC22" s="376"/>
      <c r="ID22" s="376"/>
      <c r="IE22" s="376"/>
      <c r="IF22" s="376"/>
      <c r="IG22" s="376"/>
      <c r="IH22" s="376"/>
      <c r="II22" s="376"/>
      <c r="IJ22" s="376"/>
      <c r="IK22" s="376"/>
      <c r="IL22" s="376"/>
      <c r="IM22" s="376"/>
      <c r="IN22" s="376"/>
      <c r="IO22" s="376"/>
      <c r="IP22" s="377"/>
    </row>
    <row r="23" spans="2:250" ht="13.5" customHeight="1" x14ac:dyDescent="0.2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131</v>
      </c>
      <c r="EM23" s="247"/>
      <c r="EN23" s="247"/>
      <c r="EO23" s="247"/>
      <c r="EP23" s="247"/>
      <c r="EQ23" s="248"/>
      <c r="ER23" s="246" t="s">
        <v>232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131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246" t="s">
        <v>507</v>
      </c>
      <c r="GC23" s="247"/>
      <c r="GD23" s="247"/>
      <c r="GE23" s="247"/>
      <c r="GF23" s="247"/>
      <c r="GG23" s="248"/>
      <c r="GH23" s="246" t="s">
        <v>131</v>
      </c>
      <c r="GI23" s="247"/>
      <c r="GJ23" s="247"/>
      <c r="GK23" s="247"/>
      <c r="GL23" s="247"/>
      <c r="GM23" s="248"/>
      <c r="GN23" s="246" t="s">
        <v>232</v>
      </c>
      <c r="GO23" s="247"/>
      <c r="GP23" s="247"/>
      <c r="GQ23" s="247"/>
      <c r="GR23" s="247"/>
      <c r="GS23" s="248"/>
      <c r="GT23" s="246" t="s">
        <v>131</v>
      </c>
      <c r="GU23" s="247"/>
      <c r="GV23" s="247"/>
      <c r="GW23" s="247"/>
      <c r="GX23" s="247"/>
      <c r="GY23" s="248"/>
      <c r="GZ23" s="246" t="s">
        <v>232</v>
      </c>
      <c r="HA23" s="247"/>
      <c r="HB23" s="247"/>
      <c r="HC23" s="247"/>
      <c r="HD23" s="247"/>
      <c r="HE23" s="248"/>
      <c r="HF23" s="372" t="s">
        <v>135</v>
      </c>
      <c r="HG23" s="373"/>
      <c r="HH23" s="373"/>
      <c r="HI23" s="373"/>
      <c r="HJ23" s="374"/>
      <c r="HK23" s="250"/>
      <c r="HL23" s="251"/>
      <c r="HM23" s="251"/>
      <c r="HN23" s="251"/>
      <c r="HO23" s="252"/>
      <c r="HP23" s="253"/>
      <c r="HQ23" s="254"/>
      <c r="HR23" s="255"/>
      <c r="HS23" s="256"/>
      <c r="HT23" s="257"/>
      <c r="HU23" s="258"/>
      <c r="HV23" s="259"/>
      <c r="HW23" s="259"/>
      <c r="HX23" s="260"/>
      <c r="HY23" s="375" t="s">
        <v>561</v>
      </c>
      <c r="HZ23" s="376"/>
      <c r="IA23" s="376"/>
      <c r="IB23" s="376"/>
      <c r="IC23" s="376"/>
      <c r="ID23" s="376"/>
      <c r="IE23" s="376"/>
      <c r="IF23" s="376"/>
      <c r="IG23" s="376"/>
      <c r="IH23" s="376"/>
      <c r="II23" s="376"/>
      <c r="IJ23" s="376"/>
      <c r="IK23" s="376"/>
      <c r="IL23" s="376"/>
      <c r="IM23" s="376"/>
      <c r="IN23" s="376"/>
      <c r="IO23" s="376"/>
      <c r="IP23" s="377"/>
    </row>
    <row r="24" spans="2:250" ht="13.5" customHeight="1" x14ac:dyDescent="0.2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131</v>
      </c>
      <c r="EM24" s="247"/>
      <c r="EN24" s="247"/>
      <c r="EO24" s="247"/>
      <c r="EP24" s="247"/>
      <c r="EQ24" s="248"/>
      <c r="ER24" s="246" t="s">
        <v>232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131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246" t="s">
        <v>507</v>
      </c>
      <c r="GC24" s="247"/>
      <c r="GD24" s="247"/>
      <c r="GE24" s="247"/>
      <c r="GF24" s="247"/>
      <c r="GG24" s="248"/>
      <c r="GH24" s="246" t="s">
        <v>131</v>
      </c>
      <c r="GI24" s="247"/>
      <c r="GJ24" s="247"/>
      <c r="GK24" s="247"/>
      <c r="GL24" s="247"/>
      <c r="GM24" s="248"/>
      <c r="GN24" s="246" t="s">
        <v>232</v>
      </c>
      <c r="GO24" s="247"/>
      <c r="GP24" s="247"/>
      <c r="GQ24" s="247"/>
      <c r="GR24" s="247"/>
      <c r="GS24" s="248"/>
      <c r="GT24" s="246" t="s">
        <v>131</v>
      </c>
      <c r="GU24" s="247"/>
      <c r="GV24" s="247"/>
      <c r="GW24" s="247"/>
      <c r="GX24" s="247"/>
      <c r="GY24" s="248"/>
      <c r="GZ24" s="246" t="s">
        <v>232</v>
      </c>
      <c r="HA24" s="247"/>
      <c r="HB24" s="247"/>
      <c r="HC24" s="247"/>
      <c r="HD24" s="247"/>
      <c r="HE24" s="248"/>
      <c r="HF24" s="372" t="s">
        <v>133</v>
      </c>
      <c r="HG24" s="373"/>
      <c r="HH24" s="373"/>
      <c r="HI24" s="373"/>
      <c r="HJ24" s="374"/>
      <c r="HK24" s="250"/>
      <c r="HL24" s="251"/>
      <c r="HM24" s="251"/>
      <c r="HN24" s="251"/>
      <c r="HO24" s="252"/>
      <c r="HP24" s="253"/>
      <c r="HQ24" s="254"/>
      <c r="HR24" s="255"/>
      <c r="HS24" s="256"/>
      <c r="HT24" s="257"/>
      <c r="HU24" s="258"/>
      <c r="HV24" s="259"/>
      <c r="HW24" s="259"/>
      <c r="HX24" s="260"/>
      <c r="HY24" s="375" t="s">
        <v>561</v>
      </c>
      <c r="HZ24" s="376"/>
      <c r="IA24" s="376"/>
      <c r="IB24" s="376"/>
      <c r="IC24" s="376"/>
      <c r="ID24" s="376"/>
      <c r="IE24" s="376"/>
      <c r="IF24" s="376"/>
      <c r="IG24" s="376"/>
      <c r="IH24" s="376"/>
      <c r="II24" s="376"/>
      <c r="IJ24" s="376"/>
      <c r="IK24" s="376"/>
      <c r="IL24" s="376"/>
      <c r="IM24" s="376"/>
      <c r="IN24" s="376"/>
      <c r="IO24" s="376"/>
      <c r="IP24" s="377"/>
    </row>
    <row r="25" spans="2:250" ht="13.5" customHeight="1" x14ac:dyDescent="0.2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131</v>
      </c>
      <c r="EM25" s="247"/>
      <c r="EN25" s="247"/>
      <c r="EO25" s="247"/>
      <c r="EP25" s="247"/>
      <c r="EQ25" s="248"/>
      <c r="ER25" s="246" t="s">
        <v>232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131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246" t="s">
        <v>507</v>
      </c>
      <c r="GC25" s="247"/>
      <c r="GD25" s="247"/>
      <c r="GE25" s="247"/>
      <c r="GF25" s="247"/>
      <c r="GG25" s="248"/>
      <c r="GH25" s="246" t="s">
        <v>131</v>
      </c>
      <c r="GI25" s="247"/>
      <c r="GJ25" s="247"/>
      <c r="GK25" s="247"/>
      <c r="GL25" s="247"/>
      <c r="GM25" s="248"/>
      <c r="GN25" s="246" t="s">
        <v>232</v>
      </c>
      <c r="GO25" s="247"/>
      <c r="GP25" s="247"/>
      <c r="GQ25" s="247"/>
      <c r="GR25" s="247"/>
      <c r="GS25" s="248"/>
      <c r="GT25" s="246" t="s">
        <v>131</v>
      </c>
      <c r="GU25" s="247"/>
      <c r="GV25" s="247"/>
      <c r="GW25" s="247"/>
      <c r="GX25" s="247"/>
      <c r="GY25" s="248"/>
      <c r="GZ25" s="246" t="s">
        <v>232</v>
      </c>
      <c r="HA25" s="247"/>
      <c r="HB25" s="247"/>
      <c r="HC25" s="247"/>
      <c r="HD25" s="247"/>
      <c r="HE25" s="248"/>
      <c r="HF25" s="372" t="s">
        <v>133</v>
      </c>
      <c r="HG25" s="373"/>
      <c r="HH25" s="373"/>
      <c r="HI25" s="373"/>
      <c r="HJ25" s="374"/>
      <c r="HK25" s="250"/>
      <c r="HL25" s="251"/>
      <c r="HM25" s="251"/>
      <c r="HN25" s="251"/>
      <c r="HO25" s="252"/>
      <c r="HP25" s="253"/>
      <c r="HQ25" s="254"/>
      <c r="HR25" s="255"/>
      <c r="HS25" s="256"/>
      <c r="HT25" s="257"/>
      <c r="HU25" s="258"/>
      <c r="HV25" s="259"/>
      <c r="HW25" s="259"/>
      <c r="HX25" s="260"/>
      <c r="HY25" s="375" t="s">
        <v>561</v>
      </c>
      <c r="HZ25" s="376"/>
      <c r="IA25" s="376"/>
      <c r="IB25" s="376"/>
      <c r="IC25" s="376"/>
      <c r="ID25" s="376"/>
      <c r="IE25" s="376"/>
      <c r="IF25" s="376"/>
      <c r="IG25" s="376"/>
      <c r="IH25" s="376"/>
      <c r="II25" s="376"/>
      <c r="IJ25" s="376"/>
      <c r="IK25" s="376"/>
      <c r="IL25" s="376"/>
      <c r="IM25" s="376"/>
      <c r="IN25" s="376"/>
      <c r="IO25" s="376"/>
      <c r="IP25" s="377"/>
    </row>
    <row r="26" spans="2:250" ht="13.5" customHeight="1" x14ac:dyDescent="0.2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131</v>
      </c>
      <c r="EM26" s="247"/>
      <c r="EN26" s="247"/>
      <c r="EO26" s="247"/>
      <c r="EP26" s="247"/>
      <c r="EQ26" s="248"/>
      <c r="ER26" s="246" t="s">
        <v>232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131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246" t="s">
        <v>507</v>
      </c>
      <c r="GC26" s="247"/>
      <c r="GD26" s="247"/>
      <c r="GE26" s="247"/>
      <c r="GF26" s="247"/>
      <c r="GG26" s="248"/>
      <c r="GH26" s="246" t="s">
        <v>131</v>
      </c>
      <c r="GI26" s="247"/>
      <c r="GJ26" s="247"/>
      <c r="GK26" s="247"/>
      <c r="GL26" s="247"/>
      <c r="GM26" s="248"/>
      <c r="GN26" s="246" t="s">
        <v>232</v>
      </c>
      <c r="GO26" s="247"/>
      <c r="GP26" s="247"/>
      <c r="GQ26" s="247"/>
      <c r="GR26" s="247"/>
      <c r="GS26" s="248"/>
      <c r="GT26" s="246" t="s">
        <v>131</v>
      </c>
      <c r="GU26" s="247"/>
      <c r="GV26" s="247"/>
      <c r="GW26" s="247"/>
      <c r="GX26" s="247"/>
      <c r="GY26" s="248"/>
      <c r="GZ26" s="246" t="s">
        <v>232</v>
      </c>
      <c r="HA26" s="247"/>
      <c r="HB26" s="247"/>
      <c r="HC26" s="247"/>
      <c r="HD26" s="247"/>
      <c r="HE26" s="248"/>
      <c r="HF26" s="372" t="s">
        <v>133</v>
      </c>
      <c r="HG26" s="373"/>
      <c r="HH26" s="373"/>
      <c r="HI26" s="373"/>
      <c r="HJ26" s="374"/>
      <c r="HK26" s="250"/>
      <c r="HL26" s="251"/>
      <c r="HM26" s="251"/>
      <c r="HN26" s="251"/>
      <c r="HO26" s="252"/>
      <c r="HP26" s="253"/>
      <c r="HQ26" s="254"/>
      <c r="HR26" s="255"/>
      <c r="HS26" s="256"/>
      <c r="HT26" s="257"/>
      <c r="HU26" s="258"/>
      <c r="HV26" s="259"/>
      <c r="HW26" s="259"/>
      <c r="HX26" s="260"/>
      <c r="HY26" s="375" t="s">
        <v>561</v>
      </c>
      <c r="HZ26" s="376"/>
      <c r="IA26" s="376"/>
      <c r="IB26" s="376"/>
      <c r="IC26" s="376"/>
      <c r="ID26" s="376"/>
      <c r="IE26" s="376"/>
      <c r="IF26" s="376"/>
      <c r="IG26" s="376"/>
      <c r="IH26" s="376"/>
      <c r="II26" s="376"/>
      <c r="IJ26" s="376"/>
      <c r="IK26" s="376"/>
      <c r="IL26" s="376"/>
      <c r="IM26" s="376"/>
      <c r="IN26" s="376"/>
      <c r="IO26" s="376"/>
      <c r="IP26" s="377"/>
    </row>
    <row r="27" spans="2:250" ht="13.5" customHeight="1" x14ac:dyDescent="0.2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131</v>
      </c>
      <c r="EM27" s="247"/>
      <c r="EN27" s="247"/>
      <c r="EO27" s="247"/>
      <c r="EP27" s="247"/>
      <c r="EQ27" s="248"/>
      <c r="ER27" s="246" t="s">
        <v>232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131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246" t="s">
        <v>507</v>
      </c>
      <c r="GC27" s="247"/>
      <c r="GD27" s="247"/>
      <c r="GE27" s="247"/>
      <c r="GF27" s="247"/>
      <c r="GG27" s="248"/>
      <c r="GH27" s="246" t="s">
        <v>131</v>
      </c>
      <c r="GI27" s="247"/>
      <c r="GJ27" s="247"/>
      <c r="GK27" s="247"/>
      <c r="GL27" s="247"/>
      <c r="GM27" s="248"/>
      <c r="GN27" s="246" t="s">
        <v>232</v>
      </c>
      <c r="GO27" s="247"/>
      <c r="GP27" s="247"/>
      <c r="GQ27" s="247"/>
      <c r="GR27" s="247"/>
      <c r="GS27" s="248"/>
      <c r="GT27" s="246" t="s">
        <v>131</v>
      </c>
      <c r="GU27" s="247"/>
      <c r="GV27" s="247"/>
      <c r="GW27" s="247"/>
      <c r="GX27" s="247"/>
      <c r="GY27" s="248"/>
      <c r="GZ27" s="246" t="s">
        <v>232</v>
      </c>
      <c r="HA27" s="247"/>
      <c r="HB27" s="247"/>
      <c r="HC27" s="247"/>
      <c r="HD27" s="247"/>
      <c r="HE27" s="248"/>
      <c r="HF27" s="372" t="s">
        <v>133</v>
      </c>
      <c r="HG27" s="373"/>
      <c r="HH27" s="373"/>
      <c r="HI27" s="373"/>
      <c r="HJ27" s="374"/>
      <c r="HK27" s="250"/>
      <c r="HL27" s="251"/>
      <c r="HM27" s="251"/>
      <c r="HN27" s="251"/>
      <c r="HO27" s="252"/>
      <c r="HP27" s="253"/>
      <c r="HQ27" s="254"/>
      <c r="HR27" s="255"/>
      <c r="HS27" s="256"/>
      <c r="HT27" s="257"/>
      <c r="HU27" s="258"/>
      <c r="HV27" s="259"/>
      <c r="HW27" s="259"/>
      <c r="HX27" s="260"/>
      <c r="HY27" s="375" t="s">
        <v>561</v>
      </c>
      <c r="HZ27" s="376"/>
      <c r="IA27" s="376"/>
      <c r="IB27" s="376"/>
      <c r="IC27" s="376"/>
      <c r="ID27" s="376"/>
      <c r="IE27" s="376"/>
      <c r="IF27" s="376"/>
      <c r="IG27" s="376"/>
      <c r="IH27" s="376"/>
      <c r="II27" s="376"/>
      <c r="IJ27" s="376"/>
      <c r="IK27" s="376"/>
      <c r="IL27" s="376"/>
      <c r="IM27" s="376"/>
      <c r="IN27" s="376"/>
      <c r="IO27" s="376"/>
      <c r="IP27" s="377"/>
    </row>
    <row r="28" spans="2:250" ht="13.5" customHeight="1" x14ac:dyDescent="0.2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131</v>
      </c>
      <c r="EM28" s="247"/>
      <c r="EN28" s="247"/>
      <c r="EO28" s="247"/>
      <c r="EP28" s="247"/>
      <c r="EQ28" s="248"/>
      <c r="ER28" s="246" t="s">
        <v>232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131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246" t="s">
        <v>507</v>
      </c>
      <c r="GC28" s="247"/>
      <c r="GD28" s="247"/>
      <c r="GE28" s="247"/>
      <c r="GF28" s="247"/>
      <c r="GG28" s="248"/>
      <c r="GH28" s="246" t="s">
        <v>131</v>
      </c>
      <c r="GI28" s="247"/>
      <c r="GJ28" s="247"/>
      <c r="GK28" s="247"/>
      <c r="GL28" s="247"/>
      <c r="GM28" s="248"/>
      <c r="GN28" s="246" t="s">
        <v>232</v>
      </c>
      <c r="GO28" s="247"/>
      <c r="GP28" s="247"/>
      <c r="GQ28" s="247"/>
      <c r="GR28" s="247"/>
      <c r="GS28" s="248"/>
      <c r="GT28" s="246" t="s">
        <v>131</v>
      </c>
      <c r="GU28" s="247"/>
      <c r="GV28" s="247"/>
      <c r="GW28" s="247"/>
      <c r="GX28" s="247"/>
      <c r="GY28" s="248"/>
      <c r="GZ28" s="246" t="s">
        <v>232</v>
      </c>
      <c r="HA28" s="247"/>
      <c r="HB28" s="247"/>
      <c r="HC28" s="247"/>
      <c r="HD28" s="247"/>
      <c r="HE28" s="248"/>
      <c r="HF28" s="372" t="s">
        <v>135</v>
      </c>
      <c r="HG28" s="373"/>
      <c r="HH28" s="373"/>
      <c r="HI28" s="373"/>
      <c r="HJ28" s="374"/>
      <c r="HK28" s="250"/>
      <c r="HL28" s="251"/>
      <c r="HM28" s="251"/>
      <c r="HN28" s="251"/>
      <c r="HO28" s="252"/>
      <c r="HP28" s="253"/>
      <c r="HQ28" s="254"/>
      <c r="HR28" s="255"/>
      <c r="HS28" s="256"/>
      <c r="HT28" s="257"/>
      <c r="HU28" s="258"/>
      <c r="HV28" s="259"/>
      <c r="HW28" s="259"/>
      <c r="HX28" s="260"/>
      <c r="HY28" s="375" t="s">
        <v>561</v>
      </c>
      <c r="HZ28" s="376"/>
      <c r="IA28" s="376"/>
      <c r="IB28" s="376"/>
      <c r="IC28" s="376"/>
      <c r="ID28" s="376"/>
      <c r="IE28" s="376"/>
      <c r="IF28" s="376"/>
      <c r="IG28" s="376"/>
      <c r="IH28" s="376"/>
      <c r="II28" s="376"/>
      <c r="IJ28" s="376"/>
      <c r="IK28" s="376"/>
      <c r="IL28" s="376"/>
      <c r="IM28" s="376"/>
      <c r="IN28" s="376"/>
      <c r="IO28" s="376"/>
      <c r="IP28" s="377"/>
    </row>
    <row r="29" spans="2:250" ht="13.5" customHeight="1" x14ac:dyDescent="0.2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231</v>
      </c>
      <c r="EM29" s="247"/>
      <c r="EN29" s="247"/>
      <c r="EO29" s="247"/>
      <c r="EP29" s="247"/>
      <c r="EQ29" s="248"/>
      <c r="ER29" s="246" t="s">
        <v>232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131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246" t="s">
        <v>507</v>
      </c>
      <c r="GC29" s="247"/>
      <c r="GD29" s="247"/>
      <c r="GE29" s="247"/>
      <c r="GF29" s="247"/>
      <c r="GG29" s="248"/>
      <c r="GH29" s="246" t="s">
        <v>131</v>
      </c>
      <c r="GI29" s="247"/>
      <c r="GJ29" s="247"/>
      <c r="GK29" s="247"/>
      <c r="GL29" s="247"/>
      <c r="GM29" s="248"/>
      <c r="GN29" s="246" t="s">
        <v>232</v>
      </c>
      <c r="GO29" s="247"/>
      <c r="GP29" s="247"/>
      <c r="GQ29" s="247"/>
      <c r="GR29" s="247"/>
      <c r="GS29" s="248"/>
      <c r="GT29" s="246" t="s">
        <v>131</v>
      </c>
      <c r="GU29" s="247"/>
      <c r="GV29" s="247"/>
      <c r="GW29" s="247"/>
      <c r="GX29" s="247"/>
      <c r="GY29" s="248"/>
      <c r="GZ29" s="246" t="s">
        <v>232</v>
      </c>
      <c r="HA29" s="247"/>
      <c r="HB29" s="247"/>
      <c r="HC29" s="247"/>
      <c r="HD29" s="247"/>
      <c r="HE29" s="248"/>
      <c r="HF29" s="372" t="s">
        <v>133</v>
      </c>
      <c r="HG29" s="373"/>
      <c r="HH29" s="373"/>
      <c r="HI29" s="373"/>
      <c r="HJ29" s="374"/>
      <c r="HK29" s="250"/>
      <c r="HL29" s="251"/>
      <c r="HM29" s="251"/>
      <c r="HN29" s="251"/>
      <c r="HO29" s="252"/>
      <c r="HP29" s="253"/>
      <c r="HQ29" s="254"/>
      <c r="HR29" s="255"/>
      <c r="HS29" s="256"/>
      <c r="HT29" s="257"/>
      <c r="HU29" s="258"/>
      <c r="HV29" s="259"/>
      <c r="HW29" s="259"/>
      <c r="HX29" s="260"/>
      <c r="HY29" s="375" t="s">
        <v>561</v>
      </c>
      <c r="HZ29" s="376"/>
      <c r="IA29" s="376"/>
      <c r="IB29" s="376"/>
      <c r="IC29" s="376"/>
      <c r="ID29" s="376"/>
      <c r="IE29" s="376"/>
      <c r="IF29" s="376"/>
      <c r="IG29" s="376"/>
      <c r="IH29" s="376"/>
      <c r="II29" s="376"/>
      <c r="IJ29" s="376"/>
      <c r="IK29" s="376"/>
      <c r="IL29" s="376"/>
      <c r="IM29" s="376"/>
      <c r="IN29" s="376"/>
      <c r="IO29" s="376"/>
      <c r="IP29" s="377"/>
    </row>
    <row r="30" spans="2:250" ht="13.5" customHeight="1" x14ac:dyDescent="0.2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231</v>
      </c>
      <c r="EM30" s="247"/>
      <c r="EN30" s="247"/>
      <c r="EO30" s="247"/>
      <c r="EP30" s="247"/>
      <c r="EQ30" s="248"/>
      <c r="ER30" s="246" t="s">
        <v>232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131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246" t="s">
        <v>507</v>
      </c>
      <c r="GC30" s="247"/>
      <c r="GD30" s="247"/>
      <c r="GE30" s="247"/>
      <c r="GF30" s="247"/>
      <c r="GG30" s="248"/>
      <c r="GH30" s="246" t="s">
        <v>131</v>
      </c>
      <c r="GI30" s="247"/>
      <c r="GJ30" s="247"/>
      <c r="GK30" s="247"/>
      <c r="GL30" s="247"/>
      <c r="GM30" s="248"/>
      <c r="GN30" s="246" t="s">
        <v>232</v>
      </c>
      <c r="GO30" s="247"/>
      <c r="GP30" s="247"/>
      <c r="GQ30" s="247"/>
      <c r="GR30" s="247"/>
      <c r="GS30" s="248"/>
      <c r="GT30" s="246" t="s">
        <v>131</v>
      </c>
      <c r="GU30" s="247"/>
      <c r="GV30" s="247"/>
      <c r="GW30" s="247"/>
      <c r="GX30" s="247"/>
      <c r="GY30" s="248"/>
      <c r="GZ30" s="246" t="s">
        <v>232</v>
      </c>
      <c r="HA30" s="247"/>
      <c r="HB30" s="247"/>
      <c r="HC30" s="247"/>
      <c r="HD30" s="247"/>
      <c r="HE30" s="248"/>
      <c r="HF30" s="372" t="s">
        <v>135</v>
      </c>
      <c r="HG30" s="373"/>
      <c r="HH30" s="373"/>
      <c r="HI30" s="373"/>
      <c r="HJ30" s="374"/>
      <c r="HK30" s="250"/>
      <c r="HL30" s="251"/>
      <c r="HM30" s="251"/>
      <c r="HN30" s="251"/>
      <c r="HO30" s="252"/>
      <c r="HP30" s="253"/>
      <c r="HQ30" s="254"/>
      <c r="HR30" s="255"/>
      <c r="HS30" s="256"/>
      <c r="HT30" s="257"/>
      <c r="HU30" s="258"/>
      <c r="HV30" s="259"/>
      <c r="HW30" s="259"/>
      <c r="HX30" s="260"/>
      <c r="HY30" s="375" t="s">
        <v>561</v>
      </c>
      <c r="HZ30" s="376"/>
      <c r="IA30" s="376"/>
      <c r="IB30" s="376"/>
      <c r="IC30" s="376"/>
      <c r="ID30" s="376"/>
      <c r="IE30" s="376"/>
      <c r="IF30" s="376"/>
      <c r="IG30" s="376"/>
      <c r="IH30" s="376"/>
      <c r="II30" s="376"/>
      <c r="IJ30" s="376"/>
      <c r="IK30" s="376"/>
      <c r="IL30" s="376"/>
      <c r="IM30" s="376"/>
      <c r="IN30" s="376"/>
      <c r="IO30" s="376"/>
      <c r="IP30" s="377"/>
    </row>
    <row r="31" spans="2:250" ht="13.5" customHeight="1" x14ac:dyDescent="0.2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134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231</v>
      </c>
      <c r="EM31" s="247"/>
      <c r="EN31" s="247"/>
      <c r="EO31" s="247"/>
      <c r="EP31" s="247"/>
      <c r="EQ31" s="248"/>
      <c r="ER31" s="246" t="s">
        <v>232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131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246" t="s">
        <v>507</v>
      </c>
      <c r="GC31" s="247"/>
      <c r="GD31" s="247"/>
      <c r="GE31" s="247"/>
      <c r="GF31" s="247"/>
      <c r="GG31" s="248"/>
      <c r="GH31" s="246" t="s">
        <v>131</v>
      </c>
      <c r="GI31" s="247"/>
      <c r="GJ31" s="247"/>
      <c r="GK31" s="247"/>
      <c r="GL31" s="247"/>
      <c r="GM31" s="248"/>
      <c r="GN31" s="246" t="s">
        <v>232</v>
      </c>
      <c r="GO31" s="247"/>
      <c r="GP31" s="247"/>
      <c r="GQ31" s="247"/>
      <c r="GR31" s="247"/>
      <c r="GS31" s="248"/>
      <c r="GT31" s="246" t="s">
        <v>131</v>
      </c>
      <c r="GU31" s="247"/>
      <c r="GV31" s="247"/>
      <c r="GW31" s="247"/>
      <c r="GX31" s="247"/>
      <c r="GY31" s="248"/>
      <c r="GZ31" s="246" t="s">
        <v>232</v>
      </c>
      <c r="HA31" s="247"/>
      <c r="HB31" s="247"/>
      <c r="HC31" s="247"/>
      <c r="HD31" s="247"/>
      <c r="HE31" s="248"/>
      <c r="HF31" s="372" t="s">
        <v>133</v>
      </c>
      <c r="HG31" s="373"/>
      <c r="HH31" s="373"/>
      <c r="HI31" s="373"/>
      <c r="HJ31" s="374"/>
      <c r="HK31" s="250"/>
      <c r="HL31" s="251"/>
      <c r="HM31" s="251"/>
      <c r="HN31" s="251"/>
      <c r="HO31" s="252"/>
      <c r="HP31" s="253"/>
      <c r="HQ31" s="254"/>
      <c r="HR31" s="255"/>
      <c r="HS31" s="256"/>
      <c r="HT31" s="257"/>
      <c r="HU31" s="258"/>
      <c r="HV31" s="259"/>
      <c r="HW31" s="259"/>
      <c r="HX31" s="260"/>
      <c r="HY31" s="375" t="s">
        <v>561</v>
      </c>
      <c r="HZ31" s="376"/>
      <c r="IA31" s="376"/>
      <c r="IB31" s="376"/>
      <c r="IC31" s="376"/>
      <c r="ID31" s="376"/>
      <c r="IE31" s="376"/>
      <c r="IF31" s="376"/>
      <c r="IG31" s="376"/>
      <c r="IH31" s="376"/>
      <c r="II31" s="376"/>
      <c r="IJ31" s="376"/>
      <c r="IK31" s="376"/>
      <c r="IL31" s="376"/>
      <c r="IM31" s="376"/>
      <c r="IN31" s="376"/>
      <c r="IO31" s="376"/>
      <c r="IP31" s="377"/>
    </row>
    <row r="32" spans="2:250" ht="13.5" customHeight="1" x14ac:dyDescent="0.2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131</v>
      </c>
      <c r="EG32" s="247"/>
      <c r="EH32" s="247"/>
      <c r="EI32" s="247"/>
      <c r="EJ32" s="247"/>
      <c r="EK32" s="248"/>
      <c r="EL32" s="246" t="s">
        <v>231</v>
      </c>
      <c r="EM32" s="247"/>
      <c r="EN32" s="247"/>
      <c r="EO32" s="247"/>
      <c r="EP32" s="247"/>
      <c r="EQ32" s="248"/>
      <c r="ER32" s="246" t="s">
        <v>232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131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246" t="s">
        <v>507</v>
      </c>
      <c r="GC32" s="247"/>
      <c r="GD32" s="247"/>
      <c r="GE32" s="247"/>
      <c r="GF32" s="247"/>
      <c r="GG32" s="248"/>
      <c r="GH32" s="246" t="s">
        <v>131</v>
      </c>
      <c r="GI32" s="247"/>
      <c r="GJ32" s="247"/>
      <c r="GK32" s="247"/>
      <c r="GL32" s="247"/>
      <c r="GM32" s="248"/>
      <c r="GN32" s="246" t="s">
        <v>232</v>
      </c>
      <c r="GO32" s="247"/>
      <c r="GP32" s="247"/>
      <c r="GQ32" s="247"/>
      <c r="GR32" s="247"/>
      <c r="GS32" s="248"/>
      <c r="GT32" s="246" t="s">
        <v>131</v>
      </c>
      <c r="GU32" s="247"/>
      <c r="GV32" s="247"/>
      <c r="GW32" s="247"/>
      <c r="GX32" s="247"/>
      <c r="GY32" s="248"/>
      <c r="GZ32" s="246" t="s">
        <v>232</v>
      </c>
      <c r="HA32" s="247"/>
      <c r="HB32" s="247"/>
      <c r="HC32" s="247"/>
      <c r="HD32" s="247"/>
      <c r="HE32" s="248"/>
      <c r="HF32" s="372" t="s">
        <v>135</v>
      </c>
      <c r="HG32" s="373"/>
      <c r="HH32" s="373"/>
      <c r="HI32" s="373"/>
      <c r="HJ32" s="374"/>
      <c r="HK32" s="250"/>
      <c r="HL32" s="251"/>
      <c r="HM32" s="251"/>
      <c r="HN32" s="251"/>
      <c r="HO32" s="252"/>
      <c r="HP32" s="253"/>
      <c r="HQ32" s="254"/>
      <c r="HR32" s="255"/>
      <c r="HS32" s="256"/>
      <c r="HT32" s="257"/>
      <c r="HU32" s="258"/>
      <c r="HV32" s="259"/>
      <c r="HW32" s="259"/>
      <c r="HX32" s="260"/>
      <c r="HY32" s="375" t="s">
        <v>561</v>
      </c>
      <c r="HZ32" s="376"/>
      <c r="IA32" s="376"/>
      <c r="IB32" s="376"/>
      <c r="IC32" s="376"/>
      <c r="ID32" s="376"/>
      <c r="IE32" s="376"/>
      <c r="IF32" s="376"/>
      <c r="IG32" s="376"/>
      <c r="IH32" s="376"/>
      <c r="II32" s="376"/>
      <c r="IJ32" s="376"/>
      <c r="IK32" s="376"/>
      <c r="IL32" s="376"/>
      <c r="IM32" s="376"/>
      <c r="IN32" s="376"/>
      <c r="IO32" s="376"/>
      <c r="IP32" s="377"/>
    </row>
    <row r="33" spans="2:250" ht="13.5" customHeight="1" x14ac:dyDescent="0.2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231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131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246" t="s">
        <v>507</v>
      </c>
      <c r="GC33" s="247"/>
      <c r="GD33" s="247"/>
      <c r="GE33" s="247"/>
      <c r="GF33" s="247"/>
      <c r="GG33" s="248"/>
      <c r="GH33" s="246" t="s">
        <v>131</v>
      </c>
      <c r="GI33" s="247"/>
      <c r="GJ33" s="247"/>
      <c r="GK33" s="247"/>
      <c r="GL33" s="247"/>
      <c r="GM33" s="248"/>
      <c r="GN33" s="246" t="s">
        <v>232</v>
      </c>
      <c r="GO33" s="247"/>
      <c r="GP33" s="247"/>
      <c r="GQ33" s="247"/>
      <c r="GR33" s="247"/>
      <c r="GS33" s="248"/>
      <c r="GT33" s="246" t="s">
        <v>131</v>
      </c>
      <c r="GU33" s="247"/>
      <c r="GV33" s="247"/>
      <c r="GW33" s="247"/>
      <c r="GX33" s="247"/>
      <c r="GY33" s="248"/>
      <c r="GZ33" s="246" t="s">
        <v>232</v>
      </c>
      <c r="HA33" s="247"/>
      <c r="HB33" s="247"/>
      <c r="HC33" s="247"/>
      <c r="HD33" s="247"/>
      <c r="HE33" s="248"/>
      <c r="HF33" s="372" t="s">
        <v>133</v>
      </c>
      <c r="HG33" s="373"/>
      <c r="HH33" s="373"/>
      <c r="HI33" s="373"/>
      <c r="HJ33" s="374"/>
      <c r="HK33" s="250"/>
      <c r="HL33" s="251"/>
      <c r="HM33" s="251"/>
      <c r="HN33" s="251"/>
      <c r="HO33" s="252"/>
      <c r="HP33" s="253"/>
      <c r="HQ33" s="254"/>
      <c r="HR33" s="255"/>
      <c r="HS33" s="256"/>
      <c r="HT33" s="257"/>
      <c r="HU33" s="258"/>
      <c r="HV33" s="259"/>
      <c r="HW33" s="259"/>
      <c r="HX33" s="260"/>
      <c r="HY33" s="375" t="s">
        <v>561</v>
      </c>
      <c r="HZ33" s="376"/>
      <c r="IA33" s="376"/>
      <c r="IB33" s="376"/>
      <c r="IC33" s="376"/>
      <c r="ID33" s="376"/>
      <c r="IE33" s="376"/>
      <c r="IF33" s="376"/>
      <c r="IG33" s="376"/>
      <c r="IH33" s="376"/>
      <c r="II33" s="376"/>
      <c r="IJ33" s="376"/>
      <c r="IK33" s="376"/>
      <c r="IL33" s="376"/>
      <c r="IM33" s="376"/>
      <c r="IN33" s="376"/>
      <c r="IO33" s="376"/>
      <c r="IP33" s="377"/>
    </row>
    <row r="34" spans="2:250" ht="13.5" customHeight="1" x14ac:dyDescent="0.2">
      <c r="B34" s="238">
        <v>28</v>
      </c>
      <c r="C34" s="239"/>
      <c r="D34" s="240" t="s">
        <v>131</v>
      </c>
      <c r="E34" s="241"/>
      <c r="F34" s="241"/>
      <c r="G34" s="241"/>
      <c r="H34" s="241"/>
      <c r="I34" s="242"/>
      <c r="J34" s="240" t="s">
        <v>131</v>
      </c>
      <c r="K34" s="241"/>
      <c r="L34" s="241"/>
      <c r="M34" s="241"/>
      <c r="N34" s="241"/>
      <c r="O34" s="242"/>
      <c r="P34" s="240" t="s">
        <v>131</v>
      </c>
      <c r="Q34" s="241"/>
      <c r="R34" s="241"/>
      <c r="S34" s="241"/>
      <c r="T34" s="241"/>
      <c r="U34" s="242"/>
      <c r="V34" s="240" t="s">
        <v>131</v>
      </c>
      <c r="W34" s="241"/>
      <c r="X34" s="241"/>
      <c r="Y34" s="241"/>
      <c r="Z34" s="241"/>
      <c r="AA34" s="242"/>
      <c r="AB34" s="240" t="s">
        <v>131</v>
      </c>
      <c r="AC34" s="241"/>
      <c r="AD34" s="241"/>
      <c r="AE34" s="241"/>
      <c r="AF34" s="241"/>
      <c r="AG34" s="242"/>
      <c r="AH34" s="240" t="s">
        <v>131</v>
      </c>
      <c r="AI34" s="241"/>
      <c r="AJ34" s="241"/>
      <c r="AK34" s="241"/>
      <c r="AL34" s="241"/>
      <c r="AM34" s="242"/>
      <c r="AN34" s="240" t="s">
        <v>131</v>
      </c>
      <c r="AO34" s="241"/>
      <c r="AP34" s="241"/>
      <c r="AQ34" s="241"/>
      <c r="AR34" s="241"/>
      <c r="AS34" s="242"/>
      <c r="AT34" s="240" t="s">
        <v>131</v>
      </c>
      <c r="AU34" s="241"/>
      <c r="AV34" s="241"/>
      <c r="AW34" s="241"/>
      <c r="AX34" s="241"/>
      <c r="AY34" s="242"/>
      <c r="AZ34" s="240" t="s">
        <v>131</v>
      </c>
      <c r="BA34" s="241"/>
      <c r="BB34" s="241"/>
      <c r="BC34" s="241"/>
      <c r="BD34" s="241"/>
      <c r="BE34" s="242"/>
      <c r="BF34" s="240" t="s">
        <v>131</v>
      </c>
      <c r="BG34" s="241" t="s">
        <v>143</v>
      </c>
      <c r="BH34" s="241"/>
      <c r="BI34" s="241"/>
      <c r="BJ34" s="241"/>
      <c r="BK34" s="241"/>
      <c r="BL34" s="240" t="s">
        <v>131</v>
      </c>
      <c r="BM34" s="243" t="s">
        <v>147</v>
      </c>
      <c r="BN34" s="241"/>
      <c r="BO34" s="241"/>
      <c r="BP34" s="241"/>
      <c r="BQ34" s="241"/>
      <c r="BR34" s="240" t="s">
        <v>131</v>
      </c>
      <c r="BS34" s="241"/>
      <c r="BT34" s="241"/>
      <c r="BU34" s="241"/>
      <c r="BV34" s="241"/>
      <c r="BW34" s="242"/>
      <c r="BX34" s="240" t="s">
        <v>131</v>
      </c>
      <c r="BY34" s="241"/>
      <c r="BZ34" s="241"/>
      <c r="CA34" s="241"/>
      <c r="CB34" s="241"/>
      <c r="CC34" s="242"/>
      <c r="CD34" s="240" t="s">
        <v>131</v>
      </c>
      <c r="CE34" s="241"/>
      <c r="CF34" s="241"/>
      <c r="CG34" s="241"/>
      <c r="CH34" s="241"/>
      <c r="CI34" s="242"/>
      <c r="CJ34" s="240" t="s">
        <v>131</v>
      </c>
      <c r="CK34" s="241"/>
      <c r="CL34" s="241"/>
      <c r="CM34" s="241"/>
      <c r="CN34" s="241"/>
      <c r="CO34" s="242"/>
      <c r="CP34" s="240" t="s">
        <v>131</v>
      </c>
      <c r="CQ34" s="241"/>
      <c r="CR34" s="241"/>
      <c r="CS34" s="241"/>
      <c r="CT34" s="241"/>
      <c r="CU34" s="242"/>
      <c r="CV34" s="240" t="s">
        <v>131</v>
      </c>
      <c r="CW34" s="241"/>
      <c r="CX34" s="241"/>
      <c r="CY34" s="241"/>
      <c r="CZ34" s="241"/>
      <c r="DA34" s="242"/>
      <c r="DB34" s="240" t="s">
        <v>134</v>
      </c>
      <c r="DC34" s="241" t="s">
        <v>146</v>
      </c>
      <c r="DD34" s="241"/>
      <c r="DE34" s="241"/>
      <c r="DF34" s="241"/>
      <c r="DG34" s="242"/>
      <c r="DH34" s="240" t="s">
        <v>231</v>
      </c>
      <c r="DI34" s="241"/>
      <c r="DJ34" s="241"/>
      <c r="DK34" s="241"/>
      <c r="DL34" s="241"/>
      <c r="DM34" s="242"/>
      <c r="DN34" s="240" t="s">
        <v>232</v>
      </c>
      <c r="DO34" s="241"/>
      <c r="DP34" s="241"/>
      <c r="DQ34" s="241"/>
      <c r="DR34" s="241"/>
      <c r="DS34" s="242"/>
      <c r="DT34" s="240" t="s">
        <v>231</v>
      </c>
      <c r="DU34" s="241"/>
      <c r="DV34" s="241"/>
      <c r="DW34" s="241"/>
      <c r="DX34" s="241"/>
      <c r="DY34" s="242"/>
      <c r="DZ34" s="240" t="s">
        <v>232</v>
      </c>
      <c r="EA34" s="241"/>
      <c r="EB34" s="241"/>
      <c r="EC34" s="241"/>
      <c r="ED34" s="241"/>
      <c r="EE34" s="242"/>
      <c r="EF34" s="240" t="s">
        <v>507</v>
      </c>
      <c r="EG34" s="241"/>
      <c r="EH34" s="241"/>
      <c r="EI34" s="241"/>
      <c r="EJ34" s="241"/>
      <c r="EK34" s="242"/>
      <c r="EL34" s="240" t="s">
        <v>134</v>
      </c>
      <c r="EM34" s="241"/>
      <c r="EN34" s="241"/>
      <c r="EO34" s="241"/>
      <c r="EP34" s="241"/>
      <c r="EQ34" s="242"/>
      <c r="ER34" s="240" t="s">
        <v>134</v>
      </c>
      <c r="ES34" s="241"/>
      <c r="ET34" s="241"/>
      <c r="EU34" s="241"/>
      <c r="EV34" s="241"/>
      <c r="EW34" s="242"/>
      <c r="EX34" s="240" t="s">
        <v>131</v>
      </c>
      <c r="EY34" s="241"/>
      <c r="EZ34" s="241"/>
      <c r="FA34" s="241"/>
      <c r="FB34" s="241"/>
      <c r="FC34" s="242"/>
      <c r="FD34" s="240" t="s">
        <v>131</v>
      </c>
      <c r="FE34" s="241"/>
      <c r="FF34" s="241"/>
      <c r="FG34" s="241"/>
      <c r="FH34" s="241"/>
      <c r="FI34" s="242"/>
      <c r="FJ34" s="240" t="s">
        <v>507</v>
      </c>
      <c r="FK34" s="241"/>
      <c r="FL34" s="241"/>
      <c r="FM34" s="241"/>
      <c r="FN34" s="241"/>
      <c r="FO34" s="242"/>
      <c r="FP34" s="240" t="s">
        <v>507</v>
      </c>
      <c r="FQ34" s="241"/>
      <c r="FR34" s="241"/>
      <c r="FS34" s="241"/>
      <c r="FT34" s="241"/>
      <c r="FU34" s="242"/>
      <c r="FV34" s="240" t="s">
        <v>507</v>
      </c>
      <c r="FW34" s="241"/>
      <c r="FX34" s="241"/>
      <c r="FY34" s="241"/>
      <c r="FZ34" s="241"/>
      <c r="GA34" s="242"/>
      <c r="GB34" s="240" t="s">
        <v>507</v>
      </c>
      <c r="GC34" s="241"/>
      <c r="GD34" s="241"/>
      <c r="GE34" s="241"/>
      <c r="GF34" s="241"/>
      <c r="GG34" s="242"/>
      <c r="GH34" s="240" t="s">
        <v>131</v>
      </c>
      <c r="GI34" s="241"/>
      <c r="GJ34" s="241"/>
      <c r="GK34" s="241"/>
      <c r="GL34" s="241"/>
      <c r="GM34" s="242"/>
      <c r="GN34" s="240" t="s">
        <v>232</v>
      </c>
      <c r="GO34" s="241"/>
      <c r="GP34" s="241"/>
      <c r="GQ34" s="241"/>
      <c r="GR34" s="241"/>
      <c r="GS34" s="242"/>
      <c r="GT34" s="240" t="s">
        <v>131</v>
      </c>
      <c r="GU34" s="241"/>
      <c r="GV34" s="241"/>
      <c r="GW34" s="241"/>
      <c r="GX34" s="241"/>
      <c r="GY34" s="242"/>
      <c r="GZ34" s="240" t="s">
        <v>232</v>
      </c>
      <c r="HA34" s="241"/>
      <c r="HB34" s="241"/>
      <c r="HC34" s="241"/>
      <c r="HD34" s="241"/>
      <c r="HE34" s="242"/>
      <c r="HF34" s="363" t="s">
        <v>133</v>
      </c>
      <c r="HG34" s="364"/>
      <c r="HH34" s="364"/>
      <c r="HI34" s="364"/>
      <c r="HJ34" s="365"/>
      <c r="HK34" s="304" t="s">
        <v>613</v>
      </c>
      <c r="HL34" s="305"/>
      <c r="HM34" s="305"/>
      <c r="HN34" s="305"/>
      <c r="HO34" s="306"/>
      <c r="HP34" s="302" t="s">
        <v>615</v>
      </c>
      <c r="HQ34" s="303"/>
      <c r="HR34" s="304" t="s">
        <v>607</v>
      </c>
      <c r="HS34" s="305"/>
      <c r="HT34" s="306"/>
      <c r="HU34" s="382">
        <v>45336</v>
      </c>
      <c r="HV34" s="390"/>
      <c r="HW34" s="390"/>
      <c r="HX34" s="391"/>
      <c r="HY34" s="366" t="s">
        <v>610</v>
      </c>
      <c r="HZ34" s="367"/>
      <c r="IA34" s="367"/>
      <c r="IB34" s="367"/>
      <c r="IC34" s="367"/>
      <c r="ID34" s="367"/>
      <c r="IE34" s="367"/>
      <c r="IF34" s="367"/>
      <c r="IG34" s="367"/>
      <c r="IH34" s="367"/>
      <c r="II34" s="367"/>
      <c r="IJ34" s="367"/>
      <c r="IK34" s="367"/>
      <c r="IL34" s="367"/>
      <c r="IM34" s="367"/>
      <c r="IN34" s="367"/>
      <c r="IO34" s="367"/>
      <c r="IP34" s="368"/>
    </row>
    <row r="35" spans="2:250" ht="13.5" customHeight="1" x14ac:dyDescent="0.2">
      <c r="B35" s="238">
        <v>29</v>
      </c>
      <c r="C35" s="239"/>
      <c r="D35" s="240" t="s">
        <v>131</v>
      </c>
      <c r="E35" s="241"/>
      <c r="F35" s="241"/>
      <c r="G35" s="241"/>
      <c r="H35" s="241"/>
      <c r="I35" s="242"/>
      <c r="J35" s="240" t="s">
        <v>131</v>
      </c>
      <c r="K35" s="241"/>
      <c r="L35" s="241"/>
      <c r="M35" s="241"/>
      <c r="N35" s="241"/>
      <c r="O35" s="242"/>
      <c r="P35" s="240" t="s">
        <v>131</v>
      </c>
      <c r="Q35" s="241"/>
      <c r="R35" s="241"/>
      <c r="S35" s="241"/>
      <c r="T35" s="241"/>
      <c r="U35" s="242"/>
      <c r="V35" s="240" t="s">
        <v>131</v>
      </c>
      <c r="W35" s="241"/>
      <c r="X35" s="241"/>
      <c r="Y35" s="241"/>
      <c r="Z35" s="241"/>
      <c r="AA35" s="242"/>
      <c r="AB35" s="240" t="s">
        <v>131</v>
      </c>
      <c r="AC35" s="241"/>
      <c r="AD35" s="241"/>
      <c r="AE35" s="241"/>
      <c r="AF35" s="241"/>
      <c r="AG35" s="242"/>
      <c r="AH35" s="240" t="s">
        <v>131</v>
      </c>
      <c r="AI35" s="241"/>
      <c r="AJ35" s="241"/>
      <c r="AK35" s="241"/>
      <c r="AL35" s="241"/>
      <c r="AM35" s="242"/>
      <c r="AN35" s="240" t="s">
        <v>131</v>
      </c>
      <c r="AO35" s="241"/>
      <c r="AP35" s="241"/>
      <c r="AQ35" s="241"/>
      <c r="AR35" s="241"/>
      <c r="AS35" s="242"/>
      <c r="AT35" s="240" t="s">
        <v>131</v>
      </c>
      <c r="AU35" s="241"/>
      <c r="AV35" s="241"/>
      <c r="AW35" s="241"/>
      <c r="AX35" s="241"/>
      <c r="AY35" s="242"/>
      <c r="AZ35" s="240" t="s">
        <v>131</v>
      </c>
      <c r="BA35" s="241"/>
      <c r="BB35" s="241"/>
      <c r="BC35" s="241"/>
      <c r="BD35" s="241"/>
      <c r="BE35" s="242"/>
      <c r="BF35" s="240" t="s">
        <v>131</v>
      </c>
      <c r="BG35" s="241" t="s">
        <v>143</v>
      </c>
      <c r="BH35" s="241"/>
      <c r="BI35" s="241"/>
      <c r="BJ35" s="241"/>
      <c r="BK35" s="241"/>
      <c r="BL35" s="240" t="s">
        <v>131</v>
      </c>
      <c r="BM35" s="243" t="s">
        <v>147</v>
      </c>
      <c r="BN35" s="241"/>
      <c r="BO35" s="241"/>
      <c r="BP35" s="241"/>
      <c r="BQ35" s="241"/>
      <c r="BR35" s="240" t="s">
        <v>131</v>
      </c>
      <c r="BS35" s="241"/>
      <c r="BT35" s="241"/>
      <c r="BU35" s="241"/>
      <c r="BV35" s="241"/>
      <c r="BW35" s="242"/>
      <c r="BX35" s="240" t="s">
        <v>131</v>
      </c>
      <c r="BY35" s="241"/>
      <c r="BZ35" s="241"/>
      <c r="CA35" s="241"/>
      <c r="CB35" s="241"/>
      <c r="CC35" s="242"/>
      <c r="CD35" s="240" t="s">
        <v>131</v>
      </c>
      <c r="CE35" s="241"/>
      <c r="CF35" s="241"/>
      <c r="CG35" s="241"/>
      <c r="CH35" s="241"/>
      <c r="CI35" s="242"/>
      <c r="CJ35" s="240" t="s">
        <v>131</v>
      </c>
      <c r="CK35" s="241"/>
      <c r="CL35" s="241"/>
      <c r="CM35" s="241"/>
      <c r="CN35" s="241"/>
      <c r="CO35" s="242"/>
      <c r="CP35" s="240" t="s">
        <v>131</v>
      </c>
      <c r="CQ35" s="241"/>
      <c r="CR35" s="241"/>
      <c r="CS35" s="241"/>
      <c r="CT35" s="241"/>
      <c r="CU35" s="242"/>
      <c r="CV35" s="240" t="s">
        <v>131</v>
      </c>
      <c r="CW35" s="241"/>
      <c r="CX35" s="241"/>
      <c r="CY35" s="241"/>
      <c r="CZ35" s="241"/>
      <c r="DA35" s="242"/>
      <c r="DB35" s="240" t="s">
        <v>134</v>
      </c>
      <c r="DC35" s="241" t="s">
        <v>146</v>
      </c>
      <c r="DD35" s="241"/>
      <c r="DE35" s="241"/>
      <c r="DF35" s="241"/>
      <c r="DG35" s="242"/>
      <c r="DH35" s="240" t="s">
        <v>231</v>
      </c>
      <c r="DI35" s="241"/>
      <c r="DJ35" s="241"/>
      <c r="DK35" s="241"/>
      <c r="DL35" s="241"/>
      <c r="DM35" s="242"/>
      <c r="DN35" s="240" t="s">
        <v>232</v>
      </c>
      <c r="DO35" s="241"/>
      <c r="DP35" s="241"/>
      <c r="DQ35" s="241"/>
      <c r="DR35" s="241"/>
      <c r="DS35" s="242"/>
      <c r="DT35" s="240" t="s">
        <v>231</v>
      </c>
      <c r="DU35" s="241"/>
      <c r="DV35" s="241"/>
      <c r="DW35" s="241"/>
      <c r="DX35" s="241"/>
      <c r="DY35" s="242"/>
      <c r="DZ35" s="240" t="s">
        <v>232</v>
      </c>
      <c r="EA35" s="241"/>
      <c r="EB35" s="241"/>
      <c r="EC35" s="241"/>
      <c r="ED35" s="241"/>
      <c r="EE35" s="242"/>
      <c r="EF35" s="240" t="s">
        <v>507</v>
      </c>
      <c r="EG35" s="241"/>
      <c r="EH35" s="241"/>
      <c r="EI35" s="241"/>
      <c r="EJ35" s="241"/>
      <c r="EK35" s="242"/>
      <c r="EL35" s="240" t="s">
        <v>134</v>
      </c>
      <c r="EM35" s="241"/>
      <c r="EN35" s="241"/>
      <c r="EO35" s="241"/>
      <c r="EP35" s="241"/>
      <c r="EQ35" s="242"/>
      <c r="ER35" s="240" t="s">
        <v>606</v>
      </c>
      <c r="ES35" s="241"/>
      <c r="ET35" s="241"/>
      <c r="EU35" s="241"/>
      <c r="EV35" s="241"/>
      <c r="EW35" s="242"/>
      <c r="EX35" s="240" t="s">
        <v>131</v>
      </c>
      <c r="EY35" s="241"/>
      <c r="EZ35" s="241"/>
      <c r="FA35" s="241"/>
      <c r="FB35" s="241"/>
      <c r="FC35" s="242"/>
      <c r="FD35" s="240" t="s">
        <v>131</v>
      </c>
      <c r="FE35" s="241"/>
      <c r="FF35" s="241"/>
      <c r="FG35" s="241"/>
      <c r="FH35" s="241"/>
      <c r="FI35" s="242"/>
      <c r="FJ35" s="240" t="s">
        <v>507</v>
      </c>
      <c r="FK35" s="241"/>
      <c r="FL35" s="241"/>
      <c r="FM35" s="241"/>
      <c r="FN35" s="241"/>
      <c r="FO35" s="242"/>
      <c r="FP35" s="240" t="s">
        <v>507</v>
      </c>
      <c r="FQ35" s="241"/>
      <c r="FR35" s="241"/>
      <c r="FS35" s="241"/>
      <c r="FT35" s="241"/>
      <c r="FU35" s="242"/>
      <c r="FV35" s="240" t="s">
        <v>507</v>
      </c>
      <c r="FW35" s="241"/>
      <c r="FX35" s="241"/>
      <c r="FY35" s="241"/>
      <c r="FZ35" s="241"/>
      <c r="GA35" s="242"/>
      <c r="GB35" s="240" t="s">
        <v>507</v>
      </c>
      <c r="GC35" s="241"/>
      <c r="GD35" s="241"/>
      <c r="GE35" s="241"/>
      <c r="GF35" s="241"/>
      <c r="GG35" s="242"/>
      <c r="GH35" s="240" t="s">
        <v>131</v>
      </c>
      <c r="GI35" s="241"/>
      <c r="GJ35" s="241"/>
      <c r="GK35" s="241"/>
      <c r="GL35" s="241"/>
      <c r="GM35" s="242"/>
      <c r="GN35" s="240" t="s">
        <v>232</v>
      </c>
      <c r="GO35" s="241"/>
      <c r="GP35" s="241"/>
      <c r="GQ35" s="241"/>
      <c r="GR35" s="241"/>
      <c r="GS35" s="242"/>
      <c r="GT35" s="240" t="s">
        <v>131</v>
      </c>
      <c r="GU35" s="241"/>
      <c r="GV35" s="241"/>
      <c r="GW35" s="241"/>
      <c r="GX35" s="241"/>
      <c r="GY35" s="242"/>
      <c r="GZ35" s="240" t="s">
        <v>232</v>
      </c>
      <c r="HA35" s="241"/>
      <c r="HB35" s="241"/>
      <c r="HC35" s="241"/>
      <c r="HD35" s="241"/>
      <c r="HE35" s="242"/>
      <c r="HF35" s="363" t="s">
        <v>135</v>
      </c>
      <c r="HG35" s="364"/>
      <c r="HH35" s="364"/>
      <c r="HI35" s="364"/>
      <c r="HJ35" s="365"/>
      <c r="HK35" s="304" t="s">
        <v>614</v>
      </c>
      <c r="HL35" s="305"/>
      <c r="HM35" s="305"/>
      <c r="HN35" s="305"/>
      <c r="HO35" s="306"/>
      <c r="HP35" s="302" t="s">
        <v>616</v>
      </c>
      <c r="HQ35" s="303"/>
      <c r="HR35" s="304" t="s">
        <v>607</v>
      </c>
      <c r="HS35" s="305"/>
      <c r="HT35" s="306"/>
      <c r="HU35" s="382">
        <v>45336</v>
      </c>
      <c r="HV35" s="390"/>
      <c r="HW35" s="390"/>
      <c r="HX35" s="391"/>
      <c r="HY35" s="366" t="s">
        <v>611</v>
      </c>
      <c r="HZ35" s="367"/>
      <c r="IA35" s="367"/>
      <c r="IB35" s="367"/>
      <c r="IC35" s="367"/>
      <c r="ID35" s="367"/>
      <c r="IE35" s="367"/>
      <c r="IF35" s="367"/>
      <c r="IG35" s="367"/>
      <c r="IH35" s="367"/>
      <c r="II35" s="367"/>
      <c r="IJ35" s="367"/>
      <c r="IK35" s="367"/>
      <c r="IL35" s="367"/>
      <c r="IM35" s="367"/>
      <c r="IN35" s="367"/>
      <c r="IO35" s="367"/>
      <c r="IP35" s="368"/>
    </row>
    <row r="36" spans="2:250" ht="13.5" customHeight="1" x14ac:dyDescent="0.2">
      <c r="B36" s="238">
        <v>30</v>
      </c>
      <c r="C36" s="239"/>
      <c r="D36" s="240" t="s">
        <v>131</v>
      </c>
      <c r="E36" s="241"/>
      <c r="F36" s="241"/>
      <c r="G36" s="241"/>
      <c r="H36" s="241"/>
      <c r="I36" s="242"/>
      <c r="J36" s="240" t="s">
        <v>131</v>
      </c>
      <c r="K36" s="241"/>
      <c r="L36" s="241"/>
      <c r="M36" s="241"/>
      <c r="N36" s="241"/>
      <c r="O36" s="242"/>
      <c r="P36" s="240" t="s">
        <v>131</v>
      </c>
      <c r="Q36" s="241"/>
      <c r="R36" s="241"/>
      <c r="S36" s="241"/>
      <c r="T36" s="241"/>
      <c r="U36" s="242"/>
      <c r="V36" s="240" t="s">
        <v>131</v>
      </c>
      <c r="W36" s="241"/>
      <c r="X36" s="241"/>
      <c r="Y36" s="241"/>
      <c r="Z36" s="241"/>
      <c r="AA36" s="242"/>
      <c r="AB36" s="240" t="s">
        <v>131</v>
      </c>
      <c r="AC36" s="241"/>
      <c r="AD36" s="241"/>
      <c r="AE36" s="241"/>
      <c r="AF36" s="241"/>
      <c r="AG36" s="242"/>
      <c r="AH36" s="240" t="s">
        <v>131</v>
      </c>
      <c r="AI36" s="241"/>
      <c r="AJ36" s="241"/>
      <c r="AK36" s="241"/>
      <c r="AL36" s="241"/>
      <c r="AM36" s="242"/>
      <c r="AN36" s="240" t="s">
        <v>131</v>
      </c>
      <c r="AO36" s="241"/>
      <c r="AP36" s="241"/>
      <c r="AQ36" s="241"/>
      <c r="AR36" s="241"/>
      <c r="AS36" s="242"/>
      <c r="AT36" s="240" t="s">
        <v>131</v>
      </c>
      <c r="AU36" s="241"/>
      <c r="AV36" s="241"/>
      <c r="AW36" s="241"/>
      <c r="AX36" s="241"/>
      <c r="AY36" s="242"/>
      <c r="AZ36" s="240" t="s">
        <v>131</v>
      </c>
      <c r="BA36" s="241"/>
      <c r="BB36" s="241"/>
      <c r="BC36" s="241"/>
      <c r="BD36" s="241"/>
      <c r="BE36" s="242"/>
      <c r="BF36" s="240" t="s">
        <v>131</v>
      </c>
      <c r="BG36" s="241" t="s">
        <v>143</v>
      </c>
      <c r="BH36" s="241"/>
      <c r="BI36" s="241"/>
      <c r="BJ36" s="241"/>
      <c r="BK36" s="241"/>
      <c r="BL36" s="240" t="s">
        <v>131</v>
      </c>
      <c r="BM36" s="243" t="s">
        <v>147</v>
      </c>
      <c r="BN36" s="241"/>
      <c r="BO36" s="241"/>
      <c r="BP36" s="241"/>
      <c r="BQ36" s="241"/>
      <c r="BR36" s="240" t="s">
        <v>131</v>
      </c>
      <c r="BS36" s="241"/>
      <c r="BT36" s="241"/>
      <c r="BU36" s="241"/>
      <c r="BV36" s="241"/>
      <c r="BW36" s="242"/>
      <c r="BX36" s="240" t="s">
        <v>131</v>
      </c>
      <c r="BY36" s="241"/>
      <c r="BZ36" s="241"/>
      <c r="CA36" s="241"/>
      <c r="CB36" s="241"/>
      <c r="CC36" s="242"/>
      <c r="CD36" s="240" t="s">
        <v>131</v>
      </c>
      <c r="CE36" s="241"/>
      <c r="CF36" s="241"/>
      <c r="CG36" s="241"/>
      <c r="CH36" s="241"/>
      <c r="CI36" s="242"/>
      <c r="CJ36" s="240" t="s">
        <v>131</v>
      </c>
      <c r="CK36" s="241"/>
      <c r="CL36" s="241"/>
      <c r="CM36" s="241"/>
      <c r="CN36" s="241"/>
      <c r="CO36" s="242"/>
      <c r="CP36" s="240" t="s">
        <v>131</v>
      </c>
      <c r="CQ36" s="241"/>
      <c r="CR36" s="241"/>
      <c r="CS36" s="241"/>
      <c r="CT36" s="241"/>
      <c r="CU36" s="242"/>
      <c r="CV36" s="240" t="s">
        <v>131</v>
      </c>
      <c r="CW36" s="241"/>
      <c r="CX36" s="241"/>
      <c r="CY36" s="241"/>
      <c r="CZ36" s="241"/>
      <c r="DA36" s="242"/>
      <c r="DB36" s="240" t="s">
        <v>134</v>
      </c>
      <c r="DC36" s="241" t="s">
        <v>146</v>
      </c>
      <c r="DD36" s="241"/>
      <c r="DE36" s="241"/>
      <c r="DF36" s="241"/>
      <c r="DG36" s="242"/>
      <c r="DH36" s="240" t="s">
        <v>231</v>
      </c>
      <c r="DI36" s="241"/>
      <c r="DJ36" s="241"/>
      <c r="DK36" s="241"/>
      <c r="DL36" s="241"/>
      <c r="DM36" s="242"/>
      <c r="DN36" s="240" t="s">
        <v>232</v>
      </c>
      <c r="DO36" s="241"/>
      <c r="DP36" s="241"/>
      <c r="DQ36" s="241"/>
      <c r="DR36" s="241"/>
      <c r="DS36" s="242"/>
      <c r="DT36" s="240" t="s">
        <v>231</v>
      </c>
      <c r="DU36" s="241"/>
      <c r="DV36" s="241"/>
      <c r="DW36" s="241"/>
      <c r="DX36" s="241"/>
      <c r="DY36" s="242"/>
      <c r="DZ36" s="240" t="s">
        <v>232</v>
      </c>
      <c r="EA36" s="241"/>
      <c r="EB36" s="241"/>
      <c r="EC36" s="241"/>
      <c r="ED36" s="241"/>
      <c r="EE36" s="242"/>
      <c r="EF36" s="240" t="s">
        <v>507</v>
      </c>
      <c r="EG36" s="241"/>
      <c r="EH36" s="241"/>
      <c r="EI36" s="241"/>
      <c r="EJ36" s="241"/>
      <c r="EK36" s="242"/>
      <c r="EL36" s="240" t="s">
        <v>131</v>
      </c>
      <c r="EM36" s="241"/>
      <c r="EN36" s="241"/>
      <c r="EO36" s="241"/>
      <c r="EP36" s="241"/>
      <c r="EQ36" s="242"/>
      <c r="ER36" s="240" t="s">
        <v>134</v>
      </c>
      <c r="ES36" s="241"/>
      <c r="ET36" s="241"/>
      <c r="EU36" s="241"/>
      <c r="EV36" s="241"/>
      <c r="EW36" s="242"/>
      <c r="EX36" s="240" t="s">
        <v>131</v>
      </c>
      <c r="EY36" s="241"/>
      <c r="EZ36" s="241"/>
      <c r="FA36" s="241"/>
      <c r="FB36" s="241"/>
      <c r="FC36" s="242"/>
      <c r="FD36" s="240" t="s">
        <v>131</v>
      </c>
      <c r="FE36" s="241"/>
      <c r="FF36" s="241"/>
      <c r="FG36" s="241"/>
      <c r="FH36" s="241"/>
      <c r="FI36" s="242"/>
      <c r="FJ36" s="240" t="s">
        <v>507</v>
      </c>
      <c r="FK36" s="241"/>
      <c r="FL36" s="241"/>
      <c r="FM36" s="241"/>
      <c r="FN36" s="241"/>
      <c r="FO36" s="242"/>
      <c r="FP36" s="240" t="s">
        <v>507</v>
      </c>
      <c r="FQ36" s="241"/>
      <c r="FR36" s="241"/>
      <c r="FS36" s="241"/>
      <c r="FT36" s="241"/>
      <c r="FU36" s="242"/>
      <c r="FV36" s="240" t="s">
        <v>507</v>
      </c>
      <c r="FW36" s="241"/>
      <c r="FX36" s="241"/>
      <c r="FY36" s="241"/>
      <c r="FZ36" s="241"/>
      <c r="GA36" s="242"/>
      <c r="GB36" s="240" t="s">
        <v>507</v>
      </c>
      <c r="GC36" s="241"/>
      <c r="GD36" s="241"/>
      <c r="GE36" s="241"/>
      <c r="GF36" s="241"/>
      <c r="GG36" s="242"/>
      <c r="GH36" s="240" t="s">
        <v>131</v>
      </c>
      <c r="GI36" s="241"/>
      <c r="GJ36" s="241"/>
      <c r="GK36" s="241"/>
      <c r="GL36" s="241"/>
      <c r="GM36" s="242"/>
      <c r="GN36" s="240" t="s">
        <v>232</v>
      </c>
      <c r="GO36" s="241"/>
      <c r="GP36" s="241"/>
      <c r="GQ36" s="241"/>
      <c r="GR36" s="241"/>
      <c r="GS36" s="242"/>
      <c r="GT36" s="240" t="s">
        <v>131</v>
      </c>
      <c r="GU36" s="241"/>
      <c r="GV36" s="241"/>
      <c r="GW36" s="241"/>
      <c r="GX36" s="241"/>
      <c r="GY36" s="242"/>
      <c r="GZ36" s="240" t="s">
        <v>232</v>
      </c>
      <c r="HA36" s="241"/>
      <c r="HB36" s="241"/>
      <c r="HC36" s="241"/>
      <c r="HD36" s="241"/>
      <c r="HE36" s="242"/>
      <c r="HF36" s="363" t="s">
        <v>133</v>
      </c>
      <c r="HG36" s="364"/>
      <c r="HH36" s="364"/>
      <c r="HI36" s="364"/>
      <c r="HJ36" s="365"/>
      <c r="HK36" s="304" t="s">
        <v>613</v>
      </c>
      <c r="HL36" s="305"/>
      <c r="HM36" s="305"/>
      <c r="HN36" s="305"/>
      <c r="HO36" s="306"/>
      <c r="HP36" s="302" t="s">
        <v>617</v>
      </c>
      <c r="HQ36" s="303"/>
      <c r="HR36" s="304" t="s">
        <v>608</v>
      </c>
      <c r="HS36" s="305"/>
      <c r="HT36" s="306"/>
      <c r="HU36" s="382">
        <v>45336</v>
      </c>
      <c r="HV36" s="390"/>
      <c r="HW36" s="390"/>
      <c r="HX36" s="391"/>
      <c r="HY36" s="366" t="s">
        <v>612</v>
      </c>
      <c r="HZ36" s="367"/>
      <c r="IA36" s="367"/>
      <c r="IB36" s="367"/>
      <c r="IC36" s="367"/>
      <c r="ID36" s="367"/>
      <c r="IE36" s="367"/>
      <c r="IF36" s="367"/>
      <c r="IG36" s="367"/>
      <c r="IH36" s="367"/>
      <c r="II36" s="367"/>
      <c r="IJ36" s="367"/>
      <c r="IK36" s="367"/>
      <c r="IL36" s="367"/>
      <c r="IM36" s="367"/>
      <c r="IN36" s="367"/>
      <c r="IO36" s="367"/>
      <c r="IP36" s="368"/>
    </row>
    <row r="37" spans="2:250" ht="13.5" customHeight="1" x14ac:dyDescent="0.2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 t="s">
        <v>143</v>
      </c>
      <c r="BH37" s="247"/>
      <c r="BI37" s="247"/>
      <c r="BJ37" s="247"/>
      <c r="BK37" s="247"/>
      <c r="BL37" s="246" t="s">
        <v>131</v>
      </c>
      <c r="BM37" s="249" t="s">
        <v>147</v>
      </c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231</v>
      </c>
      <c r="EM37" s="247"/>
      <c r="EN37" s="247"/>
      <c r="EO37" s="247"/>
      <c r="EP37" s="247"/>
      <c r="EQ37" s="248"/>
      <c r="ER37" s="246" t="s">
        <v>131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131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246" t="s">
        <v>507</v>
      </c>
      <c r="GC37" s="247"/>
      <c r="GD37" s="247"/>
      <c r="GE37" s="247"/>
      <c r="GF37" s="247"/>
      <c r="GG37" s="248"/>
      <c r="GH37" s="246" t="s">
        <v>131</v>
      </c>
      <c r="GI37" s="247"/>
      <c r="GJ37" s="247"/>
      <c r="GK37" s="247"/>
      <c r="GL37" s="247"/>
      <c r="GM37" s="248"/>
      <c r="GN37" s="246" t="s">
        <v>232</v>
      </c>
      <c r="GO37" s="247"/>
      <c r="GP37" s="247"/>
      <c r="GQ37" s="247"/>
      <c r="GR37" s="247"/>
      <c r="GS37" s="248"/>
      <c r="GT37" s="246" t="s">
        <v>131</v>
      </c>
      <c r="GU37" s="247"/>
      <c r="GV37" s="247"/>
      <c r="GW37" s="247"/>
      <c r="GX37" s="247"/>
      <c r="GY37" s="248"/>
      <c r="GZ37" s="246" t="s">
        <v>232</v>
      </c>
      <c r="HA37" s="247"/>
      <c r="HB37" s="247"/>
      <c r="HC37" s="247"/>
      <c r="HD37" s="247"/>
      <c r="HE37" s="248"/>
      <c r="HF37" s="372" t="s">
        <v>135</v>
      </c>
      <c r="HG37" s="373"/>
      <c r="HH37" s="373"/>
      <c r="HI37" s="373"/>
      <c r="HJ37" s="374"/>
      <c r="HK37" s="250"/>
      <c r="HL37" s="251"/>
      <c r="HM37" s="251"/>
      <c r="HN37" s="251"/>
      <c r="HO37" s="252"/>
      <c r="HP37" s="253"/>
      <c r="HQ37" s="254"/>
      <c r="HR37" s="255"/>
      <c r="HS37" s="256"/>
      <c r="HT37" s="257"/>
      <c r="HU37" s="258"/>
      <c r="HV37" s="259"/>
      <c r="HW37" s="259"/>
      <c r="HX37" s="260"/>
      <c r="HY37" s="375" t="s">
        <v>561</v>
      </c>
      <c r="HZ37" s="376"/>
      <c r="IA37" s="376"/>
      <c r="IB37" s="376"/>
      <c r="IC37" s="376"/>
      <c r="ID37" s="376"/>
      <c r="IE37" s="376"/>
      <c r="IF37" s="376"/>
      <c r="IG37" s="376"/>
      <c r="IH37" s="376"/>
      <c r="II37" s="376"/>
      <c r="IJ37" s="376"/>
      <c r="IK37" s="376"/>
      <c r="IL37" s="376"/>
      <c r="IM37" s="376"/>
      <c r="IN37" s="376"/>
      <c r="IO37" s="376"/>
      <c r="IP37" s="377"/>
    </row>
    <row r="38" spans="2:250" ht="13.5" customHeight="1" x14ac:dyDescent="0.2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 t="s">
        <v>143</v>
      </c>
      <c r="BH38" s="247"/>
      <c r="BI38" s="247"/>
      <c r="BJ38" s="247"/>
      <c r="BK38" s="247"/>
      <c r="BL38" s="246" t="s">
        <v>131</v>
      </c>
      <c r="BM38" s="249" t="s">
        <v>147</v>
      </c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231</v>
      </c>
      <c r="EM38" s="247"/>
      <c r="EN38" s="247"/>
      <c r="EO38" s="247"/>
      <c r="EP38" s="247"/>
      <c r="EQ38" s="248"/>
      <c r="ER38" s="246" t="s">
        <v>232</v>
      </c>
      <c r="ES38" s="247"/>
      <c r="ET38" s="247"/>
      <c r="EU38" s="247"/>
      <c r="EV38" s="247"/>
      <c r="EW38" s="248"/>
      <c r="EX38" s="246" t="s">
        <v>232</v>
      </c>
      <c r="EY38" s="247"/>
      <c r="EZ38" s="247"/>
      <c r="FA38" s="247"/>
      <c r="FB38" s="247"/>
      <c r="FC38" s="248"/>
      <c r="FD38" s="246" t="s">
        <v>131</v>
      </c>
      <c r="FE38" s="247"/>
      <c r="FF38" s="247"/>
      <c r="FG38" s="247"/>
      <c r="FH38" s="247"/>
      <c r="FI38" s="248"/>
      <c r="FJ38" s="246" t="s">
        <v>507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246" t="s">
        <v>507</v>
      </c>
      <c r="GC38" s="247"/>
      <c r="GD38" s="247"/>
      <c r="GE38" s="247"/>
      <c r="GF38" s="247"/>
      <c r="GG38" s="248"/>
      <c r="GH38" s="246" t="s">
        <v>131</v>
      </c>
      <c r="GI38" s="247"/>
      <c r="GJ38" s="247"/>
      <c r="GK38" s="247"/>
      <c r="GL38" s="247"/>
      <c r="GM38" s="248"/>
      <c r="GN38" s="246" t="s">
        <v>232</v>
      </c>
      <c r="GO38" s="247"/>
      <c r="GP38" s="247"/>
      <c r="GQ38" s="247"/>
      <c r="GR38" s="247"/>
      <c r="GS38" s="248"/>
      <c r="GT38" s="246" t="s">
        <v>131</v>
      </c>
      <c r="GU38" s="247"/>
      <c r="GV38" s="247"/>
      <c r="GW38" s="247"/>
      <c r="GX38" s="247"/>
      <c r="GY38" s="248"/>
      <c r="GZ38" s="246" t="s">
        <v>232</v>
      </c>
      <c r="HA38" s="247"/>
      <c r="HB38" s="247"/>
      <c r="HC38" s="247"/>
      <c r="HD38" s="247"/>
      <c r="HE38" s="248"/>
      <c r="HF38" s="372" t="s">
        <v>135</v>
      </c>
      <c r="HG38" s="373"/>
      <c r="HH38" s="373"/>
      <c r="HI38" s="373"/>
      <c r="HJ38" s="374"/>
      <c r="HK38" s="250"/>
      <c r="HL38" s="251"/>
      <c r="HM38" s="251"/>
      <c r="HN38" s="251"/>
      <c r="HO38" s="252"/>
      <c r="HP38" s="253"/>
      <c r="HQ38" s="254"/>
      <c r="HR38" s="255"/>
      <c r="HS38" s="256"/>
      <c r="HT38" s="257"/>
      <c r="HU38" s="258"/>
      <c r="HV38" s="256"/>
      <c r="HW38" s="256"/>
      <c r="HX38" s="257"/>
      <c r="HY38" s="375" t="s">
        <v>561</v>
      </c>
      <c r="HZ38" s="376"/>
      <c r="IA38" s="376"/>
      <c r="IB38" s="376"/>
      <c r="IC38" s="376"/>
      <c r="ID38" s="376"/>
      <c r="IE38" s="376"/>
      <c r="IF38" s="376"/>
      <c r="IG38" s="376"/>
      <c r="IH38" s="376"/>
      <c r="II38" s="376"/>
      <c r="IJ38" s="376"/>
      <c r="IK38" s="376"/>
      <c r="IL38" s="376"/>
      <c r="IM38" s="376"/>
      <c r="IN38" s="376"/>
      <c r="IO38" s="376"/>
      <c r="IP38" s="377"/>
    </row>
    <row r="39" spans="2:250" s="237" customFormat="1" ht="13.5" customHeight="1" x14ac:dyDescent="0.2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131</v>
      </c>
      <c r="BG39" s="247" t="s">
        <v>143</v>
      </c>
      <c r="BH39" s="247"/>
      <c r="BI39" s="247"/>
      <c r="BJ39" s="247"/>
      <c r="BK39" s="247"/>
      <c r="BL39" s="246" t="s">
        <v>131</v>
      </c>
      <c r="BM39" s="249" t="s">
        <v>147</v>
      </c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231</v>
      </c>
      <c r="EM39" s="247"/>
      <c r="EN39" s="247"/>
      <c r="EO39" s="247"/>
      <c r="EP39" s="247"/>
      <c r="EQ39" s="248"/>
      <c r="ER39" s="246" t="s">
        <v>232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232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507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246" t="s">
        <v>507</v>
      </c>
      <c r="GC39" s="247"/>
      <c r="GD39" s="247"/>
      <c r="GE39" s="247"/>
      <c r="GF39" s="247"/>
      <c r="GG39" s="248"/>
      <c r="GH39" s="246" t="s">
        <v>131</v>
      </c>
      <c r="GI39" s="247"/>
      <c r="GJ39" s="247"/>
      <c r="GK39" s="247"/>
      <c r="GL39" s="247"/>
      <c r="GM39" s="248"/>
      <c r="GN39" s="246" t="s">
        <v>232</v>
      </c>
      <c r="GO39" s="247"/>
      <c r="GP39" s="247"/>
      <c r="GQ39" s="247"/>
      <c r="GR39" s="247"/>
      <c r="GS39" s="248"/>
      <c r="GT39" s="246" t="s">
        <v>131</v>
      </c>
      <c r="GU39" s="247"/>
      <c r="GV39" s="247"/>
      <c r="GW39" s="247"/>
      <c r="GX39" s="247"/>
      <c r="GY39" s="248"/>
      <c r="GZ39" s="246" t="s">
        <v>232</v>
      </c>
      <c r="HA39" s="247"/>
      <c r="HB39" s="247"/>
      <c r="HC39" s="247"/>
      <c r="HD39" s="247"/>
      <c r="HE39" s="248"/>
      <c r="HF39" s="372" t="s">
        <v>135</v>
      </c>
      <c r="HG39" s="373"/>
      <c r="HH39" s="373"/>
      <c r="HI39" s="373"/>
      <c r="HJ39" s="374"/>
      <c r="HK39" s="250"/>
      <c r="HL39" s="251"/>
      <c r="HM39" s="251"/>
      <c r="HN39" s="251"/>
      <c r="HO39" s="252"/>
      <c r="HP39" s="253"/>
      <c r="HQ39" s="254"/>
      <c r="HR39" s="255"/>
      <c r="HS39" s="256"/>
      <c r="HT39" s="257"/>
      <c r="HU39" s="258"/>
      <c r="HV39" s="256"/>
      <c r="HW39" s="256"/>
      <c r="HX39" s="257"/>
      <c r="HY39" s="375" t="s">
        <v>561</v>
      </c>
      <c r="HZ39" s="376"/>
      <c r="IA39" s="376"/>
      <c r="IB39" s="376"/>
      <c r="IC39" s="376"/>
      <c r="ID39" s="376"/>
      <c r="IE39" s="376"/>
      <c r="IF39" s="376"/>
      <c r="IG39" s="376"/>
      <c r="IH39" s="376"/>
      <c r="II39" s="376"/>
      <c r="IJ39" s="376"/>
      <c r="IK39" s="376"/>
      <c r="IL39" s="376"/>
      <c r="IM39" s="376"/>
      <c r="IN39" s="376"/>
      <c r="IO39" s="376"/>
      <c r="IP39" s="377"/>
    </row>
    <row r="40" spans="2:250" s="237" customFormat="1" ht="13.5" customHeight="1" x14ac:dyDescent="0.2">
      <c r="B40" s="244">
        <v>34</v>
      </c>
      <c r="C40" s="245"/>
      <c r="D40" s="246" t="s">
        <v>131</v>
      </c>
      <c r="E40" s="247"/>
      <c r="F40" s="247"/>
      <c r="G40" s="247"/>
      <c r="H40" s="247"/>
      <c r="I40" s="248"/>
      <c r="J40" s="246" t="s">
        <v>131</v>
      </c>
      <c r="K40" s="247"/>
      <c r="L40" s="247"/>
      <c r="M40" s="247"/>
      <c r="N40" s="247"/>
      <c r="O40" s="248"/>
      <c r="P40" s="246" t="s">
        <v>131</v>
      </c>
      <c r="Q40" s="247"/>
      <c r="R40" s="247"/>
      <c r="S40" s="247"/>
      <c r="T40" s="247"/>
      <c r="U40" s="248"/>
      <c r="V40" s="246" t="s">
        <v>131</v>
      </c>
      <c r="W40" s="247"/>
      <c r="X40" s="247"/>
      <c r="Y40" s="247"/>
      <c r="Z40" s="247"/>
      <c r="AA40" s="248"/>
      <c r="AB40" s="246" t="s">
        <v>131</v>
      </c>
      <c r="AC40" s="247"/>
      <c r="AD40" s="247"/>
      <c r="AE40" s="247"/>
      <c r="AF40" s="247"/>
      <c r="AG40" s="248"/>
      <c r="AH40" s="246" t="s">
        <v>131</v>
      </c>
      <c r="AI40" s="247"/>
      <c r="AJ40" s="247"/>
      <c r="AK40" s="247"/>
      <c r="AL40" s="247"/>
      <c r="AM40" s="248"/>
      <c r="AN40" s="246" t="s">
        <v>131</v>
      </c>
      <c r="AO40" s="247"/>
      <c r="AP40" s="247"/>
      <c r="AQ40" s="247"/>
      <c r="AR40" s="247"/>
      <c r="AS40" s="248"/>
      <c r="AT40" s="246" t="s">
        <v>131</v>
      </c>
      <c r="AU40" s="247"/>
      <c r="AV40" s="247"/>
      <c r="AW40" s="247"/>
      <c r="AX40" s="247"/>
      <c r="AY40" s="248"/>
      <c r="AZ40" s="246" t="s">
        <v>131</v>
      </c>
      <c r="BA40" s="247"/>
      <c r="BB40" s="247"/>
      <c r="BC40" s="247"/>
      <c r="BD40" s="247"/>
      <c r="BE40" s="248"/>
      <c r="BF40" s="246" t="s">
        <v>131</v>
      </c>
      <c r="BG40" s="247"/>
      <c r="BH40" s="247"/>
      <c r="BI40" s="247"/>
      <c r="BJ40" s="247"/>
      <c r="BK40" s="247"/>
      <c r="BL40" s="246" t="s">
        <v>131</v>
      </c>
      <c r="BM40" s="249"/>
      <c r="BN40" s="247"/>
      <c r="BO40" s="247"/>
      <c r="BP40" s="247"/>
      <c r="BQ40" s="247"/>
      <c r="BR40" s="246" t="s">
        <v>131</v>
      </c>
      <c r="BS40" s="247"/>
      <c r="BT40" s="247"/>
      <c r="BU40" s="247"/>
      <c r="BV40" s="247"/>
      <c r="BW40" s="248"/>
      <c r="BX40" s="246" t="s">
        <v>131</v>
      </c>
      <c r="BY40" s="247"/>
      <c r="BZ40" s="247"/>
      <c r="CA40" s="247"/>
      <c r="CB40" s="247"/>
      <c r="CC40" s="248"/>
      <c r="CD40" s="246" t="s">
        <v>131</v>
      </c>
      <c r="CE40" s="247"/>
      <c r="CF40" s="247"/>
      <c r="CG40" s="247"/>
      <c r="CH40" s="247"/>
      <c r="CI40" s="248"/>
      <c r="CJ40" s="246" t="s">
        <v>131</v>
      </c>
      <c r="CK40" s="247"/>
      <c r="CL40" s="247"/>
      <c r="CM40" s="247"/>
      <c r="CN40" s="247"/>
      <c r="CO40" s="248"/>
      <c r="CP40" s="246" t="s">
        <v>131</v>
      </c>
      <c r="CQ40" s="247"/>
      <c r="CR40" s="247"/>
      <c r="CS40" s="247"/>
      <c r="CT40" s="247"/>
      <c r="CU40" s="248"/>
      <c r="CV40" s="246" t="s">
        <v>131</v>
      </c>
      <c r="CW40" s="247"/>
      <c r="CX40" s="247"/>
      <c r="CY40" s="247"/>
      <c r="CZ40" s="247"/>
      <c r="DA40" s="248"/>
      <c r="DB40" s="246" t="s">
        <v>134</v>
      </c>
      <c r="DC40" s="247" t="s">
        <v>146</v>
      </c>
      <c r="DD40" s="247"/>
      <c r="DE40" s="247"/>
      <c r="DF40" s="247"/>
      <c r="DG40" s="248"/>
      <c r="DH40" s="246" t="s">
        <v>231</v>
      </c>
      <c r="DI40" s="247"/>
      <c r="DJ40" s="247"/>
      <c r="DK40" s="247"/>
      <c r="DL40" s="247"/>
      <c r="DM40" s="248"/>
      <c r="DN40" s="246" t="s">
        <v>232</v>
      </c>
      <c r="DO40" s="247"/>
      <c r="DP40" s="247"/>
      <c r="DQ40" s="247"/>
      <c r="DR40" s="247"/>
      <c r="DS40" s="248"/>
      <c r="DT40" s="246" t="s">
        <v>231</v>
      </c>
      <c r="DU40" s="247"/>
      <c r="DV40" s="247"/>
      <c r="DW40" s="247"/>
      <c r="DX40" s="247"/>
      <c r="DY40" s="248"/>
      <c r="DZ40" s="246" t="s">
        <v>232</v>
      </c>
      <c r="EA40" s="247"/>
      <c r="EB40" s="247"/>
      <c r="EC40" s="247"/>
      <c r="ED40" s="247"/>
      <c r="EE40" s="248"/>
      <c r="EF40" s="246" t="s">
        <v>231</v>
      </c>
      <c r="EG40" s="247"/>
      <c r="EH40" s="247"/>
      <c r="EI40" s="247"/>
      <c r="EJ40" s="247"/>
      <c r="EK40" s="248"/>
      <c r="EL40" s="246" t="s">
        <v>231</v>
      </c>
      <c r="EM40" s="247"/>
      <c r="EN40" s="247"/>
      <c r="EO40" s="247"/>
      <c r="EP40" s="247"/>
      <c r="EQ40" s="248"/>
      <c r="ER40" s="246" t="s">
        <v>506</v>
      </c>
      <c r="ES40" s="247"/>
      <c r="ET40" s="247"/>
      <c r="EU40" s="247"/>
      <c r="EV40" s="247"/>
      <c r="EW40" s="248"/>
      <c r="EX40" s="246" t="s">
        <v>231</v>
      </c>
      <c r="EY40" s="247"/>
      <c r="EZ40" s="247"/>
      <c r="FA40" s="247"/>
      <c r="FB40" s="247"/>
      <c r="FC40" s="248"/>
      <c r="FD40" s="246" t="s">
        <v>131</v>
      </c>
      <c r="FE40" s="247"/>
      <c r="FF40" s="247"/>
      <c r="FG40" s="247"/>
      <c r="FH40" s="247"/>
      <c r="FI40" s="248"/>
      <c r="FJ40" s="246" t="s">
        <v>506</v>
      </c>
      <c r="FK40" s="247"/>
      <c r="FL40" s="247"/>
      <c r="FM40" s="247"/>
      <c r="FN40" s="247"/>
      <c r="FO40" s="248"/>
      <c r="FP40" s="246" t="s">
        <v>507</v>
      </c>
      <c r="FQ40" s="247"/>
      <c r="FR40" s="247"/>
      <c r="FS40" s="247"/>
      <c r="FT40" s="247"/>
      <c r="FU40" s="248"/>
      <c r="FV40" s="246" t="s">
        <v>507</v>
      </c>
      <c r="FW40" s="247"/>
      <c r="FX40" s="247"/>
      <c r="FY40" s="247"/>
      <c r="FZ40" s="247"/>
      <c r="GA40" s="248"/>
      <c r="GB40" s="246" t="s">
        <v>507</v>
      </c>
      <c r="GC40" s="247"/>
      <c r="GD40" s="247"/>
      <c r="GE40" s="247"/>
      <c r="GF40" s="247"/>
      <c r="GG40" s="248"/>
      <c r="GH40" s="246" t="s">
        <v>131</v>
      </c>
      <c r="GI40" s="247"/>
      <c r="GJ40" s="247"/>
      <c r="GK40" s="247"/>
      <c r="GL40" s="247"/>
      <c r="GM40" s="248"/>
      <c r="GN40" s="246" t="s">
        <v>232</v>
      </c>
      <c r="GO40" s="247"/>
      <c r="GP40" s="247"/>
      <c r="GQ40" s="247"/>
      <c r="GR40" s="247"/>
      <c r="GS40" s="248"/>
      <c r="GT40" s="246" t="s">
        <v>131</v>
      </c>
      <c r="GU40" s="247"/>
      <c r="GV40" s="247"/>
      <c r="GW40" s="247"/>
      <c r="GX40" s="247"/>
      <c r="GY40" s="248"/>
      <c r="GZ40" s="246" t="s">
        <v>232</v>
      </c>
      <c r="HA40" s="247"/>
      <c r="HB40" s="247"/>
      <c r="HC40" s="247"/>
      <c r="HD40" s="247"/>
      <c r="HE40" s="248"/>
      <c r="HF40" s="372" t="s">
        <v>135</v>
      </c>
      <c r="HG40" s="373"/>
      <c r="HH40" s="373"/>
      <c r="HI40" s="373"/>
      <c r="HJ40" s="374"/>
      <c r="HK40" s="372"/>
      <c r="HL40" s="373"/>
      <c r="HM40" s="373"/>
      <c r="HN40" s="373"/>
      <c r="HO40" s="374"/>
      <c r="HP40" s="378"/>
      <c r="HQ40" s="379"/>
      <c r="HR40" s="378"/>
      <c r="HS40" s="386"/>
      <c r="HT40" s="379"/>
      <c r="HU40" s="387"/>
      <c r="HV40" s="388"/>
      <c r="HW40" s="388"/>
      <c r="HX40" s="389"/>
      <c r="HY40" s="375" t="s">
        <v>561</v>
      </c>
      <c r="HZ40" s="376"/>
      <c r="IA40" s="376"/>
      <c r="IB40" s="376"/>
      <c r="IC40" s="376"/>
      <c r="ID40" s="376"/>
      <c r="IE40" s="376"/>
      <c r="IF40" s="376"/>
      <c r="IG40" s="376"/>
      <c r="IH40" s="376"/>
      <c r="II40" s="376"/>
      <c r="IJ40" s="376"/>
      <c r="IK40" s="376"/>
      <c r="IL40" s="376"/>
      <c r="IM40" s="376"/>
      <c r="IN40" s="376"/>
      <c r="IO40" s="376"/>
      <c r="IP40" s="377"/>
    </row>
    <row r="41" spans="2:250" s="237" customFormat="1" ht="13.5" customHeight="1" x14ac:dyDescent="0.2">
      <c r="B41" s="244">
        <v>35</v>
      </c>
      <c r="C41" s="245"/>
      <c r="D41" s="246" t="s">
        <v>131</v>
      </c>
      <c r="E41" s="247"/>
      <c r="F41" s="247"/>
      <c r="G41" s="247"/>
      <c r="H41" s="247"/>
      <c r="I41" s="248"/>
      <c r="J41" s="246" t="s">
        <v>131</v>
      </c>
      <c r="K41" s="247"/>
      <c r="L41" s="247"/>
      <c r="M41" s="247"/>
      <c r="N41" s="247"/>
      <c r="O41" s="248"/>
      <c r="P41" s="246" t="s">
        <v>131</v>
      </c>
      <c r="Q41" s="247"/>
      <c r="R41" s="247"/>
      <c r="S41" s="247"/>
      <c r="T41" s="247"/>
      <c r="U41" s="248"/>
      <c r="V41" s="246" t="s">
        <v>131</v>
      </c>
      <c r="W41" s="247"/>
      <c r="X41" s="247"/>
      <c r="Y41" s="247"/>
      <c r="Z41" s="247"/>
      <c r="AA41" s="248"/>
      <c r="AB41" s="246" t="s">
        <v>131</v>
      </c>
      <c r="AC41" s="247"/>
      <c r="AD41" s="247"/>
      <c r="AE41" s="247"/>
      <c r="AF41" s="247"/>
      <c r="AG41" s="248"/>
      <c r="AH41" s="246" t="s">
        <v>131</v>
      </c>
      <c r="AI41" s="247"/>
      <c r="AJ41" s="247"/>
      <c r="AK41" s="247"/>
      <c r="AL41" s="247"/>
      <c r="AM41" s="248"/>
      <c r="AN41" s="246" t="s">
        <v>131</v>
      </c>
      <c r="AO41" s="247"/>
      <c r="AP41" s="247"/>
      <c r="AQ41" s="247"/>
      <c r="AR41" s="247"/>
      <c r="AS41" s="248"/>
      <c r="AT41" s="246" t="s">
        <v>131</v>
      </c>
      <c r="AU41" s="247"/>
      <c r="AV41" s="247"/>
      <c r="AW41" s="247"/>
      <c r="AX41" s="247"/>
      <c r="AY41" s="248"/>
      <c r="AZ41" s="246" t="s">
        <v>131</v>
      </c>
      <c r="BA41" s="247"/>
      <c r="BB41" s="247"/>
      <c r="BC41" s="247"/>
      <c r="BD41" s="247"/>
      <c r="BE41" s="248"/>
      <c r="BF41" s="246" t="s">
        <v>131</v>
      </c>
      <c r="BG41" s="247"/>
      <c r="BH41" s="247"/>
      <c r="BI41" s="247"/>
      <c r="BJ41" s="247"/>
      <c r="BK41" s="247"/>
      <c r="BL41" s="246" t="s">
        <v>131</v>
      </c>
      <c r="BM41" s="249"/>
      <c r="BN41" s="247"/>
      <c r="BO41" s="247"/>
      <c r="BP41" s="247"/>
      <c r="BQ41" s="247"/>
      <c r="BR41" s="246" t="s">
        <v>131</v>
      </c>
      <c r="BS41" s="247"/>
      <c r="BT41" s="247"/>
      <c r="BU41" s="247"/>
      <c r="BV41" s="247"/>
      <c r="BW41" s="248"/>
      <c r="BX41" s="246" t="s">
        <v>131</v>
      </c>
      <c r="BY41" s="247"/>
      <c r="BZ41" s="247"/>
      <c r="CA41" s="247"/>
      <c r="CB41" s="247"/>
      <c r="CC41" s="248"/>
      <c r="CD41" s="246" t="s">
        <v>131</v>
      </c>
      <c r="CE41" s="247"/>
      <c r="CF41" s="247"/>
      <c r="CG41" s="247"/>
      <c r="CH41" s="247"/>
      <c r="CI41" s="248"/>
      <c r="CJ41" s="246" t="s">
        <v>131</v>
      </c>
      <c r="CK41" s="247"/>
      <c r="CL41" s="247"/>
      <c r="CM41" s="247"/>
      <c r="CN41" s="247"/>
      <c r="CO41" s="248"/>
      <c r="CP41" s="246" t="s">
        <v>131</v>
      </c>
      <c r="CQ41" s="247"/>
      <c r="CR41" s="247"/>
      <c r="CS41" s="247"/>
      <c r="CT41" s="247"/>
      <c r="CU41" s="248"/>
      <c r="CV41" s="246" t="s">
        <v>131</v>
      </c>
      <c r="CW41" s="247"/>
      <c r="CX41" s="247"/>
      <c r="CY41" s="247"/>
      <c r="CZ41" s="247"/>
      <c r="DA41" s="248"/>
      <c r="DB41" s="246" t="s">
        <v>134</v>
      </c>
      <c r="DC41" s="247" t="s">
        <v>146</v>
      </c>
      <c r="DD41" s="247"/>
      <c r="DE41" s="247"/>
      <c r="DF41" s="247"/>
      <c r="DG41" s="248"/>
      <c r="DH41" s="246" t="s">
        <v>231</v>
      </c>
      <c r="DI41" s="247"/>
      <c r="DJ41" s="247"/>
      <c r="DK41" s="247"/>
      <c r="DL41" s="247"/>
      <c r="DM41" s="248"/>
      <c r="DN41" s="246" t="s">
        <v>232</v>
      </c>
      <c r="DO41" s="247"/>
      <c r="DP41" s="247"/>
      <c r="DQ41" s="247"/>
      <c r="DR41" s="247"/>
      <c r="DS41" s="248"/>
      <c r="DT41" s="246" t="s">
        <v>231</v>
      </c>
      <c r="DU41" s="247"/>
      <c r="DV41" s="247"/>
      <c r="DW41" s="247"/>
      <c r="DX41" s="247"/>
      <c r="DY41" s="248"/>
      <c r="DZ41" s="246" t="s">
        <v>232</v>
      </c>
      <c r="EA41" s="247"/>
      <c r="EB41" s="247"/>
      <c r="EC41" s="247"/>
      <c r="ED41" s="247"/>
      <c r="EE41" s="248"/>
      <c r="EF41" s="246" t="s">
        <v>231</v>
      </c>
      <c r="EG41" s="247"/>
      <c r="EH41" s="247"/>
      <c r="EI41" s="247"/>
      <c r="EJ41" s="247"/>
      <c r="EK41" s="248"/>
      <c r="EL41" s="246" t="s">
        <v>231</v>
      </c>
      <c r="EM41" s="247"/>
      <c r="EN41" s="247"/>
      <c r="EO41" s="247"/>
      <c r="EP41" s="247"/>
      <c r="EQ41" s="248"/>
      <c r="ER41" s="246" t="s">
        <v>506</v>
      </c>
      <c r="ES41" s="247"/>
      <c r="ET41" s="247"/>
      <c r="EU41" s="247"/>
      <c r="EV41" s="247"/>
      <c r="EW41" s="248"/>
      <c r="EX41" s="246" t="s">
        <v>231</v>
      </c>
      <c r="EY41" s="247"/>
      <c r="EZ41" s="247"/>
      <c r="FA41" s="247"/>
      <c r="FB41" s="247"/>
      <c r="FC41" s="248"/>
      <c r="FD41" s="246" t="s">
        <v>131</v>
      </c>
      <c r="FE41" s="247"/>
      <c r="FF41" s="247"/>
      <c r="FG41" s="247"/>
      <c r="FH41" s="247"/>
      <c r="FI41" s="248"/>
      <c r="FJ41" s="246" t="s">
        <v>507</v>
      </c>
      <c r="FK41" s="247"/>
      <c r="FL41" s="247"/>
      <c r="FM41" s="247"/>
      <c r="FN41" s="247"/>
      <c r="FO41" s="248"/>
      <c r="FP41" s="246" t="s">
        <v>506</v>
      </c>
      <c r="FQ41" s="247"/>
      <c r="FR41" s="247"/>
      <c r="FS41" s="247"/>
      <c r="FT41" s="247"/>
      <c r="FU41" s="248"/>
      <c r="FV41" s="246" t="s">
        <v>507</v>
      </c>
      <c r="FW41" s="247"/>
      <c r="FX41" s="247"/>
      <c r="FY41" s="247"/>
      <c r="FZ41" s="247"/>
      <c r="GA41" s="248"/>
      <c r="GB41" s="246" t="s">
        <v>507</v>
      </c>
      <c r="GC41" s="247"/>
      <c r="GD41" s="247"/>
      <c r="GE41" s="247"/>
      <c r="GF41" s="247"/>
      <c r="GG41" s="248"/>
      <c r="GH41" s="246" t="s">
        <v>131</v>
      </c>
      <c r="GI41" s="247"/>
      <c r="GJ41" s="247"/>
      <c r="GK41" s="247"/>
      <c r="GL41" s="247"/>
      <c r="GM41" s="248"/>
      <c r="GN41" s="246" t="s">
        <v>232</v>
      </c>
      <c r="GO41" s="247"/>
      <c r="GP41" s="247"/>
      <c r="GQ41" s="247"/>
      <c r="GR41" s="247"/>
      <c r="GS41" s="248"/>
      <c r="GT41" s="246" t="s">
        <v>131</v>
      </c>
      <c r="GU41" s="247"/>
      <c r="GV41" s="247"/>
      <c r="GW41" s="247"/>
      <c r="GX41" s="247"/>
      <c r="GY41" s="248"/>
      <c r="GZ41" s="246" t="s">
        <v>232</v>
      </c>
      <c r="HA41" s="247"/>
      <c r="HB41" s="247"/>
      <c r="HC41" s="247"/>
      <c r="HD41" s="247"/>
      <c r="HE41" s="248"/>
      <c r="HF41" s="372" t="s">
        <v>135</v>
      </c>
      <c r="HG41" s="373"/>
      <c r="HH41" s="373"/>
      <c r="HI41" s="373"/>
      <c r="HJ41" s="374"/>
      <c r="HK41" s="372"/>
      <c r="HL41" s="373"/>
      <c r="HM41" s="373"/>
      <c r="HN41" s="373"/>
      <c r="HO41" s="374"/>
      <c r="HP41" s="378"/>
      <c r="HQ41" s="379"/>
      <c r="HR41" s="378"/>
      <c r="HS41" s="386"/>
      <c r="HT41" s="379"/>
      <c r="HU41" s="387"/>
      <c r="HV41" s="388"/>
      <c r="HW41" s="388"/>
      <c r="HX41" s="389"/>
      <c r="HY41" s="375" t="s">
        <v>561</v>
      </c>
      <c r="HZ41" s="376"/>
      <c r="IA41" s="376"/>
      <c r="IB41" s="376"/>
      <c r="IC41" s="376"/>
      <c r="ID41" s="376"/>
      <c r="IE41" s="376"/>
      <c r="IF41" s="376"/>
      <c r="IG41" s="376"/>
      <c r="IH41" s="376"/>
      <c r="II41" s="376"/>
      <c r="IJ41" s="376"/>
      <c r="IK41" s="376"/>
      <c r="IL41" s="376"/>
      <c r="IM41" s="376"/>
      <c r="IN41" s="376"/>
      <c r="IO41" s="376"/>
      <c r="IP41" s="377"/>
    </row>
    <row r="42" spans="2:250" s="237" customFormat="1" ht="13.5" customHeight="1" x14ac:dyDescent="0.2">
      <c r="B42" s="244">
        <v>36</v>
      </c>
      <c r="C42" s="245"/>
      <c r="D42" s="246" t="s">
        <v>131</v>
      </c>
      <c r="E42" s="247"/>
      <c r="F42" s="247"/>
      <c r="G42" s="247"/>
      <c r="H42" s="247"/>
      <c r="I42" s="248"/>
      <c r="J42" s="246" t="s">
        <v>131</v>
      </c>
      <c r="K42" s="247"/>
      <c r="L42" s="247"/>
      <c r="M42" s="247"/>
      <c r="N42" s="247"/>
      <c r="O42" s="248"/>
      <c r="P42" s="246" t="s">
        <v>131</v>
      </c>
      <c r="Q42" s="247"/>
      <c r="R42" s="247"/>
      <c r="S42" s="247"/>
      <c r="T42" s="247"/>
      <c r="U42" s="248"/>
      <c r="V42" s="246" t="s">
        <v>131</v>
      </c>
      <c r="W42" s="247"/>
      <c r="X42" s="247"/>
      <c r="Y42" s="247"/>
      <c r="Z42" s="247"/>
      <c r="AA42" s="248"/>
      <c r="AB42" s="246" t="s">
        <v>131</v>
      </c>
      <c r="AC42" s="247"/>
      <c r="AD42" s="247"/>
      <c r="AE42" s="247"/>
      <c r="AF42" s="247"/>
      <c r="AG42" s="248"/>
      <c r="AH42" s="246" t="s">
        <v>131</v>
      </c>
      <c r="AI42" s="247"/>
      <c r="AJ42" s="247"/>
      <c r="AK42" s="247"/>
      <c r="AL42" s="247"/>
      <c r="AM42" s="248"/>
      <c r="AN42" s="246" t="s">
        <v>131</v>
      </c>
      <c r="AO42" s="247"/>
      <c r="AP42" s="247"/>
      <c r="AQ42" s="247"/>
      <c r="AR42" s="247"/>
      <c r="AS42" s="248"/>
      <c r="AT42" s="246" t="s">
        <v>131</v>
      </c>
      <c r="AU42" s="247"/>
      <c r="AV42" s="247"/>
      <c r="AW42" s="247"/>
      <c r="AX42" s="247"/>
      <c r="AY42" s="248"/>
      <c r="AZ42" s="246" t="s">
        <v>131</v>
      </c>
      <c r="BA42" s="247"/>
      <c r="BB42" s="247"/>
      <c r="BC42" s="247"/>
      <c r="BD42" s="247"/>
      <c r="BE42" s="248"/>
      <c r="BF42" s="246" t="s">
        <v>131</v>
      </c>
      <c r="BG42" s="247"/>
      <c r="BH42" s="247"/>
      <c r="BI42" s="247"/>
      <c r="BJ42" s="247"/>
      <c r="BK42" s="247"/>
      <c r="BL42" s="246" t="s">
        <v>131</v>
      </c>
      <c r="BM42" s="249"/>
      <c r="BN42" s="247"/>
      <c r="BO42" s="247"/>
      <c r="BP42" s="247"/>
      <c r="BQ42" s="247"/>
      <c r="BR42" s="246" t="s">
        <v>131</v>
      </c>
      <c r="BS42" s="247"/>
      <c r="BT42" s="247"/>
      <c r="BU42" s="247"/>
      <c r="BV42" s="247"/>
      <c r="BW42" s="248"/>
      <c r="BX42" s="246" t="s">
        <v>131</v>
      </c>
      <c r="BY42" s="247"/>
      <c r="BZ42" s="247"/>
      <c r="CA42" s="247"/>
      <c r="CB42" s="247"/>
      <c r="CC42" s="248"/>
      <c r="CD42" s="246" t="s">
        <v>131</v>
      </c>
      <c r="CE42" s="247"/>
      <c r="CF42" s="247"/>
      <c r="CG42" s="247"/>
      <c r="CH42" s="247"/>
      <c r="CI42" s="248"/>
      <c r="CJ42" s="246" t="s">
        <v>131</v>
      </c>
      <c r="CK42" s="247"/>
      <c r="CL42" s="247"/>
      <c r="CM42" s="247"/>
      <c r="CN42" s="247"/>
      <c r="CO42" s="248"/>
      <c r="CP42" s="246" t="s">
        <v>131</v>
      </c>
      <c r="CQ42" s="247"/>
      <c r="CR42" s="247"/>
      <c r="CS42" s="247"/>
      <c r="CT42" s="247"/>
      <c r="CU42" s="248"/>
      <c r="CV42" s="246" t="s">
        <v>131</v>
      </c>
      <c r="CW42" s="247"/>
      <c r="CX42" s="247"/>
      <c r="CY42" s="247"/>
      <c r="CZ42" s="247"/>
      <c r="DA42" s="248"/>
      <c r="DB42" s="246" t="s">
        <v>134</v>
      </c>
      <c r="DC42" s="247" t="s">
        <v>146</v>
      </c>
      <c r="DD42" s="247"/>
      <c r="DE42" s="247"/>
      <c r="DF42" s="247"/>
      <c r="DG42" s="248"/>
      <c r="DH42" s="246" t="s">
        <v>231</v>
      </c>
      <c r="DI42" s="247"/>
      <c r="DJ42" s="247"/>
      <c r="DK42" s="247"/>
      <c r="DL42" s="247"/>
      <c r="DM42" s="248"/>
      <c r="DN42" s="246" t="s">
        <v>232</v>
      </c>
      <c r="DO42" s="247"/>
      <c r="DP42" s="247"/>
      <c r="DQ42" s="247"/>
      <c r="DR42" s="247"/>
      <c r="DS42" s="248"/>
      <c r="DT42" s="246" t="s">
        <v>231</v>
      </c>
      <c r="DU42" s="247"/>
      <c r="DV42" s="247"/>
      <c r="DW42" s="247"/>
      <c r="DX42" s="247"/>
      <c r="DY42" s="248"/>
      <c r="DZ42" s="246" t="s">
        <v>232</v>
      </c>
      <c r="EA42" s="247"/>
      <c r="EB42" s="247"/>
      <c r="EC42" s="247"/>
      <c r="ED42" s="247"/>
      <c r="EE42" s="248"/>
      <c r="EF42" s="246" t="s">
        <v>231</v>
      </c>
      <c r="EG42" s="247"/>
      <c r="EH42" s="247"/>
      <c r="EI42" s="247"/>
      <c r="EJ42" s="247"/>
      <c r="EK42" s="248"/>
      <c r="EL42" s="246" t="s">
        <v>231</v>
      </c>
      <c r="EM42" s="247"/>
      <c r="EN42" s="247"/>
      <c r="EO42" s="247"/>
      <c r="EP42" s="247"/>
      <c r="EQ42" s="248"/>
      <c r="ER42" s="246" t="s">
        <v>506</v>
      </c>
      <c r="ES42" s="247"/>
      <c r="ET42" s="247"/>
      <c r="EU42" s="247"/>
      <c r="EV42" s="247"/>
      <c r="EW42" s="248"/>
      <c r="EX42" s="246" t="s">
        <v>231</v>
      </c>
      <c r="EY42" s="247"/>
      <c r="EZ42" s="247"/>
      <c r="FA42" s="247"/>
      <c r="FB42" s="247"/>
      <c r="FC42" s="248"/>
      <c r="FD42" s="246" t="s">
        <v>131</v>
      </c>
      <c r="FE42" s="247"/>
      <c r="FF42" s="247"/>
      <c r="FG42" s="247"/>
      <c r="FH42" s="247"/>
      <c r="FI42" s="248"/>
      <c r="FJ42" s="246" t="s">
        <v>507</v>
      </c>
      <c r="FK42" s="247"/>
      <c r="FL42" s="247"/>
      <c r="FM42" s="247"/>
      <c r="FN42" s="247"/>
      <c r="FO42" s="248"/>
      <c r="FP42" s="246" t="s">
        <v>507</v>
      </c>
      <c r="FQ42" s="247"/>
      <c r="FR42" s="247"/>
      <c r="FS42" s="247"/>
      <c r="FT42" s="247"/>
      <c r="FU42" s="248"/>
      <c r="FV42" s="246" t="s">
        <v>506</v>
      </c>
      <c r="FW42" s="247"/>
      <c r="FX42" s="247"/>
      <c r="FY42" s="247"/>
      <c r="FZ42" s="247"/>
      <c r="GA42" s="248"/>
      <c r="GB42" s="246" t="s">
        <v>507</v>
      </c>
      <c r="GC42" s="247"/>
      <c r="GD42" s="247"/>
      <c r="GE42" s="247"/>
      <c r="GF42" s="247"/>
      <c r="GG42" s="248"/>
      <c r="GH42" s="246" t="s">
        <v>231</v>
      </c>
      <c r="GI42" s="247"/>
      <c r="GJ42" s="247"/>
      <c r="GK42" s="247"/>
      <c r="GL42" s="247"/>
      <c r="GM42" s="248"/>
      <c r="GN42" s="246" t="s">
        <v>506</v>
      </c>
      <c r="GO42" s="247"/>
      <c r="GP42" s="247"/>
      <c r="GQ42" s="247"/>
      <c r="GR42" s="247"/>
      <c r="GS42" s="248"/>
      <c r="GT42" s="246" t="s">
        <v>231</v>
      </c>
      <c r="GU42" s="247"/>
      <c r="GV42" s="247"/>
      <c r="GW42" s="247"/>
      <c r="GX42" s="247"/>
      <c r="GY42" s="248"/>
      <c r="GZ42" s="246" t="s">
        <v>506</v>
      </c>
      <c r="HA42" s="247"/>
      <c r="HB42" s="247"/>
      <c r="HC42" s="247"/>
      <c r="HD42" s="247"/>
      <c r="HE42" s="248"/>
      <c r="HF42" s="372" t="s">
        <v>135</v>
      </c>
      <c r="HG42" s="373"/>
      <c r="HH42" s="373"/>
      <c r="HI42" s="373"/>
      <c r="HJ42" s="374"/>
      <c r="HK42" s="372"/>
      <c r="HL42" s="373"/>
      <c r="HM42" s="373"/>
      <c r="HN42" s="373"/>
      <c r="HO42" s="374"/>
      <c r="HP42" s="378"/>
      <c r="HQ42" s="379"/>
      <c r="HR42" s="378"/>
      <c r="HS42" s="386"/>
      <c r="HT42" s="379"/>
      <c r="HU42" s="387"/>
      <c r="HV42" s="388"/>
      <c r="HW42" s="388"/>
      <c r="HX42" s="389"/>
      <c r="HY42" s="375" t="s">
        <v>561</v>
      </c>
      <c r="HZ42" s="376"/>
      <c r="IA42" s="376"/>
      <c r="IB42" s="376"/>
      <c r="IC42" s="376"/>
      <c r="ID42" s="376"/>
      <c r="IE42" s="376"/>
      <c r="IF42" s="376"/>
      <c r="IG42" s="376"/>
      <c r="IH42" s="376"/>
      <c r="II42" s="376"/>
      <c r="IJ42" s="376"/>
      <c r="IK42" s="376"/>
      <c r="IL42" s="376"/>
      <c r="IM42" s="376"/>
      <c r="IN42" s="376"/>
      <c r="IO42" s="376"/>
      <c r="IP42" s="377"/>
    </row>
    <row r="43" spans="2:250" s="237" customFormat="1" ht="13.5" customHeight="1" x14ac:dyDescent="0.2">
      <c r="B43" s="244">
        <v>37</v>
      </c>
      <c r="C43" s="245"/>
      <c r="D43" s="246" t="s">
        <v>131</v>
      </c>
      <c r="E43" s="247"/>
      <c r="F43" s="247"/>
      <c r="G43" s="247"/>
      <c r="H43" s="247"/>
      <c r="I43" s="248"/>
      <c r="J43" s="246" t="s">
        <v>131</v>
      </c>
      <c r="K43" s="247"/>
      <c r="L43" s="247"/>
      <c r="M43" s="247"/>
      <c r="N43" s="247"/>
      <c r="O43" s="248"/>
      <c r="P43" s="246" t="s">
        <v>131</v>
      </c>
      <c r="Q43" s="247"/>
      <c r="R43" s="247"/>
      <c r="S43" s="247"/>
      <c r="T43" s="247"/>
      <c r="U43" s="248"/>
      <c r="V43" s="246" t="s">
        <v>131</v>
      </c>
      <c r="W43" s="247"/>
      <c r="X43" s="247"/>
      <c r="Y43" s="247"/>
      <c r="Z43" s="247"/>
      <c r="AA43" s="248"/>
      <c r="AB43" s="246" t="s">
        <v>131</v>
      </c>
      <c r="AC43" s="247"/>
      <c r="AD43" s="247"/>
      <c r="AE43" s="247"/>
      <c r="AF43" s="247"/>
      <c r="AG43" s="248"/>
      <c r="AH43" s="246" t="s">
        <v>131</v>
      </c>
      <c r="AI43" s="247"/>
      <c r="AJ43" s="247"/>
      <c r="AK43" s="247"/>
      <c r="AL43" s="247"/>
      <c r="AM43" s="248"/>
      <c r="AN43" s="246" t="s">
        <v>131</v>
      </c>
      <c r="AO43" s="247"/>
      <c r="AP43" s="247"/>
      <c r="AQ43" s="247"/>
      <c r="AR43" s="247"/>
      <c r="AS43" s="248"/>
      <c r="AT43" s="246" t="s">
        <v>131</v>
      </c>
      <c r="AU43" s="247"/>
      <c r="AV43" s="247"/>
      <c r="AW43" s="247"/>
      <c r="AX43" s="247"/>
      <c r="AY43" s="248"/>
      <c r="AZ43" s="246" t="s">
        <v>131</v>
      </c>
      <c r="BA43" s="247"/>
      <c r="BB43" s="247"/>
      <c r="BC43" s="247"/>
      <c r="BD43" s="247"/>
      <c r="BE43" s="248"/>
      <c r="BF43" s="246" t="s">
        <v>131</v>
      </c>
      <c r="BG43" s="247"/>
      <c r="BH43" s="247"/>
      <c r="BI43" s="247"/>
      <c r="BJ43" s="247"/>
      <c r="BK43" s="247"/>
      <c r="BL43" s="246" t="s">
        <v>131</v>
      </c>
      <c r="BM43" s="249"/>
      <c r="BN43" s="247"/>
      <c r="BO43" s="247"/>
      <c r="BP43" s="247"/>
      <c r="BQ43" s="247"/>
      <c r="BR43" s="246" t="s">
        <v>131</v>
      </c>
      <c r="BS43" s="247"/>
      <c r="BT43" s="247"/>
      <c r="BU43" s="247"/>
      <c r="BV43" s="247"/>
      <c r="BW43" s="248"/>
      <c r="BX43" s="246" t="s">
        <v>131</v>
      </c>
      <c r="BY43" s="247"/>
      <c r="BZ43" s="247"/>
      <c r="CA43" s="247"/>
      <c r="CB43" s="247"/>
      <c r="CC43" s="248"/>
      <c r="CD43" s="246" t="s">
        <v>131</v>
      </c>
      <c r="CE43" s="247"/>
      <c r="CF43" s="247"/>
      <c r="CG43" s="247"/>
      <c r="CH43" s="247"/>
      <c r="CI43" s="248"/>
      <c r="CJ43" s="246" t="s">
        <v>131</v>
      </c>
      <c r="CK43" s="247"/>
      <c r="CL43" s="247"/>
      <c r="CM43" s="247"/>
      <c r="CN43" s="247"/>
      <c r="CO43" s="248"/>
      <c r="CP43" s="246" t="s">
        <v>131</v>
      </c>
      <c r="CQ43" s="247"/>
      <c r="CR43" s="247"/>
      <c r="CS43" s="247"/>
      <c r="CT43" s="247"/>
      <c r="CU43" s="248"/>
      <c r="CV43" s="246" t="s">
        <v>131</v>
      </c>
      <c r="CW43" s="247"/>
      <c r="CX43" s="247"/>
      <c r="CY43" s="247"/>
      <c r="CZ43" s="247"/>
      <c r="DA43" s="248"/>
      <c r="DB43" s="246" t="s">
        <v>134</v>
      </c>
      <c r="DC43" s="247" t="s">
        <v>146</v>
      </c>
      <c r="DD43" s="247"/>
      <c r="DE43" s="247"/>
      <c r="DF43" s="247"/>
      <c r="DG43" s="248"/>
      <c r="DH43" s="246" t="s">
        <v>231</v>
      </c>
      <c r="DI43" s="247"/>
      <c r="DJ43" s="247"/>
      <c r="DK43" s="247"/>
      <c r="DL43" s="247"/>
      <c r="DM43" s="248"/>
      <c r="DN43" s="246" t="s">
        <v>232</v>
      </c>
      <c r="DO43" s="247"/>
      <c r="DP43" s="247"/>
      <c r="DQ43" s="247"/>
      <c r="DR43" s="247"/>
      <c r="DS43" s="248"/>
      <c r="DT43" s="246" t="s">
        <v>231</v>
      </c>
      <c r="DU43" s="247"/>
      <c r="DV43" s="247"/>
      <c r="DW43" s="247"/>
      <c r="DX43" s="247"/>
      <c r="DY43" s="248"/>
      <c r="DZ43" s="246" t="s">
        <v>232</v>
      </c>
      <c r="EA43" s="247"/>
      <c r="EB43" s="247"/>
      <c r="EC43" s="247"/>
      <c r="ED43" s="247"/>
      <c r="EE43" s="248"/>
      <c r="EF43" s="246" t="s">
        <v>231</v>
      </c>
      <c r="EG43" s="247"/>
      <c r="EH43" s="247"/>
      <c r="EI43" s="247"/>
      <c r="EJ43" s="247"/>
      <c r="EK43" s="248"/>
      <c r="EL43" s="246" t="s">
        <v>231</v>
      </c>
      <c r="EM43" s="247"/>
      <c r="EN43" s="247"/>
      <c r="EO43" s="247"/>
      <c r="EP43" s="247"/>
      <c r="EQ43" s="248"/>
      <c r="ER43" s="246" t="s">
        <v>506</v>
      </c>
      <c r="ES43" s="247"/>
      <c r="ET43" s="247"/>
      <c r="EU43" s="247"/>
      <c r="EV43" s="247"/>
      <c r="EW43" s="248"/>
      <c r="EX43" s="246" t="s">
        <v>231</v>
      </c>
      <c r="EY43" s="247"/>
      <c r="EZ43" s="247"/>
      <c r="FA43" s="247"/>
      <c r="FB43" s="247"/>
      <c r="FC43" s="248"/>
      <c r="FD43" s="246" t="s">
        <v>131</v>
      </c>
      <c r="FE43" s="247"/>
      <c r="FF43" s="247"/>
      <c r="FG43" s="247"/>
      <c r="FH43" s="247"/>
      <c r="FI43" s="248"/>
      <c r="FJ43" s="246" t="s">
        <v>507</v>
      </c>
      <c r="FK43" s="247"/>
      <c r="FL43" s="247"/>
      <c r="FM43" s="247"/>
      <c r="FN43" s="247"/>
      <c r="FO43" s="248"/>
      <c r="FP43" s="246" t="s">
        <v>507</v>
      </c>
      <c r="FQ43" s="247"/>
      <c r="FR43" s="247"/>
      <c r="FS43" s="247"/>
      <c r="FT43" s="247"/>
      <c r="FU43" s="248"/>
      <c r="FV43" s="246" t="s">
        <v>507</v>
      </c>
      <c r="FW43" s="247"/>
      <c r="FX43" s="247"/>
      <c r="FY43" s="247"/>
      <c r="FZ43" s="247"/>
      <c r="GA43" s="248"/>
      <c r="GB43" s="246" t="s">
        <v>506</v>
      </c>
      <c r="GC43" s="247"/>
      <c r="GD43" s="247"/>
      <c r="GE43" s="247"/>
      <c r="GF43" s="247"/>
      <c r="GG43" s="248"/>
      <c r="GH43" s="246" t="s">
        <v>231</v>
      </c>
      <c r="GI43" s="247"/>
      <c r="GJ43" s="247"/>
      <c r="GK43" s="247"/>
      <c r="GL43" s="247"/>
      <c r="GM43" s="248"/>
      <c r="GN43" s="246" t="s">
        <v>506</v>
      </c>
      <c r="GO43" s="247"/>
      <c r="GP43" s="247"/>
      <c r="GQ43" s="247"/>
      <c r="GR43" s="247"/>
      <c r="GS43" s="248"/>
      <c r="GT43" s="246" t="s">
        <v>231</v>
      </c>
      <c r="GU43" s="247"/>
      <c r="GV43" s="247"/>
      <c r="GW43" s="247"/>
      <c r="GX43" s="247"/>
      <c r="GY43" s="248"/>
      <c r="GZ43" s="246" t="s">
        <v>506</v>
      </c>
      <c r="HA43" s="247"/>
      <c r="HB43" s="247"/>
      <c r="HC43" s="247"/>
      <c r="HD43" s="247"/>
      <c r="HE43" s="248"/>
      <c r="HF43" s="372" t="s">
        <v>135</v>
      </c>
      <c r="HG43" s="373"/>
      <c r="HH43" s="373"/>
      <c r="HI43" s="373"/>
      <c r="HJ43" s="374"/>
      <c r="HK43" s="372"/>
      <c r="HL43" s="373"/>
      <c r="HM43" s="373"/>
      <c r="HN43" s="373"/>
      <c r="HO43" s="374"/>
      <c r="HP43" s="378"/>
      <c r="HQ43" s="379"/>
      <c r="HR43" s="378"/>
      <c r="HS43" s="386"/>
      <c r="HT43" s="379"/>
      <c r="HU43" s="387"/>
      <c r="HV43" s="388"/>
      <c r="HW43" s="388"/>
      <c r="HX43" s="389"/>
      <c r="HY43" s="375" t="s">
        <v>561</v>
      </c>
      <c r="HZ43" s="376"/>
      <c r="IA43" s="376"/>
      <c r="IB43" s="376"/>
      <c r="IC43" s="376"/>
      <c r="ID43" s="376"/>
      <c r="IE43" s="376"/>
      <c r="IF43" s="376"/>
      <c r="IG43" s="376"/>
      <c r="IH43" s="376"/>
      <c r="II43" s="376"/>
      <c r="IJ43" s="376"/>
      <c r="IK43" s="376"/>
      <c r="IL43" s="376"/>
      <c r="IM43" s="376"/>
      <c r="IN43" s="376"/>
      <c r="IO43" s="376"/>
      <c r="IP43" s="377"/>
    </row>
    <row r="44" spans="2:250" s="237" customFormat="1" ht="13.5" customHeight="1" x14ac:dyDescent="0.2">
      <c r="B44" s="244">
        <v>38</v>
      </c>
      <c r="C44" s="245"/>
      <c r="D44" s="246" t="s">
        <v>131</v>
      </c>
      <c r="E44" s="247"/>
      <c r="F44" s="247"/>
      <c r="G44" s="247"/>
      <c r="H44" s="247"/>
      <c r="I44" s="248"/>
      <c r="J44" s="246" t="s">
        <v>131</v>
      </c>
      <c r="K44" s="247"/>
      <c r="L44" s="247"/>
      <c r="M44" s="247"/>
      <c r="N44" s="247"/>
      <c r="O44" s="248"/>
      <c r="P44" s="246" t="s">
        <v>131</v>
      </c>
      <c r="Q44" s="247"/>
      <c r="R44" s="247"/>
      <c r="S44" s="247"/>
      <c r="T44" s="247"/>
      <c r="U44" s="248"/>
      <c r="V44" s="246" t="s">
        <v>131</v>
      </c>
      <c r="W44" s="247"/>
      <c r="X44" s="247"/>
      <c r="Y44" s="247"/>
      <c r="Z44" s="247"/>
      <c r="AA44" s="248"/>
      <c r="AB44" s="246" t="s">
        <v>131</v>
      </c>
      <c r="AC44" s="247"/>
      <c r="AD44" s="247"/>
      <c r="AE44" s="247"/>
      <c r="AF44" s="247"/>
      <c r="AG44" s="248"/>
      <c r="AH44" s="246" t="s">
        <v>131</v>
      </c>
      <c r="AI44" s="247"/>
      <c r="AJ44" s="247"/>
      <c r="AK44" s="247"/>
      <c r="AL44" s="247"/>
      <c r="AM44" s="248"/>
      <c r="AN44" s="246" t="s">
        <v>131</v>
      </c>
      <c r="AO44" s="247"/>
      <c r="AP44" s="247"/>
      <c r="AQ44" s="247"/>
      <c r="AR44" s="247"/>
      <c r="AS44" s="248"/>
      <c r="AT44" s="246" t="s">
        <v>131</v>
      </c>
      <c r="AU44" s="247"/>
      <c r="AV44" s="247"/>
      <c r="AW44" s="247"/>
      <c r="AX44" s="247"/>
      <c r="AY44" s="248"/>
      <c r="AZ44" s="246" t="s">
        <v>131</v>
      </c>
      <c r="BA44" s="247"/>
      <c r="BB44" s="247"/>
      <c r="BC44" s="247"/>
      <c r="BD44" s="247"/>
      <c r="BE44" s="248"/>
      <c r="BF44" s="246" t="s">
        <v>131</v>
      </c>
      <c r="BG44" s="247"/>
      <c r="BH44" s="247"/>
      <c r="BI44" s="247"/>
      <c r="BJ44" s="247"/>
      <c r="BK44" s="247"/>
      <c r="BL44" s="246" t="s">
        <v>131</v>
      </c>
      <c r="BM44" s="249"/>
      <c r="BN44" s="247"/>
      <c r="BO44" s="247"/>
      <c r="BP44" s="247"/>
      <c r="BQ44" s="247"/>
      <c r="BR44" s="246" t="s">
        <v>131</v>
      </c>
      <c r="BS44" s="247"/>
      <c r="BT44" s="247"/>
      <c r="BU44" s="247"/>
      <c r="BV44" s="247"/>
      <c r="BW44" s="248"/>
      <c r="BX44" s="246" t="s">
        <v>131</v>
      </c>
      <c r="BY44" s="247"/>
      <c r="BZ44" s="247"/>
      <c r="CA44" s="247"/>
      <c r="CB44" s="247"/>
      <c r="CC44" s="248"/>
      <c r="CD44" s="246" t="s">
        <v>131</v>
      </c>
      <c r="CE44" s="247"/>
      <c r="CF44" s="247"/>
      <c r="CG44" s="247"/>
      <c r="CH44" s="247"/>
      <c r="CI44" s="248"/>
      <c r="CJ44" s="246" t="s">
        <v>131</v>
      </c>
      <c r="CK44" s="247"/>
      <c r="CL44" s="247"/>
      <c r="CM44" s="247"/>
      <c r="CN44" s="247"/>
      <c r="CO44" s="248"/>
      <c r="CP44" s="246" t="s">
        <v>131</v>
      </c>
      <c r="CQ44" s="247"/>
      <c r="CR44" s="247"/>
      <c r="CS44" s="247"/>
      <c r="CT44" s="247"/>
      <c r="CU44" s="248"/>
      <c r="CV44" s="246" t="s">
        <v>131</v>
      </c>
      <c r="CW44" s="247"/>
      <c r="CX44" s="247"/>
      <c r="CY44" s="247"/>
      <c r="CZ44" s="247"/>
      <c r="DA44" s="248"/>
      <c r="DB44" s="246" t="s">
        <v>134</v>
      </c>
      <c r="DC44" s="247" t="s">
        <v>146</v>
      </c>
      <c r="DD44" s="247"/>
      <c r="DE44" s="247"/>
      <c r="DF44" s="247"/>
      <c r="DG44" s="248"/>
      <c r="DH44" s="246" t="s">
        <v>231</v>
      </c>
      <c r="DI44" s="247"/>
      <c r="DJ44" s="247"/>
      <c r="DK44" s="247"/>
      <c r="DL44" s="247"/>
      <c r="DM44" s="248"/>
      <c r="DN44" s="246" t="s">
        <v>232</v>
      </c>
      <c r="DO44" s="247"/>
      <c r="DP44" s="247"/>
      <c r="DQ44" s="247"/>
      <c r="DR44" s="247"/>
      <c r="DS44" s="248"/>
      <c r="DT44" s="246" t="s">
        <v>231</v>
      </c>
      <c r="DU44" s="247"/>
      <c r="DV44" s="247"/>
      <c r="DW44" s="247"/>
      <c r="DX44" s="247"/>
      <c r="DY44" s="248"/>
      <c r="DZ44" s="246" t="s">
        <v>232</v>
      </c>
      <c r="EA44" s="247"/>
      <c r="EB44" s="247"/>
      <c r="EC44" s="247"/>
      <c r="ED44" s="247"/>
      <c r="EE44" s="248"/>
      <c r="EF44" s="246" t="s">
        <v>231</v>
      </c>
      <c r="EG44" s="247"/>
      <c r="EH44" s="247"/>
      <c r="EI44" s="247"/>
      <c r="EJ44" s="247"/>
      <c r="EK44" s="248"/>
      <c r="EL44" s="246" t="s">
        <v>231</v>
      </c>
      <c r="EM44" s="247"/>
      <c r="EN44" s="247"/>
      <c r="EO44" s="247"/>
      <c r="EP44" s="247"/>
      <c r="EQ44" s="248"/>
      <c r="ER44" s="246" t="s">
        <v>506</v>
      </c>
      <c r="ES44" s="247"/>
      <c r="ET44" s="247"/>
      <c r="EU44" s="247"/>
      <c r="EV44" s="247"/>
      <c r="EW44" s="248"/>
      <c r="EX44" s="246" t="s">
        <v>231</v>
      </c>
      <c r="EY44" s="247"/>
      <c r="EZ44" s="247"/>
      <c r="FA44" s="247"/>
      <c r="FB44" s="247"/>
      <c r="FC44" s="248"/>
      <c r="FD44" s="246" t="s">
        <v>131</v>
      </c>
      <c r="FE44" s="247"/>
      <c r="FF44" s="247"/>
      <c r="FG44" s="247"/>
      <c r="FH44" s="247"/>
      <c r="FI44" s="248"/>
      <c r="FJ44" s="246" t="s">
        <v>507</v>
      </c>
      <c r="FK44" s="247"/>
      <c r="FL44" s="247"/>
      <c r="FM44" s="247"/>
      <c r="FN44" s="247"/>
      <c r="FO44" s="248"/>
      <c r="FP44" s="246" t="s">
        <v>507</v>
      </c>
      <c r="FQ44" s="247"/>
      <c r="FR44" s="247"/>
      <c r="FS44" s="247"/>
      <c r="FT44" s="247"/>
      <c r="FU44" s="248"/>
      <c r="FV44" s="246" t="s">
        <v>507</v>
      </c>
      <c r="FW44" s="247"/>
      <c r="FX44" s="247"/>
      <c r="FY44" s="247"/>
      <c r="FZ44" s="247"/>
      <c r="GA44" s="248"/>
      <c r="GB44" s="246" t="s">
        <v>507</v>
      </c>
      <c r="GC44" s="247"/>
      <c r="GD44" s="247"/>
      <c r="GE44" s="247"/>
      <c r="GF44" s="247"/>
      <c r="GG44" s="248"/>
      <c r="GH44" s="246" t="s">
        <v>231</v>
      </c>
      <c r="GI44" s="247"/>
      <c r="GJ44" s="247"/>
      <c r="GK44" s="247"/>
      <c r="GL44" s="247"/>
      <c r="GM44" s="248"/>
      <c r="GN44" s="246" t="s">
        <v>550</v>
      </c>
      <c r="GO44" s="247"/>
      <c r="GP44" s="247"/>
      <c r="GQ44" s="247"/>
      <c r="GR44" s="247"/>
      <c r="GS44" s="248"/>
      <c r="GT44" s="246" t="s">
        <v>231</v>
      </c>
      <c r="GU44" s="247"/>
      <c r="GV44" s="247"/>
      <c r="GW44" s="247"/>
      <c r="GX44" s="247"/>
      <c r="GY44" s="248"/>
      <c r="GZ44" s="246" t="s">
        <v>555</v>
      </c>
      <c r="HA44" s="247"/>
      <c r="HB44" s="247"/>
      <c r="HC44" s="247"/>
      <c r="HD44" s="247"/>
      <c r="HE44" s="248"/>
      <c r="HF44" s="372" t="s">
        <v>135</v>
      </c>
      <c r="HG44" s="373"/>
      <c r="HH44" s="373"/>
      <c r="HI44" s="373"/>
      <c r="HJ44" s="374"/>
      <c r="HK44" s="372"/>
      <c r="HL44" s="373"/>
      <c r="HM44" s="373"/>
      <c r="HN44" s="373"/>
      <c r="HO44" s="374"/>
      <c r="HP44" s="378"/>
      <c r="HQ44" s="379"/>
      <c r="HR44" s="378"/>
      <c r="HS44" s="386"/>
      <c r="HT44" s="379"/>
      <c r="HU44" s="387"/>
      <c r="HV44" s="388"/>
      <c r="HW44" s="388"/>
      <c r="HX44" s="389"/>
      <c r="HY44" s="375" t="s">
        <v>561</v>
      </c>
      <c r="HZ44" s="376"/>
      <c r="IA44" s="376"/>
      <c r="IB44" s="376"/>
      <c r="IC44" s="376"/>
      <c r="ID44" s="376"/>
      <c r="IE44" s="376"/>
      <c r="IF44" s="376"/>
      <c r="IG44" s="376"/>
      <c r="IH44" s="376"/>
      <c r="II44" s="376"/>
      <c r="IJ44" s="376"/>
      <c r="IK44" s="376"/>
      <c r="IL44" s="376"/>
      <c r="IM44" s="376"/>
      <c r="IN44" s="376"/>
      <c r="IO44" s="376"/>
      <c r="IP44" s="377"/>
    </row>
    <row r="45" spans="2:250" s="237" customFormat="1" ht="13.5" customHeight="1" x14ac:dyDescent="0.2">
      <c r="B45" s="244">
        <v>39</v>
      </c>
      <c r="C45" s="245"/>
      <c r="D45" s="246" t="s">
        <v>131</v>
      </c>
      <c r="E45" s="247"/>
      <c r="F45" s="247"/>
      <c r="G45" s="247"/>
      <c r="H45" s="247"/>
      <c r="I45" s="248"/>
      <c r="J45" s="246" t="s">
        <v>131</v>
      </c>
      <c r="K45" s="247"/>
      <c r="L45" s="247"/>
      <c r="M45" s="247"/>
      <c r="N45" s="247"/>
      <c r="O45" s="248"/>
      <c r="P45" s="246" t="s">
        <v>131</v>
      </c>
      <c r="Q45" s="247"/>
      <c r="R45" s="247"/>
      <c r="S45" s="247"/>
      <c r="T45" s="247"/>
      <c r="U45" s="248"/>
      <c r="V45" s="246" t="s">
        <v>131</v>
      </c>
      <c r="W45" s="247"/>
      <c r="X45" s="247"/>
      <c r="Y45" s="247"/>
      <c r="Z45" s="247"/>
      <c r="AA45" s="248"/>
      <c r="AB45" s="246" t="s">
        <v>131</v>
      </c>
      <c r="AC45" s="247"/>
      <c r="AD45" s="247"/>
      <c r="AE45" s="247"/>
      <c r="AF45" s="247"/>
      <c r="AG45" s="248"/>
      <c r="AH45" s="246" t="s">
        <v>131</v>
      </c>
      <c r="AI45" s="247"/>
      <c r="AJ45" s="247"/>
      <c r="AK45" s="247"/>
      <c r="AL45" s="247"/>
      <c r="AM45" s="248"/>
      <c r="AN45" s="246" t="s">
        <v>131</v>
      </c>
      <c r="AO45" s="247"/>
      <c r="AP45" s="247"/>
      <c r="AQ45" s="247"/>
      <c r="AR45" s="247"/>
      <c r="AS45" s="248"/>
      <c r="AT45" s="246" t="s">
        <v>131</v>
      </c>
      <c r="AU45" s="247"/>
      <c r="AV45" s="247"/>
      <c r="AW45" s="247"/>
      <c r="AX45" s="247"/>
      <c r="AY45" s="248"/>
      <c r="AZ45" s="246" t="s">
        <v>131</v>
      </c>
      <c r="BA45" s="247"/>
      <c r="BB45" s="247"/>
      <c r="BC45" s="247"/>
      <c r="BD45" s="247"/>
      <c r="BE45" s="248"/>
      <c r="BF45" s="246" t="s">
        <v>131</v>
      </c>
      <c r="BG45" s="247"/>
      <c r="BH45" s="247"/>
      <c r="BI45" s="247"/>
      <c r="BJ45" s="247"/>
      <c r="BK45" s="247"/>
      <c r="BL45" s="246" t="s">
        <v>131</v>
      </c>
      <c r="BM45" s="249"/>
      <c r="BN45" s="247"/>
      <c r="BO45" s="247"/>
      <c r="BP45" s="247"/>
      <c r="BQ45" s="247"/>
      <c r="BR45" s="246" t="s">
        <v>131</v>
      </c>
      <c r="BS45" s="247"/>
      <c r="BT45" s="247"/>
      <c r="BU45" s="247"/>
      <c r="BV45" s="247"/>
      <c r="BW45" s="248"/>
      <c r="BX45" s="246" t="s">
        <v>131</v>
      </c>
      <c r="BY45" s="247"/>
      <c r="BZ45" s="247"/>
      <c r="CA45" s="247"/>
      <c r="CB45" s="247"/>
      <c r="CC45" s="248"/>
      <c r="CD45" s="246" t="s">
        <v>131</v>
      </c>
      <c r="CE45" s="247"/>
      <c r="CF45" s="247"/>
      <c r="CG45" s="247"/>
      <c r="CH45" s="247"/>
      <c r="CI45" s="248"/>
      <c r="CJ45" s="246" t="s">
        <v>131</v>
      </c>
      <c r="CK45" s="247"/>
      <c r="CL45" s="247"/>
      <c r="CM45" s="247"/>
      <c r="CN45" s="247"/>
      <c r="CO45" s="248"/>
      <c r="CP45" s="246" t="s">
        <v>131</v>
      </c>
      <c r="CQ45" s="247"/>
      <c r="CR45" s="247"/>
      <c r="CS45" s="247"/>
      <c r="CT45" s="247"/>
      <c r="CU45" s="248"/>
      <c r="CV45" s="246" t="s">
        <v>131</v>
      </c>
      <c r="CW45" s="247"/>
      <c r="CX45" s="247"/>
      <c r="CY45" s="247"/>
      <c r="CZ45" s="247"/>
      <c r="DA45" s="248"/>
      <c r="DB45" s="246" t="s">
        <v>134</v>
      </c>
      <c r="DC45" s="247" t="s">
        <v>146</v>
      </c>
      <c r="DD45" s="247"/>
      <c r="DE45" s="247"/>
      <c r="DF45" s="247"/>
      <c r="DG45" s="248"/>
      <c r="DH45" s="246" t="s">
        <v>231</v>
      </c>
      <c r="DI45" s="247"/>
      <c r="DJ45" s="247"/>
      <c r="DK45" s="247"/>
      <c r="DL45" s="247"/>
      <c r="DM45" s="248"/>
      <c r="DN45" s="246" t="s">
        <v>232</v>
      </c>
      <c r="DO45" s="247"/>
      <c r="DP45" s="247"/>
      <c r="DQ45" s="247"/>
      <c r="DR45" s="247"/>
      <c r="DS45" s="248"/>
      <c r="DT45" s="246" t="s">
        <v>231</v>
      </c>
      <c r="DU45" s="247"/>
      <c r="DV45" s="247"/>
      <c r="DW45" s="247"/>
      <c r="DX45" s="247"/>
      <c r="DY45" s="248"/>
      <c r="DZ45" s="246" t="s">
        <v>232</v>
      </c>
      <c r="EA45" s="247"/>
      <c r="EB45" s="247"/>
      <c r="EC45" s="247"/>
      <c r="ED45" s="247"/>
      <c r="EE45" s="248"/>
      <c r="EF45" s="246" t="s">
        <v>231</v>
      </c>
      <c r="EG45" s="247"/>
      <c r="EH45" s="247"/>
      <c r="EI45" s="247"/>
      <c r="EJ45" s="247"/>
      <c r="EK45" s="248"/>
      <c r="EL45" s="246" t="s">
        <v>231</v>
      </c>
      <c r="EM45" s="247"/>
      <c r="EN45" s="247"/>
      <c r="EO45" s="247"/>
      <c r="EP45" s="247"/>
      <c r="EQ45" s="248"/>
      <c r="ER45" s="246" t="s">
        <v>506</v>
      </c>
      <c r="ES45" s="247"/>
      <c r="ET45" s="247"/>
      <c r="EU45" s="247"/>
      <c r="EV45" s="247"/>
      <c r="EW45" s="248"/>
      <c r="EX45" s="246" t="s">
        <v>231</v>
      </c>
      <c r="EY45" s="247"/>
      <c r="EZ45" s="247"/>
      <c r="FA45" s="247"/>
      <c r="FB45" s="247"/>
      <c r="FC45" s="248"/>
      <c r="FD45" s="246" t="s">
        <v>131</v>
      </c>
      <c r="FE45" s="247"/>
      <c r="FF45" s="247"/>
      <c r="FG45" s="247"/>
      <c r="FH45" s="247"/>
      <c r="FI45" s="248"/>
      <c r="FJ45" s="246" t="s">
        <v>507</v>
      </c>
      <c r="FK45" s="247"/>
      <c r="FL45" s="247"/>
      <c r="FM45" s="247"/>
      <c r="FN45" s="247"/>
      <c r="FO45" s="248"/>
      <c r="FP45" s="246" t="s">
        <v>507</v>
      </c>
      <c r="FQ45" s="247"/>
      <c r="FR45" s="247"/>
      <c r="FS45" s="247"/>
      <c r="FT45" s="247"/>
      <c r="FU45" s="248"/>
      <c r="FV45" s="246" t="s">
        <v>507</v>
      </c>
      <c r="FW45" s="247"/>
      <c r="FX45" s="247"/>
      <c r="FY45" s="247"/>
      <c r="FZ45" s="247"/>
      <c r="GA45" s="248"/>
      <c r="GB45" s="246" t="s">
        <v>507</v>
      </c>
      <c r="GC45" s="247"/>
      <c r="GD45" s="247"/>
      <c r="GE45" s="247"/>
      <c r="GF45" s="247"/>
      <c r="GG45" s="248"/>
      <c r="GH45" s="246" t="s">
        <v>231</v>
      </c>
      <c r="GI45" s="247"/>
      <c r="GJ45" s="247"/>
      <c r="GK45" s="247"/>
      <c r="GL45" s="247"/>
      <c r="GM45" s="248"/>
      <c r="GN45" s="246" t="s">
        <v>134</v>
      </c>
      <c r="GO45" s="247"/>
      <c r="GP45" s="247"/>
      <c r="GQ45" s="247"/>
      <c r="GR45" s="247"/>
      <c r="GS45" s="248"/>
      <c r="GT45" s="246" t="s">
        <v>231</v>
      </c>
      <c r="GU45" s="247"/>
      <c r="GV45" s="247"/>
      <c r="GW45" s="247"/>
      <c r="GX45" s="247"/>
      <c r="GY45" s="248"/>
      <c r="GZ45" s="246" t="s">
        <v>131</v>
      </c>
      <c r="HA45" s="247"/>
      <c r="HB45" s="247"/>
      <c r="HC45" s="247"/>
      <c r="HD45" s="247"/>
      <c r="HE45" s="248"/>
      <c r="HF45" s="372" t="s">
        <v>135</v>
      </c>
      <c r="HG45" s="373"/>
      <c r="HH45" s="373"/>
      <c r="HI45" s="373"/>
      <c r="HJ45" s="374"/>
      <c r="HK45" s="372"/>
      <c r="HL45" s="373"/>
      <c r="HM45" s="373"/>
      <c r="HN45" s="373"/>
      <c r="HO45" s="374"/>
      <c r="HP45" s="378"/>
      <c r="HQ45" s="379"/>
      <c r="HR45" s="378"/>
      <c r="HS45" s="386"/>
      <c r="HT45" s="379"/>
      <c r="HU45" s="387"/>
      <c r="HV45" s="388"/>
      <c r="HW45" s="388"/>
      <c r="HX45" s="389"/>
      <c r="HY45" s="375" t="s">
        <v>561</v>
      </c>
      <c r="HZ45" s="376"/>
      <c r="IA45" s="376"/>
      <c r="IB45" s="376"/>
      <c r="IC45" s="376"/>
      <c r="ID45" s="376"/>
      <c r="IE45" s="376"/>
      <c r="IF45" s="376"/>
      <c r="IG45" s="376"/>
      <c r="IH45" s="376"/>
      <c r="II45" s="376"/>
      <c r="IJ45" s="376"/>
      <c r="IK45" s="376"/>
      <c r="IL45" s="376"/>
      <c r="IM45" s="376"/>
      <c r="IN45" s="376"/>
      <c r="IO45" s="376"/>
      <c r="IP45" s="377"/>
    </row>
    <row r="46" spans="2:250" s="237" customFormat="1" ht="13.5" customHeight="1" x14ac:dyDescent="0.2">
      <c r="B46" s="244">
        <v>40</v>
      </c>
      <c r="C46" s="245"/>
      <c r="D46" s="246" t="s">
        <v>131</v>
      </c>
      <c r="E46" s="247"/>
      <c r="F46" s="247"/>
      <c r="G46" s="247"/>
      <c r="H46" s="247"/>
      <c r="I46" s="248"/>
      <c r="J46" s="246" t="s">
        <v>131</v>
      </c>
      <c r="K46" s="247"/>
      <c r="L46" s="247"/>
      <c r="M46" s="247"/>
      <c r="N46" s="247"/>
      <c r="O46" s="248"/>
      <c r="P46" s="246" t="s">
        <v>131</v>
      </c>
      <c r="Q46" s="247"/>
      <c r="R46" s="247"/>
      <c r="S46" s="247"/>
      <c r="T46" s="247"/>
      <c r="U46" s="248"/>
      <c r="V46" s="246" t="s">
        <v>131</v>
      </c>
      <c r="W46" s="247"/>
      <c r="X46" s="247"/>
      <c r="Y46" s="247"/>
      <c r="Z46" s="247"/>
      <c r="AA46" s="248"/>
      <c r="AB46" s="246" t="s">
        <v>131</v>
      </c>
      <c r="AC46" s="247"/>
      <c r="AD46" s="247"/>
      <c r="AE46" s="247"/>
      <c r="AF46" s="247"/>
      <c r="AG46" s="248"/>
      <c r="AH46" s="246" t="s">
        <v>131</v>
      </c>
      <c r="AI46" s="247"/>
      <c r="AJ46" s="247"/>
      <c r="AK46" s="247"/>
      <c r="AL46" s="247"/>
      <c r="AM46" s="248"/>
      <c r="AN46" s="246" t="s">
        <v>131</v>
      </c>
      <c r="AO46" s="247"/>
      <c r="AP46" s="247"/>
      <c r="AQ46" s="247"/>
      <c r="AR46" s="247"/>
      <c r="AS46" s="248"/>
      <c r="AT46" s="246" t="s">
        <v>131</v>
      </c>
      <c r="AU46" s="247"/>
      <c r="AV46" s="247"/>
      <c r="AW46" s="247"/>
      <c r="AX46" s="247"/>
      <c r="AY46" s="248"/>
      <c r="AZ46" s="246" t="s">
        <v>131</v>
      </c>
      <c r="BA46" s="247"/>
      <c r="BB46" s="247"/>
      <c r="BC46" s="247"/>
      <c r="BD46" s="247"/>
      <c r="BE46" s="248"/>
      <c r="BF46" s="246" t="s">
        <v>131</v>
      </c>
      <c r="BG46" s="247"/>
      <c r="BH46" s="247"/>
      <c r="BI46" s="247"/>
      <c r="BJ46" s="247"/>
      <c r="BK46" s="247"/>
      <c r="BL46" s="246" t="s">
        <v>131</v>
      </c>
      <c r="BM46" s="249"/>
      <c r="BN46" s="247"/>
      <c r="BO46" s="247"/>
      <c r="BP46" s="247"/>
      <c r="BQ46" s="247"/>
      <c r="BR46" s="246" t="s">
        <v>131</v>
      </c>
      <c r="BS46" s="247"/>
      <c r="BT46" s="247"/>
      <c r="BU46" s="247"/>
      <c r="BV46" s="247"/>
      <c r="BW46" s="248"/>
      <c r="BX46" s="246" t="s">
        <v>131</v>
      </c>
      <c r="BY46" s="247"/>
      <c r="BZ46" s="247"/>
      <c r="CA46" s="247"/>
      <c r="CB46" s="247"/>
      <c r="CC46" s="248"/>
      <c r="CD46" s="246" t="s">
        <v>131</v>
      </c>
      <c r="CE46" s="247"/>
      <c r="CF46" s="247"/>
      <c r="CG46" s="247"/>
      <c r="CH46" s="247"/>
      <c r="CI46" s="248"/>
      <c r="CJ46" s="246" t="s">
        <v>131</v>
      </c>
      <c r="CK46" s="247"/>
      <c r="CL46" s="247"/>
      <c r="CM46" s="247"/>
      <c r="CN46" s="247"/>
      <c r="CO46" s="248"/>
      <c r="CP46" s="246" t="s">
        <v>131</v>
      </c>
      <c r="CQ46" s="247"/>
      <c r="CR46" s="247"/>
      <c r="CS46" s="247"/>
      <c r="CT46" s="247"/>
      <c r="CU46" s="248"/>
      <c r="CV46" s="246" t="s">
        <v>131</v>
      </c>
      <c r="CW46" s="247"/>
      <c r="CX46" s="247"/>
      <c r="CY46" s="247"/>
      <c r="CZ46" s="247"/>
      <c r="DA46" s="248"/>
      <c r="DB46" s="246" t="s">
        <v>134</v>
      </c>
      <c r="DC46" s="247" t="s">
        <v>146</v>
      </c>
      <c r="DD46" s="247"/>
      <c r="DE46" s="247"/>
      <c r="DF46" s="247"/>
      <c r="DG46" s="248"/>
      <c r="DH46" s="246" t="s">
        <v>231</v>
      </c>
      <c r="DI46" s="247"/>
      <c r="DJ46" s="247"/>
      <c r="DK46" s="247"/>
      <c r="DL46" s="247"/>
      <c r="DM46" s="248"/>
      <c r="DN46" s="246" t="s">
        <v>232</v>
      </c>
      <c r="DO46" s="247"/>
      <c r="DP46" s="247"/>
      <c r="DQ46" s="247"/>
      <c r="DR46" s="247"/>
      <c r="DS46" s="248"/>
      <c r="DT46" s="246" t="s">
        <v>231</v>
      </c>
      <c r="DU46" s="247"/>
      <c r="DV46" s="247"/>
      <c r="DW46" s="247"/>
      <c r="DX46" s="247"/>
      <c r="DY46" s="248"/>
      <c r="DZ46" s="246" t="s">
        <v>232</v>
      </c>
      <c r="EA46" s="247"/>
      <c r="EB46" s="247"/>
      <c r="EC46" s="247"/>
      <c r="ED46" s="247"/>
      <c r="EE46" s="248"/>
      <c r="EF46" s="246" t="s">
        <v>231</v>
      </c>
      <c r="EG46" s="247"/>
      <c r="EH46" s="247"/>
      <c r="EI46" s="247"/>
      <c r="EJ46" s="247"/>
      <c r="EK46" s="248"/>
      <c r="EL46" s="246" t="s">
        <v>231</v>
      </c>
      <c r="EM46" s="247"/>
      <c r="EN46" s="247"/>
      <c r="EO46" s="247"/>
      <c r="EP46" s="247"/>
      <c r="EQ46" s="248"/>
      <c r="ER46" s="246" t="s">
        <v>506</v>
      </c>
      <c r="ES46" s="247"/>
      <c r="ET46" s="247"/>
      <c r="EU46" s="247"/>
      <c r="EV46" s="247"/>
      <c r="EW46" s="248"/>
      <c r="EX46" s="246" t="s">
        <v>231</v>
      </c>
      <c r="EY46" s="247"/>
      <c r="EZ46" s="247"/>
      <c r="FA46" s="247"/>
      <c r="FB46" s="247"/>
      <c r="FC46" s="248"/>
      <c r="FD46" s="246" t="s">
        <v>131</v>
      </c>
      <c r="FE46" s="247"/>
      <c r="FF46" s="247"/>
      <c r="FG46" s="247"/>
      <c r="FH46" s="247"/>
      <c r="FI46" s="248"/>
      <c r="FJ46" s="246" t="s">
        <v>507</v>
      </c>
      <c r="FK46" s="247"/>
      <c r="FL46" s="247"/>
      <c r="FM46" s="247"/>
      <c r="FN46" s="247"/>
      <c r="FO46" s="248"/>
      <c r="FP46" s="246" t="s">
        <v>507</v>
      </c>
      <c r="FQ46" s="247"/>
      <c r="FR46" s="247"/>
      <c r="FS46" s="247"/>
      <c r="FT46" s="247"/>
      <c r="FU46" s="248"/>
      <c r="FV46" s="246" t="s">
        <v>507</v>
      </c>
      <c r="FW46" s="247"/>
      <c r="FX46" s="247"/>
      <c r="FY46" s="247"/>
      <c r="FZ46" s="247"/>
      <c r="GA46" s="248"/>
      <c r="GB46" s="246" t="s">
        <v>507</v>
      </c>
      <c r="GC46" s="247"/>
      <c r="GD46" s="247"/>
      <c r="GE46" s="247"/>
      <c r="GF46" s="247"/>
      <c r="GG46" s="248"/>
      <c r="GH46" s="246" t="s">
        <v>231</v>
      </c>
      <c r="GI46" s="247"/>
      <c r="GJ46" s="247"/>
      <c r="GK46" s="247"/>
      <c r="GL46" s="247"/>
      <c r="GM46" s="248"/>
      <c r="GN46" s="246" t="s">
        <v>134</v>
      </c>
      <c r="GO46" s="247"/>
      <c r="GP46" s="247"/>
      <c r="GQ46" s="247"/>
      <c r="GR46" s="247"/>
      <c r="GS46" s="248"/>
      <c r="GT46" s="246" t="s">
        <v>231</v>
      </c>
      <c r="GU46" s="247"/>
      <c r="GV46" s="247"/>
      <c r="GW46" s="247"/>
      <c r="GX46" s="247"/>
      <c r="GY46" s="248"/>
      <c r="GZ46" s="246" t="s">
        <v>134</v>
      </c>
      <c r="HA46" s="247"/>
      <c r="HB46" s="247"/>
      <c r="HC46" s="247"/>
      <c r="HD46" s="247"/>
      <c r="HE46" s="248"/>
      <c r="HF46" s="372" t="s">
        <v>133</v>
      </c>
      <c r="HG46" s="373"/>
      <c r="HH46" s="373"/>
      <c r="HI46" s="373"/>
      <c r="HJ46" s="374"/>
      <c r="HK46" s="372"/>
      <c r="HL46" s="373"/>
      <c r="HM46" s="373"/>
      <c r="HN46" s="373"/>
      <c r="HO46" s="374"/>
      <c r="HP46" s="378"/>
      <c r="HQ46" s="379"/>
      <c r="HR46" s="378"/>
      <c r="HS46" s="386"/>
      <c r="HT46" s="379"/>
      <c r="HU46" s="387"/>
      <c r="HV46" s="388"/>
      <c r="HW46" s="388"/>
      <c r="HX46" s="389"/>
      <c r="HY46" s="375" t="s">
        <v>561</v>
      </c>
      <c r="HZ46" s="376"/>
      <c r="IA46" s="376"/>
      <c r="IB46" s="376"/>
      <c r="IC46" s="376"/>
      <c r="ID46" s="376"/>
      <c r="IE46" s="376"/>
      <c r="IF46" s="376"/>
      <c r="IG46" s="376"/>
      <c r="IH46" s="376"/>
      <c r="II46" s="376"/>
      <c r="IJ46" s="376"/>
      <c r="IK46" s="376"/>
      <c r="IL46" s="376"/>
      <c r="IM46" s="376"/>
      <c r="IN46" s="376"/>
      <c r="IO46" s="376"/>
      <c r="IP46" s="377"/>
    </row>
    <row r="51" spans="3:5" x14ac:dyDescent="0.2">
      <c r="C51" s="216" t="s">
        <v>149</v>
      </c>
    </row>
    <row r="53" spans="3:5" hidden="1" x14ac:dyDescent="0.2">
      <c r="D53" s="216" t="s">
        <v>592</v>
      </c>
    </row>
    <row r="54" spans="3:5" hidden="1" x14ac:dyDescent="0.2">
      <c r="E54" s="216" t="s">
        <v>150</v>
      </c>
    </row>
    <row r="55" spans="3:5" hidden="1" x14ac:dyDescent="0.2">
      <c r="E55" s="216" t="s">
        <v>593</v>
      </c>
    </row>
    <row r="56" spans="3:5" hidden="1" x14ac:dyDescent="0.2">
      <c r="E56" s="216" t="s">
        <v>594</v>
      </c>
    </row>
    <row r="57" spans="3:5" hidden="1" x14ac:dyDescent="0.2"/>
    <row r="58" spans="3:5" hidden="1" x14ac:dyDescent="0.2">
      <c r="D58" s="216" t="s">
        <v>595</v>
      </c>
    </row>
    <row r="59" spans="3:5" hidden="1" x14ac:dyDescent="0.2">
      <c r="E59" s="216" t="s">
        <v>153</v>
      </c>
    </row>
    <row r="60" spans="3:5" hidden="1" x14ac:dyDescent="0.2">
      <c r="E60" s="216" t="s">
        <v>154</v>
      </c>
    </row>
    <row r="61" spans="3:5" hidden="1" x14ac:dyDescent="0.2">
      <c r="E61" s="216" t="s">
        <v>155</v>
      </c>
    </row>
    <row r="62" spans="3:5" hidden="1" x14ac:dyDescent="0.2">
      <c r="E62" s="216" t="s">
        <v>156</v>
      </c>
    </row>
    <row r="63" spans="3:5" hidden="1" x14ac:dyDescent="0.2">
      <c r="E63" s="216" t="s">
        <v>157</v>
      </c>
    </row>
    <row r="64" spans="3:5" hidden="1" x14ac:dyDescent="0.2">
      <c r="E64" s="216" t="s">
        <v>158</v>
      </c>
    </row>
    <row r="65" spans="4:6" hidden="1" x14ac:dyDescent="0.2">
      <c r="E65" s="216" t="s">
        <v>596</v>
      </c>
    </row>
    <row r="66" spans="4:6" hidden="1" x14ac:dyDescent="0.2">
      <c r="E66" s="216" t="s">
        <v>597</v>
      </c>
    </row>
    <row r="67" spans="4:6" hidden="1" x14ac:dyDescent="0.2">
      <c r="E67" s="216" t="s">
        <v>598</v>
      </c>
    </row>
    <row r="68" spans="4:6" hidden="1" x14ac:dyDescent="0.2">
      <c r="E68" s="216" t="s">
        <v>599</v>
      </c>
    </row>
    <row r="69" spans="4:6" hidden="1" x14ac:dyDescent="0.2">
      <c r="E69" s="216" t="s">
        <v>162</v>
      </c>
    </row>
    <row r="70" spans="4:6" hidden="1" x14ac:dyDescent="0.2"/>
    <row r="71" spans="4:6" hidden="1" x14ac:dyDescent="0.2">
      <c r="F71" s="216" t="s">
        <v>306</v>
      </c>
    </row>
    <row r="72" spans="4:6" hidden="1" x14ac:dyDescent="0.2">
      <c r="F72" s="216" t="s">
        <v>307</v>
      </c>
    </row>
    <row r="73" spans="4:6" hidden="1" x14ac:dyDescent="0.2"/>
    <row r="74" spans="4:6" hidden="1" x14ac:dyDescent="0.2">
      <c r="D74" s="216" t="s">
        <v>600</v>
      </c>
    </row>
    <row r="75" spans="4:6" hidden="1" x14ac:dyDescent="0.2">
      <c r="E75" s="216" t="s">
        <v>222</v>
      </c>
    </row>
    <row r="76" spans="4:6" hidden="1" x14ac:dyDescent="0.2">
      <c r="E76" s="216" t="s">
        <v>223</v>
      </c>
    </row>
    <row r="77" spans="4:6" hidden="1" x14ac:dyDescent="0.2">
      <c r="E77" s="216" t="s">
        <v>224</v>
      </c>
    </row>
    <row r="78" spans="4:6" hidden="1" x14ac:dyDescent="0.2">
      <c r="E78" s="216" t="s">
        <v>225</v>
      </c>
    </row>
    <row r="79" spans="4:6" hidden="1" x14ac:dyDescent="0.2">
      <c r="E79" s="216" t="s">
        <v>226</v>
      </c>
    </row>
    <row r="80" spans="4:6" hidden="1" x14ac:dyDescent="0.2">
      <c r="E80" s="216" t="s">
        <v>227</v>
      </c>
    </row>
    <row r="81" spans="4:5" hidden="1" x14ac:dyDescent="0.2">
      <c r="E81" s="216" t="s">
        <v>228</v>
      </c>
    </row>
    <row r="82" spans="4:5" hidden="1" x14ac:dyDescent="0.2">
      <c r="E82" s="216" t="s">
        <v>229</v>
      </c>
    </row>
    <row r="83" spans="4:5" hidden="1" x14ac:dyDescent="0.2">
      <c r="E83" s="216" t="s">
        <v>230</v>
      </c>
    </row>
    <row r="84" spans="4:5" hidden="1" x14ac:dyDescent="0.2">
      <c r="E84" s="216" t="s">
        <v>162</v>
      </c>
    </row>
    <row r="85" spans="4:5" hidden="1" x14ac:dyDescent="0.2"/>
    <row r="86" spans="4:5" hidden="1" x14ac:dyDescent="0.2"/>
    <row r="87" spans="4:5" hidden="1" x14ac:dyDescent="0.2">
      <c r="D87" s="216" t="s">
        <v>601</v>
      </c>
    </row>
    <row r="88" spans="4:5" hidden="1" x14ac:dyDescent="0.2">
      <c r="E88" s="216" t="s">
        <v>602</v>
      </c>
    </row>
    <row r="89" spans="4:5" hidden="1" x14ac:dyDescent="0.2">
      <c r="E89" s="216" t="s">
        <v>223</v>
      </c>
    </row>
    <row r="90" spans="4:5" hidden="1" x14ac:dyDescent="0.2">
      <c r="E90" s="216" t="s">
        <v>224</v>
      </c>
    </row>
    <row r="91" spans="4:5" hidden="1" x14ac:dyDescent="0.2">
      <c r="E91" s="216" t="s">
        <v>225</v>
      </c>
    </row>
    <row r="92" spans="4:5" hidden="1" x14ac:dyDescent="0.2">
      <c r="E92" s="216" t="s">
        <v>233</v>
      </c>
    </row>
    <row r="93" spans="4:5" hidden="1" x14ac:dyDescent="0.2">
      <c r="E93" s="216" t="s">
        <v>603</v>
      </c>
    </row>
    <row r="94" spans="4:5" hidden="1" x14ac:dyDescent="0.2">
      <c r="E94" s="216" t="s">
        <v>604</v>
      </c>
    </row>
    <row r="95" spans="4:5" hidden="1" x14ac:dyDescent="0.2">
      <c r="E95" s="216" t="s">
        <v>229</v>
      </c>
    </row>
    <row r="96" spans="4:5" hidden="1" x14ac:dyDescent="0.2">
      <c r="E96" s="216" t="s">
        <v>230</v>
      </c>
    </row>
    <row r="97" spans="4:5" hidden="1" x14ac:dyDescent="0.2">
      <c r="E97" s="216" t="s">
        <v>234</v>
      </c>
    </row>
    <row r="98" spans="4:5" hidden="1" x14ac:dyDescent="0.2"/>
    <row r="99" spans="4:5" hidden="1" x14ac:dyDescent="0.2"/>
    <row r="100" spans="4:5" hidden="1" x14ac:dyDescent="0.2">
      <c r="D100" s="216" t="s">
        <v>578</v>
      </c>
    </row>
    <row r="101" spans="4:5" hidden="1" x14ac:dyDescent="0.2">
      <c r="E101" s="216" t="s">
        <v>579</v>
      </c>
    </row>
    <row r="102" spans="4:5" hidden="1" x14ac:dyDescent="0.2">
      <c r="E102" s="216" t="s">
        <v>223</v>
      </c>
    </row>
    <row r="103" spans="4:5" hidden="1" x14ac:dyDescent="0.2">
      <c r="E103" s="216" t="s">
        <v>239</v>
      </c>
    </row>
    <row r="104" spans="4:5" hidden="1" x14ac:dyDescent="0.2">
      <c r="E104" s="216" t="s">
        <v>428</v>
      </c>
    </row>
    <row r="105" spans="4:5" hidden="1" x14ac:dyDescent="0.2">
      <c r="E105" s="216" t="s">
        <v>240</v>
      </c>
    </row>
    <row r="106" spans="4:5" hidden="1" x14ac:dyDescent="0.2">
      <c r="E106" s="216" t="s">
        <v>429</v>
      </c>
    </row>
    <row r="107" spans="4:5" hidden="1" x14ac:dyDescent="0.2">
      <c r="E107" s="216" t="s">
        <v>241</v>
      </c>
    </row>
    <row r="108" spans="4:5" hidden="1" x14ac:dyDescent="0.2">
      <c r="E108" s="216" t="s">
        <v>605</v>
      </c>
    </row>
    <row r="109" spans="4:5" hidden="1" x14ac:dyDescent="0.2">
      <c r="E109" s="216" t="s">
        <v>580</v>
      </c>
    </row>
    <row r="110" spans="4:5" hidden="1" x14ac:dyDescent="0.2">
      <c r="E110" s="216" t="s">
        <v>430</v>
      </c>
    </row>
    <row r="111" spans="4:5" hidden="1" x14ac:dyDescent="0.2">
      <c r="E111" s="216" t="s">
        <v>242</v>
      </c>
    </row>
    <row r="112" spans="4:5" hidden="1" x14ac:dyDescent="0.2">
      <c r="E112" s="216" t="s">
        <v>234</v>
      </c>
    </row>
    <row r="113" spans="4:5" hidden="1" x14ac:dyDescent="0.2"/>
    <row r="114" spans="4:5" hidden="1" x14ac:dyDescent="0.2">
      <c r="E114" s="216" t="s">
        <v>431</v>
      </c>
    </row>
    <row r="115" spans="4:5" x14ac:dyDescent="0.2">
      <c r="D115" s="216" t="s">
        <v>578</v>
      </c>
    </row>
    <row r="116" spans="4:5" x14ac:dyDescent="0.2">
      <c r="E116" s="216" t="s">
        <v>579</v>
      </c>
    </row>
    <row r="117" spans="4:5" x14ac:dyDescent="0.2">
      <c r="E117" s="216" t="s">
        <v>223</v>
      </c>
    </row>
    <row r="118" spans="4:5" x14ac:dyDescent="0.2">
      <c r="E118" s="216" t="s">
        <v>239</v>
      </c>
    </row>
    <row r="119" spans="4:5" x14ac:dyDescent="0.2">
      <c r="E119" s="216" t="s">
        <v>428</v>
      </c>
    </row>
    <row r="120" spans="4:5" x14ac:dyDescent="0.2">
      <c r="E120" s="216" t="s">
        <v>240</v>
      </c>
    </row>
    <row r="121" spans="4:5" x14ac:dyDescent="0.2">
      <c r="E121" s="216" t="s">
        <v>429</v>
      </c>
    </row>
    <row r="122" spans="4:5" x14ac:dyDescent="0.2">
      <c r="E122" s="216" t="s">
        <v>241</v>
      </c>
    </row>
    <row r="123" spans="4:5" x14ac:dyDescent="0.2">
      <c r="E123" s="216" t="s">
        <v>605</v>
      </c>
    </row>
    <row r="124" spans="4:5" x14ac:dyDescent="0.2">
      <c r="E124" s="216" t="s">
        <v>580</v>
      </c>
    </row>
    <row r="125" spans="4:5" x14ac:dyDescent="0.2">
      <c r="E125" s="216" t="s">
        <v>430</v>
      </c>
    </row>
    <row r="126" spans="4:5" x14ac:dyDescent="0.2">
      <c r="E126" s="216" t="s">
        <v>242</v>
      </c>
    </row>
    <row r="127" spans="4:5" x14ac:dyDescent="0.2">
      <c r="E127" s="216" t="s">
        <v>234</v>
      </c>
    </row>
    <row r="129" spans="5:5" x14ac:dyDescent="0.2">
      <c r="E129" s="216" t="s">
        <v>431</v>
      </c>
    </row>
  </sheetData>
  <mergeCells count="150">
    <mergeCell ref="HF44:HJ44"/>
    <mergeCell ref="HK44:HO44"/>
    <mergeCell ref="HP44:HQ44"/>
    <mergeCell ref="HR44:HT44"/>
    <mergeCell ref="HU44:HX44"/>
    <mergeCell ref="HY44:IP44"/>
    <mergeCell ref="HF43:HJ43"/>
    <mergeCell ref="HK43:HO43"/>
    <mergeCell ref="HP43:HQ43"/>
    <mergeCell ref="HR43:HT43"/>
    <mergeCell ref="HF46:HJ46"/>
    <mergeCell ref="HK46:HO46"/>
    <mergeCell ref="HP46:HQ46"/>
    <mergeCell ref="HR46:HT46"/>
    <mergeCell ref="HU46:HX46"/>
    <mergeCell ref="HY46:IP46"/>
    <mergeCell ref="HF45:HJ45"/>
    <mergeCell ref="HK45:HO45"/>
    <mergeCell ref="HP45:HQ45"/>
    <mergeCell ref="HR45:HT45"/>
    <mergeCell ref="HU45:HX45"/>
    <mergeCell ref="HY45:IP45"/>
    <mergeCell ref="HU43:HX43"/>
    <mergeCell ref="HY43:IP43"/>
    <mergeCell ref="HF42:HJ42"/>
    <mergeCell ref="HK42:HO42"/>
    <mergeCell ref="HP42:HQ42"/>
    <mergeCell ref="HR42:HT42"/>
    <mergeCell ref="HU42:HX42"/>
    <mergeCell ref="HY42:IP42"/>
    <mergeCell ref="HF41:HJ41"/>
    <mergeCell ref="HK41:HO41"/>
    <mergeCell ref="HP41:HQ41"/>
    <mergeCell ref="HR41:HT41"/>
    <mergeCell ref="HU41:HX41"/>
    <mergeCell ref="HY41:IP41"/>
    <mergeCell ref="HF39:HJ39"/>
    <mergeCell ref="HY39:IP39"/>
    <mergeCell ref="HF40:HJ40"/>
    <mergeCell ref="HK40:HO40"/>
    <mergeCell ref="HP40:HQ40"/>
    <mergeCell ref="HR40:HT40"/>
    <mergeCell ref="HU40:HX40"/>
    <mergeCell ref="HY40:IP40"/>
    <mergeCell ref="HF33:HJ33"/>
    <mergeCell ref="HY33:IP33"/>
    <mergeCell ref="HF37:HJ37"/>
    <mergeCell ref="HY37:IP37"/>
    <mergeCell ref="HF38:HJ38"/>
    <mergeCell ref="HY38:IP38"/>
    <mergeCell ref="HF34:HJ34"/>
    <mergeCell ref="HY34:IP34"/>
    <mergeCell ref="HF35:HJ35"/>
    <mergeCell ref="HY35:IP35"/>
    <mergeCell ref="HU36:HX36"/>
    <mergeCell ref="HF36:HJ36"/>
    <mergeCell ref="HY36:IP36"/>
    <mergeCell ref="HF30:HJ30"/>
    <mergeCell ref="HY30:IP30"/>
    <mergeCell ref="HF31:HJ31"/>
    <mergeCell ref="HY31:IP31"/>
    <mergeCell ref="HF32:HJ32"/>
    <mergeCell ref="HY32:IP32"/>
    <mergeCell ref="HF27:HJ27"/>
    <mergeCell ref="HY27:IP27"/>
    <mergeCell ref="HF28:HJ28"/>
    <mergeCell ref="HY28:IP28"/>
    <mergeCell ref="HF29:HJ29"/>
    <mergeCell ref="HY29:IP29"/>
    <mergeCell ref="HF24:HJ24"/>
    <mergeCell ref="HY24:IP24"/>
    <mergeCell ref="HF25:HJ25"/>
    <mergeCell ref="HY25:IP25"/>
    <mergeCell ref="HF26:HJ26"/>
    <mergeCell ref="HY26:IP26"/>
    <mergeCell ref="HF21:HJ21"/>
    <mergeCell ref="HY21:IP21"/>
    <mergeCell ref="HF22:HJ22"/>
    <mergeCell ref="HY22:IP22"/>
    <mergeCell ref="HF23:HJ23"/>
    <mergeCell ref="HY23:IP23"/>
    <mergeCell ref="HF18:HJ18"/>
    <mergeCell ref="HY18:IP18"/>
    <mergeCell ref="HF19:HJ19"/>
    <mergeCell ref="HY19:IP19"/>
    <mergeCell ref="HF20:HJ20"/>
    <mergeCell ref="HY20:IP20"/>
    <mergeCell ref="HF15:HJ15"/>
    <mergeCell ref="HY15:IP15"/>
    <mergeCell ref="HF16:HJ16"/>
    <mergeCell ref="HY16:IP16"/>
    <mergeCell ref="HF17:HJ17"/>
    <mergeCell ref="HY17:IP17"/>
    <mergeCell ref="HF12:HJ12"/>
    <mergeCell ref="HY12:IP12"/>
    <mergeCell ref="HF13:HJ13"/>
    <mergeCell ref="HY13:IP13"/>
    <mergeCell ref="HF14:HJ14"/>
    <mergeCell ref="HY14:IP14"/>
    <mergeCell ref="HF9:HJ9"/>
    <mergeCell ref="HY9:IP9"/>
    <mergeCell ref="HF10:HJ10"/>
    <mergeCell ref="HY10:IP10"/>
    <mergeCell ref="HF11:HJ11"/>
    <mergeCell ref="HY11:IP11"/>
    <mergeCell ref="HP7:HQ7"/>
    <mergeCell ref="HR7:HT7"/>
    <mergeCell ref="HU7:HX7"/>
    <mergeCell ref="HY7:IP7"/>
    <mergeCell ref="HF8:HJ8"/>
    <mergeCell ref="HY8:IP8"/>
    <mergeCell ref="GH6:GM6"/>
    <mergeCell ref="GN6:GS6"/>
    <mergeCell ref="GT6:GY6"/>
    <mergeCell ref="GZ6:HE6"/>
    <mergeCell ref="HF7:HJ7"/>
    <mergeCell ref="HK7:HO7"/>
    <mergeCell ref="FV6:GA6"/>
    <mergeCell ref="GB6:GG6"/>
    <mergeCell ref="DH6:DM6"/>
    <mergeCell ref="DN6:DS6"/>
    <mergeCell ref="DT6:DY6"/>
    <mergeCell ref="DZ6:EE6"/>
    <mergeCell ref="EF6:EK6"/>
    <mergeCell ref="ER6:EW6"/>
    <mergeCell ref="EL6:EQ6"/>
    <mergeCell ref="D6:I6"/>
    <mergeCell ref="J6:O6"/>
    <mergeCell ref="P6:U6"/>
    <mergeCell ref="V6:AA6"/>
    <mergeCell ref="AB6:AG6"/>
    <mergeCell ref="AH6:AM6"/>
    <mergeCell ref="HU34:HX34"/>
    <mergeCell ref="HU35:HX35"/>
    <mergeCell ref="BX6:CC6"/>
    <mergeCell ref="CD6:CI6"/>
    <mergeCell ref="CJ6:CO6"/>
    <mergeCell ref="CP6:CU6"/>
    <mergeCell ref="CV6:DA6"/>
    <mergeCell ref="DB6:DG6"/>
    <mergeCell ref="AN6:AS6"/>
    <mergeCell ref="AT6:AY6"/>
    <mergeCell ref="AZ6:BE6"/>
    <mergeCell ref="BF6:BK6"/>
    <mergeCell ref="BL6:BQ6"/>
    <mergeCell ref="BR6:BW6"/>
    <mergeCell ref="EX6:FC6"/>
    <mergeCell ref="FD6:FI6"/>
    <mergeCell ref="FJ6:FO6"/>
    <mergeCell ref="FP6:FU6"/>
  </mergeCells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BI46" sqref="BI46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625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48" x14ac:dyDescent="0.2">
      <c r="A11" s="38"/>
      <c r="B11" s="64" t="s">
        <v>630</v>
      </c>
      <c r="C11" s="46" t="s">
        <v>626</v>
      </c>
      <c r="D11" s="46" t="s">
        <v>590</v>
      </c>
      <c r="E11" s="120" t="s">
        <v>627</v>
      </c>
      <c r="F11" s="51" t="s">
        <v>628</v>
      </c>
      <c r="G11" s="51" t="s">
        <v>390</v>
      </c>
      <c r="H11" s="51" t="s">
        <v>629</v>
      </c>
      <c r="I11" s="78">
        <v>45310</v>
      </c>
    </row>
    <row r="12" spans="1:9" x14ac:dyDescent="0.2">
      <c r="A12" s="38"/>
      <c r="B12" s="64"/>
      <c r="C12" s="118"/>
      <c r="D12" s="51"/>
      <c r="E12" s="119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2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54" t="s">
        <v>609</v>
      </c>
      <c r="C43" s="35"/>
      <c r="D43" s="35"/>
      <c r="E43" s="35"/>
      <c r="F43" s="35"/>
      <c r="G43" s="35"/>
      <c r="H43" s="35"/>
      <c r="I43" s="35"/>
    </row>
    <row r="44" spans="1:9" x14ac:dyDescent="0.2"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D2" sqref="D2"/>
    </sheetView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50</v>
      </c>
    </row>
    <row r="4" spans="1:8" ht="13.8" thickBot="1" x14ac:dyDescent="0.25">
      <c r="B4" s="33" t="s">
        <v>51</v>
      </c>
    </row>
    <row r="5" spans="1:8" x14ac:dyDescent="0.2">
      <c r="B5" s="397" t="s">
        <v>66</v>
      </c>
      <c r="C5" s="109" t="s">
        <v>74</v>
      </c>
      <c r="D5" s="399" t="s">
        <v>52</v>
      </c>
      <c r="E5" s="401" t="s">
        <v>53</v>
      </c>
      <c r="F5" s="399" t="s">
        <v>54</v>
      </c>
      <c r="G5" s="401" t="s">
        <v>55</v>
      </c>
      <c r="H5" s="395" t="s">
        <v>56</v>
      </c>
    </row>
    <row r="6" spans="1:8" ht="13.8" thickBot="1" x14ac:dyDescent="0.25">
      <c r="B6" s="398"/>
      <c r="C6" s="110" t="s">
        <v>57</v>
      </c>
      <c r="D6" s="400"/>
      <c r="E6" s="402"/>
      <c r="F6" s="400"/>
      <c r="G6" s="402"/>
      <c r="H6" s="396"/>
    </row>
    <row r="7" spans="1:8" ht="48" x14ac:dyDescent="0.2">
      <c r="B7" s="66" t="s">
        <v>465</v>
      </c>
      <c r="C7" s="41" t="s">
        <v>466</v>
      </c>
      <c r="D7" s="43" t="s">
        <v>467</v>
      </c>
      <c r="E7" s="41" t="s">
        <v>468</v>
      </c>
      <c r="F7" s="43" t="s">
        <v>469</v>
      </c>
      <c r="G7" s="45">
        <v>44908</v>
      </c>
      <c r="H7" s="67" t="s">
        <v>470</v>
      </c>
    </row>
    <row r="8" spans="1:8" ht="48" x14ac:dyDescent="0.2">
      <c r="B8" s="68" t="s">
        <v>471</v>
      </c>
      <c r="C8" s="42" t="s">
        <v>466</v>
      </c>
      <c r="D8" s="44" t="s">
        <v>472</v>
      </c>
      <c r="E8" s="42" t="s">
        <v>473</v>
      </c>
      <c r="F8" s="46" t="s">
        <v>469</v>
      </c>
      <c r="G8" s="48">
        <v>44908</v>
      </c>
      <c r="H8" s="69" t="s">
        <v>477</v>
      </c>
    </row>
    <row r="9" spans="1:8" ht="38.4" x14ac:dyDescent="0.2">
      <c r="B9" s="68" t="s">
        <v>474</v>
      </c>
      <c r="C9" s="46" t="s">
        <v>466</v>
      </c>
      <c r="D9" s="42" t="s">
        <v>472</v>
      </c>
      <c r="E9" s="46" t="s">
        <v>475</v>
      </c>
      <c r="F9" s="50" t="s">
        <v>476</v>
      </c>
      <c r="G9" s="52">
        <v>44908</v>
      </c>
      <c r="H9" s="69" t="s">
        <v>470</v>
      </c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58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59</v>
      </c>
    </row>
    <row r="6" spans="1:7" ht="13.8" thickBot="1" x14ac:dyDescent="0.25">
      <c r="A6" s="17"/>
    </row>
    <row r="7" spans="1:7" ht="13.8" thickBot="1" x14ac:dyDescent="0.25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65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73</v>
      </c>
      <c r="F7" s="102"/>
      <c r="G7" s="102"/>
      <c r="H7" s="102"/>
      <c r="I7" s="103"/>
    </row>
    <row r="8" spans="1:9" x14ac:dyDescent="0.2">
      <c r="B8" s="92">
        <v>44904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478</v>
      </c>
      <c r="D9" s="24" t="s">
        <v>479</v>
      </c>
      <c r="E9" s="22" t="s">
        <v>480</v>
      </c>
      <c r="F9" s="23"/>
      <c r="G9" s="23"/>
      <c r="H9" s="23"/>
      <c r="I9" s="93"/>
    </row>
    <row r="10" spans="1:9" x14ac:dyDescent="0.2">
      <c r="B10" s="208">
        <v>44998</v>
      </c>
      <c r="C10" s="209" t="s">
        <v>511</v>
      </c>
      <c r="D10" s="24" t="s">
        <v>510</v>
      </c>
      <c r="E10" s="210" t="s">
        <v>513</v>
      </c>
      <c r="F10" s="211"/>
      <c r="G10" s="211"/>
      <c r="H10" s="211"/>
      <c r="I10" s="212"/>
    </row>
    <row r="11" spans="1:9" x14ac:dyDescent="0.2">
      <c r="B11" s="208">
        <v>45252</v>
      </c>
      <c r="C11" s="209" t="s">
        <v>524</v>
      </c>
      <c r="D11" s="24" t="s">
        <v>525</v>
      </c>
      <c r="E11" s="210" t="s">
        <v>526</v>
      </c>
      <c r="F11" s="211"/>
      <c r="G11" s="211"/>
      <c r="H11" s="211"/>
      <c r="I11" s="212"/>
    </row>
    <row r="12" spans="1:9" x14ac:dyDescent="0.2">
      <c r="B12" s="208">
        <v>45330</v>
      </c>
      <c r="C12" s="209" t="s">
        <v>524</v>
      </c>
      <c r="D12" s="24" t="s">
        <v>572</v>
      </c>
      <c r="E12" s="210" t="s">
        <v>588</v>
      </c>
      <c r="F12" s="295"/>
      <c r="G12" s="295"/>
      <c r="H12" s="211"/>
      <c r="I12" s="212"/>
    </row>
    <row r="13" spans="1:9" x14ac:dyDescent="0.2">
      <c r="B13" s="291">
        <v>45358</v>
      </c>
      <c r="C13" s="292" t="s">
        <v>620</v>
      </c>
      <c r="D13" s="293" t="s">
        <v>621</v>
      </c>
      <c r="E13" s="294" t="s">
        <v>622</v>
      </c>
      <c r="F13" s="295"/>
      <c r="G13" s="295"/>
      <c r="H13" s="211"/>
      <c r="I13" s="212"/>
    </row>
    <row r="14" spans="1:9" ht="13.8" thickBot="1" x14ac:dyDescent="0.25">
      <c r="B14" s="94"/>
      <c r="C14" s="95"/>
      <c r="D14" s="96"/>
      <c r="E14" s="97"/>
      <c r="F14" s="98"/>
      <c r="G14" s="98"/>
      <c r="H14" s="98"/>
      <c r="I14" s="99"/>
    </row>
    <row r="15" spans="1:9" x14ac:dyDescent="0.2">
      <c r="A15" s="17"/>
    </row>
    <row r="16" spans="1:9" x14ac:dyDescent="0.2">
      <c r="A16" s="17"/>
    </row>
    <row r="17" spans="1:1" x14ac:dyDescent="0.2">
      <c r="A17" s="17"/>
    </row>
    <row r="18" spans="1:1" x14ac:dyDescent="0.2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80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71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2">
      <c r="A7" s="84"/>
      <c r="B7" s="84"/>
      <c r="C7" s="84"/>
      <c r="D7" s="121" t="s">
        <v>81</v>
      </c>
      <c r="E7" s="87" t="s">
        <v>88</v>
      </c>
      <c r="F7" s="84"/>
    </row>
    <row r="8" spans="1:6" s="85" customFormat="1" x14ac:dyDescent="0.2">
      <c r="A8" s="84"/>
      <c r="B8" s="84"/>
      <c r="C8" s="84"/>
      <c r="D8" s="121" t="s">
        <v>75</v>
      </c>
      <c r="E8" s="88" t="s">
        <v>89</v>
      </c>
      <c r="F8" s="84"/>
    </row>
    <row r="9" spans="1:6" s="85" customFormat="1" x14ac:dyDescent="0.2">
      <c r="A9" s="84"/>
      <c r="B9" s="84"/>
      <c r="C9" s="84"/>
      <c r="D9" s="121" t="s">
        <v>82</v>
      </c>
      <c r="E9" s="87" t="s">
        <v>83</v>
      </c>
      <c r="F9" s="84"/>
    </row>
    <row r="10" spans="1:6" s="85" customFormat="1" x14ac:dyDescent="0.2">
      <c r="A10" s="84"/>
      <c r="B10" s="84"/>
      <c r="C10" s="84"/>
      <c r="D10" s="121" t="s">
        <v>512</v>
      </c>
      <c r="E10" s="87" t="s">
        <v>514</v>
      </c>
      <c r="F10" s="84"/>
    </row>
    <row r="11" spans="1:6" s="85" customFormat="1" x14ac:dyDescent="0.2">
      <c r="A11" s="84"/>
      <c r="B11" s="84"/>
      <c r="C11" s="84"/>
      <c r="D11" s="121" t="s">
        <v>527</v>
      </c>
      <c r="E11" s="87" t="s">
        <v>532</v>
      </c>
      <c r="F11" s="84"/>
    </row>
    <row r="12" spans="1:6" s="85" customFormat="1" x14ac:dyDescent="0.2">
      <c r="A12" s="84"/>
      <c r="B12" s="84"/>
      <c r="C12" s="84"/>
      <c r="D12" s="121" t="s">
        <v>573</v>
      </c>
      <c r="E12" s="403" t="s">
        <v>587</v>
      </c>
      <c r="F12" s="84"/>
    </row>
    <row r="13" spans="1:6" s="85" customFormat="1" x14ac:dyDescent="0.2">
      <c r="A13" s="84"/>
      <c r="B13" s="84"/>
      <c r="C13" s="84"/>
      <c r="D13" s="121" t="s">
        <v>623</v>
      </c>
      <c r="E13" s="299" t="s">
        <v>624</v>
      </c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0.8" x14ac:dyDescent="0.2">
      <c r="A17" s="84"/>
      <c r="B17" s="84"/>
      <c r="C17" s="84"/>
      <c r="D17" s="86"/>
      <c r="E17" s="87"/>
      <c r="F17" s="84"/>
    </row>
    <row r="18" spans="1:6" s="85" customFormat="1" ht="11.4" thickBot="1" x14ac:dyDescent="0.25">
      <c r="A18" s="89"/>
      <c r="B18" s="84"/>
      <c r="C18" s="84"/>
      <c r="D18" s="90"/>
      <c r="E18" s="91"/>
      <c r="F18" s="84"/>
    </row>
    <row r="19" spans="1:6" s="85" customFormat="1" ht="10.8" x14ac:dyDescent="0.2">
      <c r="A19" s="84"/>
      <c r="B19" s="89"/>
      <c r="C19" s="89"/>
      <c r="D19" s="89"/>
      <c r="E19" s="89"/>
      <c r="F19" s="89"/>
    </row>
    <row r="20" spans="1:6" s="85" customFormat="1" ht="10.8" x14ac:dyDescent="0.2">
      <c r="A20" s="89"/>
      <c r="B20" s="89"/>
      <c r="C20" s="89"/>
      <c r="D20" s="89"/>
      <c r="E20" s="89"/>
      <c r="F20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0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97</v>
      </c>
    </row>
    <row r="7" spans="1:9" ht="13.8" thickBot="1" x14ac:dyDescent="0.25">
      <c r="B7" s="33" t="s">
        <v>35</v>
      </c>
    </row>
    <row r="8" spans="1:9" ht="13.8" thickBot="1" x14ac:dyDescent="0.25">
      <c r="B8" s="115" t="s">
        <v>76</v>
      </c>
      <c r="C8" s="116" t="s">
        <v>77</v>
      </c>
    </row>
    <row r="9" spans="1:9" s="117" customFormat="1" x14ac:dyDescent="0.2">
      <c r="B9" s="151" t="s">
        <v>98</v>
      </c>
      <c r="C9" s="148" t="s">
        <v>99</v>
      </c>
    </row>
    <row r="10" spans="1:9" x14ac:dyDescent="0.2">
      <c r="B10" s="152" t="s">
        <v>100</v>
      </c>
      <c r="C10" s="149" t="s">
        <v>95</v>
      </c>
    </row>
    <row r="11" spans="1:9" x14ac:dyDescent="0.2">
      <c r="B11" s="151" t="s">
        <v>101</v>
      </c>
      <c r="C11" s="148" t="s">
        <v>102</v>
      </c>
    </row>
    <row r="12" spans="1:9" s="117" customFormat="1" x14ac:dyDescent="0.2">
      <c r="B12" s="152" t="s">
        <v>311</v>
      </c>
      <c r="C12" s="149" t="s">
        <v>105</v>
      </c>
    </row>
    <row r="13" spans="1:9" s="117" customFormat="1" x14ac:dyDescent="0.2">
      <c r="B13" s="153" t="s">
        <v>108</v>
      </c>
      <c r="C13" s="150" t="s">
        <v>109</v>
      </c>
    </row>
    <row r="14" spans="1:9" s="117" customFormat="1" x14ac:dyDescent="0.2">
      <c r="B14" s="153" t="s">
        <v>110</v>
      </c>
      <c r="C14" s="150" t="s">
        <v>111</v>
      </c>
    </row>
    <row r="15" spans="1:9" s="117" customFormat="1" x14ac:dyDescent="0.2">
      <c r="B15" s="153" t="s">
        <v>106</v>
      </c>
      <c r="C15" s="150" t="s">
        <v>112</v>
      </c>
    </row>
    <row r="16" spans="1:9" x14ac:dyDescent="0.2">
      <c r="B16" s="153" t="s">
        <v>107</v>
      </c>
      <c r="C16" s="122" t="s">
        <v>113</v>
      </c>
    </row>
    <row r="17" spans="2:3" ht="19.2" x14ac:dyDescent="0.2">
      <c r="B17" s="153" t="s">
        <v>379</v>
      </c>
      <c r="C17" s="122" t="s">
        <v>413</v>
      </c>
    </row>
    <row r="18" spans="2:3" x14ac:dyDescent="0.2">
      <c r="B18" s="152" t="s">
        <v>312</v>
      </c>
      <c r="C18" s="155" t="s">
        <v>313</v>
      </c>
    </row>
    <row r="19" spans="2:3" x14ac:dyDescent="0.2">
      <c r="B19" s="152" t="s">
        <v>314</v>
      </c>
      <c r="C19" s="155" t="s">
        <v>315</v>
      </c>
    </row>
    <row r="20" spans="2:3" x14ac:dyDescent="0.2">
      <c r="B20" s="152" t="s">
        <v>316</v>
      </c>
      <c r="C20" s="155" t="s">
        <v>317</v>
      </c>
    </row>
    <row r="21" spans="2:3" ht="13.8" thickBot="1" x14ac:dyDescent="0.25">
      <c r="B21" s="156" t="s">
        <v>318</v>
      </c>
      <c r="C21" s="157" t="s">
        <v>319</v>
      </c>
    </row>
    <row r="22" spans="2:3" x14ac:dyDescent="0.2">
      <c r="B22" s="33"/>
    </row>
    <row r="23" spans="2:3" x14ac:dyDescent="0.2">
      <c r="B23" s="34" t="s">
        <v>103</v>
      </c>
    </row>
    <row r="24" spans="2:3" x14ac:dyDescent="0.2">
      <c r="B24" s="33" t="s">
        <v>96</v>
      </c>
    </row>
    <row r="25" spans="2:3" x14ac:dyDescent="0.2">
      <c r="B25" s="33"/>
    </row>
    <row r="26" spans="2:3" x14ac:dyDescent="0.2">
      <c r="B26" s="34" t="s">
        <v>104</v>
      </c>
    </row>
    <row r="27" spans="2:3" x14ac:dyDescent="0.2">
      <c r="B27" s="33" t="s">
        <v>96</v>
      </c>
    </row>
    <row r="28" spans="2:3" x14ac:dyDescent="0.2">
      <c r="B28" s="33"/>
    </row>
    <row r="29" spans="2:3" x14ac:dyDescent="0.2">
      <c r="B29" s="34" t="s">
        <v>509</v>
      </c>
      <c r="C29" s="35"/>
    </row>
    <row r="30" spans="2:3" x14ac:dyDescent="0.2">
      <c r="B30" s="33" t="s">
        <v>96</v>
      </c>
      <c r="C30" s="35"/>
    </row>
    <row r="31" spans="2:3" x14ac:dyDescent="0.2">
      <c r="B31" s="33"/>
    </row>
    <row r="32" spans="2:3" x14ac:dyDescent="0.2">
      <c r="B32" s="34" t="s">
        <v>528</v>
      </c>
      <c r="C32" s="35"/>
    </row>
    <row r="33" spans="2:3" x14ac:dyDescent="0.2">
      <c r="B33" s="33" t="s">
        <v>96</v>
      </c>
      <c r="C33" s="35"/>
    </row>
    <row r="34" spans="2:3" x14ac:dyDescent="0.2">
      <c r="B34" s="35"/>
      <c r="C34" s="35"/>
    </row>
    <row r="35" spans="2:3" x14ac:dyDescent="0.2">
      <c r="B35" s="34" t="s">
        <v>589</v>
      </c>
      <c r="C35" s="35"/>
    </row>
    <row r="36" spans="2:3" x14ac:dyDescent="0.2">
      <c r="B36" s="33" t="s">
        <v>96</v>
      </c>
      <c r="C36" s="35"/>
    </row>
    <row r="37" spans="2:3" x14ac:dyDescent="0.2">
      <c r="B37" s="35"/>
      <c r="C37" s="35"/>
    </row>
    <row r="38" spans="2:3" x14ac:dyDescent="0.2">
      <c r="B38" s="300" t="s">
        <v>625</v>
      </c>
      <c r="C38" s="35"/>
    </row>
    <row r="39" spans="2:3" x14ac:dyDescent="0.2">
      <c r="B39" s="301" t="s">
        <v>96</v>
      </c>
      <c r="C39" s="35"/>
    </row>
    <row r="40" spans="2:3" x14ac:dyDescent="0.2">
      <c r="B40" s="35"/>
      <c r="C4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64" t="s">
        <v>114</v>
      </c>
      <c r="C11" s="46" t="s">
        <v>115</v>
      </c>
      <c r="D11" s="46" t="s">
        <v>90</v>
      </c>
      <c r="E11" s="120" t="s">
        <v>86</v>
      </c>
      <c r="F11" s="51" t="s">
        <v>441</v>
      </c>
      <c r="G11" s="51" t="s">
        <v>390</v>
      </c>
      <c r="H11" s="51" t="s">
        <v>339</v>
      </c>
      <c r="I11" s="78">
        <v>44908</v>
      </c>
    </row>
    <row r="12" spans="1:9" ht="19.2" x14ac:dyDescent="0.2">
      <c r="A12" s="38"/>
      <c r="B12" s="64" t="s">
        <v>116</v>
      </c>
      <c r="C12" s="118" t="s">
        <v>117</v>
      </c>
      <c r="D12" s="46" t="s">
        <v>90</v>
      </c>
      <c r="E12" s="120" t="s">
        <v>86</v>
      </c>
      <c r="F12" s="39" t="s">
        <v>441</v>
      </c>
      <c r="G12" s="39" t="s">
        <v>390</v>
      </c>
      <c r="H12" s="39" t="s">
        <v>339</v>
      </c>
      <c r="I12" s="78">
        <v>44908</v>
      </c>
    </row>
    <row r="13" spans="1:9" x14ac:dyDescent="0.2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2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42"/>
  <sheetViews>
    <sheetView zoomScale="85" zoomScaleNormal="85" workbookViewId="0">
      <selection activeCell="AO21" sqref="AO21"/>
    </sheetView>
  </sheetViews>
  <sheetFormatPr defaultColWidth="3.109375" defaultRowHeight="13.2" x14ac:dyDescent="0.2"/>
  <cols>
    <col min="1" max="27" width="3.109375" style="158"/>
    <col min="28" max="28" width="3" style="158" customWidth="1"/>
    <col min="29" max="16384" width="3.109375" style="158"/>
  </cols>
  <sheetData>
    <row r="1" spans="1:137" x14ac:dyDescent="0.2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Y1" s="159"/>
    </row>
    <row r="2" spans="1:137" s="159" customFormat="1" x14ac:dyDescent="0.2">
      <c r="A2" s="129" t="s">
        <v>119</v>
      </c>
      <c r="B2" s="130"/>
      <c r="C2" s="130"/>
      <c r="D2" s="130"/>
      <c r="E2" s="130"/>
      <c r="F2" s="129" t="s">
        <v>120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5" spans="1:137" x14ac:dyDescent="0.2">
      <c r="B5" s="160"/>
      <c r="C5" s="161"/>
      <c r="D5" s="162" t="s">
        <v>121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0"/>
      <c r="DI5" s="164"/>
      <c r="DJ5" s="164"/>
      <c r="DK5" s="164"/>
      <c r="DL5" s="161"/>
      <c r="DM5" s="160"/>
      <c r="DN5" s="164"/>
      <c r="DO5" s="164"/>
      <c r="DP5" s="164"/>
      <c r="DQ5" s="161"/>
      <c r="DR5" s="160"/>
      <c r="DS5" s="161"/>
      <c r="DT5" s="160"/>
      <c r="DU5" s="164"/>
      <c r="DV5" s="161"/>
      <c r="DW5" s="160"/>
      <c r="DX5" s="164"/>
      <c r="DY5" s="164"/>
      <c r="DZ5" s="161"/>
      <c r="EA5" s="160"/>
      <c r="EB5" s="164"/>
      <c r="EC5" s="164"/>
      <c r="ED5" s="164"/>
      <c r="EE5" s="164"/>
      <c r="EF5" s="164"/>
      <c r="EG5" s="161"/>
    </row>
    <row r="6" spans="1:137" x14ac:dyDescent="0.2">
      <c r="B6" s="165"/>
      <c r="C6" s="166"/>
      <c r="D6" s="167" t="s">
        <v>122</v>
      </c>
      <c r="E6" s="168"/>
      <c r="F6" s="168"/>
      <c r="G6" s="168"/>
      <c r="H6" s="168"/>
      <c r="I6" s="169"/>
      <c r="J6" s="170" t="s">
        <v>123</v>
      </c>
      <c r="K6" s="168"/>
      <c r="L6" s="168"/>
      <c r="M6" s="168"/>
      <c r="N6" s="168"/>
      <c r="O6" s="169"/>
      <c r="P6" s="167" t="s">
        <v>363</v>
      </c>
      <c r="Q6" s="168"/>
      <c r="R6" s="168"/>
      <c r="S6" s="168"/>
      <c r="T6" s="168"/>
      <c r="U6" s="169"/>
      <c r="V6" s="167" t="s">
        <v>364</v>
      </c>
      <c r="W6" s="168"/>
      <c r="X6" s="168"/>
      <c r="Y6" s="168"/>
      <c r="Z6" s="168"/>
      <c r="AA6" s="169"/>
      <c r="AB6" s="167" t="s">
        <v>365</v>
      </c>
      <c r="AC6" s="168"/>
      <c r="AD6" s="168"/>
      <c r="AE6" s="168"/>
      <c r="AF6" s="168"/>
      <c r="AG6" s="169"/>
      <c r="AH6" s="167" t="s">
        <v>320</v>
      </c>
      <c r="AI6" s="168"/>
      <c r="AJ6" s="168"/>
      <c r="AK6" s="168"/>
      <c r="AL6" s="168"/>
      <c r="AM6" s="169"/>
      <c r="AN6" s="167" t="s">
        <v>321</v>
      </c>
      <c r="AO6" s="168"/>
      <c r="AP6" s="168"/>
      <c r="AQ6" s="168"/>
      <c r="AR6" s="168"/>
      <c r="AS6" s="169"/>
      <c r="AT6" s="167" t="s">
        <v>322</v>
      </c>
      <c r="AU6" s="168"/>
      <c r="AV6" s="168"/>
      <c r="AW6" s="168"/>
      <c r="AX6" s="168"/>
      <c r="AY6" s="169"/>
      <c r="AZ6" s="167" t="s">
        <v>323</v>
      </c>
      <c r="BA6" s="168"/>
      <c r="BB6" s="168"/>
      <c r="BC6" s="168"/>
      <c r="BD6" s="168"/>
      <c r="BE6" s="169"/>
      <c r="BF6" s="167" t="s">
        <v>324</v>
      </c>
      <c r="BG6" s="168"/>
      <c r="BH6" s="168"/>
      <c r="BI6" s="168"/>
      <c r="BJ6" s="168"/>
      <c r="BK6" s="169"/>
      <c r="BL6" s="167" t="s">
        <v>366</v>
      </c>
      <c r="BM6" s="168"/>
      <c r="BN6" s="168"/>
      <c r="BO6" s="168"/>
      <c r="BP6" s="168"/>
      <c r="BQ6" s="169"/>
      <c r="BR6" s="167" t="s">
        <v>367</v>
      </c>
      <c r="BS6" s="168"/>
      <c r="BT6" s="168"/>
      <c r="BU6" s="168"/>
      <c r="BV6" s="168"/>
      <c r="BW6" s="169"/>
      <c r="BX6" s="167" t="s">
        <v>368</v>
      </c>
      <c r="BY6" s="168"/>
      <c r="BZ6" s="168"/>
      <c r="CA6" s="168"/>
      <c r="CB6" s="168"/>
      <c r="CC6" s="169"/>
      <c r="CD6" s="167" t="s">
        <v>369</v>
      </c>
      <c r="CE6" s="168"/>
      <c r="CF6" s="168"/>
      <c r="CG6" s="168"/>
      <c r="CH6" s="168"/>
      <c r="CI6" s="169"/>
      <c r="CJ6" s="167" t="s">
        <v>370</v>
      </c>
      <c r="CK6" s="168"/>
      <c r="CL6" s="168"/>
      <c r="CM6" s="168"/>
      <c r="CN6" s="168"/>
      <c r="CO6" s="169"/>
      <c r="CP6" s="167" t="s">
        <v>371</v>
      </c>
      <c r="CQ6" s="168"/>
      <c r="CR6" s="168"/>
      <c r="CS6" s="168"/>
      <c r="CT6" s="168"/>
      <c r="CU6" s="169"/>
      <c r="CV6" s="167" t="s">
        <v>372</v>
      </c>
      <c r="CW6" s="168"/>
      <c r="CX6" s="168"/>
      <c r="CY6" s="168"/>
      <c r="CZ6" s="168"/>
      <c r="DA6" s="169"/>
      <c r="DB6" s="167" t="s">
        <v>373</v>
      </c>
      <c r="DC6" s="168"/>
      <c r="DD6" s="168"/>
      <c r="DE6" s="168"/>
      <c r="DF6" s="168"/>
      <c r="DG6" s="169"/>
      <c r="DH6" s="165"/>
      <c r="DI6" s="171"/>
      <c r="DJ6" s="171"/>
      <c r="DK6" s="171"/>
      <c r="DL6" s="166"/>
      <c r="DM6" s="165"/>
      <c r="DN6" s="171"/>
      <c r="DO6" s="171"/>
      <c r="DP6" s="171"/>
      <c r="DQ6" s="166"/>
      <c r="DR6" s="165"/>
      <c r="DS6" s="166"/>
      <c r="DT6" s="165"/>
      <c r="DU6" s="171"/>
      <c r="DV6" s="166"/>
      <c r="DW6" s="165"/>
      <c r="DX6" s="171"/>
      <c r="DY6" s="171"/>
      <c r="DZ6" s="166"/>
      <c r="EA6" s="165"/>
      <c r="EB6" s="171"/>
      <c r="EC6" s="171"/>
      <c r="ED6" s="171"/>
      <c r="EE6" s="171"/>
      <c r="EF6" s="171"/>
      <c r="EG6" s="166"/>
    </row>
    <row r="7" spans="1:137" ht="85.5" customHeight="1" x14ac:dyDescent="0.2">
      <c r="B7" s="172" t="s">
        <v>124</v>
      </c>
      <c r="C7" s="173"/>
      <c r="D7" s="319" t="s">
        <v>380</v>
      </c>
      <c r="E7" s="320"/>
      <c r="F7" s="320"/>
      <c r="G7" s="320"/>
      <c r="H7" s="320"/>
      <c r="I7" s="321"/>
      <c r="J7" s="319" t="s">
        <v>381</v>
      </c>
      <c r="K7" s="320"/>
      <c r="L7" s="320"/>
      <c r="M7" s="320"/>
      <c r="N7" s="320"/>
      <c r="O7" s="321"/>
      <c r="P7" s="319" t="s">
        <v>382</v>
      </c>
      <c r="Q7" s="320"/>
      <c r="R7" s="320"/>
      <c r="S7" s="320"/>
      <c r="T7" s="320"/>
      <c r="U7" s="321"/>
      <c r="V7" s="319" t="s">
        <v>325</v>
      </c>
      <c r="W7" s="320"/>
      <c r="X7" s="320"/>
      <c r="Y7" s="320"/>
      <c r="Z7" s="320"/>
      <c r="AA7" s="321"/>
      <c r="AB7" s="319" t="s">
        <v>383</v>
      </c>
      <c r="AC7" s="320"/>
      <c r="AD7" s="320"/>
      <c r="AE7" s="320"/>
      <c r="AF7" s="320"/>
      <c r="AG7" s="321"/>
      <c r="AH7" s="319" t="s">
        <v>384</v>
      </c>
      <c r="AI7" s="320"/>
      <c r="AJ7" s="320"/>
      <c r="AK7" s="320"/>
      <c r="AL7" s="320"/>
      <c r="AM7" s="321"/>
      <c r="AN7" s="319" t="s">
        <v>326</v>
      </c>
      <c r="AO7" s="320"/>
      <c r="AP7" s="320"/>
      <c r="AQ7" s="320"/>
      <c r="AR7" s="320"/>
      <c r="AS7" s="321"/>
      <c r="AT7" s="319" t="s">
        <v>327</v>
      </c>
      <c r="AU7" s="320"/>
      <c r="AV7" s="320"/>
      <c r="AW7" s="320"/>
      <c r="AX7" s="320"/>
      <c r="AY7" s="321"/>
      <c r="AZ7" s="319" t="s">
        <v>328</v>
      </c>
      <c r="BA7" s="320"/>
      <c r="BB7" s="320"/>
      <c r="BC7" s="320"/>
      <c r="BD7" s="320"/>
      <c r="BE7" s="321"/>
      <c r="BF7" s="319" t="s">
        <v>385</v>
      </c>
      <c r="BG7" s="320"/>
      <c r="BH7" s="320"/>
      <c r="BI7" s="320"/>
      <c r="BJ7" s="320"/>
      <c r="BK7" s="321"/>
      <c r="BL7" s="319" t="s">
        <v>329</v>
      </c>
      <c r="BM7" s="320"/>
      <c r="BN7" s="320"/>
      <c r="BO7" s="320"/>
      <c r="BP7" s="320"/>
      <c r="BQ7" s="321"/>
      <c r="BR7" s="319" t="s">
        <v>330</v>
      </c>
      <c r="BS7" s="320"/>
      <c r="BT7" s="320"/>
      <c r="BU7" s="320"/>
      <c r="BV7" s="320"/>
      <c r="BW7" s="321"/>
      <c r="BX7" s="319" t="s">
        <v>331</v>
      </c>
      <c r="BY7" s="320"/>
      <c r="BZ7" s="320"/>
      <c r="CA7" s="320"/>
      <c r="CB7" s="320"/>
      <c r="CC7" s="321"/>
      <c r="CD7" s="319" t="s">
        <v>332</v>
      </c>
      <c r="CE7" s="320"/>
      <c r="CF7" s="320"/>
      <c r="CG7" s="320"/>
      <c r="CH7" s="320"/>
      <c r="CI7" s="321"/>
      <c r="CJ7" s="319" t="s">
        <v>333</v>
      </c>
      <c r="CK7" s="320"/>
      <c r="CL7" s="320"/>
      <c r="CM7" s="320"/>
      <c r="CN7" s="320"/>
      <c r="CO7" s="321"/>
      <c r="CP7" s="319" t="s">
        <v>334</v>
      </c>
      <c r="CQ7" s="320"/>
      <c r="CR7" s="320"/>
      <c r="CS7" s="320"/>
      <c r="CT7" s="320"/>
      <c r="CU7" s="321"/>
      <c r="CV7" s="319" t="s">
        <v>335</v>
      </c>
      <c r="CW7" s="320"/>
      <c r="CX7" s="320"/>
      <c r="CY7" s="320"/>
      <c r="CZ7" s="320"/>
      <c r="DA7" s="321"/>
      <c r="DB7" s="319" t="s">
        <v>336</v>
      </c>
      <c r="DC7" s="320"/>
      <c r="DD7" s="320"/>
      <c r="DE7" s="320"/>
      <c r="DF7" s="320"/>
      <c r="DG7" s="321"/>
      <c r="DH7" s="174" t="s">
        <v>125</v>
      </c>
      <c r="DI7" s="175"/>
      <c r="DJ7" s="175"/>
      <c r="DK7" s="175"/>
      <c r="DL7" s="176"/>
      <c r="DM7" s="174" t="s">
        <v>126</v>
      </c>
      <c r="DN7" s="175"/>
      <c r="DO7" s="175"/>
      <c r="DP7" s="175"/>
      <c r="DQ7" s="176"/>
      <c r="DR7" s="174" t="s">
        <v>127</v>
      </c>
      <c r="DS7" s="176"/>
      <c r="DT7" s="174" t="s">
        <v>337</v>
      </c>
      <c r="DU7" s="175"/>
      <c r="DV7" s="176"/>
      <c r="DW7" s="174" t="s">
        <v>129</v>
      </c>
      <c r="DX7" s="175"/>
      <c r="DY7" s="175"/>
      <c r="DZ7" s="176"/>
      <c r="EA7" s="174" t="s">
        <v>130</v>
      </c>
      <c r="EB7" s="175"/>
      <c r="EC7" s="175"/>
      <c r="ED7" s="175"/>
      <c r="EE7" s="175"/>
      <c r="EF7" s="175"/>
      <c r="EG7" s="176"/>
    </row>
    <row r="8" spans="1:137" x14ac:dyDescent="0.2">
      <c r="B8" s="177">
        <v>1</v>
      </c>
      <c r="C8" s="178"/>
      <c r="D8" s="179" t="s">
        <v>131</v>
      </c>
      <c r="E8" s="180"/>
      <c r="F8" s="180"/>
      <c r="G8" s="180"/>
      <c r="H8" s="180"/>
      <c r="I8" s="181"/>
      <c r="J8" s="179" t="s">
        <v>131</v>
      </c>
      <c r="K8" s="180"/>
      <c r="L8" s="180"/>
      <c r="M8" s="180"/>
      <c r="N8" s="180"/>
      <c r="O8" s="181"/>
      <c r="P8" s="179" t="s">
        <v>131</v>
      </c>
      <c r="Q8" s="180"/>
      <c r="R8" s="180"/>
      <c r="S8" s="180"/>
      <c r="T8" s="180"/>
      <c r="U8" s="181"/>
      <c r="V8" s="179" t="s">
        <v>131</v>
      </c>
      <c r="W8" s="180"/>
      <c r="X8" s="180"/>
      <c r="Y8" s="180"/>
      <c r="Z8" s="180"/>
      <c r="AA8" s="181"/>
      <c r="AB8" s="179" t="s">
        <v>131</v>
      </c>
      <c r="AC8" s="180"/>
      <c r="AD8" s="180"/>
      <c r="AE8" s="180"/>
      <c r="AF8" s="180"/>
      <c r="AG8" s="181"/>
      <c r="AH8" s="179" t="s">
        <v>131</v>
      </c>
      <c r="AI8" s="180"/>
      <c r="AJ8" s="180"/>
      <c r="AK8" s="180"/>
      <c r="AL8" s="180"/>
      <c r="AM8" s="181"/>
      <c r="AN8" s="179" t="s">
        <v>131</v>
      </c>
      <c r="AO8" s="180"/>
      <c r="AP8" s="180"/>
      <c r="AQ8" s="180"/>
      <c r="AR8" s="180"/>
      <c r="AS8" s="181"/>
      <c r="AT8" s="179" t="s">
        <v>131</v>
      </c>
      <c r="AU8" s="180"/>
      <c r="AV8" s="180"/>
      <c r="AW8" s="180"/>
      <c r="AX8" s="180"/>
      <c r="AY8" s="181"/>
      <c r="AZ8" s="179" t="s">
        <v>131</v>
      </c>
      <c r="BA8" s="180"/>
      <c r="BB8" s="180"/>
      <c r="BC8" s="180"/>
      <c r="BD8" s="180"/>
      <c r="BE8" s="181"/>
      <c r="BF8" s="179" t="s">
        <v>131</v>
      </c>
      <c r="BG8" s="180"/>
      <c r="BH8" s="180"/>
      <c r="BI8" s="180"/>
      <c r="BJ8" s="180"/>
      <c r="BK8" s="181"/>
      <c r="BL8" s="179" t="s">
        <v>131</v>
      </c>
      <c r="BM8" s="180"/>
      <c r="BN8" s="180"/>
      <c r="BO8" s="180"/>
      <c r="BP8" s="180"/>
      <c r="BQ8" s="181"/>
      <c r="BR8" s="179" t="s">
        <v>131</v>
      </c>
      <c r="BS8" s="180"/>
      <c r="BT8" s="180"/>
      <c r="BU8" s="180"/>
      <c r="BV8" s="180"/>
      <c r="BW8" s="181"/>
      <c r="BX8" s="179" t="s">
        <v>131</v>
      </c>
      <c r="BY8" s="180"/>
      <c r="BZ8" s="180"/>
      <c r="CA8" s="180"/>
      <c r="CB8" s="180"/>
      <c r="CC8" s="181"/>
      <c r="CD8" s="179" t="s">
        <v>131</v>
      </c>
      <c r="CE8" s="180"/>
      <c r="CF8" s="180"/>
      <c r="CG8" s="180"/>
      <c r="CH8" s="180"/>
      <c r="CI8" s="181"/>
      <c r="CJ8" s="179" t="s">
        <v>131</v>
      </c>
      <c r="CK8" s="180"/>
      <c r="CL8" s="180"/>
      <c r="CM8" s="180"/>
      <c r="CN8" s="180"/>
      <c r="CO8" s="181"/>
      <c r="CP8" s="179" t="s">
        <v>131</v>
      </c>
      <c r="CQ8" s="180"/>
      <c r="CR8" s="180"/>
      <c r="CS8" s="180"/>
      <c r="CT8" s="180"/>
      <c r="CU8" s="181"/>
      <c r="CV8" s="179" t="s">
        <v>131</v>
      </c>
      <c r="CW8" s="180"/>
      <c r="CX8" s="180"/>
      <c r="CY8" s="180"/>
      <c r="CZ8" s="180"/>
      <c r="DA8" s="181"/>
      <c r="DB8" s="179" t="s">
        <v>131</v>
      </c>
      <c r="DC8" s="180"/>
      <c r="DD8" s="180"/>
      <c r="DE8" s="180"/>
      <c r="DF8" s="180"/>
      <c r="DG8" s="181"/>
      <c r="DH8" s="309" t="s">
        <v>133</v>
      </c>
      <c r="DI8" s="310"/>
      <c r="DJ8" s="310"/>
      <c r="DK8" s="310"/>
      <c r="DL8" s="311"/>
      <c r="DM8" s="309" t="s">
        <v>133</v>
      </c>
      <c r="DN8" s="310"/>
      <c r="DO8" s="310"/>
      <c r="DP8" s="310"/>
      <c r="DQ8" s="311"/>
      <c r="DR8" s="312" t="s">
        <v>338</v>
      </c>
      <c r="DS8" s="313"/>
      <c r="DT8" s="314" t="s">
        <v>339</v>
      </c>
      <c r="DU8" s="315"/>
      <c r="DV8" s="316"/>
      <c r="DW8" s="317">
        <v>44908</v>
      </c>
      <c r="DX8" s="315"/>
      <c r="DY8" s="315"/>
      <c r="DZ8" s="316"/>
      <c r="EA8" s="318"/>
      <c r="EB8" s="310"/>
      <c r="EC8" s="310"/>
      <c r="ED8" s="310"/>
      <c r="EE8" s="310"/>
      <c r="EF8" s="310"/>
      <c r="EG8" s="311"/>
    </row>
    <row r="9" spans="1:137" ht="13.5" customHeight="1" x14ac:dyDescent="0.2">
      <c r="B9" s="177">
        <v>2</v>
      </c>
      <c r="C9" s="178"/>
      <c r="D9" s="179" t="s">
        <v>340</v>
      </c>
      <c r="E9" s="180"/>
      <c r="F9" s="180"/>
      <c r="G9" s="180"/>
      <c r="H9" s="180"/>
      <c r="I9" s="181"/>
      <c r="J9" s="179" t="s">
        <v>341</v>
      </c>
      <c r="K9" s="180"/>
      <c r="L9" s="180"/>
      <c r="M9" s="180"/>
      <c r="N9" s="180"/>
      <c r="O9" s="181"/>
      <c r="P9" s="179" t="s">
        <v>341</v>
      </c>
      <c r="Q9" s="180"/>
      <c r="R9" s="180"/>
      <c r="S9" s="180"/>
      <c r="T9" s="180"/>
      <c r="U9" s="181"/>
      <c r="V9" s="179" t="s">
        <v>131</v>
      </c>
      <c r="W9" s="180"/>
      <c r="X9" s="180"/>
      <c r="Y9" s="180"/>
      <c r="Z9" s="180"/>
      <c r="AA9" s="181"/>
      <c r="AB9" s="179" t="s">
        <v>341</v>
      </c>
      <c r="AC9" s="180"/>
      <c r="AD9" s="180"/>
      <c r="AE9" s="180"/>
      <c r="AF9" s="180"/>
      <c r="AG9" s="181"/>
      <c r="AH9" s="179" t="s">
        <v>341</v>
      </c>
      <c r="AI9" s="180"/>
      <c r="AJ9" s="180"/>
      <c r="AK9" s="180"/>
      <c r="AL9" s="180"/>
      <c r="AM9" s="181"/>
      <c r="AN9" s="179" t="s">
        <v>341</v>
      </c>
      <c r="AO9" s="180"/>
      <c r="AP9" s="180"/>
      <c r="AQ9" s="180"/>
      <c r="AR9" s="180"/>
      <c r="AS9" s="181"/>
      <c r="AT9" s="179" t="s">
        <v>341</v>
      </c>
      <c r="AU9" s="180"/>
      <c r="AV9" s="180"/>
      <c r="AW9" s="180"/>
      <c r="AX9" s="180"/>
      <c r="AY9" s="181"/>
      <c r="AZ9" s="179" t="s">
        <v>341</v>
      </c>
      <c r="BA9" s="180"/>
      <c r="BB9" s="180"/>
      <c r="BC9" s="180"/>
      <c r="BD9" s="180"/>
      <c r="BE9" s="181"/>
      <c r="BF9" s="179" t="s">
        <v>341</v>
      </c>
      <c r="BG9" s="180"/>
      <c r="BH9" s="180"/>
      <c r="BI9" s="180"/>
      <c r="BJ9" s="180"/>
      <c r="BK9" s="181"/>
      <c r="BL9" s="179" t="s">
        <v>341</v>
      </c>
      <c r="BM9" s="180"/>
      <c r="BN9" s="180"/>
      <c r="BO9" s="180"/>
      <c r="BP9" s="180"/>
      <c r="BQ9" s="181"/>
      <c r="BR9" s="179" t="s">
        <v>341</v>
      </c>
      <c r="BS9" s="180"/>
      <c r="BT9" s="180"/>
      <c r="BU9" s="180"/>
      <c r="BV9" s="180"/>
      <c r="BW9" s="181"/>
      <c r="BX9" s="179" t="s">
        <v>341</v>
      </c>
      <c r="BY9" s="180"/>
      <c r="BZ9" s="180"/>
      <c r="CA9" s="180"/>
      <c r="CB9" s="180"/>
      <c r="CC9" s="181"/>
      <c r="CD9" s="179" t="s">
        <v>131</v>
      </c>
      <c r="CE9" s="180"/>
      <c r="CF9" s="180"/>
      <c r="CG9" s="180"/>
      <c r="CH9" s="180"/>
      <c r="CI9" s="181"/>
      <c r="CJ9" s="179" t="s">
        <v>341</v>
      </c>
      <c r="CK9" s="180"/>
      <c r="CL9" s="180"/>
      <c r="CM9" s="180"/>
      <c r="CN9" s="180"/>
      <c r="CO9" s="181"/>
      <c r="CP9" s="179" t="s">
        <v>341</v>
      </c>
      <c r="CQ9" s="180"/>
      <c r="CR9" s="180"/>
      <c r="CS9" s="180"/>
      <c r="CT9" s="180"/>
      <c r="CU9" s="181"/>
      <c r="CV9" s="179" t="s">
        <v>341</v>
      </c>
      <c r="CW9" s="180"/>
      <c r="CX9" s="180"/>
      <c r="CY9" s="180"/>
      <c r="CZ9" s="180"/>
      <c r="DA9" s="181"/>
      <c r="DB9" s="179" t="s">
        <v>341</v>
      </c>
      <c r="DC9" s="180"/>
      <c r="DD9" s="180"/>
      <c r="DE9" s="180"/>
      <c r="DF9" s="180"/>
      <c r="DG9" s="181"/>
      <c r="DH9" s="309" t="s">
        <v>135</v>
      </c>
      <c r="DI9" s="310"/>
      <c r="DJ9" s="310"/>
      <c r="DK9" s="310"/>
      <c r="DL9" s="311"/>
      <c r="DM9" s="309" t="s">
        <v>342</v>
      </c>
      <c r="DN9" s="310"/>
      <c r="DO9" s="310"/>
      <c r="DP9" s="310"/>
      <c r="DQ9" s="311"/>
      <c r="DR9" s="312" t="s">
        <v>343</v>
      </c>
      <c r="DS9" s="313"/>
      <c r="DT9" s="314" t="s">
        <v>339</v>
      </c>
      <c r="DU9" s="315"/>
      <c r="DV9" s="316"/>
      <c r="DW9" s="317">
        <v>44908</v>
      </c>
      <c r="DX9" s="315"/>
      <c r="DY9" s="315"/>
      <c r="DZ9" s="316"/>
      <c r="EA9" s="318" t="s">
        <v>344</v>
      </c>
      <c r="EB9" s="310"/>
      <c r="EC9" s="310"/>
      <c r="ED9" s="310"/>
      <c r="EE9" s="310"/>
      <c r="EF9" s="310"/>
      <c r="EG9" s="311"/>
    </row>
    <row r="10" spans="1:137" ht="13.5" customHeight="1" x14ac:dyDescent="0.2">
      <c r="B10" s="177">
        <v>3</v>
      </c>
      <c r="C10" s="178"/>
      <c r="D10" s="179" t="s">
        <v>341</v>
      </c>
      <c r="E10" s="180"/>
      <c r="F10" s="180"/>
      <c r="G10" s="180"/>
      <c r="H10" s="180"/>
      <c r="I10" s="181"/>
      <c r="J10" s="179" t="s">
        <v>340</v>
      </c>
      <c r="K10" s="180"/>
      <c r="L10" s="180"/>
      <c r="M10" s="180"/>
      <c r="N10" s="180"/>
      <c r="O10" s="181"/>
      <c r="P10" s="179" t="s">
        <v>131</v>
      </c>
      <c r="Q10" s="180"/>
      <c r="R10" s="180"/>
      <c r="S10" s="180"/>
      <c r="T10" s="180"/>
      <c r="U10" s="181"/>
      <c r="V10" s="179" t="s">
        <v>341</v>
      </c>
      <c r="W10" s="180"/>
      <c r="X10" s="180"/>
      <c r="Y10" s="180"/>
      <c r="Z10" s="180"/>
      <c r="AA10" s="181"/>
      <c r="AB10" s="179" t="s">
        <v>341</v>
      </c>
      <c r="AC10" s="180"/>
      <c r="AD10" s="180"/>
      <c r="AE10" s="180"/>
      <c r="AF10" s="180"/>
      <c r="AG10" s="181"/>
      <c r="AH10" s="179" t="s">
        <v>341</v>
      </c>
      <c r="AI10" s="180"/>
      <c r="AJ10" s="180"/>
      <c r="AK10" s="180"/>
      <c r="AL10" s="180"/>
      <c r="AM10" s="181"/>
      <c r="AN10" s="179" t="s">
        <v>341</v>
      </c>
      <c r="AO10" s="180"/>
      <c r="AP10" s="180"/>
      <c r="AQ10" s="180"/>
      <c r="AR10" s="180"/>
      <c r="AS10" s="181"/>
      <c r="AT10" s="179" t="s">
        <v>131</v>
      </c>
      <c r="AU10" s="180"/>
      <c r="AV10" s="180"/>
      <c r="AW10" s="180"/>
      <c r="AX10" s="180"/>
      <c r="AY10" s="181"/>
      <c r="AZ10" s="179" t="s">
        <v>341</v>
      </c>
      <c r="BA10" s="180"/>
      <c r="BB10" s="180"/>
      <c r="BC10" s="180"/>
      <c r="BD10" s="180"/>
      <c r="BE10" s="181"/>
      <c r="BF10" s="179" t="s">
        <v>341</v>
      </c>
      <c r="BG10" s="180"/>
      <c r="BH10" s="180"/>
      <c r="BI10" s="180"/>
      <c r="BJ10" s="180"/>
      <c r="BK10" s="181"/>
      <c r="BL10" s="179" t="s">
        <v>341</v>
      </c>
      <c r="BM10" s="180"/>
      <c r="BN10" s="180"/>
      <c r="BO10" s="180"/>
      <c r="BP10" s="180"/>
      <c r="BQ10" s="181"/>
      <c r="BR10" s="179" t="s">
        <v>341</v>
      </c>
      <c r="BS10" s="180"/>
      <c r="BT10" s="180"/>
      <c r="BU10" s="180"/>
      <c r="BV10" s="180"/>
      <c r="BW10" s="181"/>
      <c r="BX10" s="179" t="s">
        <v>341</v>
      </c>
      <c r="BY10" s="180"/>
      <c r="BZ10" s="180"/>
      <c r="CA10" s="180"/>
      <c r="CB10" s="180"/>
      <c r="CC10" s="181"/>
      <c r="CD10" s="179" t="s">
        <v>341</v>
      </c>
      <c r="CE10" s="180"/>
      <c r="CF10" s="180"/>
      <c r="CG10" s="180"/>
      <c r="CH10" s="180"/>
      <c r="CI10" s="181"/>
      <c r="CJ10" s="179" t="s">
        <v>341</v>
      </c>
      <c r="CK10" s="180"/>
      <c r="CL10" s="180"/>
      <c r="CM10" s="180"/>
      <c r="CN10" s="180"/>
      <c r="CO10" s="181"/>
      <c r="CP10" s="179" t="s">
        <v>341</v>
      </c>
      <c r="CQ10" s="180"/>
      <c r="CR10" s="180"/>
      <c r="CS10" s="180"/>
      <c r="CT10" s="180"/>
      <c r="CU10" s="181"/>
      <c r="CV10" s="179" t="s">
        <v>341</v>
      </c>
      <c r="CW10" s="180"/>
      <c r="CX10" s="180"/>
      <c r="CY10" s="180"/>
      <c r="CZ10" s="180"/>
      <c r="DA10" s="181"/>
      <c r="DB10" s="179" t="s">
        <v>341</v>
      </c>
      <c r="DC10" s="180"/>
      <c r="DD10" s="180"/>
      <c r="DE10" s="180"/>
      <c r="DF10" s="180"/>
      <c r="DG10" s="181"/>
      <c r="DH10" s="309" t="s">
        <v>135</v>
      </c>
      <c r="DI10" s="310"/>
      <c r="DJ10" s="310"/>
      <c r="DK10" s="310"/>
      <c r="DL10" s="311"/>
      <c r="DM10" s="309" t="s">
        <v>135</v>
      </c>
      <c r="DN10" s="310"/>
      <c r="DO10" s="310"/>
      <c r="DP10" s="310"/>
      <c r="DQ10" s="311"/>
      <c r="DR10" s="312" t="s">
        <v>343</v>
      </c>
      <c r="DS10" s="313"/>
      <c r="DT10" s="314" t="s">
        <v>339</v>
      </c>
      <c r="DU10" s="315"/>
      <c r="DV10" s="316"/>
      <c r="DW10" s="317">
        <v>44908</v>
      </c>
      <c r="DX10" s="315"/>
      <c r="DY10" s="315"/>
      <c r="DZ10" s="316"/>
      <c r="EA10" s="318" t="s">
        <v>344</v>
      </c>
      <c r="EB10" s="310"/>
      <c r="EC10" s="310"/>
      <c r="ED10" s="310"/>
      <c r="EE10" s="310"/>
      <c r="EF10" s="310"/>
      <c r="EG10" s="311"/>
    </row>
    <row r="11" spans="1:137" ht="13.5" customHeight="1" x14ac:dyDescent="0.2">
      <c r="B11" s="177">
        <v>4</v>
      </c>
      <c r="C11" s="178"/>
      <c r="D11" s="179" t="s">
        <v>341</v>
      </c>
      <c r="E11" s="180"/>
      <c r="F11" s="180"/>
      <c r="G11" s="180"/>
      <c r="H11" s="180"/>
      <c r="I11" s="181"/>
      <c r="J11" s="179" t="s">
        <v>341</v>
      </c>
      <c r="K11" s="180"/>
      <c r="L11" s="180"/>
      <c r="M11" s="180"/>
      <c r="N11" s="180"/>
      <c r="O11" s="181"/>
      <c r="P11" s="179" t="s">
        <v>340</v>
      </c>
      <c r="Q11" s="180"/>
      <c r="R11" s="180"/>
      <c r="S11" s="180"/>
      <c r="T11" s="180"/>
      <c r="U11" s="181"/>
      <c r="V11" s="179" t="s">
        <v>341</v>
      </c>
      <c r="W11" s="180"/>
      <c r="X11" s="180"/>
      <c r="Y11" s="180"/>
      <c r="Z11" s="180"/>
      <c r="AA11" s="181"/>
      <c r="AB11" s="179" t="s">
        <v>341</v>
      </c>
      <c r="AC11" s="180"/>
      <c r="AD11" s="180"/>
      <c r="AE11" s="180"/>
      <c r="AF11" s="180"/>
      <c r="AG11" s="181"/>
      <c r="AH11" s="179" t="s">
        <v>131</v>
      </c>
      <c r="AI11" s="180"/>
      <c r="AJ11" s="180"/>
      <c r="AK11" s="180"/>
      <c r="AL11" s="180"/>
      <c r="AM11" s="181"/>
      <c r="AN11" s="179" t="s">
        <v>341</v>
      </c>
      <c r="AO11" s="180"/>
      <c r="AP11" s="180"/>
      <c r="AQ11" s="180"/>
      <c r="AR11" s="180"/>
      <c r="AS11" s="181"/>
      <c r="AT11" s="179" t="s">
        <v>341</v>
      </c>
      <c r="AU11" s="180"/>
      <c r="AV11" s="180"/>
      <c r="AW11" s="180"/>
      <c r="AX11" s="180"/>
      <c r="AY11" s="181"/>
      <c r="AZ11" s="179" t="s">
        <v>341</v>
      </c>
      <c r="BA11" s="180"/>
      <c r="BB11" s="180"/>
      <c r="BC11" s="180"/>
      <c r="BD11" s="180"/>
      <c r="BE11" s="181"/>
      <c r="BF11" s="179" t="s">
        <v>341</v>
      </c>
      <c r="BG11" s="180"/>
      <c r="BH11" s="180"/>
      <c r="BI11" s="180"/>
      <c r="BJ11" s="180"/>
      <c r="BK11" s="181"/>
      <c r="BL11" s="179" t="s">
        <v>341</v>
      </c>
      <c r="BM11" s="180"/>
      <c r="BN11" s="180"/>
      <c r="BO11" s="180"/>
      <c r="BP11" s="180"/>
      <c r="BQ11" s="181"/>
      <c r="BR11" s="179" t="s">
        <v>341</v>
      </c>
      <c r="BS11" s="180"/>
      <c r="BT11" s="180"/>
      <c r="BU11" s="180"/>
      <c r="BV11" s="180"/>
      <c r="BW11" s="181"/>
      <c r="BX11" s="179" t="s">
        <v>341</v>
      </c>
      <c r="BY11" s="180"/>
      <c r="BZ11" s="180"/>
      <c r="CA11" s="180"/>
      <c r="CB11" s="180"/>
      <c r="CC11" s="181"/>
      <c r="CD11" s="179" t="s">
        <v>341</v>
      </c>
      <c r="CE11" s="180"/>
      <c r="CF11" s="180"/>
      <c r="CG11" s="180"/>
      <c r="CH11" s="180"/>
      <c r="CI11" s="181"/>
      <c r="CJ11" s="179" t="s">
        <v>341</v>
      </c>
      <c r="CK11" s="180"/>
      <c r="CL11" s="180"/>
      <c r="CM11" s="180"/>
      <c r="CN11" s="180"/>
      <c r="CO11" s="181"/>
      <c r="CP11" s="179" t="s">
        <v>341</v>
      </c>
      <c r="CQ11" s="180"/>
      <c r="CR11" s="180"/>
      <c r="CS11" s="180"/>
      <c r="CT11" s="180"/>
      <c r="CU11" s="181"/>
      <c r="CV11" s="179" t="s">
        <v>341</v>
      </c>
      <c r="CW11" s="180"/>
      <c r="CX11" s="180"/>
      <c r="CY11" s="180"/>
      <c r="CZ11" s="180"/>
      <c r="DA11" s="181"/>
      <c r="DB11" s="179" t="s">
        <v>131</v>
      </c>
      <c r="DC11" s="180"/>
      <c r="DD11" s="180"/>
      <c r="DE11" s="180"/>
      <c r="DF11" s="180"/>
      <c r="DG11" s="181"/>
      <c r="DH11" s="309" t="s">
        <v>135</v>
      </c>
      <c r="DI11" s="310"/>
      <c r="DJ11" s="310"/>
      <c r="DK11" s="310"/>
      <c r="DL11" s="311"/>
      <c r="DM11" s="309" t="s">
        <v>135</v>
      </c>
      <c r="DN11" s="310"/>
      <c r="DO11" s="310"/>
      <c r="DP11" s="310"/>
      <c r="DQ11" s="311"/>
      <c r="DR11" s="312" t="s">
        <v>343</v>
      </c>
      <c r="DS11" s="313"/>
      <c r="DT11" s="314" t="s">
        <v>339</v>
      </c>
      <c r="DU11" s="315"/>
      <c r="DV11" s="316"/>
      <c r="DW11" s="317">
        <v>44908</v>
      </c>
      <c r="DX11" s="315"/>
      <c r="DY11" s="315"/>
      <c r="DZ11" s="316"/>
      <c r="EA11" s="318" t="s">
        <v>344</v>
      </c>
      <c r="EB11" s="310"/>
      <c r="EC11" s="310"/>
      <c r="ED11" s="310"/>
      <c r="EE11" s="310"/>
      <c r="EF11" s="310"/>
      <c r="EG11" s="311"/>
    </row>
    <row r="12" spans="1:137" ht="13.5" customHeight="1" x14ac:dyDescent="0.2">
      <c r="B12" s="177">
        <v>5</v>
      </c>
      <c r="C12" s="178"/>
      <c r="D12" s="179" t="s">
        <v>341</v>
      </c>
      <c r="E12" s="180"/>
      <c r="F12" s="180"/>
      <c r="G12" s="180"/>
      <c r="H12" s="180"/>
      <c r="I12" s="181"/>
      <c r="J12" s="179" t="s">
        <v>341</v>
      </c>
      <c r="K12" s="180"/>
      <c r="L12" s="180"/>
      <c r="M12" s="180"/>
      <c r="N12" s="180"/>
      <c r="O12" s="181"/>
      <c r="P12" s="179" t="s">
        <v>341</v>
      </c>
      <c r="Q12" s="180"/>
      <c r="R12" s="180"/>
      <c r="S12" s="180"/>
      <c r="T12" s="180"/>
      <c r="U12" s="181"/>
      <c r="V12" s="179" t="s">
        <v>340</v>
      </c>
      <c r="W12" s="180"/>
      <c r="X12" s="180"/>
      <c r="Y12" s="180"/>
      <c r="Z12" s="180"/>
      <c r="AA12" s="181"/>
      <c r="AB12" s="179" t="s">
        <v>341</v>
      </c>
      <c r="AC12" s="180"/>
      <c r="AD12" s="180"/>
      <c r="AE12" s="180"/>
      <c r="AF12" s="180"/>
      <c r="AG12" s="181"/>
      <c r="AH12" s="179" t="s">
        <v>341</v>
      </c>
      <c r="AI12" s="180"/>
      <c r="AJ12" s="180"/>
      <c r="AK12" s="180"/>
      <c r="AL12" s="180"/>
      <c r="AM12" s="181"/>
      <c r="AN12" s="179" t="s">
        <v>341</v>
      </c>
      <c r="AO12" s="180"/>
      <c r="AP12" s="180"/>
      <c r="AQ12" s="180"/>
      <c r="AR12" s="180"/>
      <c r="AS12" s="181"/>
      <c r="AT12" s="179" t="s">
        <v>341</v>
      </c>
      <c r="AU12" s="180"/>
      <c r="AV12" s="180"/>
      <c r="AW12" s="180"/>
      <c r="AX12" s="180"/>
      <c r="AY12" s="181"/>
      <c r="AZ12" s="179" t="s">
        <v>341</v>
      </c>
      <c r="BA12" s="180"/>
      <c r="BB12" s="180"/>
      <c r="BC12" s="180"/>
      <c r="BD12" s="180"/>
      <c r="BE12" s="181"/>
      <c r="BF12" s="179" t="s">
        <v>341</v>
      </c>
      <c r="BG12" s="180"/>
      <c r="BH12" s="180"/>
      <c r="BI12" s="180"/>
      <c r="BJ12" s="180"/>
      <c r="BK12" s="181"/>
      <c r="BL12" s="179" t="s">
        <v>341</v>
      </c>
      <c r="BM12" s="180"/>
      <c r="BN12" s="180"/>
      <c r="BO12" s="180"/>
      <c r="BP12" s="180"/>
      <c r="BQ12" s="181"/>
      <c r="BR12" s="179" t="s">
        <v>341</v>
      </c>
      <c r="BS12" s="180"/>
      <c r="BT12" s="180"/>
      <c r="BU12" s="180"/>
      <c r="BV12" s="180"/>
      <c r="BW12" s="181"/>
      <c r="BX12" s="179" t="s">
        <v>341</v>
      </c>
      <c r="BY12" s="180"/>
      <c r="BZ12" s="180"/>
      <c r="CA12" s="180"/>
      <c r="CB12" s="180"/>
      <c r="CC12" s="181"/>
      <c r="CD12" s="179" t="s">
        <v>341</v>
      </c>
      <c r="CE12" s="180"/>
      <c r="CF12" s="180"/>
      <c r="CG12" s="180"/>
      <c r="CH12" s="180"/>
      <c r="CI12" s="181"/>
      <c r="CJ12" s="179" t="s">
        <v>341</v>
      </c>
      <c r="CK12" s="180"/>
      <c r="CL12" s="180"/>
      <c r="CM12" s="180"/>
      <c r="CN12" s="180"/>
      <c r="CO12" s="181"/>
      <c r="CP12" s="179" t="s">
        <v>341</v>
      </c>
      <c r="CQ12" s="180"/>
      <c r="CR12" s="180"/>
      <c r="CS12" s="180"/>
      <c r="CT12" s="180"/>
      <c r="CU12" s="181"/>
      <c r="CV12" s="179" t="s">
        <v>341</v>
      </c>
      <c r="CW12" s="180"/>
      <c r="CX12" s="180"/>
      <c r="CY12" s="180"/>
      <c r="CZ12" s="180"/>
      <c r="DA12" s="181"/>
      <c r="DB12" s="179" t="s">
        <v>341</v>
      </c>
      <c r="DC12" s="180"/>
      <c r="DD12" s="180"/>
      <c r="DE12" s="180"/>
      <c r="DF12" s="180"/>
      <c r="DG12" s="181"/>
      <c r="DH12" s="309" t="s">
        <v>135</v>
      </c>
      <c r="DI12" s="310"/>
      <c r="DJ12" s="310"/>
      <c r="DK12" s="310"/>
      <c r="DL12" s="311"/>
      <c r="DM12" s="309" t="s">
        <v>135</v>
      </c>
      <c r="DN12" s="310"/>
      <c r="DO12" s="310"/>
      <c r="DP12" s="310"/>
      <c r="DQ12" s="311"/>
      <c r="DR12" s="312" t="s">
        <v>343</v>
      </c>
      <c r="DS12" s="313"/>
      <c r="DT12" s="314" t="s">
        <v>339</v>
      </c>
      <c r="DU12" s="315"/>
      <c r="DV12" s="316"/>
      <c r="DW12" s="317">
        <v>44908</v>
      </c>
      <c r="DX12" s="315"/>
      <c r="DY12" s="315"/>
      <c r="DZ12" s="316"/>
      <c r="EA12" s="318" t="s">
        <v>345</v>
      </c>
      <c r="EB12" s="310"/>
      <c r="EC12" s="310"/>
      <c r="ED12" s="310"/>
      <c r="EE12" s="310"/>
      <c r="EF12" s="310"/>
      <c r="EG12" s="311"/>
    </row>
    <row r="13" spans="1:137" ht="13.5" customHeight="1" x14ac:dyDescent="0.2">
      <c r="B13" s="177">
        <v>6</v>
      </c>
      <c r="C13" s="178"/>
      <c r="D13" s="179" t="s">
        <v>341</v>
      </c>
      <c r="E13" s="180"/>
      <c r="F13" s="180"/>
      <c r="G13" s="180"/>
      <c r="H13" s="180"/>
      <c r="I13" s="181"/>
      <c r="J13" s="179" t="s">
        <v>341</v>
      </c>
      <c r="K13" s="180"/>
      <c r="L13" s="180"/>
      <c r="M13" s="180"/>
      <c r="N13" s="180"/>
      <c r="O13" s="181"/>
      <c r="P13" s="179" t="s">
        <v>341</v>
      </c>
      <c r="Q13" s="180"/>
      <c r="R13" s="180"/>
      <c r="S13" s="180"/>
      <c r="T13" s="180"/>
      <c r="U13" s="181"/>
      <c r="V13" s="179" t="s">
        <v>341</v>
      </c>
      <c r="W13" s="180"/>
      <c r="X13" s="180"/>
      <c r="Y13" s="180"/>
      <c r="Z13" s="180"/>
      <c r="AA13" s="181"/>
      <c r="AB13" s="179" t="s">
        <v>340</v>
      </c>
      <c r="AC13" s="180"/>
      <c r="AD13" s="180"/>
      <c r="AE13" s="180"/>
      <c r="AF13" s="180"/>
      <c r="AG13" s="181"/>
      <c r="AH13" s="179" t="s">
        <v>341</v>
      </c>
      <c r="AI13" s="180"/>
      <c r="AJ13" s="180"/>
      <c r="AK13" s="180"/>
      <c r="AL13" s="180"/>
      <c r="AM13" s="181"/>
      <c r="AN13" s="179" t="s">
        <v>341</v>
      </c>
      <c r="AO13" s="180"/>
      <c r="AP13" s="180"/>
      <c r="AQ13" s="180"/>
      <c r="AR13" s="180"/>
      <c r="AS13" s="181"/>
      <c r="AT13" s="179" t="s">
        <v>341</v>
      </c>
      <c r="AU13" s="180"/>
      <c r="AV13" s="180"/>
      <c r="AW13" s="180"/>
      <c r="AX13" s="180"/>
      <c r="AY13" s="181"/>
      <c r="AZ13" s="179" t="s">
        <v>341</v>
      </c>
      <c r="BA13" s="180"/>
      <c r="BB13" s="180"/>
      <c r="BC13" s="180"/>
      <c r="BD13" s="180"/>
      <c r="BE13" s="181"/>
      <c r="BF13" s="179" t="s">
        <v>341</v>
      </c>
      <c r="BG13" s="180"/>
      <c r="BH13" s="180"/>
      <c r="BI13" s="180"/>
      <c r="BJ13" s="180"/>
      <c r="BK13" s="181"/>
      <c r="BL13" s="179" t="s">
        <v>341</v>
      </c>
      <c r="BM13" s="180"/>
      <c r="BN13" s="180"/>
      <c r="BO13" s="180"/>
      <c r="BP13" s="180"/>
      <c r="BQ13" s="181"/>
      <c r="BR13" s="179" t="s">
        <v>341</v>
      </c>
      <c r="BS13" s="180"/>
      <c r="BT13" s="180"/>
      <c r="BU13" s="180"/>
      <c r="BV13" s="180"/>
      <c r="BW13" s="181"/>
      <c r="BX13" s="179" t="s">
        <v>341</v>
      </c>
      <c r="BY13" s="180"/>
      <c r="BZ13" s="180"/>
      <c r="CA13" s="180"/>
      <c r="CB13" s="180"/>
      <c r="CC13" s="181"/>
      <c r="CD13" s="179" t="s">
        <v>341</v>
      </c>
      <c r="CE13" s="180"/>
      <c r="CF13" s="180"/>
      <c r="CG13" s="180"/>
      <c r="CH13" s="180"/>
      <c r="CI13" s="181"/>
      <c r="CJ13" s="179" t="s">
        <v>341</v>
      </c>
      <c r="CK13" s="180"/>
      <c r="CL13" s="180"/>
      <c r="CM13" s="180"/>
      <c r="CN13" s="180"/>
      <c r="CO13" s="181"/>
      <c r="CP13" s="179" t="s">
        <v>341</v>
      </c>
      <c r="CQ13" s="180"/>
      <c r="CR13" s="180"/>
      <c r="CS13" s="180"/>
      <c r="CT13" s="180"/>
      <c r="CU13" s="181"/>
      <c r="CV13" s="179" t="s">
        <v>341</v>
      </c>
      <c r="CW13" s="180"/>
      <c r="CX13" s="180"/>
      <c r="CY13" s="180"/>
      <c r="CZ13" s="180"/>
      <c r="DA13" s="181"/>
      <c r="DB13" s="179" t="s">
        <v>341</v>
      </c>
      <c r="DC13" s="180"/>
      <c r="DD13" s="180"/>
      <c r="DE13" s="180"/>
      <c r="DF13" s="180"/>
      <c r="DG13" s="181"/>
      <c r="DH13" s="309" t="s">
        <v>135</v>
      </c>
      <c r="DI13" s="310"/>
      <c r="DJ13" s="310"/>
      <c r="DK13" s="310"/>
      <c r="DL13" s="311"/>
      <c r="DM13" s="309" t="s">
        <v>135</v>
      </c>
      <c r="DN13" s="310"/>
      <c r="DO13" s="310"/>
      <c r="DP13" s="310"/>
      <c r="DQ13" s="311"/>
      <c r="DR13" s="312" t="s">
        <v>343</v>
      </c>
      <c r="DS13" s="313"/>
      <c r="DT13" s="314" t="s">
        <v>339</v>
      </c>
      <c r="DU13" s="315"/>
      <c r="DV13" s="316"/>
      <c r="DW13" s="317">
        <v>44908</v>
      </c>
      <c r="DX13" s="315"/>
      <c r="DY13" s="315"/>
      <c r="DZ13" s="316"/>
      <c r="EA13" s="318" t="s">
        <v>346</v>
      </c>
      <c r="EB13" s="310"/>
      <c r="EC13" s="310"/>
      <c r="ED13" s="310"/>
      <c r="EE13" s="310"/>
      <c r="EF13" s="310"/>
      <c r="EG13" s="311"/>
    </row>
    <row r="14" spans="1:137" ht="13.5" customHeight="1" x14ac:dyDescent="0.2">
      <c r="B14" s="177">
        <v>7</v>
      </c>
      <c r="C14" s="178"/>
      <c r="D14" s="179" t="s">
        <v>341</v>
      </c>
      <c r="E14" s="180"/>
      <c r="F14" s="180"/>
      <c r="G14" s="180"/>
      <c r="H14" s="180"/>
      <c r="I14" s="181"/>
      <c r="J14" s="179" t="s">
        <v>341</v>
      </c>
      <c r="K14" s="180"/>
      <c r="L14" s="180"/>
      <c r="M14" s="180"/>
      <c r="N14" s="180"/>
      <c r="O14" s="181"/>
      <c r="P14" s="179" t="s">
        <v>341</v>
      </c>
      <c r="Q14" s="180"/>
      <c r="R14" s="180"/>
      <c r="S14" s="180"/>
      <c r="T14" s="180"/>
      <c r="U14" s="181"/>
      <c r="V14" s="179" t="s">
        <v>341</v>
      </c>
      <c r="W14" s="180"/>
      <c r="X14" s="180"/>
      <c r="Y14" s="180"/>
      <c r="Z14" s="180"/>
      <c r="AA14" s="181"/>
      <c r="AB14" s="179" t="s">
        <v>341</v>
      </c>
      <c r="AC14" s="180"/>
      <c r="AD14" s="180"/>
      <c r="AE14" s="180"/>
      <c r="AF14" s="180"/>
      <c r="AG14" s="181"/>
      <c r="AH14" s="179" t="s">
        <v>340</v>
      </c>
      <c r="AI14" s="180"/>
      <c r="AJ14" s="180"/>
      <c r="AK14" s="180"/>
      <c r="AL14" s="180"/>
      <c r="AM14" s="181"/>
      <c r="AN14" s="179" t="s">
        <v>341</v>
      </c>
      <c r="AO14" s="180"/>
      <c r="AP14" s="180"/>
      <c r="AQ14" s="180"/>
      <c r="AR14" s="180"/>
      <c r="AS14" s="181"/>
      <c r="AT14" s="179" t="s">
        <v>341</v>
      </c>
      <c r="AU14" s="180"/>
      <c r="AV14" s="180"/>
      <c r="AW14" s="180"/>
      <c r="AX14" s="180"/>
      <c r="AY14" s="181"/>
      <c r="AZ14" s="179" t="s">
        <v>341</v>
      </c>
      <c r="BA14" s="180"/>
      <c r="BB14" s="180"/>
      <c r="BC14" s="180"/>
      <c r="BD14" s="180"/>
      <c r="BE14" s="181"/>
      <c r="BF14" s="179" t="s">
        <v>341</v>
      </c>
      <c r="BG14" s="180"/>
      <c r="BH14" s="180"/>
      <c r="BI14" s="180"/>
      <c r="BJ14" s="180"/>
      <c r="BK14" s="181"/>
      <c r="BL14" s="179" t="s">
        <v>341</v>
      </c>
      <c r="BM14" s="180"/>
      <c r="BN14" s="180"/>
      <c r="BO14" s="180"/>
      <c r="BP14" s="180"/>
      <c r="BQ14" s="181"/>
      <c r="BR14" s="179" t="s">
        <v>341</v>
      </c>
      <c r="BS14" s="180"/>
      <c r="BT14" s="180"/>
      <c r="BU14" s="180"/>
      <c r="BV14" s="180"/>
      <c r="BW14" s="181"/>
      <c r="BX14" s="179" t="s">
        <v>341</v>
      </c>
      <c r="BY14" s="180"/>
      <c r="BZ14" s="180"/>
      <c r="CA14" s="180"/>
      <c r="CB14" s="180"/>
      <c r="CC14" s="181"/>
      <c r="CD14" s="179" t="s">
        <v>341</v>
      </c>
      <c r="CE14" s="180"/>
      <c r="CF14" s="180"/>
      <c r="CG14" s="180"/>
      <c r="CH14" s="180"/>
      <c r="CI14" s="181"/>
      <c r="CJ14" s="179" t="s">
        <v>341</v>
      </c>
      <c r="CK14" s="180"/>
      <c r="CL14" s="180"/>
      <c r="CM14" s="180"/>
      <c r="CN14" s="180"/>
      <c r="CO14" s="181"/>
      <c r="CP14" s="179" t="s">
        <v>341</v>
      </c>
      <c r="CQ14" s="180"/>
      <c r="CR14" s="180"/>
      <c r="CS14" s="180"/>
      <c r="CT14" s="180"/>
      <c r="CU14" s="181"/>
      <c r="CV14" s="179" t="s">
        <v>341</v>
      </c>
      <c r="CW14" s="180"/>
      <c r="CX14" s="180"/>
      <c r="CY14" s="180"/>
      <c r="CZ14" s="180"/>
      <c r="DA14" s="181"/>
      <c r="DB14" s="179" t="s">
        <v>341</v>
      </c>
      <c r="DC14" s="180"/>
      <c r="DD14" s="180"/>
      <c r="DE14" s="180"/>
      <c r="DF14" s="180"/>
      <c r="DG14" s="181"/>
      <c r="DH14" s="309" t="s">
        <v>135</v>
      </c>
      <c r="DI14" s="310"/>
      <c r="DJ14" s="310"/>
      <c r="DK14" s="310"/>
      <c r="DL14" s="311"/>
      <c r="DM14" s="309" t="s">
        <v>135</v>
      </c>
      <c r="DN14" s="310"/>
      <c r="DO14" s="310"/>
      <c r="DP14" s="310"/>
      <c r="DQ14" s="311"/>
      <c r="DR14" s="312" t="s">
        <v>343</v>
      </c>
      <c r="DS14" s="313"/>
      <c r="DT14" s="314" t="s">
        <v>339</v>
      </c>
      <c r="DU14" s="315"/>
      <c r="DV14" s="316"/>
      <c r="DW14" s="317">
        <v>44908</v>
      </c>
      <c r="DX14" s="315"/>
      <c r="DY14" s="315"/>
      <c r="DZ14" s="316"/>
      <c r="EA14" s="318" t="s">
        <v>347</v>
      </c>
      <c r="EB14" s="310"/>
      <c r="EC14" s="310"/>
      <c r="ED14" s="310"/>
      <c r="EE14" s="310"/>
      <c r="EF14" s="310"/>
      <c r="EG14" s="311"/>
    </row>
    <row r="15" spans="1:137" ht="13.5" customHeight="1" x14ac:dyDescent="0.2">
      <c r="B15" s="177">
        <v>8</v>
      </c>
      <c r="C15" s="178"/>
      <c r="D15" s="179" t="s">
        <v>341</v>
      </c>
      <c r="E15" s="180"/>
      <c r="F15" s="180"/>
      <c r="G15" s="180"/>
      <c r="H15" s="180"/>
      <c r="I15" s="181"/>
      <c r="J15" s="179" t="s">
        <v>341</v>
      </c>
      <c r="K15" s="180"/>
      <c r="L15" s="180"/>
      <c r="M15" s="180"/>
      <c r="N15" s="180"/>
      <c r="O15" s="181"/>
      <c r="P15" s="179" t="s">
        <v>341</v>
      </c>
      <c r="Q15" s="180"/>
      <c r="R15" s="180"/>
      <c r="S15" s="180"/>
      <c r="T15" s="180"/>
      <c r="U15" s="181"/>
      <c r="V15" s="179" t="s">
        <v>341</v>
      </c>
      <c r="W15" s="180"/>
      <c r="X15" s="180"/>
      <c r="Y15" s="180"/>
      <c r="Z15" s="180"/>
      <c r="AA15" s="181"/>
      <c r="AB15" s="179" t="s">
        <v>341</v>
      </c>
      <c r="AC15" s="180"/>
      <c r="AD15" s="180"/>
      <c r="AE15" s="180"/>
      <c r="AF15" s="180"/>
      <c r="AG15" s="181"/>
      <c r="AH15" s="179" t="s">
        <v>341</v>
      </c>
      <c r="AI15" s="180"/>
      <c r="AJ15" s="180"/>
      <c r="AK15" s="180"/>
      <c r="AL15" s="180"/>
      <c r="AM15" s="181"/>
      <c r="AN15" s="179" t="s">
        <v>340</v>
      </c>
      <c r="AO15" s="180"/>
      <c r="AP15" s="180"/>
      <c r="AQ15" s="180"/>
      <c r="AR15" s="180"/>
      <c r="AS15" s="181"/>
      <c r="AT15" s="179" t="s">
        <v>341</v>
      </c>
      <c r="AU15" s="180"/>
      <c r="AV15" s="180"/>
      <c r="AW15" s="180"/>
      <c r="AX15" s="180"/>
      <c r="AY15" s="181"/>
      <c r="AZ15" s="179" t="s">
        <v>341</v>
      </c>
      <c r="BA15" s="180"/>
      <c r="BB15" s="180"/>
      <c r="BC15" s="180"/>
      <c r="BD15" s="180"/>
      <c r="BE15" s="181"/>
      <c r="BF15" s="179" t="s">
        <v>341</v>
      </c>
      <c r="BG15" s="180"/>
      <c r="BH15" s="180"/>
      <c r="BI15" s="180"/>
      <c r="BJ15" s="180"/>
      <c r="BK15" s="181"/>
      <c r="BL15" s="179" t="s">
        <v>341</v>
      </c>
      <c r="BM15" s="180"/>
      <c r="BN15" s="180"/>
      <c r="BO15" s="180"/>
      <c r="BP15" s="180"/>
      <c r="BQ15" s="181"/>
      <c r="BR15" s="179" t="s">
        <v>341</v>
      </c>
      <c r="BS15" s="180"/>
      <c r="BT15" s="180"/>
      <c r="BU15" s="180"/>
      <c r="BV15" s="180"/>
      <c r="BW15" s="181"/>
      <c r="BX15" s="179" t="s">
        <v>341</v>
      </c>
      <c r="BY15" s="180"/>
      <c r="BZ15" s="180"/>
      <c r="CA15" s="180"/>
      <c r="CB15" s="180"/>
      <c r="CC15" s="181"/>
      <c r="CD15" s="179" t="s">
        <v>341</v>
      </c>
      <c r="CE15" s="180"/>
      <c r="CF15" s="180"/>
      <c r="CG15" s="180"/>
      <c r="CH15" s="180"/>
      <c r="CI15" s="181"/>
      <c r="CJ15" s="179" t="s">
        <v>341</v>
      </c>
      <c r="CK15" s="180"/>
      <c r="CL15" s="180"/>
      <c r="CM15" s="180"/>
      <c r="CN15" s="180"/>
      <c r="CO15" s="181"/>
      <c r="CP15" s="179" t="s">
        <v>341</v>
      </c>
      <c r="CQ15" s="180"/>
      <c r="CR15" s="180"/>
      <c r="CS15" s="180"/>
      <c r="CT15" s="180"/>
      <c r="CU15" s="181"/>
      <c r="CV15" s="179" t="s">
        <v>341</v>
      </c>
      <c r="CW15" s="180"/>
      <c r="CX15" s="180"/>
      <c r="CY15" s="180"/>
      <c r="CZ15" s="180"/>
      <c r="DA15" s="181"/>
      <c r="DB15" s="179" t="s">
        <v>341</v>
      </c>
      <c r="DC15" s="180"/>
      <c r="DD15" s="180"/>
      <c r="DE15" s="180"/>
      <c r="DF15" s="180"/>
      <c r="DG15" s="181"/>
      <c r="DH15" s="309" t="s">
        <v>135</v>
      </c>
      <c r="DI15" s="310"/>
      <c r="DJ15" s="310"/>
      <c r="DK15" s="310"/>
      <c r="DL15" s="311"/>
      <c r="DM15" s="309" t="s">
        <v>135</v>
      </c>
      <c r="DN15" s="310"/>
      <c r="DO15" s="310"/>
      <c r="DP15" s="310"/>
      <c r="DQ15" s="311"/>
      <c r="DR15" s="312" t="s">
        <v>343</v>
      </c>
      <c r="DS15" s="313"/>
      <c r="DT15" s="314" t="s">
        <v>339</v>
      </c>
      <c r="DU15" s="315"/>
      <c r="DV15" s="316"/>
      <c r="DW15" s="317">
        <v>44908</v>
      </c>
      <c r="DX15" s="315"/>
      <c r="DY15" s="315"/>
      <c r="DZ15" s="316"/>
      <c r="EA15" s="318" t="s">
        <v>348</v>
      </c>
      <c r="EB15" s="310"/>
      <c r="EC15" s="310"/>
      <c r="ED15" s="310"/>
      <c r="EE15" s="310"/>
      <c r="EF15" s="310"/>
      <c r="EG15" s="311"/>
    </row>
    <row r="16" spans="1:137" ht="13.5" customHeight="1" x14ac:dyDescent="0.2">
      <c r="B16" s="177">
        <v>9</v>
      </c>
      <c r="C16" s="178"/>
      <c r="D16" s="179" t="s">
        <v>341</v>
      </c>
      <c r="E16" s="180"/>
      <c r="F16" s="180"/>
      <c r="G16" s="180"/>
      <c r="H16" s="180"/>
      <c r="I16" s="181"/>
      <c r="J16" s="179" t="s">
        <v>341</v>
      </c>
      <c r="K16" s="180"/>
      <c r="L16" s="180"/>
      <c r="M16" s="180"/>
      <c r="N16" s="180"/>
      <c r="O16" s="181"/>
      <c r="P16" s="179" t="s">
        <v>341</v>
      </c>
      <c r="Q16" s="180"/>
      <c r="R16" s="180"/>
      <c r="S16" s="180"/>
      <c r="T16" s="180"/>
      <c r="U16" s="181"/>
      <c r="V16" s="179" t="s">
        <v>341</v>
      </c>
      <c r="W16" s="180"/>
      <c r="X16" s="180"/>
      <c r="Y16" s="180"/>
      <c r="Z16" s="180"/>
      <c r="AA16" s="181"/>
      <c r="AB16" s="179" t="s">
        <v>341</v>
      </c>
      <c r="AC16" s="180"/>
      <c r="AD16" s="180"/>
      <c r="AE16" s="180"/>
      <c r="AF16" s="180"/>
      <c r="AG16" s="181"/>
      <c r="AH16" s="179" t="s">
        <v>341</v>
      </c>
      <c r="AI16" s="180"/>
      <c r="AJ16" s="180"/>
      <c r="AK16" s="180"/>
      <c r="AL16" s="180"/>
      <c r="AM16" s="181"/>
      <c r="AN16" s="179" t="s">
        <v>341</v>
      </c>
      <c r="AO16" s="180"/>
      <c r="AP16" s="180"/>
      <c r="AQ16" s="180"/>
      <c r="AR16" s="180"/>
      <c r="AS16" s="181"/>
      <c r="AT16" s="179" t="s">
        <v>340</v>
      </c>
      <c r="AU16" s="180"/>
      <c r="AV16" s="180"/>
      <c r="AW16" s="180"/>
      <c r="AX16" s="180"/>
      <c r="AY16" s="181"/>
      <c r="AZ16" s="179" t="s">
        <v>341</v>
      </c>
      <c r="BA16" s="180"/>
      <c r="BB16" s="180"/>
      <c r="BC16" s="180"/>
      <c r="BD16" s="180"/>
      <c r="BE16" s="181"/>
      <c r="BF16" s="179" t="s">
        <v>341</v>
      </c>
      <c r="BG16" s="180"/>
      <c r="BH16" s="180"/>
      <c r="BI16" s="180"/>
      <c r="BJ16" s="180"/>
      <c r="BK16" s="181"/>
      <c r="BL16" s="179" t="s">
        <v>341</v>
      </c>
      <c r="BM16" s="180"/>
      <c r="BN16" s="180"/>
      <c r="BO16" s="180"/>
      <c r="BP16" s="180"/>
      <c r="BQ16" s="181"/>
      <c r="BR16" s="179" t="s">
        <v>341</v>
      </c>
      <c r="BS16" s="180"/>
      <c r="BT16" s="180"/>
      <c r="BU16" s="180"/>
      <c r="BV16" s="180"/>
      <c r="BW16" s="181"/>
      <c r="BX16" s="179" t="s">
        <v>341</v>
      </c>
      <c r="BY16" s="180"/>
      <c r="BZ16" s="180"/>
      <c r="CA16" s="180"/>
      <c r="CB16" s="180"/>
      <c r="CC16" s="181"/>
      <c r="CD16" s="179" t="s">
        <v>341</v>
      </c>
      <c r="CE16" s="180"/>
      <c r="CF16" s="180"/>
      <c r="CG16" s="180"/>
      <c r="CH16" s="180"/>
      <c r="CI16" s="181"/>
      <c r="CJ16" s="179" t="s">
        <v>341</v>
      </c>
      <c r="CK16" s="180"/>
      <c r="CL16" s="180"/>
      <c r="CM16" s="180"/>
      <c r="CN16" s="180"/>
      <c r="CO16" s="181"/>
      <c r="CP16" s="179" t="s">
        <v>341</v>
      </c>
      <c r="CQ16" s="180"/>
      <c r="CR16" s="180"/>
      <c r="CS16" s="180"/>
      <c r="CT16" s="180"/>
      <c r="CU16" s="181"/>
      <c r="CV16" s="179" t="s">
        <v>341</v>
      </c>
      <c r="CW16" s="180"/>
      <c r="CX16" s="180"/>
      <c r="CY16" s="180"/>
      <c r="CZ16" s="180"/>
      <c r="DA16" s="181"/>
      <c r="DB16" s="179" t="s">
        <v>341</v>
      </c>
      <c r="DC16" s="180"/>
      <c r="DD16" s="180"/>
      <c r="DE16" s="180"/>
      <c r="DF16" s="180"/>
      <c r="DG16" s="181"/>
      <c r="DH16" s="309" t="s">
        <v>135</v>
      </c>
      <c r="DI16" s="310"/>
      <c r="DJ16" s="310"/>
      <c r="DK16" s="310"/>
      <c r="DL16" s="311"/>
      <c r="DM16" s="309" t="s">
        <v>135</v>
      </c>
      <c r="DN16" s="310"/>
      <c r="DO16" s="310"/>
      <c r="DP16" s="310"/>
      <c r="DQ16" s="311"/>
      <c r="DR16" s="312" t="s">
        <v>343</v>
      </c>
      <c r="DS16" s="313"/>
      <c r="DT16" s="314" t="s">
        <v>339</v>
      </c>
      <c r="DU16" s="315"/>
      <c r="DV16" s="316"/>
      <c r="DW16" s="317">
        <v>44908</v>
      </c>
      <c r="DX16" s="315"/>
      <c r="DY16" s="315"/>
      <c r="DZ16" s="316"/>
      <c r="EA16" s="318" t="s">
        <v>349</v>
      </c>
      <c r="EB16" s="310"/>
      <c r="EC16" s="310"/>
      <c r="ED16" s="310"/>
      <c r="EE16" s="310"/>
      <c r="EF16" s="310"/>
      <c r="EG16" s="311"/>
    </row>
    <row r="17" spans="2:137" ht="13.5" customHeight="1" x14ac:dyDescent="0.2">
      <c r="B17" s="177">
        <v>10</v>
      </c>
      <c r="C17" s="178"/>
      <c r="D17" s="179" t="s">
        <v>341</v>
      </c>
      <c r="E17" s="180"/>
      <c r="F17" s="180"/>
      <c r="G17" s="180"/>
      <c r="H17" s="180"/>
      <c r="I17" s="181"/>
      <c r="J17" s="179" t="s">
        <v>341</v>
      </c>
      <c r="K17" s="180"/>
      <c r="L17" s="180"/>
      <c r="M17" s="180"/>
      <c r="N17" s="180"/>
      <c r="O17" s="181"/>
      <c r="P17" s="179" t="s">
        <v>341</v>
      </c>
      <c r="Q17" s="180"/>
      <c r="R17" s="180"/>
      <c r="S17" s="180"/>
      <c r="T17" s="180"/>
      <c r="U17" s="181"/>
      <c r="V17" s="179" t="s">
        <v>341</v>
      </c>
      <c r="W17" s="180"/>
      <c r="X17" s="180"/>
      <c r="Y17" s="180"/>
      <c r="Z17" s="180"/>
      <c r="AA17" s="181"/>
      <c r="AB17" s="179" t="s">
        <v>341</v>
      </c>
      <c r="AC17" s="180"/>
      <c r="AD17" s="180"/>
      <c r="AE17" s="180"/>
      <c r="AF17" s="180"/>
      <c r="AG17" s="181"/>
      <c r="AH17" s="179" t="s">
        <v>341</v>
      </c>
      <c r="AI17" s="180"/>
      <c r="AJ17" s="180"/>
      <c r="AK17" s="180"/>
      <c r="AL17" s="180"/>
      <c r="AM17" s="181"/>
      <c r="AN17" s="179" t="s">
        <v>341</v>
      </c>
      <c r="AO17" s="180"/>
      <c r="AP17" s="180"/>
      <c r="AQ17" s="180"/>
      <c r="AR17" s="180"/>
      <c r="AS17" s="181"/>
      <c r="AT17" s="179" t="s">
        <v>341</v>
      </c>
      <c r="AU17" s="180"/>
      <c r="AV17" s="180"/>
      <c r="AW17" s="180"/>
      <c r="AX17" s="180"/>
      <c r="AY17" s="181"/>
      <c r="AZ17" s="179" t="s">
        <v>340</v>
      </c>
      <c r="BA17" s="180"/>
      <c r="BB17" s="180"/>
      <c r="BC17" s="180"/>
      <c r="BD17" s="180"/>
      <c r="BE17" s="181"/>
      <c r="BF17" s="179" t="s">
        <v>341</v>
      </c>
      <c r="BG17" s="180"/>
      <c r="BH17" s="180"/>
      <c r="BI17" s="180"/>
      <c r="BJ17" s="180"/>
      <c r="BK17" s="181"/>
      <c r="BL17" s="179" t="s">
        <v>341</v>
      </c>
      <c r="BM17" s="180"/>
      <c r="BN17" s="180"/>
      <c r="BO17" s="180"/>
      <c r="BP17" s="180"/>
      <c r="BQ17" s="181"/>
      <c r="BR17" s="179" t="s">
        <v>341</v>
      </c>
      <c r="BS17" s="180"/>
      <c r="BT17" s="180"/>
      <c r="BU17" s="180"/>
      <c r="BV17" s="180"/>
      <c r="BW17" s="181"/>
      <c r="BX17" s="179" t="s">
        <v>341</v>
      </c>
      <c r="BY17" s="180"/>
      <c r="BZ17" s="180"/>
      <c r="CA17" s="180"/>
      <c r="CB17" s="180"/>
      <c r="CC17" s="181"/>
      <c r="CD17" s="179" t="s">
        <v>341</v>
      </c>
      <c r="CE17" s="180"/>
      <c r="CF17" s="180"/>
      <c r="CG17" s="180"/>
      <c r="CH17" s="180"/>
      <c r="CI17" s="181"/>
      <c r="CJ17" s="179" t="s">
        <v>341</v>
      </c>
      <c r="CK17" s="180"/>
      <c r="CL17" s="180"/>
      <c r="CM17" s="180"/>
      <c r="CN17" s="180"/>
      <c r="CO17" s="181"/>
      <c r="CP17" s="179" t="s">
        <v>341</v>
      </c>
      <c r="CQ17" s="180"/>
      <c r="CR17" s="180"/>
      <c r="CS17" s="180"/>
      <c r="CT17" s="180"/>
      <c r="CU17" s="181"/>
      <c r="CV17" s="179" t="s">
        <v>341</v>
      </c>
      <c r="CW17" s="180"/>
      <c r="CX17" s="180"/>
      <c r="CY17" s="180"/>
      <c r="CZ17" s="180"/>
      <c r="DA17" s="181"/>
      <c r="DB17" s="179" t="s">
        <v>341</v>
      </c>
      <c r="DC17" s="180"/>
      <c r="DD17" s="180"/>
      <c r="DE17" s="180"/>
      <c r="DF17" s="180"/>
      <c r="DG17" s="181"/>
      <c r="DH17" s="309" t="s">
        <v>135</v>
      </c>
      <c r="DI17" s="310"/>
      <c r="DJ17" s="310"/>
      <c r="DK17" s="310"/>
      <c r="DL17" s="311"/>
      <c r="DM17" s="309" t="s">
        <v>135</v>
      </c>
      <c r="DN17" s="310"/>
      <c r="DO17" s="310"/>
      <c r="DP17" s="310"/>
      <c r="DQ17" s="311"/>
      <c r="DR17" s="312" t="s">
        <v>343</v>
      </c>
      <c r="DS17" s="313"/>
      <c r="DT17" s="314" t="s">
        <v>339</v>
      </c>
      <c r="DU17" s="315"/>
      <c r="DV17" s="316"/>
      <c r="DW17" s="317">
        <v>44908</v>
      </c>
      <c r="DX17" s="315"/>
      <c r="DY17" s="315"/>
      <c r="DZ17" s="316"/>
      <c r="EA17" s="318" t="s">
        <v>350</v>
      </c>
      <c r="EB17" s="310"/>
      <c r="EC17" s="310"/>
      <c r="ED17" s="310"/>
      <c r="EE17" s="310"/>
      <c r="EF17" s="310"/>
      <c r="EG17" s="311"/>
    </row>
    <row r="18" spans="2:137" ht="13.5" customHeight="1" x14ac:dyDescent="0.2">
      <c r="B18" s="177">
        <v>11</v>
      </c>
      <c r="C18" s="178"/>
      <c r="D18" s="179" t="s">
        <v>341</v>
      </c>
      <c r="E18" s="180"/>
      <c r="F18" s="180"/>
      <c r="G18" s="180"/>
      <c r="H18" s="180"/>
      <c r="I18" s="181"/>
      <c r="J18" s="179" t="s">
        <v>341</v>
      </c>
      <c r="K18" s="180"/>
      <c r="L18" s="180"/>
      <c r="M18" s="180"/>
      <c r="N18" s="180"/>
      <c r="O18" s="181"/>
      <c r="P18" s="179" t="s">
        <v>341</v>
      </c>
      <c r="Q18" s="180"/>
      <c r="R18" s="180"/>
      <c r="S18" s="180"/>
      <c r="T18" s="180"/>
      <c r="U18" s="181"/>
      <c r="V18" s="179" t="s">
        <v>341</v>
      </c>
      <c r="W18" s="180"/>
      <c r="X18" s="180"/>
      <c r="Y18" s="180"/>
      <c r="Z18" s="180"/>
      <c r="AA18" s="181"/>
      <c r="AB18" s="179" t="s">
        <v>341</v>
      </c>
      <c r="AC18" s="180"/>
      <c r="AD18" s="180"/>
      <c r="AE18" s="180"/>
      <c r="AF18" s="180"/>
      <c r="AG18" s="181"/>
      <c r="AH18" s="179" t="s">
        <v>341</v>
      </c>
      <c r="AI18" s="180"/>
      <c r="AJ18" s="180"/>
      <c r="AK18" s="180"/>
      <c r="AL18" s="180"/>
      <c r="AM18" s="181"/>
      <c r="AN18" s="179" t="s">
        <v>341</v>
      </c>
      <c r="AO18" s="180"/>
      <c r="AP18" s="180"/>
      <c r="AQ18" s="180"/>
      <c r="AR18" s="180"/>
      <c r="AS18" s="181"/>
      <c r="AT18" s="179" t="s">
        <v>341</v>
      </c>
      <c r="AU18" s="180"/>
      <c r="AV18" s="180"/>
      <c r="AW18" s="180"/>
      <c r="AX18" s="180"/>
      <c r="AY18" s="181"/>
      <c r="AZ18" s="179" t="s">
        <v>341</v>
      </c>
      <c r="BA18" s="180"/>
      <c r="BB18" s="180"/>
      <c r="BC18" s="180"/>
      <c r="BD18" s="180"/>
      <c r="BE18" s="181"/>
      <c r="BF18" s="179" t="s">
        <v>340</v>
      </c>
      <c r="BG18" s="180"/>
      <c r="BH18" s="180"/>
      <c r="BI18" s="180"/>
      <c r="BJ18" s="180"/>
      <c r="BK18" s="181"/>
      <c r="BL18" s="179" t="s">
        <v>341</v>
      </c>
      <c r="BM18" s="180"/>
      <c r="BN18" s="180"/>
      <c r="BO18" s="180"/>
      <c r="BP18" s="180"/>
      <c r="BQ18" s="181"/>
      <c r="BR18" s="179" t="s">
        <v>341</v>
      </c>
      <c r="BS18" s="180"/>
      <c r="BT18" s="180"/>
      <c r="BU18" s="180"/>
      <c r="BV18" s="180"/>
      <c r="BW18" s="181"/>
      <c r="BX18" s="179" t="s">
        <v>341</v>
      </c>
      <c r="BY18" s="180"/>
      <c r="BZ18" s="180"/>
      <c r="CA18" s="180"/>
      <c r="CB18" s="180"/>
      <c r="CC18" s="181"/>
      <c r="CD18" s="179" t="s">
        <v>341</v>
      </c>
      <c r="CE18" s="180"/>
      <c r="CF18" s="180"/>
      <c r="CG18" s="180"/>
      <c r="CH18" s="180"/>
      <c r="CI18" s="181"/>
      <c r="CJ18" s="179" t="s">
        <v>341</v>
      </c>
      <c r="CK18" s="180"/>
      <c r="CL18" s="180"/>
      <c r="CM18" s="180"/>
      <c r="CN18" s="180"/>
      <c r="CO18" s="181"/>
      <c r="CP18" s="179" t="s">
        <v>341</v>
      </c>
      <c r="CQ18" s="180"/>
      <c r="CR18" s="180"/>
      <c r="CS18" s="180"/>
      <c r="CT18" s="180"/>
      <c r="CU18" s="181"/>
      <c r="CV18" s="179" t="s">
        <v>341</v>
      </c>
      <c r="CW18" s="180"/>
      <c r="CX18" s="180"/>
      <c r="CY18" s="180"/>
      <c r="CZ18" s="180"/>
      <c r="DA18" s="181"/>
      <c r="DB18" s="179" t="s">
        <v>341</v>
      </c>
      <c r="DC18" s="180"/>
      <c r="DD18" s="180"/>
      <c r="DE18" s="180"/>
      <c r="DF18" s="180"/>
      <c r="DG18" s="181"/>
      <c r="DH18" s="309" t="s">
        <v>135</v>
      </c>
      <c r="DI18" s="310"/>
      <c r="DJ18" s="310"/>
      <c r="DK18" s="310"/>
      <c r="DL18" s="311"/>
      <c r="DM18" s="309" t="s">
        <v>135</v>
      </c>
      <c r="DN18" s="310"/>
      <c r="DO18" s="310"/>
      <c r="DP18" s="310"/>
      <c r="DQ18" s="311"/>
      <c r="DR18" s="312" t="s">
        <v>343</v>
      </c>
      <c r="DS18" s="313"/>
      <c r="DT18" s="314" t="s">
        <v>339</v>
      </c>
      <c r="DU18" s="315"/>
      <c r="DV18" s="316"/>
      <c r="DW18" s="317">
        <v>44908</v>
      </c>
      <c r="DX18" s="315"/>
      <c r="DY18" s="315"/>
      <c r="DZ18" s="316"/>
      <c r="EA18" s="318" t="s">
        <v>351</v>
      </c>
      <c r="EB18" s="310"/>
      <c r="EC18" s="310"/>
      <c r="ED18" s="310"/>
      <c r="EE18" s="310"/>
      <c r="EF18" s="310"/>
      <c r="EG18" s="311"/>
    </row>
    <row r="19" spans="2:137" ht="13.5" customHeight="1" x14ac:dyDescent="0.2">
      <c r="B19" s="177">
        <v>12</v>
      </c>
      <c r="C19" s="178"/>
      <c r="D19" s="179" t="s">
        <v>341</v>
      </c>
      <c r="E19" s="180"/>
      <c r="F19" s="180"/>
      <c r="G19" s="180"/>
      <c r="H19" s="180"/>
      <c r="I19" s="181"/>
      <c r="J19" s="179" t="s">
        <v>341</v>
      </c>
      <c r="K19" s="180"/>
      <c r="L19" s="180"/>
      <c r="M19" s="180"/>
      <c r="N19" s="180"/>
      <c r="O19" s="181"/>
      <c r="P19" s="179" t="s">
        <v>341</v>
      </c>
      <c r="Q19" s="180"/>
      <c r="R19" s="180"/>
      <c r="S19" s="180"/>
      <c r="T19" s="180"/>
      <c r="U19" s="181"/>
      <c r="V19" s="179" t="s">
        <v>341</v>
      </c>
      <c r="W19" s="180"/>
      <c r="X19" s="180"/>
      <c r="Y19" s="180"/>
      <c r="Z19" s="180"/>
      <c r="AA19" s="181"/>
      <c r="AB19" s="179" t="s">
        <v>341</v>
      </c>
      <c r="AC19" s="180"/>
      <c r="AD19" s="180"/>
      <c r="AE19" s="180"/>
      <c r="AF19" s="180"/>
      <c r="AG19" s="181"/>
      <c r="AH19" s="179" t="s">
        <v>341</v>
      </c>
      <c r="AI19" s="180"/>
      <c r="AJ19" s="180"/>
      <c r="AK19" s="180"/>
      <c r="AL19" s="180"/>
      <c r="AM19" s="181"/>
      <c r="AN19" s="179" t="s">
        <v>341</v>
      </c>
      <c r="AO19" s="180"/>
      <c r="AP19" s="180"/>
      <c r="AQ19" s="180"/>
      <c r="AR19" s="180"/>
      <c r="AS19" s="181"/>
      <c r="AT19" s="179" t="s">
        <v>341</v>
      </c>
      <c r="AU19" s="180"/>
      <c r="AV19" s="180"/>
      <c r="AW19" s="180"/>
      <c r="AX19" s="180"/>
      <c r="AY19" s="181"/>
      <c r="AZ19" s="179" t="s">
        <v>341</v>
      </c>
      <c r="BA19" s="180"/>
      <c r="BB19" s="180"/>
      <c r="BC19" s="180"/>
      <c r="BD19" s="180"/>
      <c r="BE19" s="181"/>
      <c r="BF19" s="179" t="s">
        <v>341</v>
      </c>
      <c r="BG19" s="180"/>
      <c r="BH19" s="180"/>
      <c r="BI19" s="180"/>
      <c r="BJ19" s="180"/>
      <c r="BK19" s="181"/>
      <c r="BL19" s="179" t="s">
        <v>340</v>
      </c>
      <c r="BM19" s="180"/>
      <c r="BN19" s="180"/>
      <c r="BO19" s="180"/>
      <c r="BP19" s="180"/>
      <c r="BQ19" s="181"/>
      <c r="BR19" s="179" t="s">
        <v>341</v>
      </c>
      <c r="BS19" s="180"/>
      <c r="BT19" s="180"/>
      <c r="BU19" s="180"/>
      <c r="BV19" s="180"/>
      <c r="BW19" s="181"/>
      <c r="BX19" s="179" t="s">
        <v>341</v>
      </c>
      <c r="BY19" s="180"/>
      <c r="BZ19" s="180"/>
      <c r="CA19" s="180"/>
      <c r="CB19" s="180"/>
      <c r="CC19" s="181"/>
      <c r="CD19" s="179" t="s">
        <v>341</v>
      </c>
      <c r="CE19" s="180"/>
      <c r="CF19" s="180"/>
      <c r="CG19" s="180"/>
      <c r="CH19" s="180"/>
      <c r="CI19" s="181"/>
      <c r="CJ19" s="179" t="s">
        <v>341</v>
      </c>
      <c r="CK19" s="180"/>
      <c r="CL19" s="180"/>
      <c r="CM19" s="180"/>
      <c r="CN19" s="180"/>
      <c r="CO19" s="181"/>
      <c r="CP19" s="179" t="s">
        <v>341</v>
      </c>
      <c r="CQ19" s="180"/>
      <c r="CR19" s="180"/>
      <c r="CS19" s="180"/>
      <c r="CT19" s="180"/>
      <c r="CU19" s="181"/>
      <c r="CV19" s="179" t="s">
        <v>341</v>
      </c>
      <c r="CW19" s="180"/>
      <c r="CX19" s="180"/>
      <c r="CY19" s="180"/>
      <c r="CZ19" s="180"/>
      <c r="DA19" s="181"/>
      <c r="DB19" s="179" t="s">
        <v>341</v>
      </c>
      <c r="DC19" s="180"/>
      <c r="DD19" s="180"/>
      <c r="DE19" s="180"/>
      <c r="DF19" s="180"/>
      <c r="DG19" s="181"/>
      <c r="DH19" s="309" t="s">
        <v>135</v>
      </c>
      <c r="DI19" s="310"/>
      <c r="DJ19" s="310"/>
      <c r="DK19" s="310"/>
      <c r="DL19" s="311"/>
      <c r="DM19" s="309" t="s">
        <v>135</v>
      </c>
      <c r="DN19" s="310"/>
      <c r="DO19" s="310"/>
      <c r="DP19" s="310"/>
      <c r="DQ19" s="311"/>
      <c r="DR19" s="312" t="s">
        <v>343</v>
      </c>
      <c r="DS19" s="313"/>
      <c r="DT19" s="314" t="s">
        <v>339</v>
      </c>
      <c r="DU19" s="315"/>
      <c r="DV19" s="316"/>
      <c r="DW19" s="317">
        <v>44908</v>
      </c>
      <c r="DX19" s="315"/>
      <c r="DY19" s="315"/>
      <c r="DZ19" s="316"/>
      <c r="EA19" s="318" t="s">
        <v>352</v>
      </c>
      <c r="EB19" s="310"/>
      <c r="EC19" s="310"/>
      <c r="ED19" s="310"/>
      <c r="EE19" s="310"/>
      <c r="EF19" s="310"/>
      <c r="EG19" s="311"/>
    </row>
    <row r="20" spans="2:137" ht="13.5" customHeight="1" x14ac:dyDescent="0.2">
      <c r="B20" s="177">
        <v>13</v>
      </c>
      <c r="C20" s="178"/>
      <c r="D20" s="179" t="s">
        <v>341</v>
      </c>
      <c r="E20" s="180"/>
      <c r="F20" s="180"/>
      <c r="G20" s="180"/>
      <c r="H20" s="180"/>
      <c r="I20" s="181"/>
      <c r="J20" s="179" t="s">
        <v>341</v>
      </c>
      <c r="K20" s="180"/>
      <c r="L20" s="180"/>
      <c r="M20" s="180"/>
      <c r="N20" s="180"/>
      <c r="O20" s="181"/>
      <c r="P20" s="179" t="s">
        <v>341</v>
      </c>
      <c r="Q20" s="180"/>
      <c r="R20" s="180"/>
      <c r="S20" s="180"/>
      <c r="T20" s="180"/>
      <c r="U20" s="181"/>
      <c r="V20" s="179" t="s">
        <v>341</v>
      </c>
      <c r="W20" s="180"/>
      <c r="X20" s="180"/>
      <c r="Y20" s="180"/>
      <c r="Z20" s="180"/>
      <c r="AA20" s="181"/>
      <c r="AB20" s="179" t="s">
        <v>341</v>
      </c>
      <c r="AC20" s="180"/>
      <c r="AD20" s="180"/>
      <c r="AE20" s="180"/>
      <c r="AF20" s="180"/>
      <c r="AG20" s="181"/>
      <c r="AH20" s="179" t="s">
        <v>341</v>
      </c>
      <c r="AI20" s="180"/>
      <c r="AJ20" s="180"/>
      <c r="AK20" s="180"/>
      <c r="AL20" s="180"/>
      <c r="AM20" s="181"/>
      <c r="AN20" s="179" t="s">
        <v>341</v>
      </c>
      <c r="AO20" s="180"/>
      <c r="AP20" s="180"/>
      <c r="AQ20" s="180"/>
      <c r="AR20" s="180"/>
      <c r="AS20" s="181"/>
      <c r="AT20" s="179" t="s">
        <v>341</v>
      </c>
      <c r="AU20" s="180"/>
      <c r="AV20" s="180"/>
      <c r="AW20" s="180"/>
      <c r="AX20" s="180"/>
      <c r="AY20" s="181"/>
      <c r="AZ20" s="179" t="s">
        <v>341</v>
      </c>
      <c r="BA20" s="180"/>
      <c r="BB20" s="180"/>
      <c r="BC20" s="180"/>
      <c r="BD20" s="180"/>
      <c r="BE20" s="181"/>
      <c r="BF20" s="179" t="s">
        <v>341</v>
      </c>
      <c r="BG20" s="180"/>
      <c r="BH20" s="180"/>
      <c r="BI20" s="180"/>
      <c r="BJ20" s="180"/>
      <c r="BK20" s="181"/>
      <c r="BL20" s="179" t="s">
        <v>341</v>
      </c>
      <c r="BM20" s="180"/>
      <c r="BN20" s="180"/>
      <c r="BO20" s="180"/>
      <c r="BP20" s="180"/>
      <c r="BQ20" s="181"/>
      <c r="BR20" s="179" t="s">
        <v>340</v>
      </c>
      <c r="BS20" s="180"/>
      <c r="BT20" s="180"/>
      <c r="BU20" s="180"/>
      <c r="BV20" s="180"/>
      <c r="BW20" s="181"/>
      <c r="BX20" s="179" t="s">
        <v>341</v>
      </c>
      <c r="BY20" s="180"/>
      <c r="BZ20" s="180"/>
      <c r="CA20" s="180"/>
      <c r="CB20" s="180"/>
      <c r="CC20" s="181"/>
      <c r="CD20" s="179" t="s">
        <v>341</v>
      </c>
      <c r="CE20" s="180"/>
      <c r="CF20" s="180"/>
      <c r="CG20" s="180"/>
      <c r="CH20" s="180"/>
      <c r="CI20" s="181"/>
      <c r="CJ20" s="179" t="s">
        <v>341</v>
      </c>
      <c r="CK20" s="180"/>
      <c r="CL20" s="180"/>
      <c r="CM20" s="180"/>
      <c r="CN20" s="180"/>
      <c r="CO20" s="181"/>
      <c r="CP20" s="179" t="s">
        <v>341</v>
      </c>
      <c r="CQ20" s="180"/>
      <c r="CR20" s="180"/>
      <c r="CS20" s="180"/>
      <c r="CT20" s="180"/>
      <c r="CU20" s="181"/>
      <c r="CV20" s="179" t="s">
        <v>341</v>
      </c>
      <c r="CW20" s="180"/>
      <c r="CX20" s="180"/>
      <c r="CY20" s="180"/>
      <c r="CZ20" s="180"/>
      <c r="DA20" s="181"/>
      <c r="DB20" s="179" t="s">
        <v>341</v>
      </c>
      <c r="DC20" s="180"/>
      <c r="DD20" s="180"/>
      <c r="DE20" s="180"/>
      <c r="DF20" s="180"/>
      <c r="DG20" s="181"/>
      <c r="DH20" s="309" t="s">
        <v>135</v>
      </c>
      <c r="DI20" s="310"/>
      <c r="DJ20" s="310"/>
      <c r="DK20" s="310"/>
      <c r="DL20" s="311"/>
      <c r="DM20" s="309" t="s">
        <v>135</v>
      </c>
      <c r="DN20" s="310"/>
      <c r="DO20" s="310"/>
      <c r="DP20" s="310"/>
      <c r="DQ20" s="311"/>
      <c r="DR20" s="312" t="s">
        <v>343</v>
      </c>
      <c r="DS20" s="313"/>
      <c r="DT20" s="314" t="s">
        <v>339</v>
      </c>
      <c r="DU20" s="315"/>
      <c r="DV20" s="316"/>
      <c r="DW20" s="317">
        <v>44908</v>
      </c>
      <c r="DX20" s="315"/>
      <c r="DY20" s="315"/>
      <c r="DZ20" s="316"/>
      <c r="EA20" s="318" t="s">
        <v>352</v>
      </c>
      <c r="EB20" s="310"/>
      <c r="EC20" s="310"/>
      <c r="ED20" s="310"/>
      <c r="EE20" s="310"/>
      <c r="EF20" s="310"/>
      <c r="EG20" s="311"/>
    </row>
    <row r="21" spans="2:137" ht="13.5" customHeight="1" x14ac:dyDescent="0.2">
      <c r="B21" s="177">
        <v>14</v>
      </c>
      <c r="C21" s="178"/>
      <c r="D21" s="179" t="s">
        <v>341</v>
      </c>
      <c r="E21" s="180"/>
      <c r="F21" s="180"/>
      <c r="G21" s="180"/>
      <c r="H21" s="180"/>
      <c r="I21" s="181"/>
      <c r="J21" s="179" t="s">
        <v>341</v>
      </c>
      <c r="K21" s="180"/>
      <c r="L21" s="180"/>
      <c r="M21" s="180"/>
      <c r="N21" s="180"/>
      <c r="O21" s="181"/>
      <c r="P21" s="179" t="s">
        <v>341</v>
      </c>
      <c r="Q21" s="180"/>
      <c r="R21" s="180"/>
      <c r="S21" s="180"/>
      <c r="T21" s="180"/>
      <c r="U21" s="181"/>
      <c r="V21" s="179" t="s">
        <v>341</v>
      </c>
      <c r="W21" s="180"/>
      <c r="X21" s="180"/>
      <c r="Y21" s="180"/>
      <c r="Z21" s="180"/>
      <c r="AA21" s="181"/>
      <c r="AB21" s="179" t="s">
        <v>341</v>
      </c>
      <c r="AC21" s="180"/>
      <c r="AD21" s="180"/>
      <c r="AE21" s="180"/>
      <c r="AF21" s="180"/>
      <c r="AG21" s="181"/>
      <c r="AH21" s="179" t="s">
        <v>341</v>
      </c>
      <c r="AI21" s="180"/>
      <c r="AJ21" s="180"/>
      <c r="AK21" s="180"/>
      <c r="AL21" s="180"/>
      <c r="AM21" s="181"/>
      <c r="AN21" s="179" t="s">
        <v>341</v>
      </c>
      <c r="AO21" s="180"/>
      <c r="AP21" s="180"/>
      <c r="AQ21" s="180"/>
      <c r="AR21" s="180"/>
      <c r="AS21" s="181"/>
      <c r="AT21" s="179" t="s">
        <v>341</v>
      </c>
      <c r="AU21" s="180"/>
      <c r="AV21" s="180"/>
      <c r="AW21" s="180"/>
      <c r="AX21" s="180"/>
      <c r="AY21" s="181"/>
      <c r="AZ21" s="179" t="s">
        <v>341</v>
      </c>
      <c r="BA21" s="180"/>
      <c r="BB21" s="180"/>
      <c r="BC21" s="180"/>
      <c r="BD21" s="180"/>
      <c r="BE21" s="181"/>
      <c r="BF21" s="179" t="s">
        <v>341</v>
      </c>
      <c r="BG21" s="180"/>
      <c r="BH21" s="180"/>
      <c r="BI21" s="180"/>
      <c r="BJ21" s="180"/>
      <c r="BK21" s="181"/>
      <c r="BL21" s="179" t="s">
        <v>341</v>
      </c>
      <c r="BM21" s="180"/>
      <c r="BN21" s="180"/>
      <c r="BO21" s="180"/>
      <c r="BP21" s="180"/>
      <c r="BQ21" s="181"/>
      <c r="BR21" s="179" t="s">
        <v>341</v>
      </c>
      <c r="BS21" s="180"/>
      <c r="BT21" s="180"/>
      <c r="BU21" s="180"/>
      <c r="BV21" s="180"/>
      <c r="BW21" s="181"/>
      <c r="BX21" s="179" t="s">
        <v>340</v>
      </c>
      <c r="BY21" s="180"/>
      <c r="BZ21" s="180"/>
      <c r="CA21" s="180"/>
      <c r="CB21" s="180"/>
      <c r="CC21" s="181"/>
      <c r="CD21" s="179" t="s">
        <v>341</v>
      </c>
      <c r="CE21" s="180"/>
      <c r="CF21" s="180"/>
      <c r="CG21" s="180"/>
      <c r="CH21" s="180"/>
      <c r="CI21" s="181"/>
      <c r="CJ21" s="179" t="s">
        <v>341</v>
      </c>
      <c r="CK21" s="180"/>
      <c r="CL21" s="180"/>
      <c r="CM21" s="180"/>
      <c r="CN21" s="180"/>
      <c r="CO21" s="181"/>
      <c r="CP21" s="179" t="s">
        <v>341</v>
      </c>
      <c r="CQ21" s="180"/>
      <c r="CR21" s="180"/>
      <c r="CS21" s="180"/>
      <c r="CT21" s="180"/>
      <c r="CU21" s="181"/>
      <c r="CV21" s="179" t="s">
        <v>341</v>
      </c>
      <c r="CW21" s="180"/>
      <c r="CX21" s="180"/>
      <c r="CY21" s="180"/>
      <c r="CZ21" s="180"/>
      <c r="DA21" s="181"/>
      <c r="DB21" s="179" t="s">
        <v>341</v>
      </c>
      <c r="DC21" s="180"/>
      <c r="DD21" s="180"/>
      <c r="DE21" s="180"/>
      <c r="DF21" s="180"/>
      <c r="DG21" s="181"/>
      <c r="DH21" s="309" t="s">
        <v>135</v>
      </c>
      <c r="DI21" s="310"/>
      <c r="DJ21" s="310"/>
      <c r="DK21" s="310"/>
      <c r="DL21" s="311"/>
      <c r="DM21" s="309" t="s">
        <v>135</v>
      </c>
      <c r="DN21" s="310"/>
      <c r="DO21" s="310"/>
      <c r="DP21" s="310"/>
      <c r="DQ21" s="311"/>
      <c r="DR21" s="312" t="s">
        <v>343</v>
      </c>
      <c r="DS21" s="313"/>
      <c r="DT21" s="314" t="s">
        <v>339</v>
      </c>
      <c r="DU21" s="315"/>
      <c r="DV21" s="316"/>
      <c r="DW21" s="317">
        <v>44908</v>
      </c>
      <c r="DX21" s="315"/>
      <c r="DY21" s="315"/>
      <c r="DZ21" s="316"/>
      <c r="EA21" s="318" t="s">
        <v>352</v>
      </c>
      <c r="EB21" s="310"/>
      <c r="EC21" s="310"/>
      <c r="ED21" s="310"/>
      <c r="EE21" s="310"/>
      <c r="EF21" s="310"/>
      <c r="EG21" s="311"/>
    </row>
    <row r="22" spans="2:137" ht="13.5" customHeight="1" x14ac:dyDescent="0.2">
      <c r="B22" s="177">
        <v>15</v>
      </c>
      <c r="C22" s="178"/>
      <c r="D22" s="179" t="s">
        <v>341</v>
      </c>
      <c r="E22" s="180"/>
      <c r="F22" s="180"/>
      <c r="G22" s="180"/>
      <c r="H22" s="180"/>
      <c r="I22" s="181"/>
      <c r="J22" s="179" t="s">
        <v>341</v>
      </c>
      <c r="K22" s="180"/>
      <c r="L22" s="180"/>
      <c r="M22" s="180"/>
      <c r="N22" s="180"/>
      <c r="O22" s="181"/>
      <c r="P22" s="179" t="s">
        <v>341</v>
      </c>
      <c r="Q22" s="180"/>
      <c r="R22" s="180"/>
      <c r="S22" s="180"/>
      <c r="T22" s="180"/>
      <c r="U22" s="181"/>
      <c r="V22" s="179" t="s">
        <v>341</v>
      </c>
      <c r="W22" s="180"/>
      <c r="X22" s="180"/>
      <c r="Y22" s="180"/>
      <c r="Z22" s="180"/>
      <c r="AA22" s="181"/>
      <c r="AB22" s="179" t="s">
        <v>341</v>
      </c>
      <c r="AC22" s="180"/>
      <c r="AD22" s="180"/>
      <c r="AE22" s="180"/>
      <c r="AF22" s="180"/>
      <c r="AG22" s="181"/>
      <c r="AH22" s="179" t="s">
        <v>341</v>
      </c>
      <c r="AI22" s="180"/>
      <c r="AJ22" s="180"/>
      <c r="AK22" s="180"/>
      <c r="AL22" s="180"/>
      <c r="AM22" s="181"/>
      <c r="AN22" s="179" t="s">
        <v>341</v>
      </c>
      <c r="AO22" s="180"/>
      <c r="AP22" s="180"/>
      <c r="AQ22" s="180"/>
      <c r="AR22" s="180"/>
      <c r="AS22" s="181"/>
      <c r="AT22" s="179" t="s">
        <v>341</v>
      </c>
      <c r="AU22" s="180"/>
      <c r="AV22" s="180"/>
      <c r="AW22" s="180"/>
      <c r="AX22" s="180"/>
      <c r="AY22" s="181"/>
      <c r="AZ22" s="179" t="s">
        <v>341</v>
      </c>
      <c r="BA22" s="180"/>
      <c r="BB22" s="180"/>
      <c r="BC22" s="180"/>
      <c r="BD22" s="180"/>
      <c r="BE22" s="181"/>
      <c r="BF22" s="179" t="s">
        <v>341</v>
      </c>
      <c r="BG22" s="180"/>
      <c r="BH22" s="180"/>
      <c r="BI22" s="180"/>
      <c r="BJ22" s="180"/>
      <c r="BK22" s="181"/>
      <c r="BL22" s="179" t="s">
        <v>341</v>
      </c>
      <c r="BM22" s="180"/>
      <c r="BN22" s="180"/>
      <c r="BO22" s="180"/>
      <c r="BP22" s="180"/>
      <c r="BQ22" s="181"/>
      <c r="BR22" s="179" t="s">
        <v>341</v>
      </c>
      <c r="BS22" s="180"/>
      <c r="BT22" s="180"/>
      <c r="BU22" s="180"/>
      <c r="BV22" s="180"/>
      <c r="BW22" s="181"/>
      <c r="BX22" s="179" t="s">
        <v>341</v>
      </c>
      <c r="BY22" s="180"/>
      <c r="BZ22" s="180"/>
      <c r="CA22" s="180"/>
      <c r="CB22" s="180"/>
      <c r="CC22" s="181"/>
      <c r="CD22" s="179" t="s">
        <v>340</v>
      </c>
      <c r="CE22" s="180"/>
      <c r="CF22" s="180"/>
      <c r="CG22" s="180"/>
      <c r="CH22" s="180"/>
      <c r="CI22" s="181"/>
      <c r="CJ22" s="179" t="s">
        <v>341</v>
      </c>
      <c r="CK22" s="180"/>
      <c r="CL22" s="180"/>
      <c r="CM22" s="180"/>
      <c r="CN22" s="180"/>
      <c r="CO22" s="181"/>
      <c r="CP22" s="179" t="s">
        <v>341</v>
      </c>
      <c r="CQ22" s="180"/>
      <c r="CR22" s="180"/>
      <c r="CS22" s="180"/>
      <c r="CT22" s="180"/>
      <c r="CU22" s="181"/>
      <c r="CV22" s="179" t="s">
        <v>341</v>
      </c>
      <c r="CW22" s="180"/>
      <c r="CX22" s="180"/>
      <c r="CY22" s="180"/>
      <c r="CZ22" s="180"/>
      <c r="DA22" s="181"/>
      <c r="DB22" s="179" t="s">
        <v>341</v>
      </c>
      <c r="DC22" s="180"/>
      <c r="DD22" s="180"/>
      <c r="DE22" s="180"/>
      <c r="DF22" s="180"/>
      <c r="DG22" s="181"/>
      <c r="DH22" s="309" t="s">
        <v>135</v>
      </c>
      <c r="DI22" s="310"/>
      <c r="DJ22" s="310"/>
      <c r="DK22" s="310"/>
      <c r="DL22" s="311"/>
      <c r="DM22" s="309" t="s">
        <v>135</v>
      </c>
      <c r="DN22" s="310"/>
      <c r="DO22" s="310"/>
      <c r="DP22" s="310"/>
      <c r="DQ22" s="311"/>
      <c r="DR22" s="312" t="s">
        <v>343</v>
      </c>
      <c r="DS22" s="313"/>
      <c r="DT22" s="314" t="s">
        <v>339</v>
      </c>
      <c r="DU22" s="315"/>
      <c r="DV22" s="316"/>
      <c r="DW22" s="317">
        <v>44908</v>
      </c>
      <c r="DX22" s="315"/>
      <c r="DY22" s="315"/>
      <c r="DZ22" s="316"/>
      <c r="EA22" s="318" t="s">
        <v>352</v>
      </c>
      <c r="EB22" s="310"/>
      <c r="EC22" s="310"/>
      <c r="ED22" s="310"/>
      <c r="EE22" s="310"/>
      <c r="EF22" s="310"/>
      <c r="EG22" s="311"/>
    </row>
    <row r="23" spans="2:137" ht="13.5" customHeight="1" x14ac:dyDescent="0.2">
      <c r="B23" s="177">
        <v>16</v>
      </c>
      <c r="C23" s="178"/>
      <c r="D23" s="179" t="s">
        <v>341</v>
      </c>
      <c r="E23" s="180"/>
      <c r="F23" s="180"/>
      <c r="G23" s="180"/>
      <c r="H23" s="180"/>
      <c r="I23" s="181"/>
      <c r="J23" s="179" t="s">
        <v>341</v>
      </c>
      <c r="K23" s="180"/>
      <c r="L23" s="180"/>
      <c r="M23" s="180"/>
      <c r="N23" s="180"/>
      <c r="O23" s="181"/>
      <c r="P23" s="179" t="s">
        <v>341</v>
      </c>
      <c r="Q23" s="180"/>
      <c r="R23" s="180"/>
      <c r="S23" s="180"/>
      <c r="T23" s="180"/>
      <c r="U23" s="181"/>
      <c r="V23" s="179" t="s">
        <v>341</v>
      </c>
      <c r="W23" s="180"/>
      <c r="X23" s="180"/>
      <c r="Y23" s="180"/>
      <c r="Z23" s="180"/>
      <c r="AA23" s="181"/>
      <c r="AB23" s="179" t="s">
        <v>341</v>
      </c>
      <c r="AC23" s="180"/>
      <c r="AD23" s="180"/>
      <c r="AE23" s="180"/>
      <c r="AF23" s="180"/>
      <c r="AG23" s="181"/>
      <c r="AH23" s="179" t="s">
        <v>341</v>
      </c>
      <c r="AI23" s="180"/>
      <c r="AJ23" s="180"/>
      <c r="AK23" s="180"/>
      <c r="AL23" s="180"/>
      <c r="AM23" s="181"/>
      <c r="AN23" s="179" t="s">
        <v>341</v>
      </c>
      <c r="AO23" s="180"/>
      <c r="AP23" s="180"/>
      <c r="AQ23" s="180"/>
      <c r="AR23" s="180"/>
      <c r="AS23" s="181"/>
      <c r="AT23" s="179" t="s">
        <v>341</v>
      </c>
      <c r="AU23" s="180"/>
      <c r="AV23" s="180"/>
      <c r="AW23" s="180"/>
      <c r="AX23" s="180"/>
      <c r="AY23" s="181"/>
      <c r="AZ23" s="179" t="s">
        <v>341</v>
      </c>
      <c r="BA23" s="180"/>
      <c r="BB23" s="180"/>
      <c r="BC23" s="180"/>
      <c r="BD23" s="180"/>
      <c r="BE23" s="181"/>
      <c r="BF23" s="179" t="s">
        <v>341</v>
      </c>
      <c r="BG23" s="180"/>
      <c r="BH23" s="180"/>
      <c r="BI23" s="180"/>
      <c r="BJ23" s="180"/>
      <c r="BK23" s="181"/>
      <c r="BL23" s="179" t="s">
        <v>341</v>
      </c>
      <c r="BM23" s="180"/>
      <c r="BN23" s="180"/>
      <c r="BO23" s="180"/>
      <c r="BP23" s="180"/>
      <c r="BQ23" s="181"/>
      <c r="BR23" s="179" t="s">
        <v>341</v>
      </c>
      <c r="BS23" s="180"/>
      <c r="BT23" s="180"/>
      <c r="BU23" s="180"/>
      <c r="BV23" s="180"/>
      <c r="BW23" s="181"/>
      <c r="BX23" s="179" t="s">
        <v>341</v>
      </c>
      <c r="BY23" s="180"/>
      <c r="BZ23" s="180"/>
      <c r="CA23" s="180"/>
      <c r="CB23" s="180"/>
      <c r="CC23" s="181"/>
      <c r="CD23" s="179" t="s">
        <v>341</v>
      </c>
      <c r="CE23" s="180"/>
      <c r="CF23" s="180"/>
      <c r="CG23" s="180"/>
      <c r="CH23" s="180"/>
      <c r="CI23" s="181"/>
      <c r="CJ23" s="179" t="s">
        <v>340</v>
      </c>
      <c r="CK23" s="180"/>
      <c r="CL23" s="180"/>
      <c r="CM23" s="180"/>
      <c r="CN23" s="180"/>
      <c r="CO23" s="181"/>
      <c r="CP23" s="179" t="s">
        <v>341</v>
      </c>
      <c r="CQ23" s="180"/>
      <c r="CR23" s="180"/>
      <c r="CS23" s="180"/>
      <c r="CT23" s="180"/>
      <c r="CU23" s="181"/>
      <c r="CV23" s="179" t="s">
        <v>341</v>
      </c>
      <c r="CW23" s="180"/>
      <c r="CX23" s="180"/>
      <c r="CY23" s="180"/>
      <c r="CZ23" s="180"/>
      <c r="DA23" s="181"/>
      <c r="DB23" s="179" t="s">
        <v>341</v>
      </c>
      <c r="DC23" s="180"/>
      <c r="DD23" s="180"/>
      <c r="DE23" s="180"/>
      <c r="DF23" s="180"/>
      <c r="DG23" s="181"/>
      <c r="DH23" s="309" t="s">
        <v>135</v>
      </c>
      <c r="DI23" s="310"/>
      <c r="DJ23" s="310"/>
      <c r="DK23" s="310"/>
      <c r="DL23" s="311"/>
      <c r="DM23" s="309" t="s">
        <v>135</v>
      </c>
      <c r="DN23" s="310"/>
      <c r="DO23" s="310"/>
      <c r="DP23" s="310"/>
      <c r="DQ23" s="311"/>
      <c r="DR23" s="312" t="s">
        <v>343</v>
      </c>
      <c r="DS23" s="313"/>
      <c r="DT23" s="314" t="s">
        <v>339</v>
      </c>
      <c r="DU23" s="315"/>
      <c r="DV23" s="316"/>
      <c r="DW23" s="317">
        <v>44908</v>
      </c>
      <c r="DX23" s="315"/>
      <c r="DY23" s="315"/>
      <c r="DZ23" s="316"/>
      <c r="EA23" s="318" t="s">
        <v>352</v>
      </c>
      <c r="EB23" s="310"/>
      <c r="EC23" s="310"/>
      <c r="ED23" s="310"/>
      <c r="EE23" s="310"/>
      <c r="EF23" s="310"/>
      <c r="EG23" s="311"/>
    </row>
    <row r="24" spans="2:137" ht="13.5" customHeight="1" x14ac:dyDescent="0.2">
      <c r="B24" s="177">
        <v>17</v>
      </c>
      <c r="C24" s="178"/>
      <c r="D24" s="179" t="s">
        <v>341</v>
      </c>
      <c r="E24" s="180"/>
      <c r="F24" s="180"/>
      <c r="G24" s="180"/>
      <c r="H24" s="180"/>
      <c r="I24" s="181"/>
      <c r="J24" s="179" t="s">
        <v>341</v>
      </c>
      <c r="K24" s="180"/>
      <c r="L24" s="180"/>
      <c r="M24" s="180"/>
      <c r="N24" s="180"/>
      <c r="O24" s="181"/>
      <c r="P24" s="179" t="s">
        <v>341</v>
      </c>
      <c r="Q24" s="180"/>
      <c r="R24" s="180"/>
      <c r="S24" s="180"/>
      <c r="T24" s="180"/>
      <c r="U24" s="181"/>
      <c r="V24" s="179" t="s">
        <v>341</v>
      </c>
      <c r="W24" s="180"/>
      <c r="X24" s="180"/>
      <c r="Y24" s="180"/>
      <c r="Z24" s="180"/>
      <c r="AA24" s="181"/>
      <c r="AB24" s="179" t="s">
        <v>341</v>
      </c>
      <c r="AC24" s="180"/>
      <c r="AD24" s="180"/>
      <c r="AE24" s="180"/>
      <c r="AF24" s="180"/>
      <c r="AG24" s="181"/>
      <c r="AH24" s="179" t="s">
        <v>341</v>
      </c>
      <c r="AI24" s="180"/>
      <c r="AJ24" s="180"/>
      <c r="AK24" s="180"/>
      <c r="AL24" s="180"/>
      <c r="AM24" s="181"/>
      <c r="AN24" s="179" t="s">
        <v>341</v>
      </c>
      <c r="AO24" s="180"/>
      <c r="AP24" s="180"/>
      <c r="AQ24" s="180"/>
      <c r="AR24" s="180"/>
      <c r="AS24" s="181"/>
      <c r="AT24" s="179" t="s">
        <v>341</v>
      </c>
      <c r="AU24" s="180"/>
      <c r="AV24" s="180"/>
      <c r="AW24" s="180"/>
      <c r="AX24" s="180"/>
      <c r="AY24" s="181"/>
      <c r="AZ24" s="179" t="s">
        <v>341</v>
      </c>
      <c r="BA24" s="180"/>
      <c r="BB24" s="180"/>
      <c r="BC24" s="180"/>
      <c r="BD24" s="180"/>
      <c r="BE24" s="181"/>
      <c r="BF24" s="179" t="s">
        <v>341</v>
      </c>
      <c r="BG24" s="180"/>
      <c r="BH24" s="180"/>
      <c r="BI24" s="180"/>
      <c r="BJ24" s="180"/>
      <c r="BK24" s="181"/>
      <c r="BL24" s="179" t="s">
        <v>341</v>
      </c>
      <c r="BM24" s="180"/>
      <c r="BN24" s="180"/>
      <c r="BO24" s="180"/>
      <c r="BP24" s="180"/>
      <c r="BQ24" s="181"/>
      <c r="BR24" s="179" t="s">
        <v>341</v>
      </c>
      <c r="BS24" s="180"/>
      <c r="BT24" s="180"/>
      <c r="BU24" s="180"/>
      <c r="BV24" s="180"/>
      <c r="BW24" s="181"/>
      <c r="BX24" s="179" t="s">
        <v>341</v>
      </c>
      <c r="BY24" s="180"/>
      <c r="BZ24" s="180"/>
      <c r="CA24" s="180"/>
      <c r="CB24" s="180"/>
      <c r="CC24" s="181"/>
      <c r="CD24" s="179" t="s">
        <v>341</v>
      </c>
      <c r="CE24" s="180"/>
      <c r="CF24" s="180"/>
      <c r="CG24" s="180"/>
      <c r="CH24" s="180"/>
      <c r="CI24" s="181"/>
      <c r="CJ24" s="179" t="s">
        <v>341</v>
      </c>
      <c r="CK24" s="180"/>
      <c r="CL24" s="180"/>
      <c r="CM24" s="180"/>
      <c r="CN24" s="180"/>
      <c r="CO24" s="181"/>
      <c r="CP24" s="179" t="s">
        <v>340</v>
      </c>
      <c r="CQ24" s="180"/>
      <c r="CR24" s="180"/>
      <c r="CS24" s="180"/>
      <c r="CT24" s="180"/>
      <c r="CU24" s="181"/>
      <c r="CV24" s="179" t="s">
        <v>341</v>
      </c>
      <c r="CW24" s="180"/>
      <c r="CX24" s="180"/>
      <c r="CY24" s="180"/>
      <c r="CZ24" s="180"/>
      <c r="DA24" s="181"/>
      <c r="DB24" s="179" t="s">
        <v>341</v>
      </c>
      <c r="DC24" s="180"/>
      <c r="DD24" s="180"/>
      <c r="DE24" s="180"/>
      <c r="DF24" s="180"/>
      <c r="DG24" s="181"/>
      <c r="DH24" s="309" t="s">
        <v>135</v>
      </c>
      <c r="DI24" s="310"/>
      <c r="DJ24" s="310"/>
      <c r="DK24" s="310"/>
      <c r="DL24" s="311"/>
      <c r="DM24" s="309" t="s">
        <v>135</v>
      </c>
      <c r="DN24" s="310"/>
      <c r="DO24" s="310"/>
      <c r="DP24" s="310"/>
      <c r="DQ24" s="311"/>
      <c r="DR24" s="312" t="s">
        <v>343</v>
      </c>
      <c r="DS24" s="313"/>
      <c r="DT24" s="314" t="s">
        <v>339</v>
      </c>
      <c r="DU24" s="315"/>
      <c r="DV24" s="316"/>
      <c r="DW24" s="317">
        <v>44908</v>
      </c>
      <c r="DX24" s="315"/>
      <c r="DY24" s="315"/>
      <c r="DZ24" s="316"/>
      <c r="EA24" s="318" t="s">
        <v>352</v>
      </c>
      <c r="EB24" s="310"/>
      <c r="EC24" s="310"/>
      <c r="ED24" s="310"/>
      <c r="EE24" s="310"/>
      <c r="EF24" s="310"/>
      <c r="EG24" s="311"/>
    </row>
    <row r="25" spans="2:137" ht="13.5" customHeight="1" x14ac:dyDescent="0.2">
      <c r="B25" s="177">
        <v>18</v>
      </c>
      <c r="C25" s="178"/>
      <c r="D25" s="179" t="s">
        <v>341</v>
      </c>
      <c r="E25" s="180"/>
      <c r="F25" s="180"/>
      <c r="G25" s="180"/>
      <c r="H25" s="180"/>
      <c r="I25" s="181"/>
      <c r="J25" s="179" t="s">
        <v>341</v>
      </c>
      <c r="K25" s="180"/>
      <c r="L25" s="180"/>
      <c r="M25" s="180"/>
      <c r="N25" s="180"/>
      <c r="O25" s="181"/>
      <c r="P25" s="179" t="s">
        <v>341</v>
      </c>
      <c r="Q25" s="180"/>
      <c r="R25" s="180"/>
      <c r="S25" s="180"/>
      <c r="T25" s="180"/>
      <c r="U25" s="181"/>
      <c r="V25" s="179" t="s">
        <v>341</v>
      </c>
      <c r="W25" s="180"/>
      <c r="X25" s="180"/>
      <c r="Y25" s="180"/>
      <c r="Z25" s="180"/>
      <c r="AA25" s="181"/>
      <c r="AB25" s="179" t="s">
        <v>341</v>
      </c>
      <c r="AC25" s="180"/>
      <c r="AD25" s="180"/>
      <c r="AE25" s="180"/>
      <c r="AF25" s="180"/>
      <c r="AG25" s="181"/>
      <c r="AH25" s="179" t="s">
        <v>341</v>
      </c>
      <c r="AI25" s="180"/>
      <c r="AJ25" s="180"/>
      <c r="AK25" s="180"/>
      <c r="AL25" s="180"/>
      <c r="AM25" s="181"/>
      <c r="AN25" s="179" t="s">
        <v>341</v>
      </c>
      <c r="AO25" s="180"/>
      <c r="AP25" s="180"/>
      <c r="AQ25" s="180"/>
      <c r="AR25" s="180"/>
      <c r="AS25" s="181"/>
      <c r="AT25" s="179" t="s">
        <v>341</v>
      </c>
      <c r="AU25" s="180"/>
      <c r="AV25" s="180"/>
      <c r="AW25" s="180"/>
      <c r="AX25" s="180"/>
      <c r="AY25" s="181"/>
      <c r="AZ25" s="179" t="s">
        <v>341</v>
      </c>
      <c r="BA25" s="180"/>
      <c r="BB25" s="180"/>
      <c r="BC25" s="180"/>
      <c r="BD25" s="180"/>
      <c r="BE25" s="181"/>
      <c r="BF25" s="179" t="s">
        <v>341</v>
      </c>
      <c r="BG25" s="180"/>
      <c r="BH25" s="180"/>
      <c r="BI25" s="180"/>
      <c r="BJ25" s="180"/>
      <c r="BK25" s="181"/>
      <c r="BL25" s="179" t="s">
        <v>341</v>
      </c>
      <c r="BM25" s="180"/>
      <c r="BN25" s="180"/>
      <c r="BO25" s="180"/>
      <c r="BP25" s="180"/>
      <c r="BQ25" s="181"/>
      <c r="BR25" s="179" t="s">
        <v>341</v>
      </c>
      <c r="BS25" s="180"/>
      <c r="BT25" s="180"/>
      <c r="BU25" s="180"/>
      <c r="BV25" s="180"/>
      <c r="BW25" s="181"/>
      <c r="BX25" s="179" t="s">
        <v>341</v>
      </c>
      <c r="BY25" s="180"/>
      <c r="BZ25" s="180"/>
      <c r="CA25" s="180"/>
      <c r="CB25" s="180"/>
      <c r="CC25" s="181"/>
      <c r="CD25" s="179" t="s">
        <v>341</v>
      </c>
      <c r="CE25" s="180"/>
      <c r="CF25" s="180"/>
      <c r="CG25" s="180"/>
      <c r="CH25" s="180"/>
      <c r="CI25" s="181"/>
      <c r="CJ25" s="179" t="s">
        <v>341</v>
      </c>
      <c r="CK25" s="180"/>
      <c r="CL25" s="180"/>
      <c r="CM25" s="180"/>
      <c r="CN25" s="180"/>
      <c r="CO25" s="181"/>
      <c r="CP25" s="179" t="s">
        <v>341</v>
      </c>
      <c r="CQ25" s="180"/>
      <c r="CR25" s="180"/>
      <c r="CS25" s="180"/>
      <c r="CT25" s="180"/>
      <c r="CU25" s="181"/>
      <c r="CV25" s="179" t="s">
        <v>340</v>
      </c>
      <c r="CW25" s="180"/>
      <c r="CX25" s="180"/>
      <c r="CY25" s="180"/>
      <c r="CZ25" s="180"/>
      <c r="DA25" s="181"/>
      <c r="DB25" s="179" t="s">
        <v>341</v>
      </c>
      <c r="DC25" s="180"/>
      <c r="DD25" s="180"/>
      <c r="DE25" s="180"/>
      <c r="DF25" s="180"/>
      <c r="DG25" s="181"/>
      <c r="DH25" s="309" t="s">
        <v>135</v>
      </c>
      <c r="DI25" s="310"/>
      <c r="DJ25" s="310"/>
      <c r="DK25" s="310"/>
      <c r="DL25" s="311"/>
      <c r="DM25" s="309" t="s">
        <v>135</v>
      </c>
      <c r="DN25" s="310"/>
      <c r="DO25" s="310"/>
      <c r="DP25" s="310"/>
      <c r="DQ25" s="311"/>
      <c r="DR25" s="312" t="s">
        <v>343</v>
      </c>
      <c r="DS25" s="313"/>
      <c r="DT25" s="314" t="s">
        <v>339</v>
      </c>
      <c r="DU25" s="315"/>
      <c r="DV25" s="316"/>
      <c r="DW25" s="317">
        <v>44908</v>
      </c>
      <c r="DX25" s="315"/>
      <c r="DY25" s="315"/>
      <c r="DZ25" s="316"/>
      <c r="EA25" s="318" t="s">
        <v>352</v>
      </c>
      <c r="EB25" s="310"/>
      <c r="EC25" s="310"/>
      <c r="ED25" s="310"/>
      <c r="EE25" s="310"/>
      <c r="EF25" s="310"/>
      <c r="EG25" s="311"/>
    </row>
    <row r="26" spans="2:137" ht="13.5" customHeight="1" x14ac:dyDescent="0.2">
      <c r="B26" s="177">
        <v>19</v>
      </c>
      <c r="C26" s="178"/>
      <c r="D26" s="179" t="s">
        <v>341</v>
      </c>
      <c r="E26" s="180"/>
      <c r="F26" s="180"/>
      <c r="G26" s="180"/>
      <c r="H26" s="180"/>
      <c r="I26" s="181"/>
      <c r="J26" s="179" t="s">
        <v>341</v>
      </c>
      <c r="K26" s="180"/>
      <c r="L26" s="180"/>
      <c r="M26" s="180"/>
      <c r="N26" s="180"/>
      <c r="O26" s="181"/>
      <c r="P26" s="179" t="s">
        <v>341</v>
      </c>
      <c r="Q26" s="180"/>
      <c r="R26" s="180"/>
      <c r="S26" s="180"/>
      <c r="T26" s="180"/>
      <c r="U26" s="181"/>
      <c r="V26" s="179" t="s">
        <v>341</v>
      </c>
      <c r="W26" s="180"/>
      <c r="X26" s="180"/>
      <c r="Y26" s="180"/>
      <c r="Z26" s="180"/>
      <c r="AA26" s="181"/>
      <c r="AB26" s="179" t="s">
        <v>341</v>
      </c>
      <c r="AC26" s="180"/>
      <c r="AD26" s="180"/>
      <c r="AE26" s="180"/>
      <c r="AF26" s="180"/>
      <c r="AG26" s="181"/>
      <c r="AH26" s="179" t="s">
        <v>341</v>
      </c>
      <c r="AI26" s="180"/>
      <c r="AJ26" s="180"/>
      <c r="AK26" s="180"/>
      <c r="AL26" s="180"/>
      <c r="AM26" s="181"/>
      <c r="AN26" s="179" t="s">
        <v>341</v>
      </c>
      <c r="AO26" s="180"/>
      <c r="AP26" s="180"/>
      <c r="AQ26" s="180"/>
      <c r="AR26" s="180"/>
      <c r="AS26" s="181"/>
      <c r="AT26" s="179" t="s">
        <v>341</v>
      </c>
      <c r="AU26" s="180"/>
      <c r="AV26" s="180"/>
      <c r="AW26" s="180"/>
      <c r="AX26" s="180"/>
      <c r="AY26" s="181"/>
      <c r="AZ26" s="179" t="s">
        <v>341</v>
      </c>
      <c r="BA26" s="180"/>
      <c r="BB26" s="180"/>
      <c r="BC26" s="180"/>
      <c r="BD26" s="180"/>
      <c r="BE26" s="181"/>
      <c r="BF26" s="179" t="s">
        <v>341</v>
      </c>
      <c r="BG26" s="180"/>
      <c r="BH26" s="180"/>
      <c r="BI26" s="180"/>
      <c r="BJ26" s="180"/>
      <c r="BK26" s="181"/>
      <c r="BL26" s="179" t="s">
        <v>341</v>
      </c>
      <c r="BM26" s="180"/>
      <c r="BN26" s="180"/>
      <c r="BO26" s="180"/>
      <c r="BP26" s="180"/>
      <c r="BQ26" s="181"/>
      <c r="BR26" s="179" t="s">
        <v>341</v>
      </c>
      <c r="BS26" s="180"/>
      <c r="BT26" s="180"/>
      <c r="BU26" s="180"/>
      <c r="BV26" s="180"/>
      <c r="BW26" s="181"/>
      <c r="BX26" s="179" t="s">
        <v>341</v>
      </c>
      <c r="BY26" s="180"/>
      <c r="BZ26" s="180"/>
      <c r="CA26" s="180"/>
      <c r="CB26" s="180"/>
      <c r="CC26" s="181"/>
      <c r="CD26" s="179" t="s">
        <v>341</v>
      </c>
      <c r="CE26" s="180"/>
      <c r="CF26" s="180"/>
      <c r="CG26" s="180"/>
      <c r="CH26" s="180"/>
      <c r="CI26" s="181"/>
      <c r="CJ26" s="179" t="s">
        <v>341</v>
      </c>
      <c r="CK26" s="180"/>
      <c r="CL26" s="180"/>
      <c r="CM26" s="180"/>
      <c r="CN26" s="180"/>
      <c r="CO26" s="181"/>
      <c r="CP26" s="179" t="s">
        <v>341</v>
      </c>
      <c r="CQ26" s="180"/>
      <c r="CR26" s="180"/>
      <c r="CS26" s="180"/>
      <c r="CT26" s="180"/>
      <c r="CU26" s="181"/>
      <c r="CV26" s="179" t="s">
        <v>341</v>
      </c>
      <c r="CW26" s="180"/>
      <c r="CX26" s="180"/>
      <c r="CY26" s="180"/>
      <c r="CZ26" s="180"/>
      <c r="DA26" s="181"/>
      <c r="DB26" s="179" t="s">
        <v>340</v>
      </c>
      <c r="DC26" s="180"/>
      <c r="DD26" s="180"/>
      <c r="DE26" s="180"/>
      <c r="DF26" s="180"/>
      <c r="DG26" s="181"/>
      <c r="DH26" s="309" t="s">
        <v>135</v>
      </c>
      <c r="DI26" s="310"/>
      <c r="DJ26" s="310"/>
      <c r="DK26" s="310"/>
      <c r="DL26" s="311"/>
      <c r="DM26" s="309" t="s">
        <v>135</v>
      </c>
      <c r="DN26" s="310"/>
      <c r="DO26" s="310"/>
      <c r="DP26" s="310"/>
      <c r="DQ26" s="311"/>
      <c r="DR26" s="312" t="s">
        <v>343</v>
      </c>
      <c r="DS26" s="313"/>
      <c r="DT26" s="314" t="s">
        <v>339</v>
      </c>
      <c r="DU26" s="315"/>
      <c r="DV26" s="316"/>
      <c r="DW26" s="317">
        <v>44908</v>
      </c>
      <c r="DX26" s="315"/>
      <c r="DY26" s="315"/>
      <c r="DZ26" s="316"/>
      <c r="EA26" s="318" t="s">
        <v>352</v>
      </c>
      <c r="EB26" s="310"/>
      <c r="EC26" s="310"/>
      <c r="ED26" s="310"/>
      <c r="EE26" s="310"/>
      <c r="EF26" s="310"/>
      <c r="EG26" s="311"/>
    </row>
    <row r="28" spans="2:137" x14ac:dyDescent="0.2">
      <c r="C28" s="158" t="s">
        <v>353</v>
      </c>
    </row>
    <row r="30" spans="2:137" x14ac:dyDescent="0.2">
      <c r="C30" s="158" t="s">
        <v>414</v>
      </c>
    </row>
    <row r="32" spans="2:137" x14ac:dyDescent="0.2">
      <c r="C32" s="158" t="s">
        <v>354</v>
      </c>
    </row>
    <row r="33" spans="1:195" x14ac:dyDescent="0.2">
      <c r="C33" s="158" t="s">
        <v>355</v>
      </c>
    </row>
    <row r="34" spans="1:195" x14ac:dyDescent="0.2">
      <c r="C34" s="158" t="s">
        <v>356</v>
      </c>
    </row>
    <row r="35" spans="1:195" x14ac:dyDescent="0.2">
      <c r="C35" s="158" t="s">
        <v>357</v>
      </c>
    </row>
    <row r="36" spans="1:195" x14ac:dyDescent="0.2">
      <c r="C36" s="158" t="s">
        <v>358</v>
      </c>
    </row>
    <row r="37" spans="1:195" x14ac:dyDescent="0.2">
      <c r="C37" s="158" t="s">
        <v>359</v>
      </c>
    </row>
    <row r="38" spans="1:195" x14ac:dyDescent="0.2">
      <c r="C38" s="158" t="s">
        <v>360</v>
      </c>
    </row>
    <row r="39" spans="1:195" x14ac:dyDescent="0.2">
      <c r="C39" s="158" t="s">
        <v>361</v>
      </c>
    </row>
    <row r="40" spans="1:195" x14ac:dyDescent="0.2">
      <c r="C40" s="158" t="s">
        <v>362</v>
      </c>
    </row>
    <row r="42" spans="1:195" x14ac:dyDescent="0.2">
      <c r="A42" s="126" t="s">
        <v>41</v>
      </c>
      <c r="B42" s="127"/>
      <c r="C42" s="127"/>
      <c r="D42" s="127"/>
      <c r="E42" s="127"/>
      <c r="F42" s="126" t="s">
        <v>118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8"/>
      <c r="AY42" s="159"/>
    </row>
    <row r="43" spans="1:195" s="159" customFormat="1" x14ac:dyDescent="0.2">
      <c r="A43" s="129" t="s">
        <v>116</v>
      </c>
      <c r="B43" s="130"/>
      <c r="C43" s="130"/>
      <c r="D43" s="130"/>
      <c r="E43" s="130"/>
      <c r="F43" s="129" t="s">
        <v>137</v>
      </c>
      <c r="G43" s="130"/>
      <c r="H43" s="130"/>
      <c r="I43" s="130"/>
      <c r="J43" s="130"/>
      <c r="K43" s="130"/>
      <c r="L43" s="130"/>
      <c r="M43" s="130"/>
      <c r="N43" s="130"/>
      <c r="O43" s="130"/>
      <c r="P43" s="131"/>
    </row>
    <row r="45" spans="1:195" x14ac:dyDescent="0.2">
      <c r="B45" s="160"/>
      <c r="C45" s="161"/>
      <c r="D45" s="162" t="s">
        <v>138</v>
      </c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0"/>
      <c r="FE45" s="164"/>
      <c r="FF45" s="164"/>
      <c r="FG45" s="164"/>
      <c r="FH45" s="161"/>
      <c r="FI45" s="160"/>
      <c r="FJ45" s="164"/>
      <c r="FK45" s="164"/>
      <c r="FL45" s="164"/>
      <c r="FM45" s="161"/>
      <c r="FN45" s="160"/>
      <c r="FO45" s="161"/>
      <c r="FP45" s="160"/>
      <c r="FQ45" s="164"/>
      <c r="FR45" s="161"/>
      <c r="FS45" s="160"/>
      <c r="FT45" s="164"/>
      <c r="FU45" s="164"/>
      <c r="FV45" s="161"/>
      <c r="FW45" s="160"/>
      <c r="FX45" s="164"/>
      <c r="FY45" s="164"/>
      <c r="FZ45" s="164"/>
      <c r="GA45" s="164"/>
      <c r="GB45" s="164"/>
      <c r="GC45" s="164"/>
      <c r="GD45" s="164"/>
      <c r="GE45" s="164"/>
      <c r="GF45" s="164"/>
      <c r="GG45" s="164"/>
      <c r="GH45" s="164"/>
      <c r="GI45" s="164"/>
      <c r="GJ45" s="164"/>
      <c r="GK45" s="164"/>
      <c r="GL45" s="164"/>
      <c r="GM45" s="161"/>
    </row>
    <row r="46" spans="1:195" x14ac:dyDescent="0.2">
      <c r="B46" s="165"/>
      <c r="C46" s="166"/>
      <c r="D46" s="167" t="s">
        <v>122</v>
      </c>
      <c r="E46" s="168"/>
      <c r="F46" s="168"/>
      <c r="G46" s="168"/>
      <c r="H46" s="168"/>
      <c r="I46" s="169"/>
      <c r="J46" s="167" t="s">
        <v>139</v>
      </c>
      <c r="K46" s="168"/>
      <c r="L46" s="168"/>
      <c r="M46" s="168"/>
      <c r="N46" s="168"/>
      <c r="O46" s="169"/>
      <c r="P46" s="167" t="s">
        <v>140</v>
      </c>
      <c r="Q46" s="168"/>
      <c r="R46" s="168"/>
      <c r="S46" s="168"/>
      <c r="T46" s="168"/>
      <c r="U46" s="169"/>
      <c r="V46" s="167" t="s">
        <v>141</v>
      </c>
      <c r="W46" s="168"/>
      <c r="X46" s="168"/>
      <c r="Y46" s="168"/>
      <c r="Z46" s="168"/>
      <c r="AA46" s="169"/>
      <c r="AB46" s="167" t="s">
        <v>288</v>
      </c>
      <c r="AC46" s="168"/>
      <c r="AD46" s="168"/>
      <c r="AE46" s="168"/>
      <c r="AF46" s="168"/>
      <c r="AG46" s="169"/>
      <c r="AH46" s="167" t="s">
        <v>289</v>
      </c>
      <c r="AI46" s="168"/>
      <c r="AJ46" s="168"/>
      <c r="AK46" s="168"/>
      <c r="AL46" s="168"/>
      <c r="AM46" s="169"/>
      <c r="AN46" s="167" t="s">
        <v>290</v>
      </c>
      <c r="AO46" s="168"/>
      <c r="AP46" s="168"/>
      <c r="AQ46" s="168"/>
      <c r="AR46" s="168"/>
      <c r="AS46" s="169"/>
      <c r="AT46" s="167" t="s">
        <v>291</v>
      </c>
      <c r="AU46" s="168"/>
      <c r="AV46" s="168"/>
      <c r="AW46" s="168"/>
      <c r="AX46" s="168"/>
      <c r="AY46" s="169"/>
      <c r="AZ46" s="167" t="s">
        <v>292</v>
      </c>
      <c r="BA46" s="168"/>
      <c r="BB46" s="168"/>
      <c r="BC46" s="168"/>
      <c r="BD46" s="168"/>
      <c r="BE46" s="169"/>
      <c r="BF46" s="167" t="s">
        <v>168</v>
      </c>
      <c r="BG46" s="168"/>
      <c r="BH46" s="168"/>
      <c r="BI46" s="168"/>
      <c r="BJ46" s="168"/>
      <c r="BK46" s="169"/>
      <c r="BL46" s="167" t="s">
        <v>293</v>
      </c>
      <c r="BM46" s="168"/>
      <c r="BN46" s="168"/>
      <c r="BO46" s="168"/>
      <c r="BP46" s="168"/>
      <c r="BQ46" s="169"/>
      <c r="BR46" s="167" t="s">
        <v>294</v>
      </c>
      <c r="BS46" s="168"/>
      <c r="BT46" s="168"/>
      <c r="BU46" s="168"/>
      <c r="BV46" s="168"/>
      <c r="BW46" s="169"/>
      <c r="BX46" s="167" t="s">
        <v>295</v>
      </c>
      <c r="BY46" s="168"/>
      <c r="BZ46" s="168"/>
      <c r="CA46" s="168"/>
      <c r="CB46" s="168"/>
      <c r="CC46" s="169"/>
      <c r="CD46" s="167" t="s">
        <v>296</v>
      </c>
      <c r="CE46" s="168"/>
      <c r="CF46" s="168"/>
      <c r="CG46" s="168"/>
      <c r="CH46" s="168"/>
      <c r="CI46" s="169"/>
      <c r="CJ46" s="167" t="s">
        <v>297</v>
      </c>
      <c r="CK46" s="168"/>
      <c r="CL46" s="168"/>
      <c r="CM46" s="168"/>
      <c r="CN46" s="168"/>
      <c r="CO46" s="169"/>
      <c r="CP46" s="167" t="s">
        <v>298</v>
      </c>
      <c r="CQ46" s="168"/>
      <c r="CR46" s="168"/>
      <c r="CS46" s="168"/>
      <c r="CT46" s="168"/>
      <c r="CU46" s="169"/>
      <c r="CV46" s="167" t="s">
        <v>299</v>
      </c>
      <c r="CW46" s="168"/>
      <c r="CX46" s="168"/>
      <c r="CY46" s="168"/>
      <c r="CZ46" s="168"/>
      <c r="DA46" s="169"/>
      <c r="DB46" s="167" t="s">
        <v>300</v>
      </c>
      <c r="DC46" s="168"/>
      <c r="DD46" s="168"/>
      <c r="DE46" s="168"/>
      <c r="DF46" s="168"/>
      <c r="DG46" s="169"/>
      <c r="DH46" s="167" t="s">
        <v>301</v>
      </c>
      <c r="DI46" s="168"/>
      <c r="DJ46" s="168"/>
      <c r="DK46" s="168"/>
      <c r="DL46" s="168"/>
      <c r="DM46" s="169"/>
      <c r="DN46" s="167" t="s">
        <v>302</v>
      </c>
      <c r="DO46" s="168"/>
      <c r="DP46" s="168"/>
      <c r="DQ46" s="168"/>
      <c r="DR46" s="168"/>
      <c r="DS46" s="169"/>
      <c r="DT46" s="167" t="s">
        <v>303</v>
      </c>
      <c r="DU46" s="168"/>
      <c r="DV46" s="168"/>
      <c r="DW46" s="168"/>
      <c r="DX46" s="168"/>
      <c r="DY46" s="169"/>
      <c r="DZ46" s="167" t="s">
        <v>378</v>
      </c>
      <c r="EA46" s="168"/>
      <c r="EB46" s="168"/>
      <c r="EC46" s="168"/>
      <c r="ED46" s="168"/>
      <c r="EE46" s="169"/>
      <c r="EF46" s="167" t="s">
        <v>304</v>
      </c>
      <c r="EG46" s="168"/>
      <c r="EH46" s="168"/>
      <c r="EI46" s="168"/>
      <c r="EJ46" s="168"/>
      <c r="EK46" s="169"/>
      <c r="EL46" s="167" t="s">
        <v>305</v>
      </c>
      <c r="EM46" s="168"/>
      <c r="EN46" s="168"/>
      <c r="EO46" s="168"/>
      <c r="EP46" s="168"/>
      <c r="EQ46" s="169"/>
      <c r="ER46" s="167" t="s">
        <v>374</v>
      </c>
      <c r="ES46" s="168"/>
      <c r="ET46" s="168"/>
      <c r="EU46" s="168"/>
      <c r="EV46" s="168"/>
      <c r="EW46" s="169"/>
      <c r="EX46" s="167" t="s">
        <v>375</v>
      </c>
      <c r="EY46" s="168"/>
      <c r="EZ46" s="168"/>
      <c r="FA46" s="168"/>
      <c r="FB46" s="168"/>
      <c r="FC46" s="169"/>
      <c r="FD46" s="165"/>
      <c r="FE46" s="171"/>
      <c r="FF46" s="171"/>
      <c r="FG46" s="171"/>
      <c r="FH46" s="166"/>
      <c r="FI46" s="165"/>
      <c r="FJ46" s="171"/>
      <c r="FK46" s="171"/>
      <c r="FL46" s="171"/>
      <c r="FM46" s="166"/>
      <c r="FN46" s="165"/>
      <c r="FO46" s="166"/>
      <c r="FP46" s="165"/>
      <c r="FQ46" s="171"/>
      <c r="FR46" s="166"/>
      <c r="FS46" s="165"/>
      <c r="FT46" s="171"/>
      <c r="FU46" s="171"/>
      <c r="FV46" s="166"/>
      <c r="FW46" s="165"/>
      <c r="FX46" s="171"/>
      <c r="FY46" s="171"/>
      <c r="FZ46" s="171"/>
      <c r="GA46" s="171"/>
      <c r="GB46" s="171"/>
      <c r="GC46" s="171"/>
      <c r="GD46" s="171"/>
      <c r="GE46" s="171"/>
      <c r="GF46" s="171"/>
      <c r="GG46" s="171"/>
      <c r="GH46" s="171"/>
      <c r="GI46" s="171"/>
      <c r="GJ46" s="171"/>
      <c r="GK46" s="171"/>
      <c r="GL46" s="171"/>
      <c r="GM46" s="166"/>
    </row>
    <row r="47" spans="1:195" ht="108" customHeight="1" x14ac:dyDescent="0.2">
      <c r="B47" s="172" t="s">
        <v>124</v>
      </c>
      <c r="C47" s="173"/>
      <c r="D47" s="319" t="s">
        <v>286</v>
      </c>
      <c r="E47" s="320"/>
      <c r="F47" s="320"/>
      <c r="G47" s="320"/>
      <c r="H47" s="320"/>
      <c r="I47" s="321"/>
      <c r="J47" s="319" t="s">
        <v>287</v>
      </c>
      <c r="K47" s="320"/>
      <c r="L47" s="320"/>
      <c r="M47" s="320"/>
      <c r="N47" s="320"/>
      <c r="O47" s="321"/>
      <c r="P47" s="319" t="s">
        <v>386</v>
      </c>
      <c r="Q47" s="320"/>
      <c r="R47" s="320"/>
      <c r="S47" s="320"/>
      <c r="T47" s="320"/>
      <c r="U47" s="321"/>
      <c r="V47" s="319" t="s">
        <v>387</v>
      </c>
      <c r="W47" s="320"/>
      <c r="X47" s="320"/>
      <c r="Y47" s="320"/>
      <c r="Z47" s="320"/>
      <c r="AA47" s="321"/>
      <c r="AB47" s="319" t="s">
        <v>163</v>
      </c>
      <c r="AC47" s="320"/>
      <c r="AD47" s="320"/>
      <c r="AE47" s="320"/>
      <c r="AF47" s="320"/>
      <c r="AG47" s="321"/>
      <c r="AH47" s="319" t="s">
        <v>164</v>
      </c>
      <c r="AI47" s="320"/>
      <c r="AJ47" s="320"/>
      <c r="AK47" s="320"/>
      <c r="AL47" s="320"/>
      <c r="AM47" s="321"/>
      <c r="AN47" s="319" t="s">
        <v>165</v>
      </c>
      <c r="AO47" s="320"/>
      <c r="AP47" s="320"/>
      <c r="AQ47" s="320"/>
      <c r="AR47" s="320"/>
      <c r="AS47" s="321"/>
      <c r="AT47" s="319" t="s">
        <v>220</v>
      </c>
      <c r="AU47" s="320"/>
      <c r="AV47" s="320"/>
      <c r="AW47" s="320"/>
      <c r="AX47" s="320"/>
      <c r="AY47" s="321"/>
      <c r="AZ47" s="319" t="s">
        <v>221</v>
      </c>
      <c r="BA47" s="320"/>
      <c r="BB47" s="320"/>
      <c r="BC47" s="320"/>
      <c r="BD47" s="320"/>
      <c r="BE47" s="321"/>
      <c r="BF47" s="319" t="s">
        <v>416</v>
      </c>
      <c r="BG47" s="320"/>
      <c r="BH47" s="320"/>
      <c r="BI47" s="320"/>
      <c r="BJ47" s="320"/>
      <c r="BK47" s="321"/>
      <c r="BL47" s="319" t="s">
        <v>415</v>
      </c>
      <c r="BM47" s="320"/>
      <c r="BN47" s="320"/>
      <c r="BO47" s="320"/>
      <c r="BP47" s="320"/>
      <c r="BQ47" s="321"/>
      <c r="BR47" s="319" t="s">
        <v>388</v>
      </c>
      <c r="BS47" s="320"/>
      <c r="BT47" s="320"/>
      <c r="BU47" s="320"/>
      <c r="BV47" s="320"/>
      <c r="BW47" s="321"/>
      <c r="BX47" s="319" t="s">
        <v>166</v>
      </c>
      <c r="BY47" s="320"/>
      <c r="BZ47" s="320"/>
      <c r="CA47" s="320"/>
      <c r="CB47" s="320"/>
      <c r="CC47" s="321"/>
      <c r="CD47" s="319" t="s">
        <v>167</v>
      </c>
      <c r="CE47" s="320"/>
      <c r="CF47" s="320"/>
      <c r="CG47" s="320"/>
      <c r="CH47" s="320"/>
      <c r="CI47" s="321"/>
      <c r="CJ47" s="319" t="s">
        <v>417</v>
      </c>
      <c r="CK47" s="320"/>
      <c r="CL47" s="320"/>
      <c r="CM47" s="320"/>
      <c r="CN47" s="320"/>
      <c r="CO47" s="321"/>
      <c r="CP47" s="319" t="s">
        <v>418</v>
      </c>
      <c r="CQ47" s="320"/>
      <c r="CR47" s="320"/>
      <c r="CS47" s="320"/>
      <c r="CT47" s="320"/>
      <c r="CU47" s="321"/>
      <c r="CV47" s="319" t="s">
        <v>419</v>
      </c>
      <c r="CW47" s="320"/>
      <c r="CX47" s="320"/>
      <c r="CY47" s="320"/>
      <c r="CZ47" s="320"/>
      <c r="DA47" s="321"/>
      <c r="DB47" s="319" t="s">
        <v>420</v>
      </c>
      <c r="DC47" s="320"/>
      <c r="DD47" s="320"/>
      <c r="DE47" s="320"/>
      <c r="DF47" s="320"/>
      <c r="DG47" s="321"/>
      <c r="DH47" s="319" t="s">
        <v>421</v>
      </c>
      <c r="DI47" s="320"/>
      <c r="DJ47" s="320"/>
      <c r="DK47" s="320"/>
      <c r="DL47" s="320"/>
      <c r="DM47" s="321"/>
      <c r="DN47" s="319" t="s">
        <v>422</v>
      </c>
      <c r="DO47" s="320"/>
      <c r="DP47" s="320"/>
      <c r="DQ47" s="320"/>
      <c r="DR47" s="320"/>
      <c r="DS47" s="321"/>
      <c r="DT47" s="319" t="s">
        <v>423</v>
      </c>
      <c r="DU47" s="320"/>
      <c r="DV47" s="320"/>
      <c r="DW47" s="320"/>
      <c r="DX47" s="320"/>
      <c r="DY47" s="321"/>
      <c r="DZ47" s="319" t="s">
        <v>440</v>
      </c>
      <c r="EA47" s="320"/>
      <c r="EB47" s="320"/>
      <c r="EC47" s="320"/>
      <c r="ED47" s="320"/>
      <c r="EE47" s="321"/>
      <c r="EF47" s="319" t="s">
        <v>577</v>
      </c>
      <c r="EG47" s="320"/>
      <c r="EH47" s="320"/>
      <c r="EI47" s="320"/>
      <c r="EJ47" s="320"/>
      <c r="EK47" s="321"/>
      <c r="EL47" s="319" t="s">
        <v>535</v>
      </c>
      <c r="EM47" s="320"/>
      <c r="EN47" s="320"/>
      <c r="EO47" s="320"/>
      <c r="EP47" s="320"/>
      <c r="EQ47" s="321"/>
      <c r="ER47" s="319" t="s">
        <v>426</v>
      </c>
      <c r="ES47" s="320"/>
      <c r="ET47" s="320"/>
      <c r="EU47" s="320"/>
      <c r="EV47" s="320"/>
      <c r="EW47" s="321"/>
      <c r="EX47" s="319" t="s">
        <v>427</v>
      </c>
      <c r="EY47" s="320"/>
      <c r="EZ47" s="320"/>
      <c r="FA47" s="320"/>
      <c r="FB47" s="320"/>
      <c r="FC47" s="321"/>
      <c r="FD47" s="174" t="s">
        <v>125</v>
      </c>
      <c r="FE47" s="175"/>
      <c r="FF47" s="175"/>
      <c r="FG47" s="175"/>
      <c r="FH47" s="176"/>
      <c r="FI47" s="174" t="s">
        <v>126</v>
      </c>
      <c r="FJ47" s="175"/>
      <c r="FK47" s="175"/>
      <c r="FL47" s="175"/>
      <c r="FM47" s="176"/>
      <c r="FN47" s="174" t="s">
        <v>127</v>
      </c>
      <c r="FO47" s="176"/>
      <c r="FP47" s="174" t="s">
        <v>128</v>
      </c>
      <c r="FQ47" s="175"/>
      <c r="FR47" s="176"/>
      <c r="FS47" s="174" t="s">
        <v>129</v>
      </c>
      <c r="FT47" s="175"/>
      <c r="FU47" s="175"/>
      <c r="FV47" s="176"/>
      <c r="FW47" s="174" t="s">
        <v>130</v>
      </c>
      <c r="FX47" s="175"/>
      <c r="FY47" s="175"/>
      <c r="FZ47" s="175"/>
      <c r="GA47" s="175"/>
      <c r="GB47" s="175"/>
      <c r="GC47" s="175"/>
      <c r="GD47" s="175"/>
      <c r="GE47" s="175"/>
      <c r="GF47" s="175"/>
      <c r="GG47" s="175"/>
      <c r="GH47" s="175"/>
      <c r="GI47" s="175"/>
      <c r="GJ47" s="175"/>
      <c r="GK47" s="175"/>
      <c r="GL47" s="175"/>
      <c r="GM47" s="176"/>
    </row>
    <row r="48" spans="1:195" x14ac:dyDescent="0.2">
      <c r="B48" s="177">
        <v>1</v>
      </c>
      <c r="C48" s="178"/>
      <c r="D48" s="179" t="s">
        <v>131</v>
      </c>
      <c r="E48" s="180"/>
      <c r="F48" s="180"/>
      <c r="G48" s="180"/>
      <c r="H48" s="180"/>
      <c r="I48" s="181"/>
      <c r="J48" s="179" t="s">
        <v>131</v>
      </c>
      <c r="K48" s="180"/>
      <c r="L48" s="180"/>
      <c r="M48" s="180"/>
      <c r="N48" s="180"/>
      <c r="O48" s="181"/>
      <c r="P48" s="179" t="s">
        <v>142</v>
      </c>
      <c r="Q48" s="180"/>
      <c r="R48" s="180"/>
      <c r="S48" s="180"/>
      <c r="T48" s="180"/>
      <c r="U48" s="181"/>
      <c r="V48" s="179" t="s">
        <v>131</v>
      </c>
      <c r="W48" s="180"/>
      <c r="X48" s="180"/>
      <c r="Y48" s="180"/>
      <c r="Z48" s="180"/>
      <c r="AA48" s="181"/>
      <c r="AB48" s="179" t="s">
        <v>132</v>
      </c>
      <c r="AC48" s="180"/>
      <c r="AD48" s="180"/>
      <c r="AE48" s="180"/>
      <c r="AF48" s="180"/>
      <c r="AG48" s="181"/>
      <c r="AH48" s="179" t="s">
        <v>132</v>
      </c>
      <c r="AI48" s="180"/>
      <c r="AJ48" s="180"/>
      <c r="AK48" s="180"/>
      <c r="AL48" s="180"/>
      <c r="AM48" s="181"/>
      <c r="AN48" s="179" t="s">
        <v>142</v>
      </c>
      <c r="AO48" s="180"/>
      <c r="AP48" s="180"/>
      <c r="AQ48" s="180"/>
      <c r="AR48" s="180"/>
      <c r="AS48" s="181"/>
      <c r="AT48" s="179" t="s">
        <v>131</v>
      </c>
      <c r="AU48" s="180"/>
      <c r="AV48" s="180"/>
      <c r="AW48" s="180"/>
      <c r="AX48" s="180"/>
      <c r="AY48" s="181"/>
      <c r="AZ48" s="179" t="s">
        <v>132</v>
      </c>
      <c r="BA48" s="180"/>
      <c r="BB48" s="180"/>
      <c r="BC48" s="180"/>
      <c r="BD48" s="180"/>
      <c r="BE48" s="181"/>
      <c r="BF48" s="179" t="s">
        <v>444</v>
      </c>
      <c r="BG48" s="180" t="s">
        <v>143</v>
      </c>
      <c r="BH48" s="180"/>
      <c r="BI48" s="180"/>
      <c r="BJ48" s="180"/>
      <c r="BK48" s="180"/>
      <c r="BL48" s="179" t="s">
        <v>444</v>
      </c>
      <c r="BM48" s="182" t="s">
        <v>445</v>
      </c>
      <c r="BN48" s="180"/>
      <c r="BO48" s="180"/>
      <c r="BP48" s="180"/>
      <c r="BQ48" s="180"/>
      <c r="BR48" s="179" t="s">
        <v>142</v>
      </c>
      <c r="BS48" s="180"/>
      <c r="BT48" s="180"/>
      <c r="BU48" s="180"/>
      <c r="BV48" s="180"/>
      <c r="BW48" s="181"/>
      <c r="BX48" s="179" t="s">
        <v>142</v>
      </c>
      <c r="BY48" s="180"/>
      <c r="BZ48" s="180"/>
      <c r="CA48" s="180"/>
      <c r="CB48" s="180"/>
      <c r="CC48" s="181"/>
      <c r="CD48" s="179" t="s">
        <v>131</v>
      </c>
      <c r="CE48" s="180"/>
      <c r="CF48" s="180"/>
      <c r="CG48" s="180"/>
      <c r="CH48" s="180"/>
      <c r="CI48" s="181"/>
      <c r="CJ48" s="179" t="s">
        <v>142</v>
      </c>
      <c r="CK48" s="180"/>
      <c r="CL48" s="180"/>
      <c r="CM48" s="180"/>
      <c r="CN48" s="180"/>
      <c r="CO48" s="181"/>
      <c r="CP48" s="179" t="s">
        <v>142</v>
      </c>
      <c r="CQ48" s="180"/>
      <c r="CR48" s="180"/>
      <c r="CS48" s="180"/>
      <c r="CT48" s="180"/>
      <c r="CU48" s="181"/>
      <c r="CV48" s="179" t="s">
        <v>131</v>
      </c>
      <c r="CW48" s="180"/>
      <c r="CX48" s="180"/>
      <c r="CY48" s="180"/>
      <c r="CZ48" s="180"/>
      <c r="DA48" s="181"/>
      <c r="DB48" s="179" t="s">
        <v>145</v>
      </c>
      <c r="DC48" s="180" t="s">
        <v>146</v>
      </c>
      <c r="DD48" s="180"/>
      <c r="DE48" s="180"/>
      <c r="DF48" s="180"/>
      <c r="DG48" s="181"/>
      <c r="DH48" s="179" t="s">
        <v>231</v>
      </c>
      <c r="DI48" s="180"/>
      <c r="DJ48" s="180"/>
      <c r="DK48" s="180"/>
      <c r="DL48" s="180"/>
      <c r="DM48" s="181"/>
      <c r="DN48" s="179" t="s">
        <v>232</v>
      </c>
      <c r="DO48" s="180"/>
      <c r="DP48" s="180"/>
      <c r="DQ48" s="180"/>
      <c r="DR48" s="180"/>
      <c r="DS48" s="181"/>
      <c r="DT48" s="179" t="s">
        <v>231</v>
      </c>
      <c r="DU48" s="180"/>
      <c r="DV48" s="180"/>
      <c r="DW48" s="180"/>
      <c r="DX48" s="180"/>
      <c r="DY48" s="181"/>
      <c r="DZ48" s="179" t="s">
        <v>232</v>
      </c>
      <c r="EA48" s="180"/>
      <c r="EB48" s="180"/>
      <c r="EC48" s="180"/>
      <c r="ED48" s="180"/>
      <c r="EE48" s="181"/>
      <c r="EF48" s="179" t="s">
        <v>231</v>
      </c>
      <c r="EG48" s="180"/>
      <c r="EH48" s="180"/>
      <c r="EI48" s="180"/>
      <c r="EJ48" s="180"/>
      <c r="EK48" s="181"/>
      <c r="EL48" s="179" t="s">
        <v>232</v>
      </c>
      <c r="EM48" s="180"/>
      <c r="EN48" s="180"/>
      <c r="EO48" s="180"/>
      <c r="EP48" s="180"/>
      <c r="EQ48" s="181"/>
      <c r="ER48" s="179" t="s">
        <v>131</v>
      </c>
      <c r="ES48" s="180"/>
      <c r="ET48" s="180"/>
      <c r="EU48" s="180"/>
      <c r="EV48" s="180"/>
      <c r="EW48" s="181"/>
      <c r="EX48" s="179" t="s">
        <v>131</v>
      </c>
      <c r="EY48" s="180"/>
      <c r="EZ48" s="180"/>
      <c r="FA48" s="180"/>
      <c r="FB48" s="180"/>
      <c r="FC48" s="181"/>
      <c r="FD48" s="309" t="s">
        <v>133</v>
      </c>
      <c r="FE48" s="310"/>
      <c r="FF48" s="310"/>
      <c r="FG48" s="310"/>
      <c r="FH48" s="311"/>
      <c r="FI48" s="309" t="s">
        <v>133</v>
      </c>
      <c r="FJ48" s="310"/>
      <c r="FK48" s="310"/>
      <c r="FL48" s="310"/>
      <c r="FM48" s="311"/>
      <c r="FN48" s="312" t="s">
        <v>442</v>
      </c>
      <c r="FO48" s="313"/>
      <c r="FP48" s="314" t="s">
        <v>443</v>
      </c>
      <c r="FQ48" s="315"/>
      <c r="FR48" s="316"/>
      <c r="FS48" s="317">
        <v>44908</v>
      </c>
      <c r="FT48" s="315"/>
      <c r="FU48" s="315"/>
      <c r="FV48" s="316"/>
      <c r="FW48" s="322"/>
      <c r="FX48" s="323"/>
      <c r="FY48" s="323"/>
      <c r="FZ48" s="323"/>
      <c r="GA48" s="323"/>
      <c r="GB48" s="323"/>
      <c r="GC48" s="323"/>
      <c r="GD48" s="323"/>
      <c r="GE48" s="323"/>
      <c r="GF48" s="323"/>
      <c r="GG48" s="323"/>
      <c r="GH48" s="323"/>
      <c r="GI48" s="323"/>
      <c r="GJ48" s="323"/>
      <c r="GK48" s="323"/>
      <c r="GL48" s="323"/>
      <c r="GM48" s="324"/>
    </row>
    <row r="49" spans="2:195" ht="13.5" customHeight="1" x14ac:dyDescent="0.2">
      <c r="B49" s="177">
        <v>2</v>
      </c>
      <c r="C49" s="178"/>
      <c r="D49" s="179" t="s">
        <v>134</v>
      </c>
      <c r="E49" s="180"/>
      <c r="F49" s="180"/>
      <c r="G49" s="180"/>
      <c r="H49" s="180"/>
      <c r="I49" s="181"/>
      <c r="J49" s="179" t="s">
        <v>131</v>
      </c>
      <c r="K49" s="180"/>
      <c r="L49" s="180"/>
      <c r="M49" s="180"/>
      <c r="N49" s="180"/>
      <c r="O49" s="181"/>
      <c r="P49" s="179" t="s">
        <v>142</v>
      </c>
      <c r="Q49" s="180"/>
      <c r="R49" s="180"/>
      <c r="S49" s="180"/>
      <c r="T49" s="180"/>
      <c r="U49" s="181"/>
      <c r="V49" s="179" t="s">
        <v>131</v>
      </c>
      <c r="W49" s="180"/>
      <c r="X49" s="180"/>
      <c r="Y49" s="180"/>
      <c r="Z49" s="180"/>
      <c r="AA49" s="181"/>
      <c r="AB49" s="179" t="s">
        <v>131</v>
      </c>
      <c r="AC49" s="180"/>
      <c r="AD49" s="180"/>
      <c r="AE49" s="180"/>
      <c r="AF49" s="180"/>
      <c r="AG49" s="181"/>
      <c r="AH49" s="179" t="s">
        <v>131</v>
      </c>
      <c r="AI49" s="180"/>
      <c r="AJ49" s="180"/>
      <c r="AK49" s="180"/>
      <c r="AL49" s="180"/>
      <c r="AM49" s="181"/>
      <c r="AN49" s="179" t="s">
        <v>142</v>
      </c>
      <c r="AO49" s="180"/>
      <c r="AP49" s="180"/>
      <c r="AQ49" s="180"/>
      <c r="AR49" s="180"/>
      <c r="AS49" s="181"/>
      <c r="AT49" s="179" t="s">
        <v>131</v>
      </c>
      <c r="AU49" s="180"/>
      <c r="AV49" s="180"/>
      <c r="AW49" s="180"/>
      <c r="AX49" s="180"/>
      <c r="AY49" s="181"/>
      <c r="AZ49" s="179" t="s">
        <v>131</v>
      </c>
      <c r="BA49" s="180"/>
      <c r="BB49" s="180"/>
      <c r="BC49" s="180"/>
      <c r="BD49" s="180"/>
      <c r="BE49" s="181"/>
      <c r="BF49" s="179" t="s">
        <v>444</v>
      </c>
      <c r="BG49" s="180" t="s">
        <v>143</v>
      </c>
      <c r="BH49" s="180"/>
      <c r="BI49" s="180"/>
      <c r="BJ49" s="180"/>
      <c r="BK49" s="180"/>
      <c r="BL49" s="179" t="s">
        <v>444</v>
      </c>
      <c r="BM49" s="182" t="s">
        <v>445</v>
      </c>
      <c r="BN49" s="180"/>
      <c r="BO49" s="180"/>
      <c r="BP49" s="180"/>
      <c r="BQ49" s="180"/>
      <c r="BR49" s="179" t="s">
        <v>142</v>
      </c>
      <c r="BS49" s="180"/>
      <c r="BT49" s="180"/>
      <c r="BU49" s="180"/>
      <c r="BV49" s="180"/>
      <c r="BW49" s="181"/>
      <c r="BX49" s="179" t="s">
        <v>142</v>
      </c>
      <c r="BY49" s="180"/>
      <c r="BZ49" s="180"/>
      <c r="CA49" s="180"/>
      <c r="CB49" s="180"/>
      <c r="CC49" s="181"/>
      <c r="CD49" s="179" t="s">
        <v>131</v>
      </c>
      <c r="CE49" s="180"/>
      <c r="CF49" s="180"/>
      <c r="CG49" s="180"/>
      <c r="CH49" s="180"/>
      <c r="CI49" s="181"/>
      <c r="CJ49" s="179" t="s">
        <v>142</v>
      </c>
      <c r="CK49" s="180"/>
      <c r="CL49" s="180"/>
      <c r="CM49" s="180"/>
      <c r="CN49" s="180"/>
      <c r="CO49" s="181"/>
      <c r="CP49" s="179" t="s">
        <v>142</v>
      </c>
      <c r="CQ49" s="180"/>
      <c r="CR49" s="180"/>
      <c r="CS49" s="180"/>
      <c r="CT49" s="180"/>
      <c r="CU49" s="181"/>
      <c r="CV49" s="179" t="s">
        <v>131</v>
      </c>
      <c r="CW49" s="180"/>
      <c r="CX49" s="180"/>
      <c r="CY49" s="180"/>
      <c r="CZ49" s="180"/>
      <c r="DA49" s="181"/>
      <c r="DB49" s="179" t="s">
        <v>145</v>
      </c>
      <c r="DC49" s="180" t="s">
        <v>146</v>
      </c>
      <c r="DD49" s="180"/>
      <c r="DE49" s="180"/>
      <c r="DF49" s="180"/>
      <c r="DG49" s="181"/>
      <c r="DH49" s="179" t="s">
        <v>131</v>
      </c>
      <c r="DI49" s="180"/>
      <c r="DJ49" s="180"/>
      <c r="DK49" s="180"/>
      <c r="DL49" s="180"/>
      <c r="DM49" s="181"/>
      <c r="DN49" s="179" t="s">
        <v>134</v>
      </c>
      <c r="DO49" s="180"/>
      <c r="DP49" s="180"/>
      <c r="DQ49" s="180"/>
      <c r="DR49" s="180"/>
      <c r="DS49" s="181"/>
      <c r="DT49" s="179" t="s">
        <v>131</v>
      </c>
      <c r="DU49" s="180"/>
      <c r="DV49" s="180"/>
      <c r="DW49" s="180"/>
      <c r="DX49" s="180"/>
      <c r="DY49" s="181"/>
      <c r="DZ49" s="179" t="s">
        <v>134</v>
      </c>
      <c r="EA49" s="180"/>
      <c r="EB49" s="180"/>
      <c r="EC49" s="180"/>
      <c r="ED49" s="180"/>
      <c r="EE49" s="181"/>
      <c r="EF49" s="179" t="s">
        <v>131</v>
      </c>
      <c r="EG49" s="180"/>
      <c r="EH49" s="180"/>
      <c r="EI49" s="180"/>
      <c r="EJ49" s="180"/>
      <c r="EK49" s="181"/>
      <c r="EL49" s="179" t="s">
        <v>134</v>
      </c>
      <c r="EM49" s="180"/>
      <c r="EN49" s="180"/>
      <c r="EO49" s="180"/>
      <c r="EP49" s="180"/>
      <c r="EQ49" s="181"/>
      <c r="ER49" s="179" t="s">
        <v>131</v>
      </c>
      <c r="ES49" s="180"/>
      <c r="ET49" s="180"/>
      <c r="EU49" s="180"/>
      <c r="EV49" s="180"/>
      <c r="EW49" s="181"/>
      <c r="EX49" s="179" t="s">
        <v>131</v>
      </c>
      <c r="EY49" s="180"/>
      <c r="EZ49" s="180"/>
      <c r="FA49" s="180"/>
      <c r="FB49" s="180"/>
      <c r="FC49" s="181"/>
      <c r="FD49" s="309" t="s">
        <v>135</v>
      </c>
      <c r="FE49" s="310"/>
      <c r="FF49" s="310"/>
      <c r="FG49" s="310"/>
      <c r="FH49" s="311"/>
      <c r="FI49" s="309" t="s">
        <v>135</v>
      </c>
      <c r="FJ49" s="310"/>
      <c r="FK49" s="310"/>
      <c r="FL49" s="310"/>
      <c r="FM49" s="311"/>
      <c r="FN49" s="312" t="s">
        <v>458</v>
      </c>
      <c r="FO49" s="313"/>
      <c r="FP49" s="314" t="s">
        <v>339</v>
      </c>
      <c r="FQ49" s="315"/>
      <c r="FR49" s="316"/>
      <c r="FS49" s="317">
        <v>44908</v>
      </c>
      <c r="FT49" s="315"/>
      <c r="FU49" s="315"/>
      <c r="FV49" s="316"/>
      <c r="FW49" s="322"/>
      <c r="FX49" s="323"/>
      <c r="FY49" s="323"/>
      <c r="FZ49" s="323"/>
      <c r="GA49" s="323"/>
      <c r="GB49" s="323"/>
      <c r="GC49" s="323"/>
      <c r="GD49" s="323"/>
      <c r="GE49" s="323"/>
      <c r="GF49" s="323"/>
      <c r="GG49" s="323"/>
      <c r="GH49" s="323"/>
      <c r="GI49" s="323"/>
      <c r="GJ49" s="323"/>
      <c r="GK49" s="323"/>
      <c r="GL49" s="323"/>
      <c r="GM49" s="324"/>
    </row>
    <row r="50" spans="2:195" ht="13.5" customHeight="1" x14ac:dyDescent="0.2">
      <c r="B50" s="177">
        <v>3</v>
      </c>
      <c r="C50" s="178"/>
      <c r="D50" s="179" t="s">
        <v>131</v>
      </c>
      <c r="E50" s="180"/>
      <c r="F50" s="180"/>
      <c r="G50" s="180"/>
      <c r="H50" s="180"/>
      <c r="I50" s="181"/>
      <c r="J50" s="179" t="s">
        <v>134</v>
      </c>
      <c r="K50" s="180"/>
      <c r="L50" s="180"/>
      <c r="M50" s="180"/>
      <c r="N50" s="180"/>
      <c r="O50" s="181"/>
      <c r="P50" s="179" t="s">
        <v>142</v>
      </c>
      <c r="Q50" s="180"/>
      <c r="R50" s="180"/>
      <c r="S50" s="180"/>
      <c r="T50" s="180"/>
      <c r="U50" s="181"/>
      <c r="V50" s="179" t="s">
        <v>131</v>
      </c>
      <c r="W50" s="180"/>
      <c r="X50" s="180"/>
      <c r="Y50" s="180"/>
      <c r="Z50" s="180"/>
      <c r="AA50" s="181"/>
      <c r="AB50" s="179" t="s">
        <v>131</v>
      </c>
      <c r="AC50" s="180"/>
      <c r="AD50" s="180"/>
      <c r="AE50" s="180"/>
      <c r="AF50" s="180"/>
      <c r="AG50" s="181"/>
      <c r="AH50" s="179" t="s">
        <v>131</v>
      </c>
      <c r="AI50" s="180"/>
      <c r="AJ50" s="180"/>
      <c r="AK50" s="180"/>
      <c r="AL50" s="180"/>
      <c r="AM50" s="181"/>
      <c r="AN50" s="179" t="s">
        <v>142</v>
      </c>
      <c r="AO50" s="180"/>
      <c r="AP50" s="180"/>
      <c r="AQ50" s="180"/>
      <c r="AR50" s="180"/>
      <c r="AS50" s="181"/>
      <c r="AT50" s="179" t="s">
        <v>131</v>
      </c>
      <c r="AU50" s="180"/>
      <c r="AV50" s="180"/>
      <c r="AW50" s="180"/>
      <c r="AX50" s="180"/>
      <c r="AY50" s="181"/>
      <c r="AZ50" s="179" t="s">
        <v>131</v>
      </c>
      <c r="BA50" s="180"/>
      <c r="BB50" s="180"/>
      <c r="BC50" s="180"/>
      <c r="BD50" s="180"/>
      <c r="BE50" s="181"/>
      <c r="BF50" s="179" t="s">
        <v>446</v>
      </c>
      <c r="BG50" s="180" t="s">
        <v>143</v>
      </c>
      <c r="BH50" s="180"/>
      <c r="BI50" s="180"/>
      <c r="BJ50" s="180"/>
      <c r="BK50" s="180"/>
      <c r="BL50" s="179" t="s">
        <v>444</v>
      </c>
      <c r="BM50" s="182" t="s">
        <v>445</v>
      </c>
      <c r="BN50" s="180"/>
      <c r="BO50" s="180"/>
      <c r="BP50" s="180"/>
      <c r="BQ50" s="180"/>
      <c r="BR50" s="179" t="s">
        <v>142</v>
      </c>
      <c r="BS50" s="180"/>
      <c r="BT50" s="180"/>
      <c r="BU50" s="180"/>
      <c r="BV50" s="180"/>
      <c r="BW50" s="181"/>
      <c r="BX50" s="179" t="s">
        <v>142</v>
      </c>
      <c r="BY50" s="180"/>
      <c r="BZ50" s="180"/>
      <c r="CA50" s="180"/>
      <c r="CB50" s="180"/>
      <c r="CC50" s="181"/>
      <c r="CD50" s="179" t="s">
        <v>131</v>
      </c>
      <c r="CE50" s="180"/>
      <c r="CF50" s="180"/>
      <c r="CG50" s="180"/>
      <c r="CH50" s="180"/>
      <c r="CI50" s="181"/>
      <c r="CJ50" s="179" t="s">
        <v>142</v>
      </c>
      <c r="CK50" s="180"/>
      <c r="CL50" s="180"/>
      <c r="CM50" s="180"/>
      <c r="CN50" s="180"/>
      <c r="CO50" s="181"/>
      <c r="CP50" s="179" t="s">
        <v>142</v>
      </c>
      <c r="CQ50" s="180"/>
      <c r="CR50" s="180"/>
      <c r="CS50" s="180"/>
      <c r="CT50" s="180"/>
      <c r="CU50" s="181"/>
      <c r="CV50" s="179" t="s">
        <v>131</v>
      </c>
      <c r="CW50" s="180"/>
      <c r="CX50" s="180"/>
      <c r="CY50" s="180"/>
      <c r="CZ50" s="180"/>
      <c r="DA50" s="181"/>
      <c r="DB50" s="179" t="s">
        <v>145</v>
      </c>
      <c r="DC50" s="180" t="s">
        <v>146</v>
      </c>
      <c r="DD50" s="180"/>
      <c r="DE50" s="180"/>
      <c r="DF50" s="180"/>
      <c r="DG50" s="181"/>
      <c r="DH50" s="179" t="s">
        <v>131</v>
      </c>
      <c r="DI50" s="180"/>
      <c r="DJ50" s="180"/>
      <c r="DK50" s="180"/>
      <c r="DL50" s="180"/>
      <c r="DM50" s="181"/>
      <c r="DN50" s="179" t="s">
        <v>134</v>
      </c>
      <c r="DO50" s="180"/>
      <c r="DP50" s="180"/>
      <c r="DQ50" s="180"/>
      <c r="DR50" s="180"/>
      <c r="DS50" s="181"/>
      <c r="DT50" s="179" t="s">
        <v>131</v>
      </c>
      <c r="DU50" s="180"/>
      <c r="DV50" s="180"/>
      <c r="DW50" s="180"/>
      <c r="DX50" s="180"/>
      <c r="DY50" s="181"/>
      <c r="DZ50" s="179" t="s">
        <v>134</v>
      </c>
      <c r="EA50" s="180"/>
      <c r="EB50" s="180"/>
      <c r="EC50" s="180"/>
      <c r="ED50" s="180"/>
      <c r="EE50" s="181"/>
      <c r="EF50" s="179" t="s">
        <v>131</v>
      </c>
      <c r="EG50" s="180"/>
      <c r="EH50" s="180"/>
      <c r="EI50" s="180"/>
      <c r="EJ50" s="180"/>
      <c r="EK50" s="181"/>
      <c r="EL50" s="179" t="s">
        <v>134</v>
      </c>
      <c r="EM50" s="180"/>
      <c r="EN50" s="180"/>
      <c r="EO50" s="180"/>
      <c r="EP50" s="180"/>
      <c r="EQ50" s="181"/>
      <c r="ER50" s="179" t="s">
        <v>131</v>
      </c>
      <c r="ES50" s="180"/>
      <c r="ET50" s="180"/>
      <c r="EU50" s="180"/>
      <c r="EV50" s="180"/>
      <c r="EW50" s="181"/>
      <c r="EX50" s="179" t="s">
        <v>131</v>
      </c>
      <c r="EY50" s="180"/>
      <c r="EZ50" s="180"/>
      <c r="FA50" s="180"/>
      <c r="FB50" s="180"/>
      <c r="FC50" s="181"/>
      <c r="FD50" s="309" t="s">
        <v>135</v>
      </c>
      <c r="FE50" s="310"/>
      <c r="FF50" s="310"/>
      <c r="FG50" s="310"/>
      <c r="FH50" s="311"/>
      <c r="FI50" s="309" t="s">
        <v>135</v>
      </c>
      <c r="FJ50" s="310"/>
      <c r="FK50" s="310"/>
      <c r="FL50" s="310"/>
      <c r="FM50" s="311"/>
      <c r="FN50" s="312" t="s">
        <v>458</v>
      </c>
      <c r="FO50" s="313"/>
      <c r="FP50" s="314" t="s">
        <v>339</v>
      </c>
      <c r="FQ50" s="315"/>
      <c r="FR50" s="316"/>
      <c r="FS50" s="317">
        <v>44908</v>
      </c>
      <c r="FT50" s="315"/>
      <c r="FU50" s="315"/>
      <c r="FV50" s="316"/>
      <c r="FW50" s="322"/>
      <c r="FX50" s="323"/>
      <c r="FY50" s="323"/>
      <c r="FZ50" s="323"/>
      <c r="GA50" s="323"/>
      <c r="GB50" s="323"/>
      <c r="GC50" s="323"/>
      <c r="GD50" s="323"/>
      <c r="GE50" s="323"/>
      <c r="GF50" s="323"/>
      <c r="GG50" s="323"/>
      <c r="GH50" s="323"/>
      <c r="GI50" s="323"/>
      <c r="GJ50" s="323"/>
      <c r="GK50" s="323"/>
      <c r="GL50" s="323"/>
      <c r="GM50" s="324"/>
    </row>
    <row r="51" spans="2:195" ht="13.5" customHeight="1" x14ac:dyDescent="0.2">
      <c r="B51" s="177">
        <v>4</v>
      </c>
      <c r="C51" s="178"/>
      <c r="D51" s="179" t="s">
        <v>131</v>
      </c>
      <c r="E51" s="180"/>
      <c r="F51" s="180"/>
      <c r="G51" s="180"/>
      <c r="H51" s="180"/>
      <c r="I51" s="181"/>
      <c r="J51" s="179" t="s">
        <v>131</v>
      </c>
      <c r="K51" s="180"/>
      <c r="L51" s="180"/>
      <c r="M51" s="180"/>
      <c r="N51" s="180"/>
      <c r="O51" s="181"/>
      <c r="P51" s="179" t="s">
        <v>284</v>
      </c>
      <c r="Q51" s="180"/>
      <c r="R51" s="180"/>
      <c r="S51" s="180"/>
      <c r="T51" s="180"/>
      <c r="U51" s="181"/>
      <c r="V51" s="179" t="s">
        <v>131</v>
      </c>
      <c r="W51" s="180"/>
      <c r="X51" s="180"/>
      <c r="Y51" s="180"/>
      <c r="Z51" s="180"/>
      <c r="AA51" s="181"/>
      <c r="AB51" s="179" t="s">
        <v>131</v>
      </c>
      <c r="AC51" s="180"/>
      <c r="AD51" s="180"/>
      <c r="AE51" s="180"/>
      <c r="AF51" s="180"/>
      <c r="AG51" s="181"/>
      <c r="AH51" s="179" t="s">
        <v>131</v>
      </c>
      <c r="AI51" s="180"/>
      <c r="AJ51" s="180"/>
      <c r="AK51" s="180"/>
      <c r="AL51" s="180"/>
      <c r="AM51" s="181"/>
      <c r="AN51" s="179" t="s">
        <v>142</v>
      </c>
      <c r="AO51" s="180"/>
      <c r="AP51" s="180"/>
      <c r="AQ51" s="180"/>
      <c r="AR51" s="180"/>
      <c r="AS51" s="181"/>
      <c r="AT51" s="179" t="s">
        <v>131</v>
      </c>
      <c r="AU51" s="180"/>
      <c r="AV51" s="180"/>
      <c r="AW51" s="180"/>
      <c r="AX51" s="180"/>
      <c r="AY51" s="181"/>
      <c r="AZ51" s="179" t="s">
        <v>131</v>
      </c>
      <c r="BA51" s="180"/>
      <c r="BB51" s="180"/>
      <c r="BC51" s="180"/>
      <c r="BD51" s="180"/>
      <c r="BE51" s="181"/>
      <c r="BF51" s="179" t="s">
        <v>444</v>
      </c>
      <c r="BG51" s="180" t="s">
        <v>143</v>
      </c>
      <c r="BH51" s="180"/>
      <c r="BI51" s="180"/>
      <c r="BJ51" s="180"/>
      <c r="BK51" s="180"/>
      <c r="BL51" s="179" t="s">
        <v>444</v>
      </c>
      <c r="BM51" s="182" t="s">
        <v>445</v>
      </c>
      <c r="BN51" s="180"/>
      <c r="BO51" s="180"/>
      <c r="BP51" s="180"/>
      <c r="BQ51" s="180"/>
      <c r="BR51" s="179" t="s">
        <v>142</v>
      </c>
      <c r="BS51" s="180"/>
      <c r="BT51" s="180"/>
      <c r="BU51" s="180"/>
      <c r="BV51" s="180"/>
      <c r="BW51" s="181"/>
      <c r="BX51" s="179" t="s">
        <v>142</v>
      </c>
      <c r="BY51" s="180"/>
      <c r="BZ51" s="180"/>
      <c r="CA51" s="180"/>
      <c r="CB51" s="180"/>
      <c r="CC51" s="181"/>
      <c r="CD51" s="179" t="s">
        <v>131</v>
      </c>
      <c r="CE51" s="180"/>
      <c r="CF51" s="180"/>
      <c r="CG51" s="180"/>
      <c r="CH51" s="180"/>
      <c r="CI51" s="181"/>
      <c r="CJ51" s="179" t="s">
        <v>142</v>
      </c>
      <c r="CK51" s="180"/>
      <c r="CL51" s="180"/>
      <c r="CM51" s="180"/>
      <c r="CN51" s="180"/>
      <c r="CO51" s="181"/>
      <c r="CP51" s="179" t="s">
        <v>142</v>
      </c>
      <c r="CQ51" s="180"/>
      <c r="CR51" s="180"/>
      <c r="CS51" s="180"/>
      <c r="CT51" s="180"/>
      <c r="CU51" s="181"/>
      <c r="CV51" s="179" t="s">
        <v>131</v>
      </c>
      <c r="CW51" s="180"/>
      <c r="CX51" s="180"/>
      <c r="CY51" s="180"/>
      <c r="CZ51" s="180"/>
      <c r="DA51" s="181"/>
      <c r="DB51" s="179" t="s">
        <v>145</v>
      </c>
      <c r="DC51" s="180" t="s">
        <v>146</v>
      </c>
      <c r="DD51" s="180"/>
      <c r="DE51" s="180"/>
      <c r="DF51" s="180"/>
      <c r="DG51" s="181"/>
      <c r="DH51" s="179" t="s">
        <v>131</v>
      </c>
      <c r="DI51" s="180"/>
      <c r="DJ51" s="180"/>
      <c r="DK51" s="180"/>
      <c r="DL51" s="180"/>
      <c r="DM51" s="181"/>
      <c r="DN51" s="179" t="s">
        <v>134</v>
      </c>
      <c r="DO51" s="180"/>
      <c r="DP51" s="180"/>
      <c r="DQ51" s="180"/>
      <c r="DR51" s="180"/>
      <c r="DS51" s="181"/>
      <c r="DT51" s="179" t="s">
        <v>131</v>
      </c>
      <c r="DU51" s="180"/>
      <c r="DV51" s="180"/>
      <c r="DW51" s="180"/>
      <c r="DX51" s="180"/>
      <c r="DY51" s="181"/>
      <c r="DZ51" s="179" t="s">
        <v>134</v>
      </c>
      <c r="EA51" s="180"/>
      <c r="EB51" s="180"/>
      <c r="EC51" s="180"/>
      <c r="ED51" s="180"/>
      <c r="EE51" s="181"/>
      <c r="EF51" s="179" t="s">
        <v>131</v>
      </c>
      <c r="EG51" s="180"/>
      <c r="EH51" s="180"/>
      <c r="EI51" s="180"/>
      <c r="EJ51" s="180"/>
      <c r="EK51" s="181"/>
      <c r="EL51" s="179" t="s">
        <v>134</v>
      </c>
      <c r="EM51" s="180"/>
      <c r="EN51" s="180"/>
      <c r="EO51" s="180"/>
      <c r="EP51" s="180"/>
      <c r="EQ51" s="181"/>
      <c r="ER51" s="179" t="s">
        <v>131</v>
      </c>
      <c r="ES51" s="180"/>
      <c r="ET51" s="180"/>
      <c r="EU51" s="180"/>
      <c r="EV51" s="180"/>
      <c r="EW51" s="181"/>
      <c r="EX51" s="179" t="s">
        <v>131</v>
      </c>
      <c r="EY51" s="180"/>
      <c r="EZ51" s="180"/>
      <c r="FA51" s="180"/>
      <c r="FB51" s="180"/>
      <c r="FC51" s="181"/>
      <c r="FD51" s="309" t="s">
        <v>135</v>
      </c>
      <c r="FE51" s="310"/>
      <c r="FF51" s="310"/>
      <c r="FG51" s="310"/>
      <c r="FH51" s="311"/>
      <c r="FI51" s="309" t="s">
        <v>135</v>
      </c>
      <c r="FJ51" s="310"/>
      <c r="FK51" s="310"/>
      <c r="FL51" s="310"/>
      <c r="FM51" s="311"/>
      <c r="FN51" s="312" t="s">
        <v>458</v>
      </c>
      <c r="FO51" s="313"/>
      <c r="FP51" s="314" t="s">
        <v>339</v>
      </c>
      <c r="FQ51" s="315"/>
      <c r="FR51" s="316"/>
      <c r="FS51" s="317">
        <v>44908</v>
      </c>
      <c r="FT51" s="315"/>
      <c r="FU51" s="315"/>
      <c r="FV51" s="316"/>
      <c r="FW51" s="322"/>
      <c r="FX51" s="323"/>
      <c r="FY51" s="323"/>
      <c r="FZ51" s="323"/>
      <c r="GA51" s="323"/>
      <c r="GB51" s="323"/>
      <c r="GC51" s="323"/>
      <c r="GD51" s="323"/>
      <c r="GE51" s="323"/>
      <c r="GF51" s="323"/>
      <c r="GG51" s="323"/>
      <c r="GH51" s="323"/>
      <c r="GI51" s="323"/>
      <c r="GJ51" s="323"/>
      <c r="GK51" s="323"/>
      <c r="GL51" s="323"/>
      <c r="GM51" s="324"/>
    </row>
    <row r="52" spans="2:195" ht="13.5" customHeight="1" x14ac:dyDescent="0.2">
      <c r="B52" s="177">
        <v>5</v>
      </c>
      <c r="C52" s="178"/>
      <c r="D52" s="179" t="s">
        <v>131</v>
      </c>
      <c r="E52" s="180"/>
      <c r="F52" s="180"/>
      <c r="G52" s="180"/>
      <c r="H52" s="180"/>
      <c r="I52" s="181"/>
      <c r="J52" s="179" t="s">
        <v>131</v>
      </c>
      <c r="K52" s="180"/>
      <c r="L52" s="180"/>
      <c r="M52" s="180"/>
      <c r="N52" s="180"/>
      <c r="O52" s="181"/>
      <c r="P52" s="179" t="s">
        <v>142</v>
      </c>
      <c r="Q52" s="180"/>
      <c r="R52" s="180"/>
      <c r="S52" s="180"/>
      <c r="T52" s="180"/>
      <c r="U52" s="181"/>
      <c r="V52" s="179" t="s">
        <v>285</v>
      </c>
      <c r="W52" s="180"/>
      <c r="X52" s="180"/>
      <c r="Y52" s="180"/>
      <c r="Z52" s="180"/>
      <c r="AA52" s="181"/>
      <c r="AB52" s="179" t="s">
        <v>131</v>
      </c>
      <c r="AC52" s="180"/>
      <c r="AD52" s="180"/>
      <c r="AE52" s="180"/>
      <c r="AF52" s="180"/>
      <c r="AG52" s="181"/>
      <c r="AH52" s="179" t="s">
        <v>131</v>
      </c>
      <c r="AI52" s="180"/>
      <c r="AJ52" s="180"/>
      <c r="AK52" s="180"/>
      <c r="AL52" s="180"/>
      <c r="AM52" s="181"/>
      <c r="AN52" s="179" t="s">
        <v>142</v>
      </c>
      <c r="AO52" s="180"/>
      <c r="AP52" s="180"/>
      <c r="AQ52" s="180"/>
      <c r="AR52" s="180"/>
      <c r="AS52" s="181"/>
      <c r="AT52" s="179" t="s">
        <v>131</v>
      </c>
      <c r="AU52" s="180"/>
      <c r="AV52" s="180"/>
      <c r="AW52" s="180"/>
      <c r="AX52" s="180"/>
      <c r="AY52" s="181"/>
      <c r="AZ52" s="179" t="s">
        <v>131</v>
      </c>
      <c r="BA52" s="180"/>
      <c r="BB52" s="180"/>
      <c r="BC52" s="180"/>
      <c r="BD52" s="180"/>
      <c r="BE52" s="181"/>
      <c r="BF52" s="179" t="s">
        <v>444</v>
      </c>
      <c r="BG52" s="180" t="s">
        <v>143</v>
      </c>
      <c r="BH52" s="180"/>
      <c r="BI52" s="180"/>
      <c r="BJ52" s="180"/>
      <c r="BK52" s="180"/>
      <c r="BL52" s="179" t="s">
        <v>444</v>
      </c>
      <c r="BM52" s="182" t="s">
        <v>445</v>
      </c>
      <c r="BN52" s="180"/>
      <c r="BO52" s="180"/>
      <c r="BP52" s="180"/>
      <c r="BQ52" s="180"/>
      <c r="BR52" s="179" t="s">
        <v>142</v>
      </c>
      <c r="BS52" s="180"/>
      <c r="BT52" s="180"/>
      <c r="BU52" s="180"/>
      <c r="BV52" s="180"/>
      <c r="BW52" s="181"/>
      <c r="BX52" s="179" t="s">
        <v>142</v>
      </c>
      <c r="BY52" s="180"/>
      <c r="BZ52" s="180"/>
      <c r="CA52" s="180"/>
      <c r="CB52" s="180"/>
      <c r="CC52" s="181"/>
      <c r="CD52" s="179" t="s">
        <v>131</v>
      </c>
      <c r="CE52" s="180"/>
      <c r="CF52" s="180"/>
      <c r="CG52" s="180"/>
      <c r="CH52" s="180"/>
      <c r="CI52" s="181"/>
      <c r="CJ52" s="179" t="s">
        <v>142</v>
      </c>
      <c r="CK52" s="180"/>
      <c r="CL52" s="180"/>
      <c r="CM52" s="180"/>
      <c r="CN52" s="180"/>
      <c r="CO52" s="181"/>
      <c r="CP52" s="179" t="s">
        <v>142</v>
      </c>
      <c r="CQ52" s="180"/>
      <c r="CR52" s="180"/>
      <c r="CS52" s="180"/>
      <c r="CT52" s="180"/>
      <c r="CU52" s="181"/>
      <c r="CV52" s="179" t="s">
        <v>131</v>
      </c>
      <c r="CW52" s="180"/>
      <c r="CX52" s="180"/>
      <c r="CY52" s="180"/>
      <c r="CZ52" s="180"/>
      <c r="DA52" s="181"/>
      <c r="DB52" s="179" t="s">
        <v>145</v>
      </c>
      <c r="DC52" s="180" t="s">
        <v>146</v>
      </c>
      <c r="DD52" s="180"/>
      <c r="DE52" s="180"/>
      <c r="DF52" s="180"/>
      <c r="DG52" s="181"/>
      <c r="DH52" s="179" t="s">
        <v>131</v>
      </c>
      <c r="DI52" s="180"/>
      <c r="DJ52" s="180"/>
      <c r="DK52" s="180"/>
      <c r="DL52" s="180"/>
      <c r="DM52" s="181"/>
      <c r="DN52" s="179" t="s">
        <v>134</v>
      </c>
      <c r="DO52" s="180"/>
      <c r="DP52" s="180"/>
      <c r="DQ52" s="180"/>
      <c r="DR52" s="180"/>
      <c r="DS52" s="181"/>
      <c r="DT52" s="179" t="s">
        <v>131</v>
      </c>
      <c r="DU52" s="180"/>
      <c r="DV52" s="180"/>
      <c r="DW52" s="180"/>
      <c r="DX52" s="180"/>
      <c r="DY52" s="181"/>
      <c r="DZ52" s="179" t="s">
        <v>134</v>
      </c>
      <c r="EA52" s="180"/>
      <c r="EB52" s="180"/>
      <c r="EC52" s="180"/>
      <c r="ED52" s="180"/>
      <c r="EE52" s="181"/>
      <c r="EF52" s="179" t="s">
        <v>131</v>
      </c>
      <c r="EG52" s="180"/>
      <c r="EH52" s="180"/>
      <c r="EI52" s="180"/>
      <c r="EJ52" s="180"/>
      <c r="EK52" s="181"/>
      <c r="EL52" s="179" t="s">
        <v>134</v>
      </c>
      <c r="EM52" s="180"/>
      <c r="EN52" s="180"/>
      <c r="EO52" s="180"/>
      <c r="EP52" s="180"/>
      <c r="EQ52" s="181"/>
      <c r="ER52" s="179" t="s">
        <v>131</v>
      </c>
      <c r="ES52" s="180"/>
      <c r="ET52" s="180"/>
      <c r="EU52" s="180"/>
      <c r="EV52" s="180"/>
      <c r="EW52" s="181"/>
      <c r="EX52" s="179" t="s">
        <v>131</v>
      </c>
      <c r="EY52" s="180"/>
      <c r="EZ52" s="180"/>
      <c r="FA52" s="180"/>
      <c r="FB52" s="180"/>
      <c r="FC52" s="181"/>
      <c r="FD52" s="309" t="s">
        <v>135</v>
      </c>
      <c r="FE52" s="310"/>
      <c r="FF52" s="310"/>
      <c r="FG52" s="310"/>
      <c r="FH52" s="311"/>
      <c r="FI52" s="309" t="s">
        <v>135</v>
      </c>
      <c r="FJ52" s="310"/>
      <c r="FK52" s="310"/>
      <c r="FL52" s="310"/>
      <c r="FM52" s="311"/>
      <c r="FN52" s="312" t="s">
        <v>458</v>
      </c>
      <c r="FO52" s="313"/>
      <c r="FP52" s="314" t="s">
        <v>339</v>
      </c>
      <c r="FQ52" s="315"/>
      <c r="FR52" s="316"/>
      <c r="FS52" s="317">
        <v>44908</v>
      </c>
      <c r="FT52" s="315"/>
      <c r="FU52" s="315"/>
      <c r="FV52" s="316"/>
      <c r="FW52" s="322"/>
      <c r="FX52" s="323"/>
      <c r="FY52" s="323"/>
      <c r="FZ52" s="323"/>
      <c r="GA52" s="323"/>
      <c r="GB52" s="323"/>
      <c r="GC52" s="323"/>
      <c r="GD52" s="323"/>
      <c r="GE52" s="323"/>
      <c r="GF52" s="323"/>
      <c r="GG52" s="323"/>
      <c r="GH52" s="323"/>
      <c r="GI52" s="323"/>
      <c r="GJ52" s="323"/>
      <c r="GK52" s="323"/>
      <c r="GL52" s="323"/>
      <c r="GM52" s="324"/>
    </row>
    <row r="53" spans="2:195" ht="13.5" customHeight="1" x14ac:dyDescent="0.2">
      <c r="B53" s="177">
        <v>6</v>
      </c>
      <c r="C53" s="178"/>
      <c r="D53" s="179" t="s">
        <v>131</v>
      </c>
      <c r="E53" s="180"/>
      <c r="F53" s="180"/>
      <c r="G53" s="180"/>
      <c r="H53" s="180"/>
      <c r="I53" s="181"/>
      <c r="J53" s="179" t="s">
        <v>131</v>
      </c>
      <c r="K53" s="180"/>
      <c r="L53" s="180"/>
      <c r="M53" s="180"/>
      <c r="N53" s="180"/>
      <c r="O53" s="181"/>
      <c r="P53" s="179" t="s">
        <v>142</v>
      </c>
      <c r="Q53" s="180"/>
      <c r="R53" s="180"/>
      <c r="S53" s="180"/>
      <c r="T53" s="180"/>
      <c r="U53" s="181"/>
      <c r="V53" s="179" t="s">
        <v>131</v>
      </c>
      <c r="W53" s="180"/>
      <c r="X53" s="180"/>
      <c r="Y53" s="180"/>
      <c r="Z53" s="180"/>
      <c r="AA53" s="181"/>
      <c r="AB53" s="183" t="s">
        <v>145</v>
      </c>
      <c r="AC53" s="180"/>
      <c r="AD53" s="180"/>
      <c r="AE53" s="180"/>
      <c r="AF53" s="180"/>
      <c r="AG53" s="181"/>
      <c r="AH53" s="179" t="s">
        <v>131</v>
      </c>
      <c r="AI53" s="180"/>
      <c r="AJ53" s="180"/>
      <c r="AK53" s="180"/>
      <c r="AL53" s="180"/>
      <c r="AM53" s="181"/>
      <c r="AN53" s="179" t="s">
        <v>142</v>
      </c>
      <c r="AO53" s="180"/>
      <c r="AP53" s="180"/>
      <c r="AQ53" s="180"/>
      <c r="AR53" s="180"/>
      <c r="AS53" s="181"/>
      <c r="AT53" s="179" t="s">
        <v>132</v>
      </c>
      <c r="AU53" s="180"/>
      <c r="AV53" s="180"/>
      <c r="AW53" s="180"/>
      <c r="AX53" s="180"/>
      <c r="AY53" s="181"/>
      <c r="AZ53" s="179" t="s">
        <v>142</v>
      </c>
      <c r="BA53" s="180"/>
      <c r="BB53" s="180"/>
      <c r="BC53" s="180"/>
      <c r="BD53" s="180"/>
      <c r="BE53" s="181"/>
      <c r="BF53" s="179" t="s">
        <v>444</v>
      </c>
      <c r="BG53" s="180" t="s">
        <v>143</v>
      </c>
      <c r="BH53" s="180"/>
      <c r="BI53" s="180"/>
      <c r="BJ53" s="180"/>
      <c r="BK53" s="180"/>
      <c r="BL53" s="179" t="s">
        <v>444</v>
      </c>
      <c r="BM53" s="182" t="s">
        <v>445</v>
      </c>
      <c r="BN53" s="180"/>
      <c r="BO53" s="180"/>
      <c r="BP53" s="180"/>
      <c r="BQ53" s="180"/>
      <c r="BR53" s="179" t="s">
        <v>131</v>
      </c>
      <c r="BS53" s="180"/>
      <c r="BT53" s="180"/>
      <c r="BU53" s="180"/>
      <c r="BV53" s="180"/>
      <c r="BW53" s="181"/>
      <c r="BX53" s="179" t="s">
        <v>131</v>
      </c>
      <c r="BY53" s="180"/>
      <c r="BZ53" s="180"/>
      <c r="CA53" s="180"/>
      <c r="CB53" s="180"/>
      <c r="CC53" s="181"/>
      <c r="CD53" s="179" t="s">
        <v>132</v>
      </c>
      <c r="CE53" s="180"/>
      <c r="CF53" s="180"/>
      <c r="CG53" s="180"/>
      <c r="CH53" s="180"/>
      <c r="CI53" s="181"/>
      <c r="CJ53" s="179" t="s">
        <v>142</v>
      </c>
      <c r="CK53" s="180"/>
      <c r="CL53" s="180"/>
      <c r="CM53" s="180"/>
      <c r="CN53" s="180"/>
      <c r="CO53" s="181"/>
      <c r="CP53" s="179" t="s">
        <v>142</v>
      </c>
      <c r="CQ53" s="180"/>
      <c r="CR53" s="180"/>
      <c r="CS53" s="180"/>
      <c r="CT53" s="180"/>
      <c r="CU53" s="181"/>
      <c r="CV53" s="179" t="s">
        <v>142</v>
      </c>
      <c r="CW53" s="180"/>
      <c r="CX53" s="180"/>
      <c r="CY53" s="180"/>
      <c r="CZ53" s="180"/>
      <c r="DA53" s="181"/>
      <c r="DB53" s="179" t="s">
        <v>145</v>
      </c>
      <c r="DC53" s="180" t="s">
        <v>146</v>
      </c>
      <c r="DD53" s="180"/>
      <c r="DE53" s="180"/>
      <c r="DF53" s="180"/>
      <c r="DG53" s="181"/>
      <c r="DH53" s="179" t="s">
        <v>131</v>
      </c>
      <c r="DI53" s="180"/>
      <c r="DJ53" s="180"/>
      <c r="DK53" s="180"/>
      <c r="DL53" s="180"/>
      <c r="DM53" s="181"/>
      <c r="DN53" s="179" t="s">
        <v>232</v>
      </c>
      <c r="DO53" s="180"/>
      <c r="DP53" s="180"/>
      <c r="DQ53" s="180"/>
      <c r="DR53" s="180"/>
      <c r="DS53" s="181"/>
      <c r="DT53" s="179" t="s">
        <v>131</v>
      </c>
      <c r="DU53" s="180"/>
      <c r="DV53" s="180"/>
      <c r="DW53" s="180"/>
      <c r="DX53" s="180"/>
      <c r="DY53" s="181"/>
      <c r="DZ53" s="179" t="s">
        <v>232</v>
      </c>
      <c r="EA53" s="180"/>
      <c r="EB53" s="180"/>
      <c r="EC53" s="180"/>
      <c r="ED53" s="180"/>
      <c r="EE53" s="181"/>
      <c r="EF53" s="179" t="s">
        <v>131</v>
      </c>
      <c r="EG53" s="180"/>
      <c r="EH53" s="180"/>
      <c r="EI53" s="180"/>
      <c r="EJ53" s="180"/>
      <c r="EK53" s="181"/>
      <c r="EL53" s="179" t="s">
        <v>232</v>
      </c>
      <c r="EM53" s="180"/>
      <c r="EN53" s="180"/>
      <c r="EO53" s="180"/>
      <c r="EP53" s="180"/>
      <c r="EQ53" s="181"/>
      <c r="ER53" s="179" t="s">
        <v>131</v>
      </c>
      <c r="ES53" s="180"/>
      <c r="ET53" s="180"/>
      <c r="EU53" s="180"/>
      <c r="EV53" s="180"/>
      <c r="EW53" s="181"/>
      <c r="EX53" s="179" t="s">
        <v>131</v>
      </c>
      <c r="EY53" s="180"/>
      <c r="EZ53" s="180"/>
      <c r="FA53" s="180"/>
      <c r="FB53" s="180"/>
      <c r="FC53" s="181"/>
      <c r="FD53" s="309" t="s">
        <v>135</v>
      </c>
      <c r="FE53" s="310"/>
      <c r="FF53" s="310"/>
      <c r="FG53" s="310"/>
      <c r="FH53" s="311"/>
      <c r="FI53" s="309" t="s">
        <v>135</v>
      </c>
      <c r="FJ53" s="310"/>
      <c r="FK53" s="310"/>
      <c r="FL53" s="310"/>
      <c r="FM53" s="311"/>
      <c r="FN53" s="312" t="s">
        <v>458</v>
      </c>
      <c r="FO53" s="313"/>
      <c r="FP53" s="314" t="s">
        <v>339</v>
      </c>
      <c r="FQ53" s="315"/>
      <c r="FR53" s="316"/>
      <c r="FS53" s="317">
        <v>44908</v>
      </c>
      <c r="FT53" s="315"/>
      <c r="FU53" s="315"/>
      <c r="FV53" s="316"/>
      <c r="FW53" s="322"/>
      <c r="FX53" s="323"/>
      <c r="FY53" s="323"/>
      <c r="FZ53" s="323"/>
      <c r="GA53" s="323"/>
      <c r="GB53" s="323"/>
      <c r="GC53" s="323"/>
      <c r="GD53" s="323"/>
      <c r="GE53" s="323"/>
      <c r="GF53" s="323"/>
      <c r="GG53" s="323"/>
      <c r="GH53" s="323"/>
      <c r="GI53" s="323"/>
      <c r="GJ53" s="323"/>
      <c r="GK53" s="323"/>
      <c r="GL53" s="323"/>
      <c r="GM53" s="324"/>
    </row>
    <row r="54" spans="2:195" x14ac:dyDescent="0.2">
      <c r="B54" s="177">
        <v>7</v>
      </c>
      <c r="C54" s="178"/>
      <c r="D54" s="179" t="s">
        <v>131</v>
      </c>
      <c r="E54" s="180"/>
      <c r="F54" s="180"/>
      <c r="G54" s="180"/>
      <c r="H54" s="180"/>
      <c r="I54" s="181"/>
      <c r="J54" s="179" t="s">
        <v>131</v>
      </c>
      <c r="K54" s="180"/>
      <c r="L54" s="180"/>
      <c r="M54" s="180"/>
      <c r="N54" s="180"/>
      <c r="O54" s="181"/>
      <c r="P54" s="179" t="s">
        <v>142</v>
      </c>
      <c r="Q54" s="180"/>
      <c r="R54" s="180"/>
      <c r="S54" s="180"/>
      <c r="T54" s="180"/>
      <c r="U54" s="181"/>
      <c r="V54" s="179" t="s">
        <v>142</v>
      </c>
      <c r="W54" s="180"/>
      <c r="X54" s="180"/>
      <c r="Y54" s="180"/>
      <c r="Z54" s="180"/>
      <c r="AA54" s="181"/>
      <c r="AB54" s="179" t="s">
        <v>142</v>
      </c>
      <c r="AC54" s="180"/>
      <c r="AD54" s="180"/>
      <c r="AE54" s="180"/>
      <c r="AF54" s="180"/>
      <c r="AG54" s="181"/>
      <c r="AH54" s="179" t="s">
        <v>134</v>
      </c>
      <c r="AI54" s="180"/>
      <c r="AJ54" s="180"/>
      <c r="AK54" s="180"/>
      <c r="AL54" s="180"/>
      <c r="AM54" s="181"/>
      <c r="AN54" s="179" t="s">
        <v>132</v>
      </c>
      <c r="AO54" s="180"/>
      <c r="AP54" s="180"/>
      <c r="AQ54" s="180"/>
      <c r="AR54" s="180"/>
      <c r="AS54" s="181"/>
      <c r="AT54" s="179" t="s">
        <v>142</v>
      </c>
      <c r="AU54" s="180"/>
      <c r="AV54" s="180"/>
      <c r="AW54" s="180"/>
      <c r="AX54" s="180"/>
      <c r="AY54" s="181"/>
      <c r="AZ54" s="179" t="s">
        <v>132</v>
      </c>
      <c r="BA54" s="180"/>
      <c r="BB54" s="180"/>
      <c r="BC54" s="180"/>
      <c r="BD54" s="180"/>
      <c r="BE54" s="181"/>
      <c r="BF54" s="179" t="s">
        <v>444</v>
      </c>
      <c r="BG54" s="180" t="s">
        <v>143</v>
      </c>
      <c r="BH54" s="180"/>
      <c r="BI54" s="180"/>
      <c r="BJ54" s="180"/>
      <c r="BK54" s="180"/>
      <c r="BL54" s="179" t="s">
        <v>444</v>
      </c>
      <c r="BM54" s="182" t="s">
        <v>445</v>
      </c>
      <c r="BN54" s="180"/>
      <c r="BO54" s="180"/>
      <c r="BP54" s="180"/>
      <c r="BQ54" s="180"/>
      <c r="BR54" s="179" t="s">
        <v>132</v>
      </c>
      <c r="BS54" s="180"/>
      <c r="BT54" s="180"/>
      <c r="BU54" s="180"/>
      <c r="BV54" s="180"/>
      <c r="BW54" s="181"/>
      <c r="BX54" s="179" t="s">
        <v>131</v>
      </c>
      <c r="BY54" s="180"/>
      <c r="BZ54" s="180"/>
      <c r="CA54" s="180"/>
      <c r="CB54" s="180"/>
      <c r="CC54" s="181"/>
      <c r="CD54" s="179" t="s">
        <v>131</v>
      </c>
      <c r="CE54" s="180"/>
      <c r="CF54" s="180"/>
      <c r="CG54" s="180"/>
      <c r="CH54" s="180"/>
      <c r="CI54" s="181"/>
      <c r="CJ54" s="179" t="s">
        <v>142</v>
      </c>
      <c r="CK54" s="180"/>
      <c r="CL54" s="180"/>
      <c r="CM54" s="180"/>
      <c r="CN54" s="180"/>
      <c r="CO54" s="181"/>
      <c r="CP54" s="179" t="s">
        <v>131</v>
      </c>
      <c r="CQ54" s="180"/>
      <c r="CR54" s="180"/>
      <c r="CS54" s="180"/>
      <c r="CT54" s="180"/>
      <c r="CU54" s="181"/>
      <c r="CV54" s="179" t="s">
        <v>132</v>
      </c>
      <c r="CW54" s="180"/>
      <c r="CX54" s="180"/>
      <c r="CY54" s="180"/>
      <c r="CZ54" s="180"/>
      <c r="DA54" s="181"/>
      <c r="DB54" s="179" t="s">
        <v>145</v>
      </c>
      <c r="DC54" s="180" t="s">
        <v>146</v>
      </c>
      <c r="DD54" s="180"/>
      <c r="DE54" s="180"/>
      <c r="DF54" s="180"/>
      <c r="DG54" s="181"/>
      <c r="DH54" s="179" t="s">
        <v>131</v>
      </c>
      <c r="DI54" s="180"/>
      <c r="DJ54" s="180"/>
      <c r="DK54" s="180"/>
      <c r="DL54" s="180"/>
      <c r="DM54" s="181"/>
      <c r="DN54" s="179" t="s">
        <v>232</v>
      </c>
      <c r="DO54" s="180"/>
      <c r="DP54" s="180"/>
      <c r="DQ54" s="180"/>
      <c r="DR54" s="180"/>
      <c r="DS54" s="181"/>
      <c r="DT54" s="179" t="s">
        <v>131</v>
      </c>
      <c r="DU54" s="180"/>
      <c r="DV54" s="180"/>
      <c r="DW54" s="180"/>
      <c r="DX54" s="180"/>
      <c r="DY54" s="181"/>
      <c r="DZ54" s="179" t="s">
        <v>232</v>
      </c>
      <c r="EA54" s="180"/>
      <c r="EB54" s="180"/>
      <c r="EC54" s="180"/>
      <c r="ED54" s="180"/>
      <c r="EE54" s="181"/>
      <c r="EF54" s="179" t="s">
        <v>131</v>
      </c>
      <c r="EG54" s="180"/>
      <c r="EH54" s="180"/>
      <c r="EI54" s="180"/>
      <c r="EJ54" s="180"/>
      <c r="EK54" s="181"/>
      <c r="EL54" s="179" t="s">
        <v>232</v>
      </c>
      <c r="EM54" s="180"/>
      <c r="EN54" s="180"/>
      <c r="EO54" s="180"/>
      <c r="EP54" s="180"/>
      <c r="EQ54" s="181"/>
      <c r="ER54" s="179" t="s">
        <v>131</v>
      </c>
      <c r="ES54" s="180"/>
      <c r="ET54" s="180"/>
      <c r="EU54" s="180"/>
      <c r="EV54" s="180"/>
      <c r="EW54" s="181"/>
      <c r="EX54" s="179" t="s">
        <v>131</v>
      </c>
      <c r="EY54" s="180"/>
      <c r="EZ54" s="180"/>
      <c r="FA54" s="180"/>
      <c r="FB54" s="180"/>
      <c r="FC54" s="181"/>
      <c r="FD54" s="309" t="s">
        <v>135</v>
      </c>
      <c r="FE54" s="310"/>
      <c r="FF54" s="310"/>
      <c r="FG54" s="310"/>
      <c r="FH54" s="311"/>
      <c r="FI54" s="309" t="s">
        <v>135</v>
      </c>
      <c r="FJ54" s="310"/>
      <c r="FK54" s="310"/>
      <c r="FL54" s="310"/>
      <c r="FM54" s="311"/>
      <c r="FN54" s="312" t="s">
        <v>458</v>
      </c>
      <c r="FO54" s="313"/>
      <c r="FP54" s="314" t="s">
        <v>339</v>
      </c>
      <c r="FQ54" s="315"/>
      <c r="FR54" s="316"/>
      <c r="FS54" s="317">
        <v>44908</v>
      </c>
      <c r="FT54" s="315"/>
      <c r="FU54" s="315"/>
      <c r="FV54" s="316"/>
      <c r="FW54" s="318" t="s">
        <v>461</v>
      </c>
      <c r="FX54" s="341"/>
      <c r="FY54" s="341"/>
      <c r="FZ54" s="341"/>
      <c r="GA54" s="341"/>
      <c r="GB54" s="341"/>
      <c r="GC54" s="341"/>
      <c r="GD54" s="341"/>
      <c r="GE54" s="341"/>
      <c r="GF54" s="341"/>
      <c r="GG54" s="341"/>
      <c r="GH54" s="310"/>
      <c r="GI54" s="310"/>
      <c r="GJ54" s="310"/>
      <c r="GK54" s="310"/>
      <c r="GL54" s="310"/>
      <c r="GM54" s="311"/>
    </row>
    <row r="55" spans="2:195" x14ac:dyDescent="0.2">
      <c r="B55" s="184">
        <v>8</v>
      </c>
      <c r="C55" s="185"/>
      <c r="D55" s="186" t="s">
        <v>131</v>
      </c>
      <c r="E55" s="187"/>
      <c r="F55" s="187"/>
      <c r="G55" s="187"/>
      <c r="H55" s="187"/>
      <c r="I55" s="188"/>
      <c r="J55" s="186" t="s">
        <v>131</v>
      </c>
      <c r="K55" s="187"/>
      <c r="L55" s="187"/>
      <c r="M55" s="187"/>
      <c r="N55" s="187"/>
      <c r="O55" s="188"/>
      <c r="P55" s="186" t="s">
        <v>142</v>
      </c>
      <c r="Q55" s="187"/>
      <c r="R55" s="187"/>
      <c r="S55" s="187"/>
      <c r="T55" s="187"/>
      <c r="U55" s="188"/>
      <c r="V55" s="186" t="s">
        <v>131</v>
      </c>
      <c r="W55" s="187"/>
      <c r="X55" s="187"/>
      <c r="Y55" s="187"/>
      <c r="Z55" s="187"/>
      <c r="AA55" s="188"/>
      <c r="AB55" s="186" t="s">
        <v>131</v>
      </c>
      <c r="AC55" s="187"/>
      <c r="AD55" s="187"/>
      <c r="AE55" s="187"/>
      <c r="AF55" s="187"/>
      <c r="AG55" s="188"/>
      <c r="AH55" s="186" t="s">
        <v>142</v>
      </c>
      <c r="AI55" s="187"/>
      <c r="AJ55" s="187"/>
      <c r="AK55" s="187"/>
      <c r="AL55" s="187"/>
      <c r="AM55" s="188"/>
      <c r="AN55" s="186" t="s">
        <v>134</v>
      </c>
      <c r="AO55" s="187"/>
      <c r="AP55" s="187"/>
      <c r="AQ55" s="187"/>
      <c r="AR55" s="187"/>
      <c r="AS55" s="188"/>
      <c r="AT55" s="186" t="s">
        <v>131</v>
      </c>
      <c r="AU55" s="187"/>
      <c r="AV55" s="187"/>
      <c r="AW55" s="187"/>
      <c r="AX55" s="187"/>
      <c r="AY55" s="188"/>
      <c r="AZ55" s="186" t="s">
        <v>132</v>
      </c>
      <c r="BA55" s="187"/>
      <c r="BB55" s="187"/>
      <c r="BC55" s="187"/>
      <c r="BD55" s="187"/>
      <c r="BE55" s="188"/>
      <c r="BF55" s="186" t="s">
        <v>132</v>
      </c>
      <c r="BG55" s="187" t="s">
        <v>143</v>
      </c>
      <c r="BH55" s="187"/>
      <c r="BI55" s="187"/>
      <c r="BJ55" s="187"/>
      <c r="BK55" s="187"/>
      <c r="BL55" s="186" t="s">
        <v>444</v>
      </c>
      <c r="BM55" s="189" t="s">
        <v>445</v>
      </c>
      <c r="BN55" s="187"/>
      <c r="BO55" s="187"/>
      <c r="BP55" s="187"/>
      <c r="BQ55" s="187"/>
      <c r="BR55" s="186" t="s">
        <v>142</v>
      </c>
      <c r="BS55" s="187"/>
      <c r="BT55" s="187"/>
      <c r="BU55" s="187"/>
      <c r="BV55" s="187"/>
      <c r="BW55" s="188"/>
      <c r="BX55" s="186" t="s">
        <v>132</v>
      </c>
      <c r="BY55" s="187"/>
      <c r="BZ55" s="187"/>
      <c r="CA55" s="187"/>
      <c r="CB55" s="187"/>
      <c r="CC55" s="188"/>
      <c r="CD55" s="186" t="s">
        <v>131</v>
      </c>
      <c r="CE55" s="187"/>
      <c r="CF55" s="187"/>
      <c r="CG55" s="187"/>
      <c r="CH55" s="187"/>
      <c r="CI55" s="188"/>
      <c r="CJ55" s="186" t="s">
        <v>142</v>
      </c>
      <c r="CK55" s="187"/>
      <c r="CL55" s="187"/>
      <c r="CM55" s="187"/>
      <c r="CN55" s="187"/>
      <c r="CO55" s="188"/>
      <c r="CP55" s="186" t="s">
        <v>142</v>
      </c>
      <c r="CQ55" s="187"/>
      <c r="CR55" s="187"/>
      <c r="CS55" s="187"/>
      <c r="CT55" s="187"/>
      <c r="CU55" s="188"/>
      <c r="CV55" s="186" t="s">
        <v>131</v>
      </c>
      <c r="CW55" s="187"/>
      <c r="CX55" s="187"/>
      <c r="CY55" s="187"/>
      <c r="CZ55" s="187"/>
      <c r="DA55" s="188"/>
      <c r="DB55" s="186" t="s">
        <v>145</v>
      </c>
      <c r="DC55" s="187" t="s">
        <v>146</v>
      </c>
      <c r="DD55" s="187"/>
      <c r="DE55" s="187"/>
      <c r="DF55" s="187"/>
      <c r="DG55" s="188"/>
      <c r="DH55" s="186" t="s">
        <v>131</v>
      </c>
      <c r="DI55" s="187"/>
      <c r="DJ55" s="187"/>
      <c r="DK55" s="187"/>
      <c r="DL55" s="187"/>
      <c r="DM55" s="188"/>
      <c r="DN55" s="186" t="s">
        <v>232</v>
      </c>
      <c r="DO55" s="187"/>
      <c r="DP55" s="187"/>
      <c r="DQ55" s="187"/>
      <c r="DR55" s="187"/>
      <c r="DS55" s="188"/>
      <c r="DT55" s="186" t="s">
        <v>131</v>
      </c>
      <c r="DU55" s="187"/>
      <c r="DV55" s="187"/>
      <c r="DW55" s="187"/>
      <c r="DX55" s="187"/>
      <c r="DY55" s="188"/>
      <c r="DZ55" s="186" t="s">
        <v>232</v>
      </c>
      <c r="EA55" s="187"/>
      <c r="EB55" s="187"/>
      <c r="EC55" s="187"/>
      <c r="ED55" s="187"/>
      <c r="EE55" s="188"/>
      <c r="EF55" s="186" t="s">
        <v>131</v>
      </c>
      <c r="EG55" s="187"/>
      <c r="EH55" s="187"/>
      <c r="EI55" s="187"/>
      <c r="EJ55" s="187"/>
      <c r="EK55" s="188"/>
      <c r="EL55" s="186" t="s">
        <v>232</v>
      </c>
      <c r="EM55" s="187"/>
      <c r="EN55" s="187"/>
      <c r="EO55" s="187"/>
      <c r="EP55" s="187"/>
      <c r="EQ55" s="188"/>
      <c r="ER55" s="186" t="s">
        <v>131</v>
      </c>
      <c r="ES55" s="187"/>
      <c r="ET55" s="187"/>
      <c r="EU55" s="187"/>
      <c r="EV55" s="187"/>
      <c r="EW55" s="188"/>
      <c r="EX55" s="186" t="s">
        <v>131</v>
      </c>
      <c r="EY55" s="187"/>
      <c r="EZ55" s="187"/>
      <c r="FA55" s="187"/>
      <c r="FB55" s="187"/>
      <c r="FC55" s="188"/>
      <c r="FD55" s="331" t="s">
        <v>135</v>
      </c>
      <c r="FE55" s="329"/>
      <c r="FF55" s="329"/>
      <c r="FG55" s="329"/>
      <c r="FH55" s="330"/>
      <c r="FI55" s="332" t="s">
        <v>451</v>
      </c>
      <c r="FJ55" s="333"/>
      <c r="FK55" s="333"/>
      <c r="FL55" s="333"/>
      <c r="FM55" s="334"/>
      <c r="FN55" s="335" t="s">
        <v>452</v>
      </c>
      <c r="FO55" s="336"/>
      <c r="FP55" s="337" t="s">
        <v>452</v>
      </c>
      <c r="FQ55" s="338"/>
      <c r="FR55" s="339"/>
      <c r="FS55" s="340" t="s">
        <v>452</v>
      </c>
      <c r="FT55" s="338"/>
      <c r="FU55" s="338"/>
      <c r="FV55" s="339"/>
      <c r="FW55" s="327" t="s">
        <v>460</v>
      </c>
      <c r="FX55" s="328"/>
      <c r="FY55" s="328"/>
      <c r="FZ55" s="328"/>
      <c r="GA55" s="328"/>
      <c r="GB55" s="328"/>
      <c r="GC55" s="328"/>
      <c r="GD55" s="328"/>
      <c r="GE55" s="328"/>
      <c r="GF55" s="328"/>
      <c r="GG55" s="328"/>
      <c r="GH55" s="329"/>
      <c r="GI55" s="329"/>
      <c r="GJ55" s="329"/>
      <c r="GK55" s="329"/>
      <c r="GL55" s="329"/>
      <c r="GM55" s="330"/>
    </row>
    <row r="56" spans="2:195" x14ac:dyDescent="0.2">
      <c r="B56" s="177">
        <v>9</v>
      </c>
      <c r="C56" s="178"/>
      <c r="D56" s="179" t="s">
        <v>131</v>
      </c>
      <c r="E56" s="180"/>
      <c r="F56" s="180"/>
      <c r="G56" s="180"/>
      <c r="H56" s="180"/>
      <c r="I56" s="181"/>
      <c r="J56" s="179" t="s">
        <v>142</v>
      </c>
      <c r="K56" s="180"/>
      <c r="L56" s="180"/>
      <c r="M56" s="180"/>
      <c r="N56" s="180"/>
      <c r="O56" s="181"/>
      <c r="P56" s="179" t="s">
        <v>131</v>
      </c>
      <c r="Q56" s="180"/>
      <c r="R56" s="180"/>
      <c r="S56" s="180"/>
      <c r="T56" s="180"/>
      <c r="U56" s="181"/>
      <c r="V56" s="179" t="s">
        <v>131</v>
      </c>
      <c r="W56" s="180"/>
      <c r="X56" s="180"/>
      <c r="Y56" s="180"/>
      <c r="Z56" s="180"/>
      <c r="AA56" s="181"/>
      <c r="AB56" s="179" t="s">
        <v>131</v>
      </c>
      <c r="AC56" s="180"/>
      <c r="AD56" s="180"/>
      <c r="AE56" s="180"/>
      <c r="AF56" s="180"/>
      <c r="AG56" s="181"/>
      <c r="AH56" s="179" t="s">
        <v>142</v>
      </c>
      <c r="AI56" s="180"/>
      <c r="AJ56" s="180"/>
      <c r="AK56" s="180"/>
      <c r="AL56" s="180"/>
      <c r="AM56" s="181"/>
      <c r="AN56" s="179" t="s">
        <v>132</v>
      </c>
      <c r="AO56" s="180"/>
      <c r="AP56" s="180"/>
      <c r="AQ56" s="180"/>
      <c r="AR56" s="180"/>
      <c r="AS56" s="181"/>
      <c r="AT56" s="179" t="s">
        <v>145</v>
      </c>
      <c r="AU56" s="180"/>
      <c r="AV56" s="180"/>
      <c r="AW56" s="180"/>
      <c r="AX56" s="180"/>
      <c r="AY56" s="181"/>
      <c r="AZ56" s="179" t="s">
        <v>131</v>
      </c>
      <c r="BA56" s="180"/>
      <c r="BB56" s="180"/>
      <c r="BC56" s="180"/>
      <c r="BD56" s="180"/>
      <c r="BE56" s="181"/>
      <c r="BF56" s="179" t="s">
        <v>131</v>
      </c>
      <c r="BG56" s="180" t="s">
        <v>143</v>
      </c>
      <c r="BH56" s="180"/>
      <c r="BI56" s="180"/>
      <c r="BJ56" s="180"/>
      <c r="BK56" s="180"/>
      <c r="BL56" s="179" t="s">
        <v>444</v>
      </c>
      <c r="BM56" s="182" t="s">
        <v>445</v>
      </c>
      <c r="BN56" s="180"/>
      <c r="BO56" s="180"/>
      <c r="BP56" s="180"/>
      <c r="BQ56" s="180"/>
      <c r="BR56" s="179" t="s">
        <v>142</v>
      </c>
      <c r="BS56" s="180"/>
      <c r="BT56" s="180"/>
      <c r="BU56" s="180"/>
      <c r="BV56" s="180"/>
      <c r="BW56" s="181"/>
      <c r="BX56" s="179" t="s">
        <v>142</v>
      </c>
      <c r="BY56" s="180"/>
      <c r="BZ56" s="180"/>
      <c r="CA56" s="180"/>
      <c r="CB56" s="180"/>
      <c r="CC56" s="181"/>
      <c r="CD56" s="179" t="s">
        <v>131</v>
      </c>
      <c r="CE56" s="180"/>
      <c r="CF56" s="180"/>
      <c r="CG56" s="180"/>
      <c r="CH56" s="180"/>
      <c r="CI56" s="181"/>
      <c r="CJ56" s="179" t="s">
        <v>142</v>
      </c>
      <c r="CK56" s="180"/>
      <c r="CL56" s="180"/>
      <c r="CM56" s="180"/>
      <c r="CN56" s="180"/>
      <c r="CO56" s="181"/>
      <c r="CP56" s="179" t="s">
        <v>142</v>
      </c>
      <c r="CQ56" s="180"/>
      <c r="CR56" s="180"/>
      <c r="CS56" s="180"/>
      <c r="CT56" s="180"/>
      <c r="CU56" s="181"/>
      <c r="CV56" s="179" t="s">
        <v>142</v>
      </c>
      <c r="CW56" s="180"/>
      <c r="CX56" s="180"/>
      <c r="CY56" s="180"/>
      <c r="CZ56" s="180"/>
      <c r="DA56" s="181"/>
      <c r="DB56" s="179" t="s">
        <v>145</v>
      </c>
      <c r="DC56" s="180" t="s">
        <v>146</v>
      </c>
      <c r="DD56" s="180"/>
      <c r="DE56" s="180"/>
      <c r="DF56" s="180"/>
      <c r="DG56" s="181"/>
      <c r="DH56" s="179" t="s">
        <v>131</v>
      </c>
      <c r="DI56" s="180"/>
      <c r="DJ56" s="180"/>
      <c r="DK56" s="180"/>
      <c r="DL56" s="180"/>
      <c r="DM56" s="181"/>
      <c r="DN56" s="179" t="s">
        <v>232</v>
      </c>
      <c r="DO56" s="180"/>
      <c r="DP56" s="180"/>
      <c r="DQ56" s="180"/>
      <c r="DR56" s="180"/>
      <c r="DS56" s="181"/>
      <c r="DT56" s="179" t="s">
        <v>131</v>
      </c>
      <c r="DU56" s="180"/>
      <c r="DV56" s="180"/>
      <c r="DW56" s="180"/>
      <c r="DX56" s="180"/>
      <c r="DY56" s="181"/>
      <c r="DZ56" s="179" t="s">
        <v>232</v>
      </c>
      <c r="EA56" s="180"/>
      <c r="EB56" s="180"/>
      <c r="EC56" s="180"/>
      <c r="ED56" s="180"/>
      <c r="EE56" s="181"/>
      <c r="EF56" s="179" t="s">
        <v>131</v>
      </c>
      <c r="EG56" s="180"/>
      <c r="EH56" s="180"/>
      <c r="EI56" s="180"/>
      <c r="EJ56" s="180"/>
      <c r="EK56" s="181"/>
      <c r="EL56" s="179" t="s">
        <v>232</v>
      </c>
      <c r="EM56" s="180"/>
      <c r="EN56" s="180"/>
      <c r="EO56" s="180"/>
      <c r="EP56" s="180"/>
      <c r="EQ56" s="181"/>
      <c r="ER56" s="179" t="s">
        <v>131</v>
      </c>
      <c r="ES56" s="180"/>
      <c r="ET56" s="180"/>
      <c r="EU56" s="180"/>
      <c r="EV56" s="180"/>
      <c r="EW56" s="181"/>
      <c r="EX56" s="179" t="s">
        <v>131</v>
      </c>
      <c r="EY56" s="180"/>
      <c r="EZ56" s="180"/>
      <c r="FA56" s="180"/>
      <c r="FB56" s="180"/>
      <c r="FC56" s="181"/>
      <c r="FD56" s="309" t="s">
        <v>135</v>
      </c>
      <c r="FE56" s="310"/>
      <c r="FF56" s="310"/>
      <c r="FG56" s="310"/>
      <c r="FH56" s="311"/>
      <c r="FI56" s="309" t="s">
        <v>135</v>
      </c>
      <c r="FJ56" s="310"/>
      <c r="FK56" s="310"/>
      <c r="FL56" s="310"/>
      <c r="FM56" s="311"/>
      <c r="FN56" s="312" t="s">
        <v>458</v>
      </c>
      <c r="FO56" s="313"/>
      <c r="FP56" s="314" t="s">
        <v>339</v>
      </c>
      <c r="FQ56" s="315"/>
      <c r="FR56" s="316"/>
      <c r="FS56" s="317">
        <v>44908</v>
      </c>
      <c r="FT56" s="315"/>
      <c r="FU56" s="315"/>
      <c r="FV56" s="316"/>
      <c r="FW56" s="318" t="s">
        <v>459</v>
      </c>
      <c r="FX56" s="341"/>
      <c r="FY56" s="341"/>
      <c r="FZ56" s="341"/>
      <c r="GA56" s="341"/>
      <c r="GB56" s="341"/>
      <c r="GC56" s="341"/>
      <c r="GD56" s="341"/>
      <c r="GE56" s="341"/>
      <c r="GF56" s="341"/>
      <c r="GG56" s="341"/>
      <c r="GH56" s="310"/>
      <c r="GI56" s="310"/>
      <c r="GJ56" s="310"/>
      <c r="GK56" s="310"/>
      <c r="GL56" s="310"/>
      <c r="GM56" s="311"/>
    </row>
    <row r="57" spans="2:195" ht="13.5" customHeight="1" x14ac:dyDescent="0.2">
      <c r="B57" s="184">
        <v>10</v>
      </c>
      <c r="C57" s="185"/>
      <c r="D57" s="186" t="s">
        <v>142</v>
      </c>
      <c r="E57" s="187"/>
      <c r="F57" s="187"/>
      <c r="G57" s="187"/>
      <c r="H57" s="187"/>
      <c r="I57" s="188"/>
      <c r="J57" s="186" t="s">
        <v>131</v>
      </c>
      <c r="K57" s="187"/>
      <c r="L57" s="187"/>
      <c r="M57" s="187"/>
      <c r="N57" s="187"/>
      <c r="O57" s="188"/>
      <c r="P57" s="186" t="s">
        <v>131</v>
      </c>
      <c r="Q57" s="187"/>
      <c r="R57" s="187"/>
      <c r="S57" s="187"/>
      <c r="T57" s="187"/>
      <c r="U57" s="188"/>
      <c r="V57" s="186" t="s">
        <v>131</v>
      </c>
      <c r="W57" s="187"/>
      <c r="X57" s="187"/>
      <c r="Y57" s="187"/>
      <c r="Z57" s="187"/>
      <c r="AA57" s="188"/>
      <c r="AB57" s="186" t="s">
        <v>142</v>
      </c>
      <c r="AC57" s="187"/>
      <c r="AD57" s="187"/>
      <c r="AE57" s="187"/>
      <c r="AF57" s="187"/>
      <c r="AG57" s="188"/>
      <c r="AH57" s="186" t="s">
        <v>131</v>
      </c>
      <c r="AI57" s="187"/>
      <c r="AJ57" s="187"/>
      <c r="AK57" s="187"/>
      <c r="AL57" s="187"/>
      <c r="AM57" s="188"/>
      <c r="AN57" s="186" t="s">
        <v>131</v>
      </c>
      <c r="AO57" s="187"/>
      <c r="AP57" s="187"/>
      <c r="AQ57" s="187"/>
      <c r="AR57" s="187"/>
      <c r="AS57" s="188"/>
      <c r="AT57" s="186" t="s">
        <v>131</v>
      </c>
      <c r="AU57" s="187"/>
      <c r="AV57" s="187"/>
      <c r="AW57" s="187"/>
      <c r="AX57" s="187"/>
      <c r="AY57" s="188"/>
      <c r="AZ57" s="186" t="s">
        <v>145</v>
      </c>
      <c r="BA57" s="187"/>
      <c r="BB57" s="187"/>
      <c r="BC57" s="187"/>
      <c r="BD57" s="187"/>
      <c r="BE57" s="188"/>
      <c r="BF57" s="186" t="s">
        <v>131</v>
      </c>
      <c r="BG57" s="187" t="s">
        <v>143</v>
      </c>
      <c r="BH57" s="187"/>
      <c r="BI57" s="187"/>
      <c r="BJ57" s="187"/>
      <c r="BK57" s="187"/>
      <c r="BL57" s="186" t="s">
        <v>444</v>
      </c>
      <c r="BM57" s="189" t="s">
        <v>445</v>
      </c>
      <c r="BN57" s="187"/>
      <c r="BO57" s="187"/>
      <c r="BP57" s="187"/>
      <c r="BQ57" s="187"/>
      <c r="BR57" s="186" t="s">
        <v>131</v>
      </c>
      <c r="BS57" s="187"/>
      <c r="BT57" s="187"/>
      <c r="BU57" s="187"/>
      <c r="BV57" s="187"/>
      <c r="BW57" s="188"/>
      <c r="BX57" s="186" t="s">
        <v>142</v>
      </c>
      <c r="BY57" s="187"/>
      <c r="BZ57" s="187"/>
      <c r="CA57" s="187"/>
      <c r="CB57" s="187"/>
      <c r="CC57" s="188"/>
      <c r="CD57" s="186" t="s">
        <v>142</v>
      </c>
      <c r="CE57" s="187"/>
      <c r="CF57" s="187"/>
      <c r="CG57" s="187"/>
      <c r="CH57" s="187"/>
      <c r="CI57" s="188"/>
      <c r="CJ57" s="186" t="s">
        <v>131</v>
      </c>
      <c r="CK57" s="187"/>
      <c r="CL57" s="187"/>
      <c r="CM57" s="187"/>
      <c r="CN57" s="187"/>
      <c r="CO57" s="188"/>
      <c r="CP57" s="186" t="s">
        <v>131</v>
      </c>
      <c r="CQ57" s="187"/>
      <c r="CR57" s="187"/>
      <c r="CS57" s="187"/>
      <c r="CT57" s="187"/>
      <c r="CU57" s="188"/>
      <c r="CV57" s="186" t="s">
        <v>142</v>
      </c>
      <c r="CW57" s="187"/>
      <c r="CX57" s="187"/>
      <c r="CY57" s="187"/>
      <c r="CZ57" s="187"/>
      <c r="DA57" s="188"/>
      <c r="DB57" s="186" t="s">
        <v>134</v>
      </c>
      <c r="DC57" s="187" t="s">
        <v>146</v>
      </c>
      <c r="DD57" s="187"/>
      <c r="DE57" s="187"/>
      <c r="DF57" s="187"/>
      <c r="DG57" s="188"/>
      <c r="DH57" s="186" t="s">
        <v>131</v>
      </c>
      <c r="DI57" s="187"/>
      <c r="DJ57" s="187"/>
      <c r="DK57" s="187"/>
      <c r="DL57" s="187"/>
      <c r="DM57" s="188"/>
      <c r="DN57" s="186" t="s">
        <v>232</v>
      </c>
      <c r="DO57" s="187"/>
      <c r="DP57" s="187"/>
      <c r="DQ57" s="187"/>
      <c r="DR57" s="187"/>
      <c r="DS57" s="188"/>
      <c r="DT57" s="186" t="s">
        <v>131</v>
      </c>
      <c r="DU57" s="187"/>
      <c r="DV57" s="187"/>
      <c r="DW57" s="187"/>
      <c r="DX57" s="187"/>
      <c r="DY57" s="188"/>
      <c r="DZ57" s="186" t="s">
        <v>232</v>
      </c>
      <c r="EA57" s="187"/>
      <c r="EB57" s="187"/>
      <c r="EC57" s="187"/>
      <c r="ED57" s="187"/>
      <c r="EE57" s="188"/>
      <c r="EF57" s="186" t="s">
        <v>131</v>
      </c>
      <c r="EG57" s="187"/>
      <c r="EH57" s="187"/>
      <c r="EI57" s="187"/>
      <c r="EJ57" s="187"/>
      <c r="EK57" s="188"/>
      <c r="EL57" s="186" t="s">
        <v>232</v>
      </c>
      <c r="EM57" s="187"/>
      <c r="EN57" s="187"/>
      <c r="EO57" s="187"/>
      <c r="EP57" s="187"/>
      <c r="EQ57" s="188"/>
      <c r="ER57" s="186" t="s">
        <v>131</v>
      </c>
      <c r="ES57" s="187"/>
      <c r="ET57" s="187"/>
      <c r="EU57" s="187"/>
      <c r="EV57" s="187"/>
      <c r="EW57" s="188"/>
      <c r="EX57" s="186" t="s">
        <v>131</v>
      </c>
      <c r="EY57" s="187"/>
      <c r="EZ57" s="187"/>
      <c r="FA57" s="187"/>
      <c r="FB57" s="187"/>
      <c r="FC57" s="188"/>
      <c r="FD57" s="331" t="s">
        <v>135</v>
      </c>
      <c r="FE57" s="329"/>
      <c r="FF57" s="329"/>
      <c r="FG57" s="329"/>
      <c r="FH57" s="330"/>
      <c r="FI57" s="332" t="s">
        <v>451</v>
      </c>
      <c r="FJ57" s="333"/>
      <c r="FK57" s="333"/>
      <c r="FL57" s="333"/>
      <c r="FM57" s="334"/>
      <c r="FN57" s="335" t="s">
        <v>452</v>
      </c>
      <c r="FO57" s="336"/>
      <c r="FP57" s="337" t="s">
        <v>452</v>
      </c>
      <c r="FQ57" s="338"/>
      <c r="FR57" s="339"/>
      <c r="FS57" s="340" t="s">
        <v>452</v>
      </c>
      <c r="FT57" s="338"/>
      <c r="FU57" s="338"/>
      <c r="FV57" s="339"/>
      <c r="FW57" s="327" t="s">
        <v>453</v>
      </c>
      <c r="FX57" s="328"/>
      <c r="FY57" s="328"/>
      <c r="FZ57" s="328"/>
      <c r="GA57" s="328"/>
      <c r="GB57" s="328"/>
      <c r="GC57" s="328"/>
      <c r="GD57" s="328"/>
      <c r="GE57" s="328"/>
      <c r="GF57" s="328"/>
      <c r="GG57" s="328"/>
      <c r="GH57" s="329"/>
      <c r="GI57" s="329"/>
      <c r="GJ57" s="329"/>
      <c r="GK57" s="329"/>
      <c r="GL57" s="329"/>
      <c r="GM57" s="330"/>
    </row>
    <row r="58" spans="2:195" x14ac:dyDescent="0.2">
      <c r="B58" s="184">
        <v>11</v>
      </c>
      <c r="C58" s="185"/>
      <c r="D58" s="186" t="s">
        <v>131</v>
      </c>
      <c r="E58" s="187"/>
      <c r="F58" s="187"/>
      <c r="G58" s="187"/>
      <c r="H58" s="187"/>
      <c r="I58" s="188"/>
      <c r="J58" s="186" t="s">
        <v>131</v>
      </c>
      <c r="K58" s="187"/>
      <c r="L58" s="187"/>
      <c r="M58" s="187"/>
      <c r="N58" s="187"/>
      <c r="O58" s="188"/>
      <c r="P58" s="186" t="s">
        <v>131</v>
      </c>
      <c r="Q58" s="187"/>
      <c r="R58" s="187"/>
      <c r="S58" s="187"/>
      <c r="T58" s="187"/>
      <c r="U58" s="188"/>
      <c r="V58" s="186" t="s">
        <v>131</v>
      </c>
      <c r="W58" s="187"/>
      <c r="X58" s="187"/>
      <c r="Y58" s="187"/>
      <c r="Z58" s="187"/>
      <c r="AA58" s="188"/>
      <c r="AB58" s="186" t="s">
        <v>131</v>
      </c>
      <c r="AC58" s="187"/>
      <c r="AD58" s="187"/>
      <c r="AE58" s="187"/>
      <c r="AF58" s="187"/>
      <c r="AG58" s="188"/>
      <c r="AH58" s="186" t="s">
        <v>132</v>
      </c>
      <c r="AI58" s="187"/>
      <c r="AJ58" s="187"/>
      <c r="AK58" s="187"/>
      <c r="AL58" s="187"/>
      <c r="AM58" s="188"/>
      <c r="AN58" s="186" t="s">
        <v>131</v>
      </c>
      <c r="AO58" s="187"/>
      <c r="AP58" s="187"/>
      <c r="AQ58" s="187"/>
      <c r="AR58" s="187"/>
      <c r="AS58" s="188"/>
      <c r="AT58" s="186" t="s">
        <v>131</v>
      </c>
      <c r="AU58" s="187"/>
      <c r="AV58" s="187"/>
      <c r="AW58" s="187"/>
      <c r="AX58" s="187"/>
      <c r="AY58" s="188"/>
      <c r="AZ58" s="186" t="s">
        <v>142</v>
      </c>
      <c r="BA58" s="187"/>
      <c r="BB58" s="187"/>
      <c r="BC58" s="187"/>
      <c r="BD58" s="187"/>
      <c r="BE58" s="188"/>
      <c r="BF58" s="186" t="s">
        <v>142</v>
      </c>
      <c r="BG58" s="187" t="s">
        <v>146</v>
      </c>
      <c r="BH58" s="187"/>
      <c r="BI58" s="187"/>
      <c r="BJ58" s="187"/>
      <c r="BK58" s="187"/>
      <c r="BL58" s="186" t="s">
        <v>132</v>
      </c>
      <c r="BM58" s="189" t="s">
        <v>147</v>
      </c>
      <c r="BN58" s="187"/>
      <c r="BO58" s="187"/>
      <c r="BP58" s="187"/>
      <c r="BQ58" s="187"/>
      <c r="BR58" s="186" t="s">
        <v>131</v>
      </c>
      <c r="BS58" s="187"/>
      <c r="BT58" s="187"/>
      <c r="BU58" s="187"/>
      <c r="BV58" s="187"/>
      <c r="BW58" s="188"/>
      <c r="BX58" s="186" t="s">
        <v>132</v>
      </c>
      <c r="BY58" s="187"/>
      <c r="BZ58" s="187"/>
      <c r="CA58" s="187"/>
      <c r="CB58" s="187"/>
      <c r="CC58" s="188"/>
      <c r="CD58" s="186" t="s">
        <v>131</v>
      </c>
      <c r="CE58" s="187"/>
      <c r="CF58" s="187"/>
      <c r="CG58" s="187"/>
      <c r="CH58" s="187"/>
      <c r="CI58" s="188"/>
      <c r="CJ58" s="186" t="s">
        <v>132</v>
      </c>
      <c r="CK58" s="187"/>
      <c r="CL58" s="187"/>
      <c r="CM58" s="187"/>
      <c r="CN58" s="187"/>
      <c r="CO58" s="188"/>
      <c r="CP58" s="186" t="s">
        <v>142</v>
      </c>
      <c r="CQ58" s="187"/>
      <c r="CR58" s="187"/>
      <c r="CS58" s="187"/>
      <c r="CT58" s="187"/>
      <c r="CU58" s="188"/>
      <c r="CV58" s="186" t="s">
        <v>131</v>
      </c>
      <c r="CW58" s="187"/>
      <c r="CX58" s="187"/>
      <c r="CY58" s="187"/>
      <c r="CZ58" s="187"/>
      <c r="DA58" s="188"/>
      <c r="DB58" s="186" t="s">
        <v>134</v>
      </c>
      <c r="DC58" s="187" t="s">
        <v>146</v>
      </c>
      <c r="DD58" s="187"/>
      <c r="DE58" s="187"/>
      <c r="DF58" s="187"/>
      <c r="DG58" s="188"/>
      <c r="DH58" s="186" t="s">
        <v>131</v>
      </c>
      <c r="DI58" s="187"/>
      <c r="DJ58" s="187"/>
      <c r="DK58" s="187"/>
      <c r="DL58" s="187"/>
      <c r="DM58" s="188"/>
      <c r="DN58" s="186" t="s">
        <v>232</v>
      </c>
      <c r="DO58" s="187"/>
      <c r="DP58" s="187"/>
      <c r="DQ58" s="187"/>
      <c r="DR58" s="187"/>
      <c r="DS58" s="188"/>
      <c r="DT58" s="186" t="s">
        <v>131</v>
      </c>
      <c r="DU58" s="187"/>
      <c r="DV58" s="187"/>
      <c r="DW58" s="187"/>
      <c r="DX58" s="187"/>
      <c r="DY58" s="188"/>
      <c r="DZ58" s="186" t="s">
        <v>232</v>
      </c>
      <c r="EA58" s="187"/>
      <c r="EB58" s="187"/>
      <c r="EC58" s="187"/>
      <c r="ED58" s="187"/>
      <c r="EE58" s="188"/>
      <c r="EF58" s="186" t="s">
        <v>131</v>
      </c>
      <c r="EG58" s="187"/>
      <c r="EH58" s="187"/>
      <c r="EI58" s="187"/>
      <c r="EJ58" s="187"/>
      <c r="EK58" s="188"/>
      <c r="EL58" s="186" t="s">
        <v>232</v>
      </c>
      <c r="EM58" s="187"/>
      <c r="EN58" s="187"/>
      <c r="EO58" s="187"/>
      <c r="EP58" s="187"/>
      <c r="EQ58" s="188"/>
      <c r="ER58" s="186" t="s">
        <v>131</v>
      </c>
      <c r="ES58" s="187"/>
      <c r="ET58" s="187"/>
      <c r="EU58" s="187"/>
      <c r="EV58" s="187"/>
      <c r="EW58" s="188"/>
      <c r="EX58" s="186" t="s">
        <v>131</v>
      </c>
      <c r="EY58" s="187"/>
      <c r="EZ58" s="187"/>
      <c r="FA58" s="187"/>
      <c r="FB58" s="187"/>
      <c r="FC58" s="188"/>
      <c r="FD58" s="331" t="s">
        <v>133</v>
      </c>
      <c r="FE58" s="329"/>
      <c r="FF58" s="329"/>
      <c r="FG58" s="329"/>
      <c r="FH58" s="330"/>
      <c r="FI58" s="332" t="s">
        <v>451</v>
      </c>
      <c r="FJ58" s="333"/>
      <c r="FK58" s="333"/>
      <c r="FL58" s="333"/>
      <c r="FM58" s="334"/>
      <c r="FN58" s="335" t="s">
        <v>452</v>
      </c>
      <c r="FO58" s="336"/>
      <c r="FP58" s="337" t="s">
        <v>452</v>
      </c>
      <c r="FQ58" s="338"/>
      <c r="FR58" s="339"/>
      <c r="FS58" s="340" t="s">
        <v>452</v>
      </c>
      <c r="FT58" s="338"/>
      <c r="FU58" s="338"/>
      <c r="FV58" s="339"/>
      <c r="FW58" s="327" t="s">
        <v>454</v>
      </c>
      <c r="FX58" s="328"/>
      <c r="FY58" s="328"/>
      <c r="FZ58" s="328"/>
      <c r="GA58" s="328"/>
      <c r="GB58" s="328"/>
      <c r="GC58" s="328"/>
      <c r="GD58" s="328"/>
      <c r="GE58" s="328"/>
      <c r="GF58" s="328"/>
      <c r="GG58" s="328"/>
      <c r="GH58" s="329"/>
      <c r="GI58" s="329"/>
      <c r="GJ58" s="329"/>
      <c r="GK58" s="329"/>
      <c r="GL58" s="329"/>
      <c r="GM58" s="330"/>
    </row>
    <row r="59" spans="2:195" ht="13.5" customHeight="1" x14ac:dyDescent="0.2">
      <c r="B59" s="184">
        <v>12</v>
      </c>
      <c r="C59" s="185"/>
      <c r="D59" s="186" t="s">
        <v>131</v>
      </c>
      <c r="E59" s="187"/>
      <c r="F59" s="187"/>
      <c r="G59" s="187"/>
      <c r="H59" s="187"/>
      <c r="I59" s="188"/>
      <c r="J59" s="186" t="s">
        <v>131</v>
      </c>
      <c r="K59" s="187"/>
      <c r="L59" s="187"/>
      <c r="M59" s="187"/>
      <c r="N59" s="187"/>
      <c r="O59" s="188"/>
      <c r="P59" s="186" t="s">
        <v>142</v>
      </c>
      <c r="Q59" s="187"/>
      <c r="R59" s="187"/>
      <c r="S59" s="187"/>
      <c r="T59" s="187"/>
      <c r="U59" s="188"/>
      <c r="V59" s="186" t="s">
        <v>142</v>
      </c>
      <c r="W59" s="187"/>
      <c r="X59" s="187"/>
      <c r="Y59" s="187"/>
      <c r="Z59" s="187"/>
      <c r="AA59" s="188"/>
      <c r="AB59" s="186" t="s">
        <v>131</v>
      </c>
      <c r="AC59" s="187"/>
      <c r="AD59" s="187"/>
      <c r="AE59" s="187"/>
      <c r="AF59" s="187"/>
      <c r="AG59" s="188"/>
      <c r="AH59" s="186" t="s">
        <v>132</v>
      </c>
      <c r="AI59" s="187"/>
      <c r="AJ59" s="187"/>
      <c r="AK59" s="187"/>
      <c r="AL59" s="187"/>
      <c r="AM59" s="188"/>
      <c r="AN59" s="186" t="s">
        <v>142</v>
      </c>
      <c r="AO59" s="187"/>
      <c r="AP59" s="187"/>
      <c r="AQ59" s="187"/>
      <c r="AR59" s="187"/>
      <c r="AS59" s="188"/>
      <c r="AT59" s="186" t="s">
        <v>142</v>
      </c>
      <c r="AU59" s="187"/>
      <c r="AV59" s="187"/>
      <c r="AW59" s="187"/>
      <c r="AX59" s="187"/>
      <c r="AY59" s="188"/>
      <c r="AZ59" s="186" t="s">
        <v>142</v>
      </c>
      <c r="BA59" s="187"/>
      <c r="BB59" s="187"/>
      <c r="BC59" s="187"/>
      <c r="BD59" s="187"/>
      <c r="BE59" s="188"/>
      <c r="BF59" s="186" t="s">
        <v>142</v>
      </c>
      <c r="BG59" s="189" t="s">
        <v>148</v>
      </c>
      <c r="BH59" s="187"/>
      <c r="BI59" s="187"/>
      <c r="BJ59" s="187"/>
      <c r="BK59" s="187"/>
      <c r="BL59" s="186" t="s">
        <v>447</v>
      </c>
      <c r="BM59" s="187" t="s">
        <v>146</v>
      </c>
      <c r="BN59" s="187"/>
      <c r="BO59" s="187"/>
      <c r="BP59" s="187"/>
      <c r="BQ59" s="187"/>
      <c r="BR59" s="186" t="s">
        <v>142</v>
      </c>
      <c r="BS59" s="187"/>
      <c r="BT59" s="187"/>
      <c r="BU59" s="187"/>
      <c r="BV59" s="187"/>
      <c r="BW59" s="188"/>
      <c r="BX59" s="186" t="s">
        <v>142</v>
      </c>
      <c r="BY59" s="187"/>
      <c r="BZ59" s="187"/>
      <c r="CA59" s="187"/>
      <c r="CB59" s="187"/>
      <c r="CC59" s="188"/>
      <c r="CD59" s="186" t="s">
        <v>131</v>
      </c>
      <c r="CE59" s="187"/>
      <c r="CF59" s="187"/>
      <c r="CG59" s="187"/>
      <c r="CH59" s="187"/>
      <c r="CI59" s="188"/>
      <c r="CJ59" s="186" t="s">
        <v>132</v>
      </c>
      <c r="CK59" s="187"/>
      <c r="CL59" s="187"/>
      <c r="CM59" s="187"/>
      <c r="CN59" s="187"/>
      <c r="CO59" s="188"/>
      <c r="CP59" s="186" t="s">
        <v>131</v>
      </c>
      <c r="CQ59" s="187"/>
      <c r="CR59" s="187"/>
      <c r="CS59" s="187"/>
      <c r="CT59" s="187"/>
      <c r="CU59" s="188"/>
      <c r="CV59" s="186" t="s">
        <v>131</v>
      </c>
      <c r="CW59" s="187"/>
      <c r="CX59" s="187"/>
      <c r="CY59" s="187"/>
      <c r="CZ59" s="187"/>
      <c r="DA59" s="188"/>
      <c r="DB59" s="186" t="s">
        <v>136</v>
      </c>
      <c r="DC59" s="187" t="s">
        <v>146</v>
      </c>
      <c r="DD59" s="187"/>
      <c r="DE59" s="187"/>
      <c r="DF59" s="187"/>
      <c r="DG59" s="188"/>
      <c r="DH59" s="186" t="s">
        <v>131</v>
      </c>
      <c r="DI59" s="187"/>
      <c r="DJ59" s="187"/>
      <c r="DK59" s="187"/>
      <c r="DL59" s="187"/>
      <c r="DM59" s="188"/>
      <c r="DN59" s="186" t="s">
        <v>232</v>
      </c>
      <c r="DO59" s="187"/>
      <c r="DP59" s="187"/>
      <c r="DQ59" s="187"/>
      <c r="DR59" s="187"/>
      <c r="DS59" s="188"/>
      <c r="DT59" s="186" t="s">
        <v>131</v>
      </c>
      <c r="DU59" s="187"/>
      <c r="DV59" s="187"/>
      <c r="DW59" s="187"/>
      <c r="DX59" s="187"/>
      <c r="DY59" s="188"/>
      <c r="DZ59" s="186" t="s">
        <v>232</v>
      </c>
      <c r="EA59" s="187"/>
      <c r="EB59" s="187"/>
      <c r="EC59" s="187"/>
      <c r="ED59" s="187"/>
      <c r="EE59" s="188"/>
      <c r="EF59" s="186" t="s">
        <v>131</v>
      </c>
      <c r="EG59" s="187"/>
      <c r="EH59" s="187"/>
      <c r="EI59" s="187"/>
      <c r="EJ59" s="187"/>
      <c r="EK59" s="188"/>
      <c r="EL59" s="186" t="s">
        <v>232</v>
      </c>
      <c r="EM59" s="187"/>
      <c r="EN59" s="187"/>
      <c r="EO59" s="187"/>
      <c r="EP59" s="187"/>
      <c r="EQ59" s="188"/>
      <c r="ER59" s="186" t="s">
        <v>131</v>
      </c>
      <c r="ES59" s="187"/>
      <c r="ET59" s="187"/>
      <c r="EU59" s="187"/>
      <c r="EV59" s="187"/>
      <c r="EW59" s="188"/>
      <c r="EX59" s="186" t="s">
        <v>131</v>
      </c>
      <c r="EY59" s="187"/>
      <c r="EZ59" s="187"/>
      <c r="FA59" s="187"/>
      <c r="FB59" s="187"/>
      <c r="FC59" s="188"/>
      <c r="FD59" s="331" t="s">
        <v>133</v>
      </c>
      <c r="FE59" s="329"/>
      <c r="FF59" s="329"/>
      <c r="FG59" s="329"/>
      <c r="FH59" s="330"/>
      <c r="FI59" s="332" t="s">
        <v>451</v>
      </c>
      <c r="FJ59" s="333"/>
      <c r="FK59" s="333"/>
      <c r="FL59" s="333"/>
      <c r="FM59" s="334"/>
      <c r="FN59" s="335" t="s">
        <v>452</v>
      </c>
      <c r="FO59" s="336"/>
      <c r="FP59" s="337" t="s">
        <v>452</v>
      </c>
      <c r="FQ59" s="338"/>
      <c r="FR59" s="339"/>
      <c r="FS59" s="340" t="s">
        <v>452</v>
      </c>
      <c r="FT59" s="338"/>
      <c r="FU59" s="338"/>
      <c r="FV59" s="339"/>
      <c r="FW59" s="327" t="s">
        <v>455</v>
      </c>
      <c r="FX59" s="328"/>
      <c r="FY59" s="328"/>
      <c r="FZ59" s="328"/>
      <c r="GA59" s="328"/>
      <c r="GB59" s="328"/>
      <c r="GC59" s="328"/>
      <c r="GD59" s="328"/>
      <c r="GE59" s="328"/>
      <c r="GF59" s="328"/>
      <c r="GG59" s="328"/>
      <c r="GH59" s="329"/>
      <c r="GI59" s="329"/>
      <c r="GJ59" s="329"/>
      <c r="GK59" s="329"/>
      <c r="GL59" s="329"/>
      <c r="GM59" s="330"/>
    </row>
    <row r="60" spans="2:195" ht="13.5" customHeight="1" x14ac:dyDescent="0.2">
      <c r="B60" s="184">
        <v>13</v>
      </c>
      <c r="C60" s="185"/>
      <c r="D60" s="186" t="s">
        <v>142</v>
      </c>
      <c r="E60" s="187"/>
      <c r="F60" s="187"/>
      <c r="G60" s="187"/>
      <c r="H60" s="187"/>
      <c r="I60" s="188"/>
      <c r="J60" s="186" t="s">
        <v>131</v>
      </c>
      <c r="K60" s="187"/>
      <c r="L60" s="187"/>
      <c r="M60" s="187"/>
      <c r="N60" s="187"/>
      <c r="O60" s="188"/>
      <c r="P60" s="186" t="s">
        <v>131</v>
      </c>
      <c r="Q60" s="187"/>
      <c r="R60" s="187"/>
      <c r="S60" s="187"/>
      <c r="T60" s="187"/>
      <c r="U60" s="188"/>
      <c r="V60" s="186" t="s">
        <v>131</v>
      </c>
      <c r="W60" s="187"/>
      <c r="X60" s="187"/>
      <c r="Y60" s="187"/>
      <c r="Z60" s="187"/>
      <c r="AA60" s="188"/>
      <c r="AB60" s="186" t="s">
        <v>142</v>
      </c>
      <c r="AC60" s="187"/>
      <c r="AD60" s="187"/>
      <c r="AE60" s="187"/>
      <c r="AF60" s="187"/>
      <c r="AG60" s="188"/>
      <c r="AH60" s="186" t="s">
        <v>131</v>
      </c>
      <c r="AI60" s="187"/>
      <c r="AJ60" s="187"/>
      <c r="AK60" s="187"/>
      <c r="AL60" s="187"/>
      <c r="AM60" s="188"/>
      <c r="AN60" s="186" t="s">
        <v>131</v>
      </c>
      <c r="AO60" s="187"/>
      <c r="AP60" s="187"/>
      <c r="AQ60" s="187"/>
      <c r="AR60" s="187"/>
      <c r="AS60" s="188"/>
      <c r="AT60" s="186" t="s">
        <v>131</v>
      </c>
      <c r="AU60" s="187"/>
      <c r="AV60" s="187"/>
      <c r="AW60" s="187"/>
      <c r="AX60" s="187"/>
      <c r="AY60" s="188"/>
      <c r="AZ60" s="186" t="s">
        <v>132</v>
      </c>
      <c r="BA60" s="187"/>
      <c r="BB60" s="187"/>
      <c r="BC60" s="187"/>
      <c r="BD60" s="187"/>
      <c r="BE60" s="188"/>
      <c r="BF60" s="186" t="s">
        <v>448</v>
      </c>
      <c r="BG60" s="187" t="s">
        <v>144</v>
      </c>
      <c r="BH60" s="187"/>
      <c r="BI60" s="187"/>
      <c r="BJ60" s="187"/>
      <c r="BK60" s="187"/>
      <c r="BL60" s="186" t="s">
        <v>449</v>
      </c>
      <c r="BM60" s="189" t="s">
        <v>450</v>
      </c>
      <c r="BN60" s="187"/>
      <c r="BO60" s="187"/>
      <c r="BP60" s="187"/>
      <c r="BQ60" s="187"/>
      <c r="BR60" s="186" t="s">
        <v>132</v>
      </c>
      <c r="BS60" s="187"/>
      <c r="BT60" s="187"/>
      <c r="BU60" s="187"/>
      <c r="BV60" s="187"/>
      <c r="BW60" s="188"/>
      <c r="BX60" s="186" t="s">
        <v>132</v>
      </c>
      <c r="BY60" s="187"/>
      <c r="BZ60" s="187"/>
      <c r="CA60" s="187"/>
      <c r="CB60" s="187"/>
      <c r="CC60" s="188"/>
      <c r="CD60" s="186" t="s">
        <v>131</v>
      </c>
      <c r="CE60" s="187"/>
      <c r="CF60" s="187"/>
      <c r="CG60" s="187"/>
      <c r="CH60" s="187"/>
      <c r="CI60" s="188"/>
      <c r="CJ60" s="186" t="s">
        <v>142</v>
      </c>
      <c r="CK60" s="187"/>
      <c r="CL60" s="187"/>
      <c r="CM60" s="187"/>
      <c r="CN60" s="187"/>
      <c r="CO60" s="188"/>
      <c r="CP60" s="186" t="s">
        <v>142</v>
      </c>
      <c r="CQ60" s="187"/>
      <c r="CR60" s="187"/>
      <c r="CS60" s="187"/>
      <c r="CT60" s="187"/>
      <c r="CU60" s="188"/>
      <c r="CV60" s="186" t="s">
        <v>132</v>
      </c>
      <c r="CW60" s="187"/>
      <c r="CX60" s="187"/>
      <c r="CY60" s="187"/>
      <c r="CZ60" s="187"/>
      <c r="DA60" s="188"/>
      <c r="DB60" s="186" t="s">
        <v>136</v>
      </c>
      <c r="DC60" s="187" t="s">
        <v>146</v>
      </c>
      <c r="DD60" s="187"/>
      <c r="DE60" s="187"/>
      <c r="DF60" s="187"/>
      <c r="DG60" s="188"/>
      <c r="DH60" s="186" t="s">
        <v>131</v>
      </c>
      <c r="DI60" s="187"/>
      <c r="DJ60" s="187"/>
      <c r="DK60" s="187"/>
      <c r="DL60" s="187"/>
      <c r="DM60" s="188"/>
      <c r="DN60" s="186" t="s">
        <v>232</v>
      </c>
      <c r="DO60" s="187"/>
      <c r="DP60" s="187"/>
      <c r="DQ60" s="187"/>
      <c r="DR60" s="187"/>
      <c r="DS60" s="188"/>
      <c r="DT60" s="186" t="s">
        <v>131</v>
      </c>
      <c r="DU60" s="187"/>
      <c r="DV60" s="187"/>
      <c r="DW60" s="187"/>
      <c r="DX60" s="187"/>
      <c r="DY60" s="188"/>
      <c r="DZ60" s="186" t="s">
        <v>232</v>
      </c>
      <c r="EA60" s="187"/>
      <c r="EB60" s="187"/>
      <c r="EC60" s="187"/>
      <c r="ED60" s="187"/>
      <c r="EE60" s="188"/>
      <c r="EF60" s="186" t="s">
        <v>131</v>
      </c>
      <c r="EG60" s="187"/>
      <c r="EH60" s="187"/>
      <c r="EI60" s="187"/>
      <c r="EJ60" s="187"/>
      <c r="EK60" s="188"/>
      <c r="EL60" s="186" t="s">
        <v>232</v>
      </c>
      <c r="EM60" s="187"/>
      <c r="EN60" s="187"/>
      <c r="EO60" s="187"/>
      <c r="EP60" s="187"/>
      <c r="EQ60" s="188"/>
      <c r="ER60" s="186" t="s">
        <v>131</v>
      </c>
      <c r="ES60" s="187"/>
      <c r="ET60" s="187"/>
      <c r="EU60" s="187"/>
      <c r="EV60" s="187"/>
      <c r="EW60" s="188"/>
      <c r="EX60" s="186" t="s">
        <v>131</v>
      </c>
      <c r="EY60" s="187"/>
      <c r="EZ60" s="187"/>
      <c r="FA60" s="187"/>
      <c r="FB60" s="187"/>
      <c r="FC60" s="188"/>
      <c r="FD60" s="331" t="s">
        <v>135</v>
      </c>
      <c r="FE60" s="329"/>
      <c r="FF60" s="329"/>
      <c r="FG60" s="329"/>
      <c r="FH60" s="330"/>
      <c r="FI60" s="332" t="s">
        <v>451</v>
      </c>
      <c r="FJ60" s="333"/>
      <c r="FK60" s="333"/>
      <c r="FL60" s="333"/>
      <c r="FM60" s="334"/>
      <c r="FN60" s="335" t="s">
        <v>451</v>
      </c>
      <c r="FO60" s="336"/>
      <c r="FP60" s="337" t="s">
        <v>452</v>
      </c>
      <c r="FQ60" s="338"/>
      <c r="FR60" s="339"/>
      <c r="FS60" s="340" t="s">
        <v>452</v>
      </c>
      <c r="FT60" s="338"/>
      <c r="FU60" s="338"/>
      <c r="FV60" s="339"/>
      <c r="FW60" s="327" t="s">
        <v>456</v>
      </c>
      <c r="FX60" s="328"/>
      <c r="FY60" s="328"/>
      <c r="FZ60" s="328"/>
      <c r="GA60" s="328"/>
      <c r="GB60" s="328"/>
      <c r="GC60" s="328"/>
      <c r="GD60" s="328"/>
      <c r="GE60" s="328"/>
      <c r="GF60" s="328"/>
      <c r="GG60" s="328"/>
      <c r="GH60" s="329"/>
      <c r="GI60" s="329"/>
      <c r="GJ60" s="329"/>
      <c r="GK60" s="329"/>
      <c r="GL60" s="329"/>
      <c r="GM60" s="330"/>
    </row>
    <row r="61" spans="2:195" ht="13.5" customHeight="1" x14ac:dyDescent="0.2">
      <c r="B61" s="184">
        <v>14</v>
      </c>
      <c r="C61" s="185"/>
      <c r="D61" s="186" t="s">
        <v>142</v>
      </c>
      <c r="E61" s="187"/>
      <c r="F61" s="187"/>
      <c r="G61" s="187"/>
      <c r="H61" s="187"/>
      <c r="I61" s="188"/>
      <c r="J61" s="186" t="s">
        <v>131</v>
      </c>
      <c r="K61" s="187"/>
      <c r="L61" s="187"/>
      <c r="M61" s="187"/>
      <c r="N61" s="187"/>
      <c r="O61" s="188"/>
      <c r="P61" s="186" t="s">
        <v>131</v>
      </c>
      <c r="Q61" s="187"/>
      <c r="R61" s="187"/>
      <c r="S61" s="187"/>
      <c r="T61" s="187"/>
      <c r="U61" s="188"/>
      <c r="V61" s="186" t="s">
        <v>142</v>
      </c>
      <c r="W61" s="187"/>
      <c r="X61" s="187"/>
      <c r="Y61" s="187"/>
      <c r="Z61" s="187"/>
      <c r="AA61" s="188"/>
      <c r="AB61" s="186" t="s">
        <v>142</v>
      </c>
      <c r="AC61" s="187"/>
      <c r="AD61" s="187"/>
      <c r="AE61" s="187"/>
      <c r="AF61" s="187"/>
      <c r="AG61" s="188"/>
      <c r="AH61" s="186" t="s">
        <v>131</v>
      </c>
      <c r="AI61" s="187"/>
      <c r="AJ61" s="187"/>
      <c r="AK61" s="187"/>
      <c r="AL61" s="187"/>
      <c r="AM61" s="188"/>
      <c r="AN61" s="186" t="s">
        <v>131</v>
      </c>
      <c r="AO61" s="187"/>
      <c r="AP61" s="187"/>
      <c r="AQ61" s="187"/>
      <c r="AR61" s="187"/>
      <c r="AS61" s="188"/>
      <c r="AT61" s="186" t="s">
        <v>142</v>
      </c>
      <c r="AU61" s="187"/>
      <c r="AV61" s="187"/>
      <c r="AW61" s="187"/>
      <c r="AX61" s="187"/>
      <c r="AY61" s="188"/>
      <c r="AZ61" s="186" t="s">
        <v>142</v>
      </c>
      <c r="BA61" s="187"/>
      <c r="BB61" s="187"/>
      <c r="BC61" s="187"/>
      <c r="BD61" s="187"/>
      <c r="BE61" s="188"/>
      <c r="BF61" s="186" t="s">
        <v>449</v>
      </c>
      <c r="BG61" s="187" t="s">
        <v>143</v>
      </c>
      <c r="BH61" s="187"/>
      <c r="BI61" s="187"/>
      <c r="BJ61" s="187"/>
      <c r="BK61" s="187"/>
      <c r="BL61" s="186" t="s">
        <v>448</v>
      </c>
      <c r="BM61" s="187" t="s">
        <v>143</v>
      </c>
      <c r="BN61" s="187"/>
      <c r="BO61" s="187"/>
      <c r="BP61" s="187"/>
      <c r="BQ61" s="187"/>
      <c r="BR61" s="186" t="s">
        <v>131</v>
      </c>
      <c r="BS61" s="187"/>
      <c r="BT61" s="187"/>
      <c r="BU61" s="187"/>
      <c r="BV61" s="187"/>
      <c r="BW61" s="188"/>
      <c r="BX61" s="186" t="s">
        <v>142</v>
      </c>
      <c r="BY61" s="187"/>
      <c r="BZ61" s="187"/>
      <c r="CA61" s="187"/>
      <c r="CB61" s="187"/>
      <c r="CC61" s="188"/>
      <c r="CD61" s="186" t="s">
        <v>132</v>
      </c>
      <c r="CE61" s="187"/>
      <c r="CF61" s="187"/>
      <c r="CG61" s="187"/>
      <c r="CH61" s="187"/>
      <c r="CI61" s="188"/>
      <c r="CJ61" s="186" t="s">
        <v>131</v>
      </c>
      <c r="CK61" s="187"/>
      <c r="CL61" s="187"/>
      <c r="CM61" s="187"/>
      <c r="CN61" s="187"/>
      <c r="CO61" s="188"/>
      <c r="CP61" s="186" t="s">
        <v>132</v>
      </c>
      <c r="CQ61" s="187"/>
      <c r="CR61" s="187"/>
      <c r="CS61" s="187"/>
      <c r="CT61" s="187"/>
      <c r="CU61" s="188"/>
      <c r="CV61" s="186" t="s">
        <v>131</v>
      </c>
      <c r="CW61" s="187"/>
      <c r="CX61" s="187"/>
      <c r="CY61" s="187"/>
      <c r="CZ61" s="187"/>
      <c r="DA61" s="188"/>
      <c r="DB61" s="186" t="s">
        <v>134</v>
      </c>
      <c r="DC61" s="187" t="s">
        <v>146</v>
      </c>
      <c r="DD61" s="187"/>
      <c r="DE61" s="187"/>
      <c r="DF61" s="187"/>
      <c r="DG61" s="188"/>
      <c r="DH61" s="186" t="s">
        <v>131</v>
      </c>
      <c r="DI61" s="187"/>
      <c r="DJ61" s="187"/>
      <c r="DK61" s="187"/>
      <c r="DL61" s="187"/>
      <c r="DM61" s="188"/>
      <c r="DN61" s="186" t="s">
        <v>232</v>
      </c>
      <c r="DO61" s="187"/>
      <c r="DP61" s="187"/>
      <c r="DQ61" s="187"/>
      <c r="DR61" s="187"/>
      <c r="DS61" s="188"/>
      <c r="DT61" s="186" t="s">
        <v>131</v>
      </c>
      <c r="DU61" s="187"/>
      <c r="DV61" s="187"/>
      <c r="DW61" s="187"/>
      <c r="DX61" s="187"/>
      <c r="DY61" s="188"/>
      <c r="DZ61" s="186" t="s">
        <v>232</v>
      </c>
      <c r="EA61" s="187"/>
      <c r="EB61" s="187"/>
      <c r="EC61" s="187"/>
      <c r="ED61" s="187"/>
      <c r="EE61" s="188"/>
      <c r="EF61" s="186" t="s">
        <v>131</v>
      </c>
      <c r="EG61" s="187"/>
      <c r="EH61" s="187"/>
      <c r="EI61" s="187"/>
      <c r="EJ61" s="187"/>
      <c r="EK61" s="188"/>
      <c r="EL61" s="186" t="s">
        <v>232</v>
      </c>
      <c r="EM61" s="187"/>
      <c r="EN61" s="187"/>
      <c r="EO61" s="187"/>
      <c r="EP61" s="187"/>
      <c r="EQ61" s="188"/>
      <c r="ER61" s="186" t="s">
        <v>131</v>
      </c>
      <c r="ES61" s="187"/>
      <c r="ET61" s="187"/>
      <c r="EU61" s="187"/>
      <c r="EV61" s="187"/>
      <c r="EW61" s="188"/>
      <c r="EX61" s="186" t="s">
        <v>131</v>
      </c>
      <c r="EY61" s="187"/>
      <c r="EZ61" s="187"/>
      <c r="FA61" s="187"/>
      <c r="FB61" s="187"/>
      <c r="FC61" s="188"/>
      <c r="FD61" s="331" t="s">
        <v>135</v>
      </c>
      <c r="FE61" s="329"/>
      <c r="FF61" s="329"/>
      <c r="FG61" s="329"/>
      <c r="FH61" s="330"/>
      <c r="FI61" s="332" t="s">
        <v>452</v>
      </c>
      <c r="FJ61" s="333"/>
      <c r="FK61" s="333"/>
      <c r="FL61" s="333"/>
      <c r="FM61" s="334"/>
      <c r="FN61" s="335" t="s">
        <v>452</v>
      </c>
      <c r="FO61" s="336"/>
      <c r="FP61" s="337" t="s">
        <v>452</v>
      </c>
      <c r="FQ61" s="338"/>
      <c r="FR61" s="339"/>
      <c r="FS61" s="340" t="s">
        <v>452</v>
      </c>
      <c r="FT61" s="338"/>
      <c r="FU61" s="338"/>
      <c r="FV61" s="339"/>
      <c r="FW61" s="327" t="s">
        <v>457</v>
      </c>
      <c r="FX61" s="328"/>
      <c r="FY61" s="328"/>
      <c r="FZ61" s="328"/>
      <c r="GA61" s="328"/>
      <c r="GB61" s="328"/>
      <c r="GC61" s="328"/>
      <c r="GD61" s="328"/>
      <c r="GE61" s="328"/>
      <c r="GF61" s="328"/>
      <c r="GG61" s="328"/>
      <c r="GH61" s="329"/>
      <c r="GI61" s="329"/>
      <c r="GJ61" s="329"/>
      <c r="GK61" s="329"/>
      <c r="GL61" s="329"/>
      <c r="GM61" s="330"/>
    </row>
    <row r="62" spans="2:195" ht="13.5" customHeight="1" x14ac:dyDescent="0.2">
      <c r="B62" s="177">
        <v>15</v>
      </c>
      <c r="C62" s="178"/>
      <c r="D62" s="179" t="s">
        <v>131</v>
      </c>
      <c r="E62" s="180"/>
      <c r="F62" s="180"/>
      <c r="G62" s="180"/>
      <c r="H62" s="180"/>
      <c r="I62" s="181"/>
      <c r="J62" s="179" t="s">
        <v>142</v>
      </c>
      <c r="K62" s="180"/>
      <c r="L62" s="180"/>
      <c r="M62" s="180"/>
      <c r="N62" s="180"/>
      <c r="O62" s="181"/>
      <c r="P62" s="179" t="s">
        <v>131</v>
      </c>
      <c r="Q62" s="180"/>
      <c r="R62" s="180"/>
      <c r="S62" s="180"/>
      <c r="T62" s="180"/>
      <c r="U62" s="181"/>
      <c r="V62" s="179" t="s">
        <v>142</v>
      </c>
      <c r="W62" s="180"/>
      <c r="X62" s="180"/>
      <c r="Y62" s="180"/>
      <c r="Z62" s="180"/>
      <c r="AA62" s="181"/>
      <c r="AB62" s="179" t="s">
        <v>132</v>
      </c>
      <c r="AC62" s="180"/>
      <c r="AD62" s="180"/>
      <c r="AE62" s="180"/>
      <c r="AF62" s="180"/>
      <c r="AG62" s="181"/>
      <c r="AH62" s="179" t="s">
        <v>142</v>
      </c>
      <c r="AI62" s="180"/>
      <c r="AJ62" s="180"/>
      <c r="AK62" s="180"/>
      <c r="AL62" s="180"/>
      <c r="AM62" s="181"/>
      <c r="AN62" s="179" t="s">
        <v>132</v>
      </c>
      <c r="AO62" s="180"/>
      <c r="AP62" s="180"/>
      <c r="AQ62" s="180"/>
      <c r="AR62" s="180"/>
      <c r="AS62" s="181"/>
      <c r="AT62" s="179" t="s">
        <v>142</v>
      </c>
      <c r="AU62" s="180"/>
      <c r="AV62" s="180"/>
      <c r="AW62" s="180"/>
      <c r="AX62" s="180"/>
      <c r="AY62" s="181"/>
      <c r="AZ62" s="179" t="s">
        <v>131</v>
      </c>
      <c r="BA62" s="180"/>
      <c r="BB62" s="180"/>
      <c r="BC62" s="180"/>
      <c r="BD62" s="180"/>
      <c r="BE62" s="181"/>
      <c r="BF62" s="179" t="s">
        <v>131</v>
      </c>
      <c r="BG62" s="180" t="s">
        <v>143</v>
      </c>
      <c r="BH62" s="180"/>
      <c r="BI62" s="180"/>
      <c r="BJ62" s="180"/>
      <c r="BK62" s="180"/>
      <c r="BL62" s="179" t="s">
        <v>132</v>
      </c>
      <c r="BM62" s="182" t="s">
        <v>147</v>
      </c>
      <c r="BN62" s="180"/>
      <c r="BO62" s="180"/>
      <c r="BP62" s="180"/>
      <c r="BQ62" s="180"/>
      <c r="BR62" s="179" t="s">
        <v>136</v>
      </c>
      <c r="BS62" s="180"/>
      <c r="BT62" s="180"/>
      <c r="BU62" s="180"/>
      <c r="BV62" s="180"/>
      <c r="BW62" s="181"/>
      <c r="BX62" s="179" t="s">
        <v>142</v>
      </c>
      <c r="BY62" s="180"/>
      <c r="BZ62" s="180"/>
      <c r="CA62" s="180"/>
      <c r="CB62" s="180"/>
      <c r="CC62" s="181"/>
      <c r="CD62" s="179" t="s">
        <v>132</v>
      </c>
      <c r="CE62" s="180"/>
      <c r="CF62" s="180"/>
      <c r="CG62" s="180"/>
      <c r="CH62" s="180"/>
      <c r="CI62" s="181"/>
      <c r="CJ62" s="179" t="s">
        <v>131</v>
      </c>
      <c r="CK62" s="180"/>
      <c r="CL62" s="180"/>
      <c r="CM62" s="180"/>
      <c r="CN62" s="180"/>
      <c r="CO62" s="181"/>
      <c r="CP62" s="179" t="s">
        <v>131</v>
      </c>
      <c r="CQ62" s="180"/>
      <c r="CR62" s="180"/>
      <c r="CS62" s="180"/>
      <c r="CT62" s="180"/>
      <c r="CU62" s="181"/>
      <c r="CV62" s="179" t="s">
        <v>131</v>
      </c>
      <c r="CW62" s="180"/>
      <c r="CX62" s="180"/>
      <c r="CY62" s="180"/>
      <c r="CZ62" s="180"/>
      <c r="DA62" s="181"/>
      <c r="DB62" s="179" t="s">
        <v>145</v>
      </c>
      <c r="DC62" s="180" t="s">
        <v>146</v>
      </c>
      <c r="DD62" s="180"/>
      <c r="DE62" s="180"/>
      <c r="DF62" s="180"/>
      <c r="DG62" s="181"/>
      <c r="DH62" s="179" t="s">
        <v>131</v>
      </c>
      <c r="DI62" s="180"/>
      <c r="DJ62" s="180"/>
      <c r="DK62" s="180"/>
      <c r="DL62" s="180"/>
      <c r="DM62" s="181"/>
      <c r="DN62" s="179" t="s">
        <v>232</v>
      </c>
      <c r="DO62" s="180"/>
      <c r="DP62" s="180"/>
      <c r="DQ62" s="180"/>
      <c r="DR62" s="180"/>
      <c r="DS62" s="181"/>
      <c r="DT62" s="179" t="s">
        <v>131</v>
      </c>
      <c r="DU62" s="180"/>
      <c r="DV62" s="180"/>
      <c r="DW62" s="180"/>
      <c r="DX62" s="180"/>
      <c r="DY62" s="181"/>
      <c r="DZ62" s="179" t="s">
        <v>232</v>
      </c>
      <c r="EA62" s="180"/>
      <c r="EB62" s="180"/>
      <c r="EC62" s="180"/>
      <c r="ED62" s="180"/>
      <c r="EE62" s="181"/>
      <c r="EF62" s="179" t="s">
        <v>131</v>
      </c>
      <c r="EG62" s="180"/>
      <c r="EH62" s="180"/>
      <c r="EI62" s="180"/>
      <c r="EJ62" s="180"/>
      <c r="EK62" s="181"/>
      <c r="EL62" s="179" t="s">
        <v>232</v>
      </c>
      <c r="EM62" s="180"/>
      <c r="EN62" s="180"/>
      <c r="EO62" s="180"/>
      <c r="EP62" s="180"/>
      <c r="EQ62" s="181"/>
      <c r="ER62" s="179" t="s">
        <v>131</v>
      </c>
      <c r="ES62" s="180"/>
      <c r="ET62" s="180"/>
      <c r="EU62" s="180"/>
      <c r="EV62" s="180"/>
      <c r="EW62" s="181"/>
      <c r="EX62" s="179" t="s">
        <v>131</v>
      </c>
      <c r="EY62" s="180"/>
      <c r="EZ62" s="180"/>
      <c r="FA62" s="180"/>
      <c r="FB62" s="180"/>
      <c r="FC62" s="181"/>
      <c r="FD62" s="309" t="s">
        <v>135</v>
      </c>
      <c r="FE62" s="310"/>
      <c r="FF62" s="310"/>
      <c r="FG62" s="310"/>
      <c r="FH62" s="311"/>
      <c r="FI62" s="309" t="s">
        <v>135</v>
      </c>
      <c r="FJ62" s="310"/>
      <c r="FK62" s="310"/>
      <c r="FL62" s="310"/>
      <c r="FM62" s="311"/>
      <c r="FN62" s="312" t="s">
        <v>462</v>
      </c>
      <c r="FO62" s="313"/>
      <c r="FP62" s="314" t="s">
        <v>339</v>
      </c>
      <c r="FQ62" s="315"/>
      <c r="FR62" s="316"/>
      <c r="FS62" s="317">
        <v>44908</v>
      </c>
      <c r="FT62" s="315"/>
      <c r="FU62" s="315"/>
      <c r="FV62" s="316"/>
      <c r="FW62" s="322"/>
      <c r="FX62" s="323"/>
      <c r="FY62" s="323"/>
      <c r="FZ62" s="323"/>
      <c r="GA62" s="323"/>
      <c r="GB62" s="323"/>
      <c r="GC62" s="323"/>
      <c r="GD62" s="323"/>
      <c r="GE62" s="323"/>
      <c r="GF62" s="323"/>
      <c r="GG62" s="323"/>
      <c r="GH62" s="323"/>
      <c r="GI62" s="323"/>
      <c r="GJ62" s="323"/>
      <c r="GK62" s="323"/>
      <c r="GL62" s="323"/>
      <c r="GM62" s="324"/>
    </row>
    <row r="63" spans="2:195" x14ac:dyDescent="0.2">
      <c r="B63" s="177">
        <v>16</v>
      </c>
      <c r="C63" s="178"/>
      <c r="D63" s="179" t="s">
        <v>131</v>
      </c>
      <c r="E63" s="180"/>
      <c r="F63" s="180"/>
      <c r="G63" s="180"/>
      <c r="H63" s="180"/>
      <c r="I63" s="181"/>
      <c r="J63" s="179" t="s">
        <v>142</v>
      </c>
      <c r="K63" s="180"/>
      <c r="L63" s="180"/>
      <c r="M63" s="180"/>
      <c r="N63" s="180"/>
      <c r="O63" s="181"/>
      <c r="P63" s="179" t="s">
        <v>142</v>
      </c>
      <c r="Q63" s="180"/>
      <c r="R63" s="180"/>
      <c r="S63" s="180"/>
      <c r="T63" s="180"/>
      <c r="U63" s="181"/>
      <c r="V63" s="179" t="s">
        <v>131</v>
      </c>
      <c r="W63" s="180"/>
      <c r="X63" s="180"/>
      <c r="Y63" s="180"/>
      <c r="Z63" s="180"/>
      <c r="AA63" s="181"/>
      <c r="AB63" s="179" t="s">
        <v>131</v>
      </c>
      <c r="AC63" s="180"/>
      <c r="AD63" s="180"/>
      <c r="AE63" s="180"/>
      <c r="AF63" s="180"/>
      <c r="AG63" s="181"/>
      <c r="AH63" s="179" t="s">
        <v>142</v>
      </c>
      <c r="AI63" s="180"/>
      <c r="AJ63" s="180"/>
      <c r="AK63" s="180"/>
      <c r="AL63" s="180"/>
      <c r="AM63" s="181"/>
      <c r="AN63" s="179" t="s">
        <v>142</v>
      </c>
      <c r="AO63" s="180"/>
      <c r="AP63" s="180"/>
      <c r="AQ63" s="180"/>
      <c r="AR63" s="180"/>
      <c r="AS63" s="181"/>
      <c r="AT63" s="179" t="s">
        <v>131</v>
      </c>
      <c r="AU63" s="180"/>
      <c r="AV63" s="180"/>
      <c r="AW63" s="180"/>
      <c r="AX63" s="180"/>
      <c r="AY63" s="181"/>
      <c r="AZ63" s="179" t="s">
        <v>131</v>
      </c>
      <c r="BA63" s="180"/>
      <c r="BB63" s="180"/>
      <c r="BC63" s="180"/>
      <c r="BD63" s="180"/>
      <c r="BE63" s="181"/>
      <c r="BF63" s="179" t="s">
        <v>131</v>
      </c>
      <c r="BG63" s="180" t="s">
        <v>143</v>
      </c>
      <c r="BH63" s="180"/>
      <c r="BI63" s="180"/>
      <c r="BJ63" s="180"/>
      <c r="BK63" s="180"/>
      <c r="BL63" s="179" t="s">
        <v>132</v>
      </c>
      <c r="BM63" s="182" t="s">
        <v>147</v>
      </c>
      <c r="BN63" s="180"/>
      <c r="BO63" s="180"/>
      <c r="BP63" s="180"/>
      <c r="BQ63" s="180"/>
      <c r="BR63" s="179" t="s">
        <v>132</v>
      </c>
      <c r="BS63" s="180"/>
      <c r="BT63" s="180"/>
      <c r="BU63" s="180"/>
      <c r="BV63" s="180"/>
      <c r="BW63" s="181"/>
      <c r="BX63" s="179" t="s">
        <v>145</v>
      </c>
      <c r="BY63" s="180"/>
      <c r="BZ63" s="180"/>
      <c r="CA63" s="180"/>
      <c r="CB63" s="180"/>
      <c r="CC63" s="181"/>
      <c r="CD63" s="179" t="s">
        <v>132</v>
      </c>
      <c r="CE63" s="180"/>
      <c r="CF63" s="180"/>
      <c r="CG63" s="180"/>
      <c r="CH63" s="180"/>
      <c r="CI63" s="181"/>
      <c r="CJ63" s="179" t="s">
        <v>131</v>
      </c>
      <c r="CK63" s="180"/>
      <c r="CL63" s="180"/>
      <c r="CM63" s="180"/>
      <c r="CN63" s="180"/>
      <c r="CO63" s="181"/>
      <c r="CP63" s="179" t="s">
        <v>142</v>
      </c>
      <c r="CQ63" s="180"/>
      <c r="CR63" s="180"/>
      <c r="CS63" s="180"/>
      <c r="CT63" s="180"/>
      <c r="CU63" s="181"/>
      <c r="CV63" s="179" t="s">
        <v>131</v>
      </c>
      <c r="CW63" s="180"/>
      <c r="CX63" s="180"/>
      <c r="CY63" s="180"/>
      <c r="CZ63" s="180"/>
      <c r="DA63" s="181"/>
      <c r="DB63" s="179" t="s">
        <v>136</v>
      </c>
      <c r="DC63" s="180" t="s">
        <v>146</v>
      </c>
      <c r="DD63" s="180"/>
      <c r="DE63" s="180"/>
      <c r="DF63" s="180"/>
      <c r="DG63" s="181"/>
      <c r="DH63" s="179" t="s">
        <v>131</v>
      </c>
      <c r="DI63" s="180"/>
      <c r="DJ63" s="180"/>
      <c r="DK63" s="180"/>
      <c r="DL63" s="180"/>
      <c r="DM63" s="181"/>
      <c r="DN63" s="179" t="s">
        <v>232</v>
      </c>
      <c r="DO63" s="180"/>
      <c r="DP63" s="180"/>
      <c r="DQ63" s="180"/>
      <c r="DR63" s="180"/>
      <c r="DS63" s="181"/>
      <c r="DT63" s="179" t="s">
        <v>131</v>
      </c>
      <c r="DU63" s="180"/>
      <c r="DV63" s="180"/>
      <c r="DW63" s="180"/>
      <c r="DX63" s="180"/>
      <c r="DY63" s="181"/>
      <c r="DZ63" s="179" t="s">
        <v>232</v>
      </c>
      <c r="EA63" s="180"/>
      <c r="EB63" s="180"/>
      <c r="EC63" s="180"/>
      <c r="ED63" s="180"/>
      <c r="EE63" s="181"/>
      <c r="EF63" s="179" t="s">
        <v>131</v>
      </c>
      <c r="EG63" s="180"/>
      <c r="EH63" s="180"/>
      <c r="EI63" s="180"/>
      <c r="EJ63" s="180"/>
      <c r="EK63" s="181"/>
      <c r="EL63" s="179" t="s">
        <v>232</v>
      </c>
      <c r="EM63" s="180"/>
      <c r="EN63" s="180"/>
      <c r="EO63" s="180"/>
      <c r="EP63" s="180"/>
      <c r="EQ63" s="181"/>
      <c r="ER63" s="179" t="s">
        <v>131</v>
      </c>
      <c r="ES63" s="180"/>
      <c r="ET63" s="180"/>
      <c r="EU63" s="180"/>
      <c r="EV63" s="180"/>
      <c r="EW63" s="181"/>
      <c r="EX63" s="179" t="s">
        <v>131</v>
      </c>
      <c r="EY63" s="180"/>
      <c r="EZ63" s="180"/>
      <c r="FA63" s="180"/>
      <c r="FB63" s="180"/>
      <c r="FC63" s="181"/>
      <c r="FD63" s="309" t="s">
        <v>135</v>
      </c>
      <c r="FE63" s="310"/>
      <c r="FF63" s="310"/>
      <c r="FG63" s="310"/>
      <c r="FH63" s="311"/>
      <c r="FI63" s="309" t="s">
        <v>135</v>
      </c>
      <c r="FJ63" s="310"/>
      <c r="FK63" s="310"/>
      <c r="FL63" s="310"/>
      <c r="FM63" s="311"/>
      <c r="FN63" s="312" t="s">
        <v>463</v>
      </c>
      <c r="FO63" s="313"/>
      <c r="FP63" s="314" t="s">
        <v>339</v>
      </c>
      <c r="FQ63" s="315"/>
      <c r="FR63" s="316"/>
      <c r="FS63" s="317">
        <v>44908</v>
      </c>
      <c r="FT63" s="315"/>
      <c r="FU63" s="315"/>
      <c r="FV63" s="316"/>
      <c r="FW63" s="322"/>
      <c r="FX63" s="323"/>
      <c r="FY63" s="323"/>
      <c r="FZ63" s="323"/>
      <c r="GA63" s="323"/>
      <c r="GB63" s="323"/>
      <c r="GC63" s="323"/>
      <c r="GD63" s="323"/>
      <c r="GE63" s="323"/>
      <c r="GF63" s="323"/>
      <c r="GG63" s="323"/>
      <c r="GH63" s="323"/>
      <c r="GI63" s="323"/>
      <c r="GJ63" s="323"/>
      <c r="GK63" s="323"/>
      <c r="GL63" s="323"/>
      <c r="GM63" s="324"/>
    </row>
    <row r="64" spans="2:195" ht="13.5" customHeight="1" x14ac:dyDescent="0.2">
      <c r="B64" s="177">
        <v>17</v>
      </c>
      <c r="C64" s="178"/>
      <c r="D64" s="179" t="s">
        <v>131</v>
      </c>
      <c r="E64" s="180"/>
      <c r="F64" s="180"/>
      <c r="G64" s="180"/>
      <c r="H64" s="180"/>
      <c r="I64" s="181"/>
      <c r="J64" s="179" t="s">
        <v>142</v>
      </c>
      <c r="K64" s="180"/>
      <c r="L64" s="180"/>
      <c r="M64" s="180"/>
      <c r="N64" s="180"/>
      <c r="O64" s="181"/>
      <c r="P64" s="179" t="s">
        <v>131</v>
      </c>
      <c r="Q64" s="180"/>
      <c r="R64" s="180"/>
      <c r="S64" s="180"/>
      <c r="T64" s="180"/>
      <c r="U64" s="181"/>
      <c r="V64" s="179" t="s">
        <v>142</v>
      </c>
      <c r="W64" s="180"/>
      <c r="X64" s="180"/>
      <c r="Y64" s="180"/>
      <c r="Z64" s="180"/>
      <c r="AA64" s="181"/>
      <c r="AB64" s="179" t="s">
        <v>131</v>
      </c>
      <c r="AC64" s="180"/>
      <c r="AD64" s="180"/>
      <c r="AE64" s="180"/>
      <c r="AF64" s="180"/>
      <c r="AG64" s="181"/>
      <c r="AH64" s="179" t="s">
        <v>142</v>
      </c>
      <c r="AI64" s="180"/>
      <c r="AJ64" s="180"/>
      <c r="AK64" s="180"/>
      <c r="AL64" s="180"/>
      <c r="AM64" s="181"/>
      <c r="AN64" s="179" t="s">
        <v>132</v>
      </c>
      <c r="AO64" s="180"/>
      <c r="AP64" s="180"/>
      <c r="AQ64" s="180"/>
      <c r="AR64" s="180"/>
      <c r="AS64" s="181"/>
      <c r="AT64" s="179" t="s">
        <v>142</v>
      </c>
      <c r="AU64" s="180"/>
      <c r="AV64" s="180"/>
      <c r="AW64" s="180"/>
      <c r="AX64" s="180"/>
      <c r="AY64" s="181"/>
      <c r="AZ64" s="179" t="s">
        <v>131</v>
      </c>
      <c r="BA64" s="180"/>
      <c r="BB64" s="180"/>
      <c r="BC64" s="180"/>
      <c r="BD64" s="180"/>
      <c r="BE64" s="181"/>
      <c r="BF64" s="179" t="s">
        <v>142</v>
      </c>
      <c r="BG64" s="180" t="s">
        <v>143</v>
      </c>
      <c r="BH64" s="180"/>
      <c r="BI64" s="180"/>
      <c r="BJ64" s="180"/>
      <c r="BK64" s="180"/>
      <c r="BL64" s="179" t="s">
        <v>132</v>
      </c>
      <c r="BM64" s="182" t="s">
        <v>147</v>
      </c>
      <c r="BN64" s="180"/>
      <c r="BO64" s="180"/>
      <c r="BP64" s="180"/>
      <c r="BQ64" s="180"/>
      <c r="BR64" s="179" t="s">
        <v>131</v>
      </c>
      <c r="BS64" s="180"/>
      <c r="BT64" s="180"/>
      <c r="BU64" s="180"/>
      <c r="BV64" s="180"/>
      <c r="BW64" s="181"/>
      <c r="BX64" s="179" t="s">
        <v>131</v>
      </c>
      <c r="BY64" s="180"/>
      <c r="BZ64" s="180"/>
      <c r="CA64" s="180"/>
      <c r="CB64" s="180"/>
      <c r="CC64" s="181"/>
      <c r="CD64" s="179" t="s">
        <v>136</v>
      </c>
      <c r="CE64" s="180"/>
      <c r="CF64" s="180"/>
      <c r="CG64" s="180"/>
      <c r="CH64" s="180"/>
      <c r="CI64" s="181"/>
      <c r="CJ64" s="179" t="s">
        <v>142</v>
      </c>
      <c r="CK64" s="180"/>
      <c r="CL64" s="180"/>
      <c r="CM64" s="180"/>
      <c r="CN64" s="180"/>
      <c r="CO64" s="181"/>
      <c r="CP64" s="179" t="s">
        <v>142</v>
      </c>
      <c r="CQ64" s="180"/>
      <c r="CR64" s="180"/>
      <c r="CS64" s="180"/>
      <c r="CT64" s="180"/>
      <c r="CU64" s="181"/>
      <c r="CV64" s="179" t="s">
        <v>142</v>
      </c>
      <c r="CW64" s="180"/>
      <c r="CX64" s="180"/>
      <c r="CY64" s="180"/>
      <c r="CZ64" s="180"/>
      <c r="DA64" s="181"/>
      <c r="DB64" s="179" t="s">
        <v>136</v>
      </c>
      <c r="DC64" s="180" t="s">
        <v>146</v>
      </c>
      <c r="DD64" s="180"/>
      <c r="DE64" s="180"/>
      <c r="DF64" s="180"/>
      <c r="DG64" s="181"/>
      <c r="DH64" s="179" t="s">
        <v>131</v>
      </c>
      <c r="DI64" s="180"/>
      <c r="DJ64" s="180"/>
      <c r="DK64" s="180"/>
      <c r="DL64" s="180"/>
      <c r="DM64" s="181"/>
      <c r="DN64" s="179" t="s">
        <v>232</v>
      </c>
      <c r="DO64" s="180"/>
      <c r="DP64" s="180"/>
      <c r="DQ64" s="180"/>
      <c r="DR64" s="180"/>
      <c r="DS64" s="181"/>
      <c r="DT64" s="179" t="s">
        <v>131</v>
      </c>
      <c r="DU64" s="180"/>
      <c r="DV64" s="180"/>
      <c r="DW64" s="180"/>
      <c r="DX64" s="180"/>
      <c r="DY64" s="181"/>
      <c r="DZ64" s="179" t="s">
        <v>232</v>
      </c>
      <c r="EA64" s="180"/>
      <c r="EB64" s="180"/>
      <c r="EC64" s="180"/>
      <c r="ED64" s="180"/>
      <c r="EE64" s="181"/>
      <c r="EF64" s="179" t="s">
        <v>131</v>
      </c>
      <c r="EG64" s="180"/>
      <c r="EH64" s="180"/>
      <c r="EI64" s="180"/>
      <c r="EJ64" s="180"/>
      <c r="EK64" s="181"/>
      <c r="EL64" s="179" t="s">
        <v>232</v>
      </c>
      <c r="EM64" s="180"/>
      <c r="EN64" s="180"/>
      <c r="EO64" s="180"/>
      <c r="EP64" s="180"/>
      <c r="EQ64" s="181"/>
      <c r="ER64" s="179" t="s">
        <v>131</v>
      </c>
      <c r="ES64" s="180"/>
      <c r="ET64" s="180"/>
      <c r="EU64" s="180"/>
      <c r="EV64" s="180"/>
      <c r="EW64" s="181"/>
      <c r="EX64" s="179" t="s">
        <v>131</v>
      </c>
      <c r="EY64" s="180"/>
      <c r="EZ64" s="180"/>
      <c r="FA64" s="180"/>
      <c r="FB64" s="180"/>
      <c r="FC64" s="181"/>
      <c r="FD64" s="309" t="s">
        <v>135</v>
      </c>
      <c r="FE64" s="310"/>
      <c r="FF64" s="310"/>
      <c r="FG64" s="310"/>
      <c r="FH64" s="311"/>
      <c r="FI64" s="309" t="s">
        <v>135</v>
      </c>
      <c r="FJ64" s="310"/>
      <c r="FK64" s="310"/>
      <c r="FL64" s="310"/>
      <c r="FM64" s="311"/>
      <c r="FN64" s="312" t="s">
        <v>463</v>
      </c>
      <c r="FO64" s="313"/>
      <c r="FP64" s="314" t="s">
        <v>339</v>
      </c>
      <c r="FQ64" s="315"/>
      <c r="FR64" s="316"/>
      <c r="FS64" s="317">
        <v>44908</v>
      </c>
      <c r="FT64" s="325"/>
      <c r="FU64" s="325"/>
      <c r="FV64" s="326"/>
      <c r="FW64" s="322"/>
      <c r="FX64" s="323"/>
      <c r="FY64" s="323"/>
      <c r="FZ64" s="323"/>
      <c r="GA64" s="323"/>
      <c r="GB64" s="323"/>
      <c r="GC64" s="323"/>
      <c r="GD64" s="323"/>
      <c r="GE64" s="323"/>
      <c r="GF64" s="323"/>
      <c r="GG64" s="323"/>
      <c r="GH64" s="323"/>
      <c r="GI64" s="323"/>
      <c r="GJ64" s="323"/>
      <c r="GK64" s="323"/>
      <c r="GL64" s="323"/>
      <c r="GM64" s="324"/>
    </row>
    <row r="65" spans="2:195" ht="13.5" customHeight="1" x14ac:dyDescent="0.2">
      <c r="B65" s="177">
        <v>18</v>
      </c>
      <c r="C65" s="178"/>
      <c r="D65" s="179" t="s">
        <v>131</v>
      </c>
      <c r="E65" s="180"/>
      <c r="F65" s="180"/>
      <c r="G65" s="180"/>
      <c r="H65" s="180"/>
      <c r="I65" s="181"/>
      <c r="J65" s="179" t="s">
        <v>131</v>
      </c>
      <c r="K65" s="180"/>
      <c r="L65" s="180"/>
      <c r="M65" s="180"/>
      <c r="N65" s="180"/>
      <c r="O65" s="181"/>
      <c r="P65" s="179" t="s">
        <v>131</v>
      </c>
      <c r="Q65" s="180"/>
      <c r="R65" s="180"/>
      <c r="S65" s="180"/>
      <c r="T65" s="180"/>
      <c r="U65" s="181"/>
      <c r="V65" s="179" t="s">
        <v>142</v>
      </c>
      <c r="W65" s="180"/>
      <c r="X65" s="180"/>
      <c r="Y65" s="180"/>
      <c r="Z65" s="180"/>
      <c r="AA65" s="181"/>
      <c r="AB65" s="179" t="s">
        <v>131</v>
      </c>
      <c r="AC65" s="180"/>
      <c r="AD65" s="180"/>
      <c r="AE65" s="180"/>
      <c r="AF65" s="180"/>
      <c r="AG65" s="181"/>
      <c r="AH65" s="179" t="s">
        <v>132</v>
      </c>
      <c r="AI65" s="180"/>
      <c r="AJ65" s="180"/>
      <c r="AK65" s="180"/>
      <c r="AL65" s="180"/>
      <c r="AM65" s="181"/>
      <c r="AN65" s="179" t="s">
        <v>131</v>
      </c>
      <c r="AO65" s="180"/>
      <c r="AP65" s="180"/>
      <c r="AQ65" s="180"/>
      <c r="AR65" s="180"/>
      <c r="AS65" s="181"/>
      <c r="AT65" s="179" t="s">
        <v>142</v>
      </c>
      <c r="AU65" s="180"/>
      <c r="AV65" s="180"/>
      <c r="AW65" s="180"/>
      <c r="AX65" s="180"/>
      <c r="AY65" s="181"/>
      <c r="AZ65" s="179" t="s">
        <v>142</v>
      </c>
      <c r="BA65" s="180"/>
      <c r="BB65" s="180"/>
      <c r="BC65" s="180"/>
      <c r="BD65" s="180"/>
      <c r="BE65" s="181"/>
      <c r="BF65" s="179" t="s">
        <v>131</v>
      </c>
      <c r="BG65" s="180" t="s">
        <v>143</v>
      </c>
      <c r="BH65" s="180"/>
      <c r="BI65" s="180"/>
      <c r="BJ65" s="180"/>
      <c r="BK65" s="180"/>
      <c r="BL65" s="179" t="s">
        <v>132</v>
      </c>
      <c r="BM65" s="182" t="s">
        <v>147</v>
      </c>
      <c r="BN65" s="180"/>
      <c r="BO65" s="180"/>
      <c r="BP65" s="180"/>
      <c r="BQ65" s="180"/>
      <c r="BR65" s="179" t="s">
        <v>142</v>
      </c>
      <c r="BS65" s="180"/>
      <c r="BT65" s="180"/>
      <c r="BU65" s="180"/>
      <c r="BV65" s="180"/>
      <c r="BW65" s="181"/>
      <c r="BX65" s="179" t="s">
        <v>131</v>
      </c>
      <c r="BY65" s="180"/>
      <c r="BZ65" s="180"/>
      <c r="CA65" s="180"/>
      <c r="CB65" s="180"/>
      <c r="CC65" s="181"/>
      <c r="CD65" s="179" t="s">
        <v>131</v>
      </c>
      <c r="CE65" s="180"/>
      <c r="CF65" s="180"/>
      <c r="CG65" s="180"/>
      <c r="CH65" s="180"/>
      <c r="CI65" s="181"/>
      <c r="CJ65" s="179" t="s">
        <v>145</v>
      </c>
      <c r="CK65" s="180"/>
      <c r="CL65" s="180"/>
      <c r="CM65" s="180"/>
      <c r="CN65" s="180"/>
      <c r="CO65" s="181"/>
      <c r="CP65" s="179" t="s">
        <v>132</v>
      </c>
      <c r="CQ65" s="180"/>
      <c r="CR65" s="180"/>
      <c r="CS65" s="180"/>
      <c r="CT65" s="180"/>
      <c r="CU65" s="181"/>
      <c r="CV65" s="179" t="s">
        <v>142</v>
      </c>
      <c r="CW65" s="180"/>
      <c r="CX65" s="180"/>
      <c r="CY65" s="180"/>
      <c r="CZ65" s="180"/>
      <c r="DA65" s="181"/>
      <c r="DB65" s="179" t="s">
        <v>131</v>
      </c>
      <c r="DC65" s="180" t="s">
        <v>143</v>
      </c>
      <c r="DD65" s="180"/>
      <c r="DE65" s="180"/>
      <c r="DF65" s="180"/>
      <c r="DG65" s="181"/>
      <c r="DH65" s="179" t="s">
        <v>131</v>
      </c>
      <c r="DI65" s="180"/>
      <c r="DJ65" s="180"/>
      <c r="DK65" s="180"/>
      <c r="DL65" s="180"/>
      <c r="DM65" s="181"/>
      <c r="DN65" s="179" t="s">
        <v>232</v>
      </c>
      <c r="DO65" s="180"/>
      <c r="DP65" s="180"/>
      <c r="DQ65" s="180"/>
      <c r="DR65" s="180"/>
      <c r="DS65" s="181"/>
      <c r="DT65" s="179" t="s">
        <v>131</v>
      </c>
      <c r="DU65" s="180"/>
      <c r="DV65" s="180"/>
      <c r="DW65" s="180"/>
      <c r="DX65" s="180"/>
      <c r="DY65" s="181"/>
      <c r="DZ65" s="179" t="s">
        <v>232</v>
      </c>
      <c r="EA65" s="180"/>
      <c r="EB65" s="180"/>
      <c r="EC65" s="180"/>
      <c r="ED65" s="180"/>
      <c r="EE65" s="181"/>
      <c r="EF65" s="179" t="s">
        <v>131</v>
      </c>
      <c r="EG65" s="180"/>
      <c r="EH65" s="180"/>
      <c r="EI65" s="180"/>
      <c r="EJ65" s="180"/>
      <c r="EK65" s="181"/>
      <c r="EL65" s="179" t="s">
        <v>232</v>
      </c>
      <c r="EM65" s="180"/>
      <c r="EN65" s="180"/>
      <c r="EO65" s="180"/>
      <c r="EP65" s="180"/>
      <c r="EQ65" s="181"/>
      <c r="ER65" s="179" t="s">
        <v>131</v>
      </c>
      <c r="ES65" s="180"/>
      <c r="ET65" s="180"/>
      <c r="EU65" s="180"/>
      <c r="EV65" s="180"/>
      <c r="EW65" s="181"/>
      <c r="EX65" s="179" t="s">
        <v>131</v>
      </c>
      <c r="EY65" s="180"/>
      <c r="EZ65" s="180"/>
      <c r="FA65" s="180"/>
      <c r="FB65" s="180"/>
      <c r="FC65" s="181"/>
      <c r="FD65" s="309" t="s">
        <v>133</v>
      </c>
      <c r="FE65" s="310"/>
      <c r="FF65" s="310"/>
      <c r="FG65" s="310"/>
      <c r="FH65" s="311"/>
      <c r="FI65" s="309" t="s">
        <v>133</v>
      </c>
      <c r="FJ65" s="310"/>
      <c r="FK65" s="310"/>
      <c r="FL65" s="310"/>
      <c r="FM65" s="311"/>
      <c r="FN65" s="312" t="s">
        <v>463</v>
      </c>
      <c r="FO65" s="313"/>
      <c r="FP65" s="314" t="s">
        <v>339</v>
      </c>
      <c r="FQ65" s="315"/>
      <c r="FR65" s="316"/>
      <c r="FS65" s="317">
        <v>44908</v>
      </c>
      <c r="FT65" s="325"/>
      <c r="FU65" s="325"/>
      <c r="FV65" s="326"/>
      <c r="FW65" s="322"/>
      <c r="FX65" s="323"/>
      <c r="FY65" s="323"/>
      <c r="FZ65" s="323"/>
      <c r="GA65" s="323"/>
      <c r="GB65" s="323"/>
      <c r="GC65" s="323"/>
      <c r="GD65" s="323"/>
      <c r="GE65" s="323"/>
      <c r="GF65" s="323"/>
      <c r="GG65" s="323"/>
      <c r="GH65" s="323"/>
      <c r="GI65" s="323"/>
      <c r="GJ65" s="323"/>
      <c r="GK65" s="323"/>
      <c r="GL65" s="323"/>
      <c r="GM65" s="324"/>
    </row>
    <row r="66" spans="2:195" ht="13.5" customHeight="1" x14ac:dyDescent="0.2">
      <c r="B66" s="177">
        <v>19</v>
      </c>
      <c r="C66" s="178"/>
      <c r="D66" s="179" t="s">
        <v>142</v>
      </c>
      <c r="E66" s="180"/>
      <c r="F66" s="180"/>
      <c r="G66" s="180"/>
      <c r="H66" s="180"/>
      <c r="I66" s="181"/>
      <c r="J66" s="179" t="s">
        <v>142</v>
      </c>
      <c r="K66" s="180"/>
      <c r="L66" s="180"/>
      <c r="M66" s="180"/>
      <c r="N66" s="180"/>
      <c r="O66" s="181"/>
      <c r="P66" s="179" t="s">
        <v>142</v>
      </c>
      <c r="Q66" s="180"/>
      <c r="R66" s="180"/>
      <c r="S66" s="180"/>
      <c r="T66" s="180"/>
      <c r="U66" s="181"/>
      <c r="V66" s="179" t="s">
        <v>142</v>
      </c>
      <c r="W66" s="180"/>
      <c r="X66" s="180"/>
      <c r="Y66" s="180"/>
      <c r="Z66" s="180"/>
      <c r="AA66" s="181"/>
      <c r="AB66" s="179" t="s">
        <v>142</v>
      </c>
      <c r="AC66" s="180"/>
      <c r="AD66" s="180"/>
      <c r="AE66" s="180"/>
      <c r="AF66" s="180"/>
      <c r="AG66" s="181"/>
      <c r="AH66" s="179" t="s">
        <v>142</v>
      </c>
      <c r="AI66" s="180"/>
      <c r="AJ66" s="180"/>
      <c r="AK66" s="180"/>
      <c r="AL66" s="180"/>
      <c r="AM66" s="181"/>
      <c r="AN66" s="179" t="s">
        <v>142</v>
      </c>
      <c r="AO66" s="180"/>
      <c r="AP66" s="180"/>
      <c r="AQ66" s="180"/>
      <c r="AR66" s="180"/>
      <c r="AS66" s="181"/>
      <c r="AT66" s="179" t="s">
        <v>142</v>
      </c>
      <c r="AU66" s="180"/>
      <c r="AV66" s="180"/>
      <c r="AW66" s="180"/>
      <c r="AX66" s="180"/>
      <c r="AY66" s="181"/>
      <c r="AZ66" s="179" t="s">
        <v>142</v>
      </c>
      <c r="BA66" s="180"/>
      <c r="BB66" s="180"/>
      <c r="BC66" s="180"/>
      <c r="BD66" s="180"/>
      <c r="BE66" s="181"/>
      <c r="BF66" s="179" t="s">
        <v>132</v>
      </c>
      <c r="BG66" s="180" t="s">
        <v>143</v>
      </c>
      <c r="BH66" s="180"/>
      <c r="BI66" s="180"/>
      <c r="BJ66" s="180"/>
      <c r="BK66" s="180"/>
      <c r="BL66" s="179" t="s">
        <v>132</v>
      </c>
      <c r="BM66" s="182" t="s">
        <v>147</v>
      </c>
      <c r="BN66" s="180"/>
      <c r="BO66" s="180"/>
      <c r="BP66" s="180"/>
      <c r="BQ66" s="180"/>
      <c r="BR66" s="179" t="s">
        <v>142</v>
      </c>
      <c r="BS66" s="180"/>
      <c r="BT66" s="180"/>
      <c r="BU66" s="180"/>
      <c r="BV66" s="180"/>
      <c r="BW66" s="181"/>
      <c r="BX66" s="179" t="s">
        <v>131</v>
      </c>
      <c r="BY66" s="180"/>
      <c r="BZ66" s="180"/>
      <c r="CA66" s="180"/>
      <c r="CB66" s="180"/>
      <c r="CC66" s="181"/>
      <c r="CD66" s="179" t="s">
        <v>142</v>
      </c>
      <c r="CE66" s="180"/>
      <c r="CF66" s="180"/>
      <c r="CG66" s="180"/>
      <c r="CH66" s="180"/>
      <c r="CI66" s="181"/>
      <c r="CJ66" s="179" t="s">
        <v>131</v>
      </c>
      <c r="CK66" s="180"/>
      <c r="CL66" s="180"/>
      <c r="CM66" s="180"/>
      <c r="CN66" s="180"/>
      <c r="CO66" s="181"/>
      <c r="CP66" s="179" t="s">
        <v>136</v>
      </c>
      <c r="CQ66" s="180"/>
      <c r="CR66" s="180"/>
      <c r="CS66" s="180"/>
      <c r="CT66" s="180"/>
      <c r="CU66" s="181"/>
      <c r="CV66" s="179" t="s">
        <v>142</v>
      </c>
      <c r="CW66" s="180"/>
      <c r="CX66" s="180"/>
      <c r="CY66" s="180"/>
      <c r="CZ66" s="180"/>
      <c r="DA66" s="181"/>
      <c r="DB66" s="179" t="s">
        <v>142</v>
      </c>
      <c r="DC66" s="180" t="s">
        <v>143</v>
      </c>
      <c r="DD66" s="180"/>
      <c r="DE66" s="180"/>
      <c r="DF66" s="180"/>
      <c r="DG66" s="181"/>
      <c r="DH66" s="179" t="s">
        <v>131</v>
      </c>
      <c r="DI66" s="180"/>
      <c r="DJ66" s="180"/>
      <c r="DK66" s="180"/>
      <c r="DL66" s="180"/>
      <c r="DM66" s="181"/>
      <c r="DN66" s="179" t="s">
        <v>232</v>
      </c>
      <c r="DO66" s="180"/>
      <c r="DP66" s="180"/>
      <c r="DQ66" s="180"/>
      <c r="DR66" s="180"/>
      <c r="DS66" s="181"/>
      <c r="DT66" s="179" t="s">
        <v>131</v>
      </c>
      <c r="DU66" s="180"/>
      <c r="DV66" s="180"/>
      <c r="DW66" s="180"/>
      <c r="DX66" s="180"/>
      <c r="DY66" s="181"/>
      <c r="DZ66" s="179" t="s">
        <v>232</v>
      </c>
      <c r="EA66" s="180"/>
      <c r="EB66" s="180"/>
      <c r="EC66" s="180"/>
      <c r="ED66" s="180"/>
      <c r="EE66" s="181"/>
      <c r="EF66" s="179" t="s">
        <v>131</v>
      </c>
      <c r="EG66" s="180"/>
      <c r="EH66" s="180"/>
      <c r="EI66" s="180"/>
      <c r="EJ66" s="180"/>
      <c r="EK66" s="181"/>
      <c r="EL66" s="179" t="s">
        <v>232</v>
      </c>
      <c r="EM66" s="180"/>
      <c r="EN66" s="180"/>
      <c r="EO66" s="180"/>
      <c r="EP66" s="180"/>
      <c r="EQ66" s="181"/>
      <c r="ER66" s="179" t="s">
        <v>131</v>
      </c>
      <c r="ES66" s="180"/>
      <c r="ET66" s="180"/>
      <c r="EU66" s="180"/>
      <c r="EV66" s="180"/>
      <c r="EW66" s="181"/>
      <c r="EX66" s="179" t="s">
        <v>131</v>
      </c>
      <c r="EY66" s="180"/>
      <c r="EZ66" s="180"/>
      <c r="FA66" s="180"/>
      <c r="FB66" s="180"/>
      <c r="FC66" s="181"/>
      <c r="FD66" s="309" t="s">
        <v>133</v>
      </c>
      <c r="FE66" s="310"/>
      <c r="FF66" s="310"/>
      <c r="FG66" s="310"/>
      <c r="FH66" s="311"/>
      <c r="FI66" s="309" t="s">
        <v>133</v>
      </c>
      <c r="FJ66" s="310"/>
      <c r="FK66" s="310"/>
      <c r="FL66" s="310"/>
      <c r="FM66" s="311"/>
      <c r="FN66" s="312" t="s">
        <v>463</v>
      </c>
      <c r="FO66" s="313"/>
      <c r="FP66" s="314" t="s">
        <v>339</v>
      </c>
      <c r="FQ66" s="315"/>
      <c r="FR66" s="316"/>
      <c r="FS66" s="317">
        <v>44908</v>
      </c>
      <c r="FT66" s="325"/>
      <c r="FU66" s="325"/>
      <c r="FV66" s="326"/>
      <c r="FW66" s="322"/>
      <c r="FX66" s="323"/>
      <c r="FY66" s="323"/>
      <c r="FZ66" s="323"/>
      <c r="GA66" s="323"/>
      <c r="GB66" s="323"/>
      <c r="GC66" s="323"/>
      <c r="GD66" s="323"/>
      <c r="GE66" s="323"/>
      <c r="GF66" s="323"/>
      <c r="GG66" s="323"/>
      <c r="GH66" s="323"/>
      <c r="GI66" s="323"/>
      <c r="GJ66" s="323"/>
      <c r="GK66" s="323"/>
      <c r="GL66" s="323"/>
      <c r="GM66" s="324"/>
    </row>
    <row r="67" spans="2:195" ht="13.5" customHeight="1" x14ac:dyDescent="0.2">
      <c r="B67" s="177">
        <v>20</v>
      </c>
      <c r="C67" s="178"/>
      <c r="D67" s="179" t="s">
        <v>142</v>
      </c>
      <c r="E67" s="180"/>
      <c r="F67" s="180"/>
      <c r="G67" s="180"/>
      <c r="H67" s="180"/>
      <c r="I67" s="181"/>
      <c r="J67" s="179" t="s">
        <v>131</v>
      </c>
      <c r="K67" s="180"/>
      <c r="L67" s="180"/>
      <c r="M67" s="180"/>
      <c r="N67" s="180"/>
      <c r="O67" s="181"/>
      <c r="P67" s="179" t="s">
        <v>131</v>
      </c>
      <c r="Q67" s="180"/>
      <c r="R67" s="180"/>
      <c r="S67" s="180"/>
      <c r="T67" s="180"/>
      <c r="U67" s="181"/>
      <c r="V67" s="179" t="s">
        <v>131</v>
      </c>
      <c r="W67" s="180"/>
      <c r="X67" s="180"/>
      <c r="Y67" s="180"/>
      <c r="Z67" s="180"/>
      <c r="AA67" s="181"/>
      <c r="AB67" s="179" t="s">
        <v>142</v>
      </c>
      <c r="AC67" s="180"/>
      <c r="AD67" s="180"/>
      <c r="AE67" s="180"/>
      <c r="AF67" s="180"/>
      <c r="AG67" s="181"/>
      <c r="AH67" s="179" t="s">
        <v>131</v>
      </c>
      <c r="AI67" s="180"/>
      <c r="AJ67" s="180"/>
      <c r="AK67" s="180"/>
      <c r="AL67" s="180"/>
      <c r="AM67" s="181"/>
      <c r="AN67" s="179" t="s">
        <v>132</v>
      </c>
      <c r="AO67" s="180"/>
      <c r="AP67" s="180"/>
      <c r="AQ67" s="180"/>
      <c r="AR67" s="180"/>
      <c r="AS67" s="181"/>
      <c r="AT67" s="179" t="s">
        <v>131</v>
      </c>
      <c r="AU67" s="180"/>
      <c r="AV67" s="180"/>
      <c r="AW67" s="180"/>
      <c r="AX67" s="180"/>
      <c r="AY67" s="181"/>
      <c r="AZ67" s="179" t="s">
        <v>132</v>
      </c>
      <c r="BA67" s="180"/>
      <c r="BB67" s="180"/>
      <c r="BC67" s="180"/>
      <c r="BD67" s="180"/>
      <c r="BE67" s="181"/>
      <c r="BF67" s="179" t="s">
        <v>142</v>
      </c>
      <c r="BG67" s="180" t="s">
        <v>143</v>
      </c>
      <c r="BH67" s="180"/>
      <c r="BI67" s="180"/>
      <c r="BJ67" s="180"/>
      <c r="BK67" s="180"/>
      <c r="BL67" s="179" t="s">
        <v>132</v>
      </c>
      <c r="BM67" s="182" t="s">
        <v>147</v>
      </c>
      <c r="BN67" s="180"/>
      <c r="BO67" s="180"/>
      <c r="BP67" s="180"/>
      <c r="BQ67" s="180"/>
      <c r="BR67" s="179" t="s">
        <v>142</v>
      </c>
      <c r="BS67" s="180"/>
      <c r="BT67" s="180"/>
      <c r="BU67" s="180"/>
      <c r="BV67" s="180"/>
      <c r="BW67" s="181"/>
      <c r="BX67" s="179" t="s">
        <v>142</v>
      </c>
      <c r="BY67" s="180"/>
      <c r="BZ67" s="180"/>
      <c r="CA67" s="180"/>
      <c r="CB67" s="180"/>
      <c r="CC67" s="181"/>
      <c r="CD67" s="179" t="s">
        <v>131</v>
      </c>
      <c r="CE67" s="180"/>
      <c r="CF67" s="180"/>
      <c r="CG67" s="180"/>
      <c r="CH67" s="180"/>
      <c r="CI67" s="181"/>
      <c r="CJ67" s="179" t="s">
        <v>142</v>
      </c>
      <c r="CK67" s="180"/>
      <c r="CL67" s="180"/>
      <c r="CM67" s="180"/>
      <c r="CN67" s="180"/>
      <c r="CO67" s="181"/>
      <c r="CP67" s="179" t="s">
        <v>131</v>
      </c>
      <c r="CQ67" s="180"/>
      <c r="CR67" s="180"/>
      <c r="CS67" s="180"/>
      <c r="CT67" s="180"/>
      <c r="CU67" s="181"/>
      <c r="CV67" s="179" t="s">
        <v>145</v>
      </c>
      <c r="CW67" s="180"/>
      <c r="CX67" s="180"/>
      <c r="CY67" s="180"/>
      <c r="CZ67" s="180"/>
      <c r="DA67" s="181"/>
      <c r="DB67" s="179" t="s">
        <v>131</v>
      </c>
      <c r="DC67" s="180" t="s">
        <v>143</v>
      </c>
      <c r="DD67" s="180"/>
      <c r="DE67" s="180"/>
      <c r="DF67" s="180"/>
      <c r="DG67" s="181"/>
      <c r="DH67" s="179" t="s">
        <v>131</v>
      </c>
      <c r="DI67" s="180"/>
      <c r="DJ67" s="180"/>
      <c r="DK67" s="180"/>
      <c r="DL67" s="180"/>
      <c r="DM67" s="181"/>
      <c r="DN67" s="179" t="s">
        <v>232</v>
      </c>
      <c r="DO67" s="180"/>
      <c r="DP67" s="180"/>
      <c r="DQ67" s="180"/>
      <c r="DR67" s="180"/>
      <c r="DS67" s="181"/>
      <c r="DT67" s="179" t="s">
        <v>131</v>
      </c>
      <c r="DU67" s="180"/>
      <c r="DV67" s="180"/>
      <c r="DW67" s="180"/>
      <c r="DX67" s="180"/>
      <c r="DY67" s="181"/>
      <c r="DZ67" s="179" t="s">
        <v>232</v>
      </c>
      <c r="EA67" s="180"/>
      <c r="EB67" s="180"/>
      <c r="EC67" s="180"/>
      <c r="ED67" s="180"/>
      <c r="EE67" s="181"/>
      <c r="EF67" s="179" t="s">
        <v>131</v>
      </c>
      <c r="EG67" s="180"/>
      <c r="EH67" s="180"/>
      <c r="EI67" s="180"/>
      <c r="EJ67" s="180"/>
      <c r="EK67" s="181"/>
      <c r="EL67" s="179" t="s">
        <v>232</v>
      </c>
      <c r="EM67" s="180"/>
      <c r="EN67" s="180"/>
      <c r="EO67" s="180"/>
      <c r="EP67" s="180"/>
      <c r="EQ67" s="181"/>
      <c r="ER67" s="179" t="s">
        <v>131</v>
      </c>
      <c r="ES67" s="180"/>
      <c r="ET67" s="180"/>
      <c r="EU67" s="180"/>
      <c r="EV67" s="180"/>
      <c r="EW67" s="181"/>
      <c r="EX67" s="179" t="s">
        <v>131</v>
      </c>
      <c r="EY67" s="180"/>
      <c r="EZ67" s="180"/>
      <c r="FA67" s="180"/>
      <c r="FB67" s="180"/>
      <c r="FC67" s="181"/>
      <c r="FD67" s="309" t="s">
        <v>133</v>
      </c>
      <c r="FE67" s="310"/>
      <c r="FF67" s="310"/>
      <c r="FG67" s="310"/>
      <c r="FH67" s="311"/>
      <c r="FI67" s="309" t="s">
        <v>133</v>
      </c>
      <c r="FJ67" s="310"/>
      <c r="FK67" s="310"/>
      <c r="FL67" s="310"/>
      <c r="FM67" s="311"/>
      <c r="FN67" s="312" t="s">
        <v>463</v>
      </c>
      <c r="FO67" s="313"/>
      <c r="FP67" s="314" t="s">
        <v>339</v>
      </c>
      <c r="FQ67" s="315"/>
      <c r="FR67" s="316"/>
      <c r="FS67" s="317">
        <v>44908</v>
      </c>
      <c r="FT67" s="325"/>
      <c r="FU67" s="325"/>
      <c r="FV67" s="326"/>
      <c r="FW67" s="322"/>
      <c r="FX67" s="323"/>
      <c r="FY67" s="323"/>
      <c r="FZ67" s="323"/>
      <c r="GA67" s="323"/>
      <c r="GB67" s="323"/>
      <c r="GC67" s="323"/>
      <c r="GD67" s="323"/>
      <c r="GE67" s="323"/>
      <c r="GF67" s="323"/>
      <c r="GG67" s="323"/>
      <c r="GH67" s="323"/>
      <c r="GI67" s="323"/>
      <c r="GJ67" s="323"/>
      <c r="GK67" s="323"/>
      <c r="GL67" s="323"/>
      <c r="GM67" s="324"/>
    </row>
    <row r="68" spans="2:195" ht="13.5" customHeight="1" x14ac:dyDescent="0.2">
      <c r="B68" s="177">
        <v>21</v>
      </c>
      <c r="C68" s="178"/>
      <c r="D68" s="179" t="s">
        <v>131</v>
      </c>
      <c r="E68" s="180"/>
      <c r="F68" s="180"/>
      <c r="G68" s="180"/>
      <c r="H68" s="180"/>
      <c r="I68" s="181"/>
      <c r="J68" s="179" t="s">
        <v>131</v>
      </c>
      <c r="K68" s="180"/>
      <c r="L68" s="180"/>
      <c r="M68" s="180"/>
      <c r="N68" s="180"/>
      <c r="O68" s="181"/>
      <c r="P68" s="179" t="s">
        <v>142</v>
      </c>
      <c r="Q68" s="180"/>
      <c r="R68" s="180"/>
      <c r="S68" s="180"/>
      <c r="T68" s="180"/>
      <c r="U68" s="181"/>
      <c r="V68" s="179" t="s">
        <v>131</v>
      </c>
      <c r="W68" s="180"/>
      <c r="X68" s="180"/>
      <c r="Y68" s="180"/>
      <c r="Z68" s="180"/>
      <c r="AA68" s="181"/>
      <c r="AB68" s="179" t="s">
        <v>131</v>
      </c>
      <c r="AC68" s="180"/>
      <c r="AD68" s="180"/>
      <c r="AE68" s="180"/>
      <c r="AF68" s="180"/>
      <c r="AG68" s="181"/>
      <c r="AH68" s="179" t="s">
        <v>132</v>
      </c>
      <c r="AI68" s="180"/>
      <c r="AJ68" s="180"/>
      <c r="AK68" s="180"/>
      <c r="AL68" s="180"/>
      <c r="AM68" s="181"/>
      <c r="AN68" s="179" t="s">
        <v>142</v>
      </c>
      <c r="AO68" s="180"/>
      <c r="AP68" s="180"/>
      <c r="AQ68" s="180"/>
      <c r="AR68" s="180"/>
      <c r="AS68" s="181"/>
      <c r="AT68" s="179" t="s">
        <v>132</v>
      </c>
      <c r="AU68" s="180"/>
      <c r="AV68" s="180"/>
      <c r="AW68" s="180"/>
      <c r="AX68" s="180"/>
      <c r="AY68" s="181"/>
      <c r="AZ68" s="179" t="s">
        <v>132</v>
      </c>
      <c r="BA68" s="180"/>
      <c r="BB68" s="180"/>
      <c r="BC68" s="180"/>
      <c r="BD68" s="180"/>
      <c r="BE68" s="181"/>
      <c r="BF68" s="179" t="s">
        <v>131</v>
      </c>
      <c r="BG68" s="180" t="s">
        <v>143</v>
      </c>
      <c r="BH68" s="180"/>
      <c r="BI68" s="180"/>
      <c r="BJ68" s="180"/>
      <c r="BK68" s="180"/>
      <c r="BL68" s="179" t="s">
        <v>132</v>
      </c>
      <c r="BM68" s="182" t="s">
        <v>147</v>
      </c>
      <c r="BN68" s="180"/>
      <c r="BO68" s="180"/>
      <c r="BP68" s="180"/>
      <c r="BQ68" s="180"/>
      <c r="BR68" s="179" t="s">
        <v>132</v>
      </c>
      <c r="BS68" s="180"/>
      <c r="BT68" s="180"/>
      <c r="BU68" s="180"/>
      <c r="BV68" s="180"/>
      <c r="BW68" s="181"/>
      <c r="BX68" s="179" t="s">
        <v>132</v>
      </c>
      <c r="BY68" s="180"/>
      <c r="BZ68" s="180"/>
      <c r="CA68" s="180"/>
      <c r="CB68" s="180"/>
      <c r="CC68" s="181"/>
      <c r="CD68" s="179" t="s">
        <v>142</v>
      </c>
      <c r="CE68" s="180"/>
      <c r="CF68" s="180"/>
      <c r="CG68" s="180"/>
      <c r="CH68" s="180"/>
      <c r="CI68" s="181"/>
      <c r="CJ68" s="179" t="s">
        <v>142</v>
      </c>
      <c r="CK68" s="180"/>
      <c r="CL68" s="180"/>
      <c r="CM68" s="180"/>
      <c r="CN68" s="180"/>
      <c r="CO68" s="181"/>
      <c r="CP68" s="179" t="s">
        <v>131</v>
      </c>
      <c r="CQ68" s="180"/>
      <c r="CR68" s="180"/>
      <c r="CS68" s="180"/>
      <c r="CT68" s="180"/>
      <c r="CU68" s="181"/>
      <c r="CV68" s="179" t="s">
        <v>132</v>
      </c>
      <c r="CW68" s="180"/>
      <c r="CX68" s="180"/>
      <c r="CY68" s="180"/>
      <c r="CZ68" s="180"/>
      <c r="DA68" s="181"/>
      <c r="DB68" s="179" t="s">
        <v>145</v>
      </c>
      <c r="DC68" s="180" t="s">
        <v>144</v>
      </c>
      <c r="DD68" s="180"/>
      <c r="DE68" s="180"/>
      <c r="DF68" s="180"/>
      <c r="DG68" s="181"/>
      <c r="DH68" s="179" t="s">
        <v>131</v>
      </c>
      <c r="DI68" s="180"/>
      <c r="DJ68" s="180"/>
      <c r="DK68" s="180"/>
      <c r="DL68" s="180"/>
      <c r="DM68" s="181"/>
      <c r="DN68" s="179" t="s">
        <v>232</v>
      </c>
      <c r="DO68" s="180"/>
      <c r="DP68" s="180"/>
      <c r="DQ68" s="180"/>
      <c r="DR68" s="180"/>
      <c r="DS68" s="181"/>
      <c r="DT68" s="179" t="s">
        <v>131</v>
      </c>
      <c r="DU68" s="180"/>
      <c r="DV68" s="180"/>
      <c r="DW68" s="180"/>
      <c r="DX68" s="180"/>
      <c r="DY68" s="181"/>
      <c r="DZ68" s="179" t="s">
        <v>232</v>
      </c>
      <c r="EA68" s="180"/>
      <c r="EB68" s="180"/>
      <c r="EC68" s="180"/>
      <c r="ED68" s="180"/>
      <c r="EE68" s="181"/>
      <c r="EF68" s="179" t="s">
        <v>131</v>
      </c>
      <c r="EG68" s="180"/>
      <c r="EH68" s="180"/>
      <c r="EI68" s="180"/>
      <c r="EJ68" s="180"/>
      <c r="EK68" s="181"/>
      <c r="EL68" s="179" t="s">
        <v>232</v>
      </c>
      <c r="EM68" s="180"/>
      <c r="EN68" s="180"/>
      <c r="EO68" s="180"/>
      <c r="EP68" s="180"/>
      <c r="EQ68" s="181"/>
      <c r="ER68" s="179" t="s">
        <v>131</v>
      </c>
      <c r="ES68" s="180"/>
      <c r="ET68" s="180"/>
      <c r="EU68" s="180"/>
      <c r="EV68" s="180"/>
      <c r="EW68" s="181"/>
      <c r="EX68" s="179" t="s">
        <v>131</v>
      </c>
      <c r="EY68" s="180"/>
      <c r="EZ68" s="180"/>
      <c r="FA68" s="180"/>
      <c r="FB68" s="180"/>
      <c r="FC68" s="181"/>
      <c r="FD68" s="309" t="s">
        <v>133</v>
      </c>
      <c r="FE68" s="310"/>
      <c r="FF68" s="310"/>
      <c r="FG68" s="310"/>
      <c r="FH68" s="311"/>
      <c r="FI68" s="309" t="s">
        <v>133</v>
      </c>
      <c r="FJ68" s="310"/>
      <c r="FK68" s="310"/>
      <c r="FL68" s="310"/>
      <c r="FM68" s="311"/>
      <c r="FN68" s="312" t="s">
        <v>463</v>
      </c>
      <c r="FO68" s="313"/>
      <c r="FP68" s="314" t="s">
        <v>339</v>
      </c>
      <c r="FQ68" s="315"/>
      <c r="FR68" s="316"/>
      <c r="FS68" s="317">
        <v>44908</v>
      </c>
      <c r="FT68" s="325"/>
      <c r="FU68" s="325"/>
      <c r="FV68" s="326"/>
      <c r="FW68" s="322"/>
      <c r="FX68" s="323"/>
      <c r="FY68" s="323"/>
      <c r="FZ68" s="323"/>
      <c r="GA68" s="323"/>
      <c r="GB68" s="323"/>
      <c r="GC68" s="323"/>
      <c r="GD68" s="323"/>
      <c r="GE68" s="323"/>
      <c r="GF68" s="323"/>
      <c r="GG68" s="323"/>
      <c r="GH68" s="323"/>
      <c r="GI68" s="323"/>
      <c r="GJ68" s="323"/>
      <c r="GK68" s="323"/>
      <c r="GL68" s="323"/>
      <c r="GM68" s="324"/>
    </row>
    <row r="69" spans="2:195" ht="13.5" customHeight="1" x14ac:dyDescent="0.2">
      <c r="B69" s="177">
        <v>22</v>
      </c>
      <c r="C69" s="178"/>
      <c r="D69" s="179" t="s">
        <v>142</v>
      </c>
      <c r="E69" s="180"/>
      <c r="F69" s="180"/>
      <c r="G69" s="180"/>
      <c r="H69" s="180"/>
      <c r="I69" s="181"/>
      <c r="J69" s="179" t="s">
        <v>131</v>
      </c>
      <c r="K69" s="180"/>
      <c r="L69" s="180"/>
      <c r="M69" s="180"/>
      <c r="N69" s="180"/>
      <c r="O69" s="181"/>
      <c r="P69" s="179" t="s">
        <v>142</v>
      </c>
      <c r="Q69" s="180"/>
      <c r="R69" s="180"/>
      <c r="S69" s="180"/>
      <c r="T69" s="180"/>
      <c r="U69" s="181"/>
      <c r="V69" s="179" t="s">
        <v>142</v>
      </c>
      <c r="W69" s="180"/>
      <c r="X69" s="180"/>
      <c r="Y69" s="180"/>
      <c r="Z69" s="180"/>
      <c r="AA69" s="181"/>
      <c r="AB69" s="179" t="s">
        <v>142</v>
      </c>
      <c r="AC69" s="180"/>
      <c r="AD69" s="180"/>
      <c r="AE69" s="180"/>
      <c r="AF69" s="180"/>
      <c r="AG69" s="181"/>
      <c r="AH69" s="179" t="s">
        <v>131</v>
      </c>
      <c r="AI69" s="180"/>
      <c r="AJ69" s="180"/>
      <c r="AK69" s="180"/>
      <c r="AL69" s="180"/>
      <c r="AM69" s="181"/>
      <c r="AN69" s="179" t="s">
        <v>142</v>
      </c>
      <c r="AO69" s="180"/>
      <c r="AP69" s="180"/>
      <c r="AQ69" s="180"/>
      <c r="AR69" s="180"/>
      <c r="AS69" s="181"/>
      <c r="AT69" s="179" t="s">
        <v>142</v>
      </c>
      <c r="AU69" s="180"/>
      <c r="AV69" s="180"/>
      <c r="AW69" s="180"/>
      <c r="AX69" s="180"/>
      <c r="AY69" s="181"/>
      <c r="AZ69" s="179" t="s">
        <v>131</v>
      </c>
      <c r="BA69" s="180"/>
      <c r="BB69" s="180"/>
      <c r="BC69" s="180"/>
      <c r="BD69" s="180"/>
      <c r="BE69" s="181"/>
      <c r="BF69" s="179" t="s">
        <v>131</v>
      </c>
      <c r="BG69" s="180" t="s">
        <v>143</v>
      </c>
      <c r="BH69" s="180"/>
      <c r="BI69" s="180"/>
      <c r="BJ69" s="180"/>
      <c r="BK69" s="180"/>
      <c r="BL69" s="179" t="s">
        <v>132</v>
      </c>
      <c r="BM69" s="182" t="s">
        <v>147</v>
      </c>
      <c r="BN69" s="180"/>
      <c r="BO69" s="180"/>
      <c r="BP69" s="180"/>
      <c r="BQ69" s="180"/>
      <c r="BR69" s="179" t="s">
        <v>131</v>
      </c>
      <c r="BS69" s="180"/>
      <c r="BT69" s="180"/>
      <c r="BU69" s="180"/>
      <c r="BV69" s="180"/>
      <c r="BW69" s="181"/>
      <c r="BX69" s="179" t="s">
        <v>131</v>
      </c>
      <c r="BY69" s="180"/>
      <c r="BZ69" s="180"/>
      <c r="CA69" s="180"/>
      <c r="CB69" s="180"/>
      <c r="CC69" s="181"/>
      <c r="CD69" s="179" t="s">
        <v>142</v>
      </c>
      <c r="CE69" s="180"/>
      <c r="CF69" s="180"/>
      <c r="CG69" s="180"/>
      <c r="CH69" s="180"/>
      <c r="CI69" s="181"/>
      <c r="CJ69" s="179" t="s">
        <v>142</v>
      </c>
      <c r="CK69" s="180"/>
      <c r="CL69" s="180"/>
      <c r="CM69" s="180"/>
      <c r="CN69" s="180"/>
      <c r="CO69" s="181"/>
      <c r="CP69" s="179" t="s">
        <v>132</v>
      </c>
      <c r="CQ69" s="180"/>
      <c r="CR69" s="180"/>
      <c r="CS69" s="180"/>
      <c r="CT69" s="180"/>
      <c r="CU69" s="181"/>
      <c r="CV69" s="179" t="s">
        <v>131</v>
      </c>
      <c r="CW69" s="180"/>
      <c r="CX69" s="180"/>
      <c r="CY69" s="180"/>
      <c r="CZ69" s="180"/>
      <c r="DA69" s="181"/>
      <c r="DB69" s="179" t="s">
        <v>142</v>
      </c>
      <c r="DC69" s="180" t="s">
        <v>143</v>
      </c>
      <c r="DD69" s="180"/>
      <c r="DE69" s="180"/>
      <c r="DF69" s="180"/>
      <c r="DG69" s="181"/>
      <c r="DH69" s="179" t="s">
        <v>131</v>
      </c>
      <c r="DI69" s="180"/>
      <c r="DJ69" s="180"/>
      <c r="DK69" s="180"/>
      <c r="DL69" s="180"/>
      <c r="DM69" s="181"/>
      <c r="DN69" s="179" t="s">
        <v>232</v>
      </c>
      <c r="DO69" s="180"/>
      <c r="DP69" s="180"/>
      <c r="DQ69" s="180"/>
      <c r="DR69" s="180"/>
      <c r="DS69" s="181"/>
      <c r="DT69" s="179" t="s">
        <v>131</v>
      </c>
      <c r="DU69" s="180"/>
      <c r="DV69" s="180"/>
      <c r="DW69" s="180"/>
      <c r="DX69" s="180"/>
      <c r="DY69" s="181"/>
      <c r="DZ69" s="179" t="s">
        <v>232</v>
      </c>
      <c r="EA69" s="180"/>
      <c r="EB69" s="180"/>
      <c r="EC69" s="180"/>
      <c r="ED69" s="180"/>
      <c r="EE69" s="181"/>
      <c r="EF69" s="179" t="s">
        <v>131</v>
      </c>
      <c r="EG69" s="180"/>
      <c r="EH69" s="180"/>
      <c r="EI69" s="180"/>
      <c r="EJ69" s="180"/>
      <c r="EK69" s="181"/>
      <c r="EL69" s="179" t="s">
        <v>232</v>
      </c>
      <c r="EM69" s="180"/>
      <c r="EN69" s="180"/>
      <c r="EO69" s="180"/>
      <c r="EP69" s="180"/>
      <c r="EQ69" s="181"/>
      <c r="ER69" s="179" t="s">
        <v>131</v>
      </c>
      <c r="ES69" s="180"/>
      <c r="ET69" s="180"/>
      <c r="EU69" s="180"/>
      <c r="EV69" s="180"/>
      <c r="EW69" s="181"/>
      <c r="EX69" s="179" t="s">
        <v>131</v>
      </c>
      <c r="EY69" s="180"/>
      <c r="EZ69" s="180"/>
      <c r="FA69" s="180"/>
      <c r="FB69" s="180"/>
      <c r="FC69" s="181"/>
      <c r="FD69" s="309" t="s">
        <v>135</v>
      </c>
      <c r="FE69" s="310"/>
      <c r="FF69" s="310"/>
      <c r="FG69" s="310"/>
      <c r="FH69" s="311"/>
      <c r="FI69" s="309" t="s">
        <v>135</v>
      </c>
      <c r="FJ69" s="310"/>
      <c r="FK69" s="310"/>
      <c r="FL69" s="310"/>
      <c r="FM69" s="311"/>
      <c r="FN69" s="312" t="s">
        <v>463</v>
      </c>
      <c r="FO69" s="313"/>
      <c r="FP69" s="314" t="s">
        <v>339</v>
      </c>
      <c r="FQ69" s="315"/>
      <c r="FR69" s="316"/>
      <c r="FS69" s="317">
        <v>44908</v>
      </c>
      <c r="FT69" s="325"/>
      <c r="FU69" s="325"/>
      <c r="FV69" s="326"/>
      <c r="FW69" s="322"/>
      <c r="FX69" s="323"/>
      <c r="FY69" s="323"/>
      <c r="FZ69" s="323"/>
      <c r="GA69" s="323"/>
      <c r="GB69" s="323"/>
      <c r="GC69" s="323"/>
      <c r="GD69" s="323"/>
      <c r="GE69" s="323"/>
      <c r="GF69" s="323"/>
      <c r="GG69" s="323"/>
      <c r="GH69" s="323"/>
      <c r="GI69" s="323"/>
      <c r="GJ69" s="323"/>
      <c r="GK69" s="323"/>
      <c r="GL69" s="323"/>
      <c r="GM69" s="324"/>
    </row>
    <row r="70" spans="2:195" ht="13.5" customHeight="1" x14ac:dyDescent="0.2">
      <c r="B70" s="177">
        <v>23</v>
      </c>
      <c r="C70" s="178"/>
      <c r="D70" s="179" t="s">
        <v>131</v>
      </c>
      <c r="E70" s="180"/>
      <c r="F70" s="180"/>
      <c r="G70" s="180"/>
      <c r="H70" s="180"/>
      <c r="I70" s="181"/>
      <c r="J70" s="179" t="s">
        <v>131</v>
      </c>
      <c r="K70" s="180"/>
      <c r="L70" s="180"/>
      <c r="M70" s="180"/>
      <c r="N70" s="180"/>
      <c r="O70" s="181"/>
      <c r="P70" s="179" t="s">
        <v>131</v>
      </c>
      <c r="Q70" s="180"/>
      <c r="R70" s="180"/>
      <c r="S70" s="180"/>
      <c r="T70" s="180"/>
      <c r="U70" s="181"/>
      <c r="V70" s="179" t="s">
        <v>131</v>
      </c>
      <c r="W70" s="180"/>
      <c r="X70" s="180"/>
      <c r="Y70" s="180"/>
      <c r="Z70" s="180"/>
      <c r="AA70" s="181"/>
      <c r="AB70" s="179" t="s">
        <v>131</v>
      </c>
      <c r="AC70" s="180"/>
      <c r="AD70" s="180"/>
      <c r="AE70" s="180"/>
      <c r="AF70" s="180"/>
      <c r="AG70" s="181"/>
      <c r="AH70" s="179" t="s">
        <v>131</v>
      </c>
      <c r="AI70" s="180"/>
      <c r="AJ70" s="180"/>
      <c r="AK70" s="180"/>
      <c r="AL70" s="180"/>
      <c r="AM70" s="181"/>
      <c r="AN70" s="179" t="s">
        <v>131</v>
      </c>
      <c r="AO70" s="180"/>
      <c r="AP70" s="180"/>
      <c r="AQ70" s="180"/>
      <c r="AR70" s="180"/>
      <c r="AS70" s="181"/>
      <c r="AT70" s="179" t="s">
        <v>131</v>
      </c>
      <c r="AU70" s="180"/>
      <c r="AV70" s="180"/>
      <c r="AW70" s="180"/>
      <c r="AX70" s="180"/>
      <c r="AY70" s="181"/>
      <c r="AZ70" s="179" t="s">
        <v>131</v>
      </c>
      <c r="BA70" s="180"/>
      <c r="BB70" s="180"/>
      <c r="BC70" s="180"/>
      <c r="BD70" s="180"/>
      <c r="BE70" s="181"/>
      <c r="BF70" s="179" t="s">
        <v>131</v>
      </c>
      <c r="BG70" s="180" t="s">
        <v>143</v>
      </c>
      <c r="BH70" s="180"/>
      <c r="BI70" s="180"/>
      <c r="BJ70" s="180"/>
      <c r="BK70" s="180"/>
      <c r="BL70" s="179" t="s">
        <v>132</v>
      </c>
      <c r="BM70" s="182" t="s">
        <v>147</v>
      </c>
      <c r="BN70" s="180"/>
      <c r="BO70" s="180"/>
      <c r="BP70" s="180"/>
      <c r="BQ70" s="180"/>
      <c r="BR70" s="179" t="s">
        <v>131</v>
      </c>
      <c r="BS70" s="180"/>
      <c r="BT70" s="180"/>
      <c r="BU70" s="180"/>
      <c r="BV70" s="180"/>
      <c r="BW70" s="181"/>
      <c r="BX70" s="179" t="s">
        <v>131</v>
      </c>
      <c r="BY70" s="180"/>
      <c r="BZ70" s="180"/>
      <c r="CA70" s="180"/>
      <c r="CB70" s="180"/>
      <c r="CC70" s="181"/>
      <c r="CD70" s="179" t="s">
        <v>131</v>
      </c>
      <c r="CE70" s="180"/>
      <c r="CF70" s="180"/>
      <c r="CG70" s="180"/>
      <c r="CH70" s="180"/>
      <c r="CI70" s="181"/>
      <c r="CJ70" s="179" t="s">
        <v>131</v>
      </c>
      <c r="CK70" s="180"/>
      <c r="CL70" s="180"/>
      <c r="CM70" s="180"/>
      <c r="CN70" s="180"/>
      <c r="CO70" s="181"/>
      <c r="CP70" s="179" t="s">
        <v>131</v>
      </c>
      <c r="CQ70" s="180"/>
      <c r="CR70" s="180"/>
      <c r="CS70" s="180"/>
      <c r="CT70" s="180"/>
      <c r="CU70" s="181"/>
      <c r="CV70" s="179" t="s">
        <v>131</v>
      </c>
      <c r="CW70" s="180"/>
      <c r="CX70" s="180"/>
      <c r="CY70" s="180"/>
      <c r="CZ70" s="180"/>
      <c r="DA70" s="181"/>
      <c r="DB70" s="179" t="s">
        <v>134</v>
      </c>
      <c r="DC70" s="180" t="s">
        <v>146</v>
      </c>
      <c r="DD70" s="180"/>
      <c r="DE70" s="180"/>
      <c r="DF70" s="180"/>
      <c r="DG70" s="181"/>
      <c r="DH70" s="179" t="s">
        <v>235</v>
      </c>
      <c r="DI70" s="180"/>
      <c r="DJ70" s="180"/>
      <c r="DK70" s="180"/>
      <c r="DL70" s="180"/>
      <c r="DM70" s="181"/>
      <c r="DN70" s="179" t="s">
        <v>236</v>
      </c>
      <c r="DO70" s="180"/>
      <c r="DP70" s="180"/>
      <c r="DQ70" s="180"/>
      <c r="DR70" s="180"/>
      <c r="DS70" s="181"/>
      <c r="DT70" s="179" t="s">
        <v>231</v>
      </c>
      <c r="DU70" s="180"/>
      <c r="DV70" s="180"/>
      <c r="DW70" s="180"/>
      <c r="DX70" s="180"/>
      <c r="DY70" s="181"/>
      <c r="DZ70" s="179" t="s">
        <v>232</v>
      </c>
      <c r="EA70" s="180"/>
      <c r="EB70" s="180"/>
      <c r="EC70" s="180"/>
      <c r="ED70" s="180"/>
      <c r="EE70" s="181"/>
      <c r="EF70" s="179" t="s">
        <v>231</v>
      </c>
      <c r="EG70" s="180"/>
      <c r="EH70" s="180"/>
      <c r="EI70" s="180"/>
      <c r="EJ70" s="180"/>
      <c r="EK70" s="181"/>
      <c r="EL70" s="179" t="s">
        <v>232</v>
      </c>
      <c r="EM70" s="180"/>
      <c r="EN70" s="180"/>
      <c r="EO70" s="180"/>
      <c r="EP70" s="180"/>
      <c r="EQ70" s="181"/>
      <c r="ER70" s="179" t="s">
        <v>131</v>
      </c>
      <c r="ES70" s="180"/>
      <c r="ET70" s="180"/>
      <c r="EU70" s="180"/>
      <c r="EV70" s="180"/>
      <c r="EW70" s="181"/>
      <c r="EX70" s="179" t="s">
        <v>131</v>
      </c>
      <c r="EY70" s="180"/>
      <c r="EZ70" s="180"/>
      <c r="FA70" s="180"/>
      <c r="FB70" s="180"/>
      <c r="FC70" s="181"/>
      <c r="FD70" s="309" t="s">
        <v>133</v>
      </c>
      <c r="FE70" s="310"/>
      <c r="FF70" s="310"/>
      <c r="FG70" s="310"/>
      <c r="FH70" s="311"/>
      <c r="FI70" s="309" t="s">
        <v>133</v>
      </c>
      <c r="FJ70" s="310"/>
      <c r="FK70" s="310"/>
      <c r="FL70" s="310"/>
      <c r="FM70" s="311"/>
      <c r="FN70" s="312" t="s">
        <v>463</v>
      </c>
      <c r="FO70" s="313"/>
      <c r="FP70" s="314" t="s">
        <v>339</v>
      </c>
      <c r="FQ70" s="315"/>
      <c r="FR70" s="316"/>
      <c r="FS70" s="317">
        <v>44908</v>
      </c>
      <c r="FT70" s="325"/>
      <c r="FU70" s="325"/>
      <c r="FV70" s="326"/>
      <c r="FW70" s="322"/>
      <c r="FX70" s="323"/>
      <c r="FY70" s="323"/>
      <c r="FZ70" s="323"/>
      <c r="GA70" s="323"/>
      <c r="GB70" s="323"/>
      <c r="GC70" s="323"/>
      <c r="GD70" s="323"/>
      <c r="GE70" s="323"/>
      <c r="GF70" s="323"/>
      <c r="GG70" s="323"/>
      <c r="GH70" s="323"/>
      <c r="GI70" s="323"/>
      <c r="GJ70" s="323"/>
      <c r="GK70" s="323"/>
      <c r="GL70" s="323"/>
      <c r="GM70" s="324"/>
    </row>
    <row r="71" spans="2:195" ht="13.5" customHeight="1" x14ac:dyDescent="0.2">
      <c r="B71" s="177">
        <v>24</v>
      </c>
      <c r="C71" s="178"/>
      <c r="D71" s="179" t="s">
        <v>131</v>
      </c>
      <c r="E71" s="180"/>
      <c r="F71" s="180"/>
      <c r="G71" s="180"/>
      <c r="H71" s="180"/>
      <c r="I71" s="181"/>
      <c r="J71" s="179" t="s">
        <v>131</v>
      </c>
      <c r="K71" s="180"/>
      <c r="L71" s="180"/>
      <c r="M71" s="180"/>
      <c r="N71" s="180"/>
      <c r="O71" s="181"/>
      <c r="P71" s="179" t="s">
        <v>131</v>
      </c>
      <c r="Q71" s="180"/>
      <c r="R71" s="180"/>
      <c r="S71" s="180"/>
      <c r="T71" s="180"/>
      <c r="U71" s="181"/>
      <c r="V71" s="179" t="s">
        <v>131</v>
      </c>
      <c r="W71" s="180"/>
      <c r="X71" s="180"/>
      <c r="Y71" s="180"/>
      <c r="Z71" s="180"/>
      <c r="AA71" s="181"/>
      <c r="AB71" s="179" t="s">
        <v>131</v>
      </c>
      <c r="AC71" s="180"/>
      <c r="AD71" s="180"/>
      <c r="AE71" s="180"/>
      <c r="AF71" s="180"/>
      <c r="AG71" s="181"/>
      <c r="AH71" s="179" t="s">
        <v>131</v>
      </c>
      <c r="AI71" s="180"/>
      <c r="AJ71" s="180"/>
      <c r="AK71" s="180"/>
      <c r="AL71" s="180"/>
      <c r="AM71" s="181"/>
      <c r="AN71" s="179" t="s">
        <v>131</v>
      </c>
      <c r="AO71" s="180"/>
      <c r="AP71" s="180"/>
      <c r="AQ71" s="180"/>
      <c r="AR71" s="180"/>
      <c r="AS71" s="181"/>
      <c r="AT71" s="179" t="s">
        <v>131</v>
      </c>
      <c r="AU71" s="180"/>
      <c r="AV71" s="180"/>
      <c r="AW71" s="180"/>
      <c r="AX71" s="180"/>
      <c r="AY71" s="181"/>
      <c r="AZ71" s="179" t="s">
        <v>131</v>
      </c>
      <c r="BA71" s="180"/>
      <c r="BB71" s="180"/>
      <c r="BC71" s="180"/>
      <c r="BD71" s="180"/>
      <c r="BE71" s="181"/>
      <c r="BF71" s="179" t="s">
        <v>131</v>
      </c>
      <c r="BG71" s="180" t="s">
        <v>143</v>
      </c>
      <c r="BH71" s="180"/>
      <c r="BI71" s="180"/>
      <c r="BJ71" s="180"/>
      <c r="BK71" s="180"/>
      <c r="BL71" s="179" t="s">
        <v>132</v>
      </c>
      <c r="BM71" s="182" t="s">
        <v>147</v>
      </c>
      <c r="BN71" s="180"/>
      <c r="BO71" s="180"/>
      <c r="BP71" s="180"/>
      <c r="BQ71" s="180"/>
      <c r="BR71" s="179" t="s">
        <v>131</v>
      </c>
      <c r="BS71" s="180"/>
      <c r="BT71" s="180"/>
      <c r="BU71" s="180"/>
      <c r="BV71" s="180"/>
      <c r="BW71" s="181"/>
      <c r="BX71" s="179" t="s">
        <v>131</v>
      </c>
      <c r="BY71" s="180"/>
      <c r="BZ71" s="180"/>
      <c r="CA71" s="180"/>
      <c r="CB71" s="180"/>
      <c r="CC71" s="181"/>
      <c r="CD71" s="179" t="s">
        <v>131</v>
      </c>
      <c r="CE71" s="180"/>
      <c r="CF71" s="180"/>
      <c r="CG71" s="180"/>
      <c r="CH71" s="180"/>
      <c r="CI71" s="181"/>
      <c r="CJ71" s="179" t="s">
        <v>131</v>
      </c>
      <c r="CK71" s="180"/>
      <c r="CL71" s="180"/>
      <c r="CM71" s="180"/>
      <c r="CN71" s="180"/>
      <c r="CO71" s="181"/>
      <c r="CP71" s="179" t="s">
        <v>131</v>
      </c>
      <c r="CQ71" s="180"/>
      <c r="CR71" s="180"/>
      <c r="CS71" s="180"/>
      <c r="CT71" s="180"/>
      <c r="CU71" s="181"/>
      <c r="CV71" s="179" t="s">
        <v>131</v>
      </c>
      <c r="CW71" s="180"/>
      <c r="CX71" s="180"/>
      <c r="CY71" s="180"/>
      <c r="CZ71" s="180"/>
      <c r="DA71" s="181"/>
      <c r="DB71" s="179" t="s">
        <v>134</v>
      </c>
      <c r="DC71" s="180" t="s">
        <v>146</v>
      </c>
      <c r="DD71" s="180"/>
      <c r="DE71" s="180"/>
      <c r="DF71" s="180"/>
      <c r="DG71" s="181"/>
      <c r="DH71" s="179" t="s">
        <v>231</v>
      </c>
      <c r="DI71" s="180"/>
      <c r="DJ71" s="180"/>
      <c r="DK71" s="180"/>
      <c r="DL71" s="180"/>
      <c r="DM71" s="181"/>
      <c r="DN71" s="179" t="s">
        <v>231</v>
      </c>
      <c r="DO71" s="180"/>
      <c r="DP71" s="180"/>
      <c r="DQ71" s="180"/>
      <c r="DR71" s="180"/>
      <c r="DS71" s="181"/>
      <c r="DT71" s="179" t="s">
        <v>231</v>
      </c>
      <c r="DU71" s="180"/>
      <c r="DV71" s="180"/>
      <c r="DW71" s="180"/>
      <c r="DX71" s="180"/>
      <c r="DY71" s="181"/>
      <c r="DZ71" s="179" t="s">
        <v>232</v>
      </c>
      <c r="EA71" s="180"/>
      <c r="EB71" s="180"/>
      <c r="EC71" s="180"/>
      <c r="ED71" s="180"/>
      <c r="EE71" s="181"/>
      <c r="EF71" s="179" t="s">
        <v>231</v>
      </c>
      <c r="EG71" s="180"/>
      <c r="EH71" s="180"/>
      <c r="EI71" s="180"/>
      <c r="EJ71" s="180"/>
      <c r="EK71" s="181"/>
      <c r="EL71" s="179" t="s">
        <v>232</v>
      </c>
      <c r="EM71" s="180"/>
      <c r="EN71" s="180"/>
      <c r="EO71" s="180"/>
      <c r="EP71" s="180"/>
      <c r="EQ71" s="181"/>
      <c r="ER71" s="179" t="s">
        <v>131</v>
      </c>
      <c r="ES71" s="180"/>
      <c r="ET71" s="180"/>
      <c r="EU71" s="180"/>
      <c r="EV71" s="180"/>
      <c r="EW71" s="181"/>
      <c r="EX71" s="179" t="s">
        <v>131</v>
      </c>
      <c r="EY71" s="180"/>
      <c r="EZ71" s="180"/>
      <c r="FA71" s="180"/>
      <c r="FB71" s="180"/>
      <c r="FC71" s="181"/>
      <c r="FD71" s="309" t="s">
        <v>135</v>
      </c>
      <c r="FE71" s="310"/>
      <c r="FF71" s="310"/>
      <c r="FG71" s="310"/>
      <c r="FH71" s="311"/>
      <c r="FI71" s="309" t="s">
        <v>135</v>
      </c>
      <c r="FJ71" s="310"/>
      <c r="FK71" s="310"/>
      <c r="FL71" s="310"/>
      <c r="FM71" s="311"/>
      <c r="FN71" s="312" t="s">
        <v>463</v>
      </c>
      <c r="FO71" s="313"/>
      <c r="FP71" s="314" t="s">
        <v>339</v>
      </c>
      <c r="FQ71" s="315"/>
      <c r="FR71" s="316"/>
      <c r="FS71" s="317">
        <v>44908</v>
      </c>
      <c r="FT71" s="325"/>
      <c r="FU71" s="325"/>
      <c r="FV71" s="326"/>
      <c r="FW71" s="322"/>
      <c r="FX71" s="323"/>
      <c r="FY71" s="323"/>
      <c r="FZ71" s="323"/>
      <c r="GA71" s="323"/>
      <c r="GB71" s="323"/>
      <c r="GC71" s="323"/>
      <c r="GD71" s="323"/>
      <c r="GE71" s="323"/>
      <c r="GF71" s="323"/>
      <c r="GG71" s="323"/>
      <c r="GH71" s="323"/>
      <c r="GI71" s="323"/>
      <c r="GJ71" s="323"/>
      <c r="GK71" s="323"/>
      <c r="GL71" s="323"/>
      <c r="GM71" s="324"/>
    </row>
    <row r="72" spans="2:195" ht="13.5" customHeight="1" x14ac:dyDescent="0.2">
      <c r="B72" s="177">
        <v>25</v>
      </c>
      <c r="C72" s="178"/>
      <c r="D72" s="179" t="s">
        <v>131</v>
      </c>
      <c r="E72" s="180"/>
      <c r="F72" s="180"/>
      <c r="G72" s="180"/>
      <c r="H72" s="180"/>
      <c r="I72" s="181"/>
      <c r="J72" s="179" t="s">
        <v>131</v>
      </c>
      <c r="K72" s="180"/>
      <c r="L72" s="180"/>
      <c r="M72" s="180"/>
      <c r="N72" s="180"/>
      <c r="O72" s="181"/>
      <c r="P72" s="179" t="s">
        <v>131</v>
      </c>
      <c r="Q72" s="180"/>
      <c r="R72" s="180"/>
      <c r="S72" s="180"/>
      <c r="T72" s="180"/>
      <c r="U72" s="181"/>
      <c r="V72" s="179" t="s">
        <v>131</v>
      </c>
      <c r="W72" s="180"/>
      <c r="X72" s="180"/>
      <c r="Y72" s="180"/>
      <c r="Z72" s="180"/>
      <c r="AA72" s="181"/>
      <c r="AB72" s="179" t="s">
        <v>131</v>
      </c>
      <c r="AC72" s="180"/>
      <c r="AD72" s="180"/>
      <c r="AE72" s="180"/>
      <c r="AF72" s="180"/>
      <c r="AG72" s="181"/>
      <c r="AH72" s="179" t="s">
        <v>131</v>
      </c>
      <c r="AI72" s="180"/>
      <c r="AJ72" s="180"/>
      <c r="AK72" s="180"/>
      <c r="AL72" s="180"/>
      <c r="AM72" s="181"/>
      <c r="AN72" s="179" t="s">
        <v>131</v>
      </c>
      <c r="AO72" s="180"/>
      <c r="AP72" s="180"/>
      <c r="AQ72" s="180"/>
      <c r="AR72" s="180"/>
      <c r="AS72" s="181"/>
      <c r="AT72" s="179" t="s">
        <v>131</v>
      </c>
      <c r="AU72" s="180"/>
      <c r="AV72" s="180"/>
      <c r="AW72" s="180"/>
      <c r="AX72" s="180"/>
      <c r="AY72" s="181"/>
      <c r="AZ72" s="179" t="s">
        <v>131</v>
      </c>
      <c r="BA72" s="180"/>
      <c r="BB72" s="180"/>
      <c r="BC72" s="180"/>
      <c r="BD72" s="180"/>
      <c r="BE72" s="181"/>
      <c r="BF72" s="179" t="s">
        <v>131</v>
      </c>
      <c r="BG72" s="180" t="s">
        <v>143</v>
      </c>
      <c r="BH72" s="180"/>
      <c r="BI72" s="180"/>
      <c r="BJ72" s="180"/>
      <c r="BK72" s="180"/>
      <c r="BL72" s="179" t="s">
        <v>132</v>
      </c>
      <c r="BM72" s="182" t="s">
        <v>147</v>
      </c>
      <c r="BN72" s="180"/>
      <c r="BO72" s="180"/>
      <c r="BP72" s="180"/>
      <c r="BQ72" s="180"/>
      <c r="BR72" s="179" t="s">
        <v>131</v>
      </c>
      <c r="BS72" s="180"/>
      <c r="BT72" s="180"/>
      <c r="BU72" s="180"/>
      <c r="BV72" s="180"/>
      <c r="BW72" s="181"/>
      <c r="BX72" s="179" t="s">
        <v>131</v>
      </c>
      <c r="BY72" s="180"/>
      <c r="BZ72" s="180"/>
      <c r="CA72" s="180"/>
      <c r="CB72" s="180"/>
      <c r="CC72" s="181"/>
      <c r="CD72" s="179" t="s">
        <v>131</v>
      </c>
      <c r="CE72" s="180"/>
      <c r="CF72" s="180"/>
      <c r="CG72" s="180"/>
      <c r="CH72" s="180"/>
      <c r="CI72" s="181"/>
      <c r="CJ72" s="179" t="s">
        <v>131</v>
      </c>
      <c r="CK72" s="180"/>
      <c r="CL72" s="180"/>
      <c r="CM72" s="180"/>
      <c r="CN72" s="180"/>
      <c r="CO72" s="181"/>
      <c r="CP72" s="179" t="s">
        <v>131</v>
      </c>
      <c r="CQ72" s="180"/>
      <c r="CR72" s="180"/>
      <c r="CS72" s="180"/>
      <c r="CT72" s="180"/>
      <c r="CU72" s="181"/>
      <c r="CV72" s="179" t="s">
        <v>131</v>
      </c>
      <c r="CW72" s="180"/>
      <c r="CX72" s="180"/>
      <c r="CY72" s="180"/>
      <c r="CZ72" s="180"/>
      <c r="DA72" s="181"/>
      <c r="DB72" s="179" t="s">
        <v>134</v>
      </c>
      <c r="DC72" s="180" t="s">
        <v>146</v>
      </c>
      <c r="DD72" s="180"/>
      <c r="DE72" s="180"/>
      <c r="DF72" s="180"/>
      <c r="DG72" s="181"/>
      <c r="DH72" s="179" t="s">
        <v>231</v>
      </c>
      <c r="DI72" s="180"/>
      <c r="DJ72" s="180"/>
      <c r="DK72" s="180"/>
      <c r="DL72" s="180"/>
      <c r="DM72" s="181"/>
      <c r="DN72" s="179" t="s">
        <v>232</v>
      </c>
      <c r="DO72" s="180"/>
      <c r="DP72" s="180"/>
      <c r="DQ72" s="180"/>
      <c r="DR72" s="180"/>
      <c r="DS72" s="181"/>
      <c r="DT72" s="179" t="s">
        <v>237</v>
      </c>
      <c r="DU72" s="180"/>
      <c r="DV72" s="180"/>
      <c r="DW72" s="180"/>
      <c r="DX72" s="180"/>
      <c r="DY72" s="181"/>
      <c r="DZ72" s="179" t="s">
        <v>131</v>
      </c>
      <c r="EA72" s="180"/>
      <c r="EB72" s="180"/>
      <c r="EC72" s="180"/>
      <c r="ED72" s="180"/>
      <c r="EE72" s="181"/>
      <c r="EF72" s="179" t="s">
        <v>231</v>
      </c>
      <c r="EG72" s="180"/>
      <c r="EH72" s="180"/>
      <c r="EI72" s="180"/>
      <c r="EJ72" s="180"/>
      <c r="EK72" s="181"/>
      <c r="EL72" s="179" t="s">
        <v>232</v>
      </c>
      <c r="EM72" s="180"/>
      <c r="EN72" s="180"/>
      <c r="EO72" s="180"/>
      <c r="EP72" s="180"/>
      <c r="EQ72" s="181"/>
      <c r="ER72" s="179" t="s">
        <v>131</v>
      </c>
      <c r="ES72" s="180"/>
      <c r="ET72" s="180"/>
      <c r="EU72" s="180"/>
      <c r="EV72" s="180"/>
      <c r="EW72" s="181"/>
      <c r="EX72" s="179" t="s">
        <v>131</v>
      </c>
      <c r="EY72" s="180"/>
      <c r="EZ72" s="180"/>
      <c r="FA72" s="180"/>
      <c r="FB72" s="180"/>
      <c r="FC72" s="181"/>
      <c r="FD72" s="309" t="s">
        <v>133</v>
      </c>
      <c r="FE72" s="310"/>
      <c r="FF72" s="310"/>
      <c r="FG72" s="310"/>
      <c r="FH72" s="311"/>
      <c r="FI72" s="309" t="s">
        <v>133</v>
      </c>
      <c r="FJ72" s="310"/>
      <c r="FK72" s="310"/>
      <c r="FL72" s="310"/>
      <c r="FM72" s="311"/>
      <c r="FN72" s="312" t="s">
        <v>463</v>
      </c>
      <c r="FO72" s="313"/>
      <c r="FP72" s="314" t="s">
        <v>339</v>
      </c>
      <c r="FQ72" s="315"/>
      <c r="FR72" s="316"/>
      <c r="FS72" s="317">
        <v>44908</v>
      </c>
      <c r="FT72" s="325"/>
      <c r="FU72" s="325"/>
      <c r="FV72" s="326"/>
      <c r="FW72" s="322"/>
      <c r="FX72" s="323"/>
      <c r="FY72" s="323"/>
      <c r="FZ72" s="323"/>
      <c r="GA72" s="323"/>
      <c r="GB72" s="323"/>
      <c r="GC72" s="323"/>
      <c r="GD72" s="323"/>
      <c r="GE72" s="323"/>
      <c r="GF72" s="323"/>
      <c r="GG72" s="323"/>
      <c r="GH72" s="323"/>
      <c r="GI72" s="323"/>
      <c r="GJ72" s="323"/>
      <c r="GK72" s="323"/>
      <c r="GL72" s="323"/>
      <c r="GM72" s="324"/>
    </row>
    <row r="73" spans="2:195" ht="13.5" customHeight="1" x14ac:dyDescent="0.2">
      <c r="B73" s="177">
        <v>26</v>
      </c>
      <c r="C73" s="178"/>
      <c r="D73" s="179" t="s">
        <v>131</v>
      </c>
      <c r="E73" s="180"/>
      <c r="F73" s="180"/>
      <c r="G73" s="180"/>
      <c r="H73" s="180"/>
      <c r="I73" s="181"/>
      <c r="J73" s="179" t="s">
        <v>131</v>
      </c>
      <c r="K73" s="180"/>
      <c r="L73" s="180"/>
      <c r="M73" s="180"/>
      <c r="N73" s="180"/>
      <c r="O73" s="181"/>
      <c r="P73" s="179" t="s">
        <v>131</v>
      </c>
      <c r="Q73" s="180"/>
      <c r="R73" s="180"/>
      <c r="S73" s="180"/>
      <c r="T73" s="180"/>
      <c r="U73" s="181"/>
      <c r="V73" s="179" t="s">
        <v>131</v>
      </c>
      <c r="W73" s="180"/>
      <c r="X73" s="180"/>
      <c r="Y73" s="180"/>
      <c r="Z73" s="180"/>
      <c r="AA73" s="181"/>
      <c r="AB73" s="179" t="s">
        <v>131</v>
      </c>
      <c r="AC73" s="180"/>
      <c r="AD73" s="180"/>
      <c r="AE73" s="180"/>
      <c r="AF73" s="180"/>
      <c r="AG73" s="181"/>
      <c r="AH73" s="179" t="s">
        <v>131</v>
      </c>
      <c r="AI73" s="180"/>
      <c r="AJ73" s="180"/>
      <c r="AK73" s="180"/>
      <c r="AL73" s="180"/>
      <c r="AM73" s="181"/>
      <c r="AN73" s="179" t="s">
        <v>131</v>
      </c>
      <c r="AO73" s="180"/>
      <c r="AP73" s="180"/>
      <c r="AQ73" s="180"/>
      <c r="AR73" s="180"/>
      <c r="AS73" s="181"/>
      <c r="AT73" s="179" t="s">
        <v>131</v>
      </c>
      <c r="AU73" s="180"/>
      <c r="AV73" s="180"/>
      <c r="AW73" s="180"/>
      <c r="AX73" s="180"/>
      <c r="AY73" s="181"/>
      <c r="AZ73" s="179" t="s">
        <v>131</v>
      </c>
      <c r="BA73" s="180"/>
      <c r="BB73" s="180"/>
      <c r="BC73" s="180"/>
      <c r="BD73" s="180"/>
      <c r="BE73" s="181"/>
      <c r="BF73" s="179" t="s">
        <v>131</v>
      </c>
      <c r="BG73" s="180" t="s">
        <v>143</v>
      </c>
      <c r="BH73" s="180"/>
      <c r="BI73" s="180"/>
      <c r="BJ73" s="180"/>
      <c r="BK73" s="180"/>
      <c r="BL73" s="179" t="s">
        <v>132</v>
      </c>
      <c r="BM73" s="182" t="s">
        <v>147</v>
      </c>
      <c r="BN73" s="180"/>
      <c r="BO73" s="180"/>
      <c r="BP73" s="180"/>
      <c r="BQ73" s="180"/>
      <c r="BR73" s="179" t="s">
        <v>131</v>
      </c>
      <c r="BS73" s="180"/>
      <c r="BT73" s="180"/>
      <c r="BU73" s="180"/>
      <c r="BV73" s="180"/>
      <c r="BW73" s="181"/>
      <c r="BX73" s="179" t="s">
        <v>131</v>
      </c>
      <c r="BY73" s="180"/>
      <c r="BZ73" s="180"/>
      <c r="CA73" s="180"/>
      <c r="CB73" s="180"/>
      <c r="CC73" s="181"/>
      <c r="CD73" s="179" t="s">
        <v>131</v>
      </c>
      <c r="CE73" s="180"/>
      <c r="CF73" s="180"/>
      <c r="CG73" s="180"/>
      <c r="CH73" s="180"/>
      <c r="CI73" s="181"/>
      <c r="CJ73" s="179" t="s">
        <v>131</v>
      </c>
      <c r="CK73" s="180"/>
      <c r="CL73" s="180"/>
      <c r="CM73" s="180"/>
      <c r="CN73" s="180"/>
      <c r="CO73" s="181"/>
      <c r="CP73" s="179" t="s">
        <v>131</v>
      </c>
      <c r="CQ73" s="180"/>
      <c r="CR73" s="180"/>
      <c r="CS73" s="180"/>
      <c r="CT73" s="180"/>
      <c r="CU73" s="181"/>
      <c r="CV73" s="179" t="s">
        <v>131</v>
      </c>
      <c r="CW73" s="180"/>
      <c r="CX73" s="180"/>
      <c r="CY73" s="180"/>
      <c r="CZ73" s="180"/>
      <c r="DA73" s="181"/>
      <c r="DB73" s="179" t="s">
        <v>134</v>
      </c>
      <c r="DC73" s="180" t="s">
        <v>146</v>
      </c>
      <c r="DD73" s="180"/>
      <c r="DE73" s="180"/>
      <c r="DF73" s="180"/>
      <c r="DG73" s="181"/>
      <c r="DH73" s="179" t="s">
        <v>231</v>
      </c>
      <c r="DI73" s="180"/>
      <c r="DJ73" s="180"/>
      <c r="DK73" s="180"/>
      <c r="DL73" s="180"/>
      <c r="DM73" s="181"/>
      <c r="DN73" s="179" t="s">
        <v>232</v>
      </c>
      <c r="DO73" s="180"/>
      <c r="DP73" s="180"/>
      <c r="DQ73" s="180"/>
      <c r="DR73" s="180"/>
      <c r="DS73" s="181"/>
      <c r="DT73" s="179" t="s">
        <v>231</v>
      </c>
      <c r="DU73" s="180"/>
      <c r="DV73" s="180"/>
      <c r="DW73" s="180"/>
      <c r="DX73" s="180"/>
      <c r="DY73" s="181"/>
      <c r="DZ73" s="179" t="s">
        <v>131</v>
      </c>
      <c r="EA73" s="180"/>
      <c r="EB73" s="180"/>
      <c r="EC73" s="180"/>
      <c r="ED73" s="180"/>
      <c r="EE73" s="181"/>
      <c r="EF73" s="179" t="s">
        <v>231</v>
      </c>
      <c r="EG73" s="180"/>
      <c r="EH73" s="180"/>
      <c r="EI73" s="180"/>
      <c r="EJ73" s="180"/>
      <c r="EK73" s="181"/>
      <c r="EL73" s="179" t="s">
        <v>232</v>
      </c>
      <c r="EM73" s="180"/>
      <c r="EN73" s="180"/>
      <c r="EO73" s="180"/>
      <c r="EP73" s="180"/>
      <c r="EQ73" s="181"/>
      <c r="ER73" s="179" t="s">
        <v>131</v>
      </c>
      <c r="ES73" s="180"/>
      <c r="ET73" s="180"/>
      <c r="EU73" s="180"/>
      <c r="EV73" s="180"/>
      <c r="EW73" s="181"/>
      <c r="EX73" s="179" t="s">
        <v>131</v>
      </c>
      <c r="EY73" s="180"/>
      <c r="EZ73" s="180"/>
      <c r="FA73" s="180"/>
      <c r="FB73" s="180"/>
      <c r="FC73" s="181"/>
      <c r="FD73" s="309" t="s">
        <v>135</v>
      </c>
      <c r="FE73" s="310"/>
      <c r="FF73" s="310"/>
      <c r="FG73" s="310"/>
      <c r="FH73" s="311"/>
      <c r="FI73" s="309" t="s">
        <v>135</v>
      </c>
      <c r="FJ73" s="310"/>
      <c r="FK73" s="310"/>
      <c r="FL73" s="310"/>
      <c r="FM73" s="311"/>
      <c r="FN73" s="312" t="s">
        <v>463</v>
      </c>
      <c r="FO73" s="313"/>
      <c r="FP73" s="314" t="s">
        <v>339</v>
      </c>
      <c r="FQ73" s="315"/>
      <c r="FR73" s="316"/>
      <c r="FS73" s="317">
        <v>44908</v>
      </c>
      <c r="FT73" s="325"/>
      <c r="FU73" s="325"/>
      <c r="FV73" s="326"/>
      <c r="FW73" s="322"/>
      <c r="FX73" s="323"/>
      <c r="FY73" s="323"/>
      <c r="FZ73" s="323"/>
      <c r="GA73" s="323"/>
      <c r="GB73" s="323"/>
      <c r="GC73" s="323"/>
      <c r="GD73" s="323"/>
      <c r="GE73" s="323"/>
      <c r="GF73" s="323"/>
      <c r="GG73" s="323"/>
      <c r="GH73" s="323"/>
      <c r="GI73" s="323"/>
      <c r="GJ73" s="323"/>
      <c r="GK73" s="323"/>
      <c r="GL73" s="323"/>
      <c r="GM73" s="324"/>
    </row>
    <row r="74" spans="2:195" ht="13.5" customHeight="1" x14ac:dyDescent="0.2">
      <c r="B74" s="177">
        <v>27</v>
      </c>
      <c r="C74" s="178"/>
      <c r="D74" s="179" t="s">
        <v>131</v>
      </c>
      <c r="E74" s="180"/>
      <c r="F74" s="180"/>
      <c r="G74" s="180"/>
      <c r="H74" s="180"/>
      <c r="I74" s="181"/>
      <c r="J74" s="179" t="s">
        <v>131</v>
      </c>
      <c r="K74" s="180"/>
      <c r="L74" s="180"/>
      <c r="M74" s="180"/>
      <c r="N74" s="180"/>
      <c r="O74" s="181"/>
      <c r="P74" s="179" t="s">
        <v>131</v>
      </c>
      <c r="Q74" s="180"/>
      <c r="R74" s="180"/>
      <c r="S74" s="180"/>
      <c r="T74" s="180"/>
      <c r="U74" s="181"/>
      <c r="V74" s="179" t="s">
        <v>131</v>
      </c>
      <c r="W74" s="180"/>
      <c r="X74" s="180"/>
      <c r="Y74" s="180"/>
      <c r="Z74" s="180"/>
      <c r="AA74" s="181"/>
      <c r="AB74" s="179" t="s">
        <v>131</v>
      </c>
      <c r="AC74" s="180"/>
      <c r="AD74" s="180"/>
      <c r="AE74" s="180"/>
      <c r="AF74" s="180"/>
      <c r="AG74" s="181"/>
      <c r="AH74" s="179" t="s">
        <v>131</v>
      </c>
      <c r="AI74" s="180"/>
      <c r="AJ74" s="180"/>
      <c r="AK74" s="180"/>
      <c r="AL74" s="180"/>
      <c r="AM74" s="181"/>
      <c r="AN74" s="179" t="s">
        <v>131</v>
      </c>
      <c r="AO74" s="180"/>
      <c r="AP74" s="180"/>
      <c r="AQ74" s="180"/>
      <c r="AR74" s="180"/>
      <c r="AS74" s="181"/>
      <c r="AT74" s="179" t="s">
        <v>131</v>
      </c>
      <c r="AU74" s="180"/>
      <c r="AV74" s="180"/>
      <c r="AW74" s="180"/>
      <c r="AX74" s="180"/>
      <c r="AY74" s="181"/>
      <c r="AZ74" s="179" t="s">
        <v>131</v>
      </c>
      <c r="BA74" s="180"/>
      <c r="BB74" s="180"/>
      <c r="BC74" s="180"/>
      <c r="BD74" s="180"/>
      <c r="BE74" s="181"/>
      <c r="BF74" s="179" t="s">
        <v>131</v>
      </c>
      <c r="BG74" s="180" t="s">
        <v>143</v>
      </c>
      <c r="BH74" s="180"/>
      <c r="BI74" s="180"/>
      <c r="BJ74" s="180"/>
      <c r="BK74" s="180"/>
      <c r="BL74" s="179" t="s">
        <v>132</v>
      </c>
      <c r="BM74" s="182" t="s">
        <v>147</v>
      </c>
      <c r="BN74" s="180"/>
      <c r="BO74" s="180"/>
      <c r="BP74" s="180"/>
      <c r="BQ74" s="180"/>
      <c r="BR74" s="179" t="s">
        <v>131</v>
      </c>
      <c r="BS74" s="180"/>
      <c r="BT74" s="180"/>
      <c r="BU74" s="180"/>
      <c r="BV74" s="180"/>
      <c r="BW74" s="181"/>
      <c r="BX74" s="179" t="s">
        <v>131</v>
      </c>
      <c r="BY74" s="180"/>
      <c r="BZ74" s="180"/>
      <c r="CA74" s="180"/>
      <c r="CB74" s="180"/>
      <c r="CC74" s="181"/>
      <c r="CD74" s="179" t="s">
        <v>131</v>
      </c>
      <c r="CE74" s="180"/>
      <c r="CF74" s="180"/>
      <c r="CG74" s="180"/>
      <c r="CH74" s="180"/>
      <c r="CI74" s="181"/>
      <c r="CJ74" s="179" t="s">
        <v>131</v>
      </c>
      <c r="CK74" s="180"/>
      <c r="CL74" s="180"/>
      <c r="CM74" s="180"/>
      <c r="CN74" s="180"/>
      <c r="CO74" s="181"/>
      <c r="CP74" s="179" t="s">
        <v>131</v>
      </c>
      <c r="CQ74" s="180"/>
      <c r="CR74" s="180"/>
      <c r="CS74" s="180"/>
      <c r="CT74" s="180"/>
      <c r="CU74" s="181"/>
      <c r="CV74" s="179" t="s">
        <v>131</v>
      </c>
      <c r="CW74" s="180"/>
      <c r="CX74" s="180"/>
      <c r="CY74" s="180"/>
      <c r="CZ74" s="180"/>
      <c r="DA74" s="181"/>
      <c r="DB74" s="179" t="s">
        <v>134</v>
      </c>
      <c r="DC74" s="180" t="s">
        <v>146</v>
      </c>
      <c r="DD74" s="180"/>
      <c r="DE74" s="180"/>
      <c r="DF74" s="180"/>
      <c r="DG74" s="181"/>
      <c r="DH74" s="179" t="s">
        <v>231</v>
      </c>
      <c r="DI74" s="180"/>
      <c r="DJ74" s="180"/>
      <c r="DK74" s="180"/>
      <c r="DL74" s="180"/>
      <c r="DM74" s="181"/>
      <c r="DN74" s="179" t="s">
        <v>232</v>
      </c>
      <c r="DO74" s="180"/>
      <c r="DP74" s="180"/>
      <c r="DQ74" s="180"/>
      <c r="DR74" s="180"/>
      <c r="DS74" s="181"/>
      <c r="DT74" s="179" t="s">
        <v>231</v>
      </c>
      <c r="DU74" s="180"/>
      <c r="DV74" s="180"/>
      <c r="DW74" s="180"/>
      <c r="DX74" s="180"/>
      <c r="DY74" s="181"/>
      <c r="DZ74" s="179" t="s">
        <v>232</v>
      </c>
      <c r="EA74" s="180"/>
      <c r="EB74" s="180"/>
      <c r="EC74" s="180"/>
      <c r="ED74" s="180"/>
      <c r="EE74" s="181"/>
      <c r="EF74" s="179" t="s">
        <v>134</v>
      </c>
      <c r="EG74" s="180"/>
      <c r="EH74" s="180"/>
      <c r="EI74" s="180"/>
      <c r="EJ74" s="180"/>
      <c r="EK74" s="181"/>
      <c r="EL74" s="179" t="s">
        <v>238</v>
      </c>
      <c r="EM74" s="180"/>
      <c r="EN74" s="180"/>
      <c r="EO74" s="180"/>
      <c r="EP74" s="180"/>
      <c r="EQ74" s="181"/>
      <c r="ER74" s="179" t="s">
        <v>131</v>
      </c>
      <c r="ES74" s="180"/>
      <c r="ET74" s="180"/>
      <c r="EU74" s="180"/>
      <c r="EV74" s="180"/>
      <c r="EW74" s="181"/>
      <c r="EX74" s="179" t="s">
        <v>131</v>
      </c>
      <c r="EY74" s="180"/>
      <c r="EZ74" s="180"/>
      <c r="FA74" s="180"/>
      <c r="FB74" s="180"/>
      <c r="FC74" s="181"/>
      <c r="FD74" s="309" t="s">
        <v>133</v>
      </c>
      <c r="FE74" s="310"/>
      <c r="FF74" s="310"/>
      <c r="FG74" s="310"/>
      <c r="FH74" s="311"/>
      <c r="FI74" s="309" t="s">
        <v>133</v>
      </c>
      <c r="FJ74" s="310"/>
      <c r="FK74" s="310"/>
      <c r="FL74" s="310"/>
      <c r="FM74" s="311"/>
      <c r="FN74" s="312" t="s">
        <v>463</v>
      </c>
      <c r="FO74" s="313"/>
      <c r="FP74" s="314" t="s">
        <v>339</v>
      </c>
      <c r="FQ74" s="315"/>
      <c r="FR74" s="316"/>
      <c r="FS74" s="317">
        <v>44908</v>
      </c>
      <c r="FT74" s="325"/>
      <c r="FU74" s="325"/>
      <c r="FV74" s="326"/>
      <c r="FW74" s="322"/>
      <c r="FX74" s="323"/>
      <c r="FY74" s="323"/>
      <c r="FZ74" s="323"/>
      <c r="GA74" s="323"/>
      <c r="GB74" s="323"/>
      <c r="GC74" s="323"/>
      <c r="GD74" s="323"/>
      <c r="GE74" s="323"/>
      <c r="GF74" s="323"/>
      <c r="GG74" s="323"/>
      <c r="GH74" s="323"/>
      <c r="GI74" s="323"/>
      <c r="GJ74" s="323"/>
      <c r="GK74" s="323"/>
      <c r="GL74" s="323"/>
      <c r="GM74" s="324"/>
    </row>
    <row r="75" spans="2:195" ht="13.5" customHeight="1" x14ac:dyDescent="0.2">
      <c r="B75" s="177">
        <v>28</v>
      </c>
      <c r="C75" s="178"/>
      <c r="D75" s="179" t="s">
        <v>131</v>
      </c>
      <c r="E75" s="180"/>
      <c r="F75" s="180"/>
      <c r="G75" s="180"/>
      <c r="H75" s="180"/>
      <c r="I75" s="181"/>
      <c r="J75" s="179" t="s">
        <v>131</v>
      </c>
      <c r="K75" s="180"/>
      <c r="L75" s="180"/>
      <c r="M75" s="180"/>
      <c r="N75" s="180"/>
      <c r="O75" s="181"/>
      <c r="P75" s="179" t="s">
        <v>131</v>
      </c>
      <c r="Q75" s="180"/>
      <c r="R75" s="180"/>
      <c r="S75" s="180"/>
      <c r="T75" s="180"/>
      <c r="U75" s="181"/>
      <c r="V75" s="179" t="s">
        <v>131</v>
      </c>
      <c r="W75" s="180"/>
      <c r="X75" s="180"/>
      <c r="Y75" s="180"/>
      <c r="Z75" s="180"/>
      <c r="AA75" s="181"/>
      <c r="AB75" s="179" t="s">
        <v>131</v>
      </c>
      <c r="AC75" s="180"/>
      <c r="AD75" s="180"/>
      <c r="AE75" s="180"/>
      <c r="AF75" s="180"/>
      <c r="AG75" s="181"/>
      <c r="AH75" s="179" t="s">
        <v>131</v>
      </c>
      <c r="AI75" s="180"/>
      <c r="AJ75" s="180"/>
      <c r="AK75" s="180"/>
      <c r="AL75" s="180"/>
      <c r="AM75" s="181"/>
      <c r="AN75" s="179" t="s">
        <v>131</v>
      </c>
      <c r="AO75" s="180"/>
      <c r="AP75" s="180"/>
      <c r="AQ75" s="180"/>
      <c r="AR75" s="180"/>
      <c r="AS75" s="181"/>
      <c r="AT75" s="179" t="s">
        <v>131</v>
      </c>
      <c r="AU75" s="180"/>
      <c r="AV75" s="180"/>
      <c r="AW75" s="180"/>
      <c r="AX75" s="180"/>
      <c r="AY75" s="181"/>
      <c r="AZ75" s="179" t="s">
        <v>131</v>
      </c>
      <c r="BA75" s="180"/>
      <c r="BB75" s="180"/>
      <c r="BC75" s="180"/>
      <c r="BD75" s="180"/>
      <c r="BE75" s="181"/>
      <c r="BF75" s="179" t="s">
        <v>131</v>
      </c>
      <c r="BG75" s="180" t="s">
        <v>143</v>
      </c>
      <c r="BH75" s="180"/>
      <c r="BI75" s="180"/>
      <c r="BJ75" s="180"/>
      <c r="BK75" s="180"/>
      <c r="BL75" s="179" t="s">
        <v>132</v>
      </c>
      <c r="BM75" s="182" t="s">
        <v>147</v>
      </c>
      <c r="BN75" s="180"/>
      <c r="BO75" s="180"/>
      <c r="BP75" s="180"/>
      <c r="BQ75" s="180"/>
      <c r="BR75" s="179" t="s">
        <v>131</v>
      </c>
      <c r="BS75" s="180"/>
      <c r="BT75" s="180"/>
      <c r="BU75" s="180"/>
      <c r="BV75" s="180"/>
      <c r="BW75" s="181"/>
      <c r="BX75" s="179" t="s">
        <v>131</v>
      </c>
      <c r="BY75" s="180"/>
      <c r="BZ75" s="180"/>
      <c r="CA75" s="180"/>
      <c r="CB75" s="180"/>
      <c r="CC75" s="181"/>
      <c r="CD75" s="179" t="s">
        <v>131</v>
      </c>
      <c r="CE75" s="180"/>
      <c r="CF75" s="180"/>
      <c r="CG75" s="180"/>
      <c r="CH75" s="180"/>
      <c r="CI75" s="181"/>
      <c r="CJ75" s="179" t="s">
        <v>131</v>
      </c>
      <c r="CK75" s="180"/>
      <c r="CL75" s="180"/>
      <c r="CM75" s="180"/>
      <c r="CN75" s="180"/>
      <c r="CO75" s="181"/>
      <c r="CP75" s="179" t="s">
        <v>131</v>
      </c>
      <c r="CQ75" s="180"/>
      <c r="CR75" s="180"/>
      <c r="CS75" s="180"/>
      <c r="CT75" s="180"/>
      <c r="CU75" s="181"/>
      <c r="CV75" s="179" t="s">
        <v>131</v>
      </c>
      <c r="CW75" s="180"/>
      <c r="CX75" s="180"/>
      <c r="CY75" s="180"/>
      <c r="CZ75" s="180"/>
      <c r="DA75" s="181"/>
      <c r="DB75" s="179" t="s">
        <v>134</v>
      </c>
      <c r="DC75" s="180" t="s">
        <v>146</v>
      </c>
      <c r="DD75" s="180"/>
      <c r="DE75" s="180"/>
      <c r="DF75" s="180"/>
      <c r="DG75" s="181"/>
      <c r="DH75" s="179" t="s">
        <v>231</v>
      </c>
      <c r="DI75" s="180"/>
      <c r="DJ75" s="180"/>
      <c r="DK75" s="180"/>
      <c r="DL75" s="180"/>
      <c r="DM75" s="181"/>
      <c r="DN75" s="179" t="s">
        <v>232</v>
      </c>
      <c r="DO75" s="180"/>
      <c r="DP75" s="180"/>
      <c r="DQ75" s="180"/>
      <c r="DR75" s="180"/>
      <c r="DS75" s="181"/>
      <c r="DT75" s="179" t="s">
        <v>231</v>
      </c>
      <c r="DU75" s="180"/>
      <c r="DV75" s="180"/>
      <c r="DW75" s="180"/>
      <c r="DX75" s="180"/>
      <c r="DY75" s="181"/>
      <c r="DZ75" s="179" t="s">
        <v>232</v>
      </c>
      <c r="EA75" s="180"/>
      <c r="EB75" s="180"/>
      <c r="EC75" s="180"/>
      <c r="ED75" s="180"/>
      <c r="EE75" s="181"/>
      <c r="EF75" s="179" t="s">
        <v>231</v>
      </c>
      <c r="EG75" s="180"/>
      <c r="EH75" s="180"/>
      <c r="EI75" s="180"/>
      <c r="EJ75" s="180"/>
      <c r="EK75" s="181"/>
      <c r="EL75" s="179" t="s">
        <v>131</v>
      </c>
      <c r="EM75" s="180"/>
      <c r="EN75" s="180"/>
      <c r="EO75" s="180"/>
      <c r="EP75" s="180"/>
      <c r="EQ75" s="181"/>
      <c r="ER75" s="179" t="s">
        <v>131</v>
      </c>
      <c r="ES75" s="180"/>
      <c r="ET75" s="180"/>
      <c r="EU75" s="180"/>
      <c r="EV75" s="180"/>
      <c r="EW75" s="181"/>
      <c r="EX75" s="179" t="s">
        <v>131</v>
      </c>
      <c r="EY75" s="180"/>
      <c r="EZ75" s="180"/>
      <c r="FA75" s="180"/>
      <c r="FB75" s="180"/>
      <c r="FC75" s="181"/>
      <c r="FD75" s="309" t="s">
        <v>135</v>
      </c>
      <c r="FE75" s="310"/>
      <c r="FF75" s="310"/>
      <c r="FG75" s="310"/>
      <c r="FH75" s="311"/>
      <c r="FI75" s="309" t="s">
        <v>135</v>
      </c>
      <c r="FJ75" s="310"/>
      <c r="FK75" s="310"/>
      <c r="FL75" s="310"/>
      <c r="FM75" s="311"/>
      <c r="FN75" s="312" t="s">
        <v>463</v>
      </c>
      <c r="FO75" s="313"/>
      <c r="FP75" s="314" t="s">
        <v>339</v>
      </c>
      <c r="FQ75" s="315"/>
      <c r="FR75" s="316"/>
      <c r="FS75" s="317">
        <v>44908</v>
      </c>
      <c r="FT75" s="325"/>
      <c r="FU75" s="325"/>
      <c r="FV75" s="326"/>
      <c r="FW75" s="318"/>
      <c r="FX75" s="341"/>
      <c r="FY75" s="341"/>
      <c r="FZ75" s="341"/>
      <c r="GA75" s="341"/>
      <c r="GB75" s="341"/>
      <c r="GC75" s="341"/>
      <c r="GD75" s="341"/>
      <c r="GE75" s="341"/>
      <c r="GF75" s="341"/>
      <c r="GG75" s="341"/>
      <c r="GH75" s="341"/>
      <c r="GI75" s="341"/>
      <c r="GJ75" s="341"/>
      <c r="GK75" s="341"/>
      <c r="GL75" s="341"/>
      <c r="GM75" s="342"/>
    </row>
    <row r="76" spans="2:195" ht="13.5" customHeight="1" x14ac:dyDescent="0.2">
      <c r="B76" s="177">
        <v>29</v>
      </c>
      <c r="C76" s="178"/>
      <c r="D76" s="179" t="s">
        <v>131</v>
      </c>
      <c r="E76" s="180"/>
      <c r="F76" s="180"/>
      <c r="G76" s="180"/>
      <c r="H76" s="180"/>
      <c r="I76" s="181"/>
      <c r="J76" s="179" t="s">
        <v>131</v>
      </c>
      <c r="K76" s="180"/>
      <c r="L76" s="180"/>
      <c r="M76" s="180"/>
      <c r="N76" s="180"/>
      <c r="O76" s="181"/>
      <c r="P76" s="179" t="s">
        <v>142</v>
      </c>
      <c r="Q76" s="180"/>
      <c r="R76" s="180"/>
      <c r="S76" s="180"/>
      <c r="T76" s="180"/>
      <c r="U76" s="181"/>
      <c r="V76" s="179" t="s">
        <v>131</v>
      </c>
      <c r="W76" s="180"/>
      <c r="X76" s="180"/>
      <c r="Y76" s="180"/>
      <c r="Z76" s="180"/>
      <c r="AA76" s="181"/>
      <c r="AB76" s="179" t="s">
        <v>132</v>
      </c>
      <c r="AC76" s="180"/>
      <c r="AD76" s="180"/>
      <c r="AE76" s="180"/>
      <c r="AF76" s="180"/>
      <c r="AG76" s="181"/>
      <c r="AH76" s="179" t="s">
        <v>132</v>
      </c>
      <c r="AI76" s="180"/>
      <c r="AJ76" s="180"/>
      <c r="AK76" s="180"/>
      <c r="AL76" s="180"/>
      <c r="AM76" s="181"/>
      <c r="AN76" s="179" t="s">
        <v>142</v>
      </c>
      <c r="AO76" s="180"/>
      <c r="AP76" s="180"/>
      <c r="AQ76" s="180"/>
      <c r="AR76" s="180"/>
      <c r="AS76" s="181"/>
      <c r="AT76" s="179" t="s">
        <v>131</v>
      </c>
      <c r="AU76" s="180"/>
      <c r="AV76" s="180"/>
      <c r="AW76" s="180"/>
      <c r="AX76" s="180"/>
      <c r="AY76" s="181"/>
      <c r="AZ76" s="179" t="s">
        <v>132</v>
      </c>
      <c r="BA76" s="180"/>
      <c r="BB76" s="180"/>
      <c r="BC76" s="180"/>
      <c r="BD76" s="180"/>
      <c r="BE76" s="181"/>
      <c r="BF76" s="179" t="s">
        <v>444</v>
      </c>
      <c r="BG76" s="180" t="s">
        <v>143</v>
      </c>
      <c r="BH76" s="180"/>
      <c r="BI76" s="180"/>
      <c r="BJ76" s="180"/>
      <c r="BK76" s="180"/>
      <c r="BL76" s="179" t="s">
        <v>444</v>
      </c>
      <c r="BM76" s="182" t="s">
        <v>445</v>
      </c>
      <c r="BN76" s="180"/>
      <c r="BO76" s="180"/>
      <c r="BP76" s="180"/>
      <c r="BQ76" s="180"/>
      <c r="BR76" s="179" t="s">
        <v>142</v>
      </c>
      <c r="BS76" s="180"/>
      <c r="BT76" s="180"/>
      <c r="BU76" s="180"/>
      <c r="BV76" s="180"/>
      <c r="BW76" s="181"/>
      <c r="BX76" s="179" t="s">
        <v>142</v>
      </c>
      <c r="BY76" s="180"/>
      <c r="BZ76" s="180"/>
      <c r="CA76" s="180"/>
      <c r="CB76" s="180"/>
      <c r="CC76" s="181"/>
      <c r="CD76" s="179" t="s">
        <v>131</v>
      </c>
      <c r="CE76" s="180"/>
      <c r="CF76" s="180"/>
      <c r="CG76" s="180"/>
      <c r="CH76" s="180"/>
      <c r="CI76" s="181"/>
      <c r="CJ76" s="179" t="s">
        <v>142</v>
      </c>
      <c r="CK76" s="180"/>
      <c r="CL76" s="180"/>
      <c r="CM76" s="180"/>
      <c r="CN76" s="180"/>
      <c r="CO76" s="181"/>
      <c r="CP76" s="179" t="s">
        <v>142</v>
      </c>
      <c r="CQ76" s="180"/>
      <c r="CR76" s="180"/>
      <c r="CS76" s="180"/>
      <c r="CT76" s="180"/>
      <c r="CU76" s="181"/>
      <c r="CV76" s="179" t="s">
        <v>131</v>
      </c>
      <c r="CW76" s="180"/>
      <c r="CX76" s="180"/>
      <c r="CY76" s="180"/>
      <c r="CZ76" s="180"/>
      <c r="DA76" s="181"/>
      <c r="DB76" s="179" t="s">
        <v>145</v>
      </c>
      <c r="DC76" s="180" t="s">
        <v>146</v>
      </c>
      <c r="DD76" s="180"/>
      <c r="DE76" s="180"/>
      <c r="DF76" s="180"/>
      <c r="DG76" s="181"/>
      <c r="DH76" s="179" t="s">
        <v>231</v>
      </c>
      <c r="DI76" s="180"/>
      <c r="DJ76" s="180"/>
      <c r="DK76" s="180"/>
      <c r="DL76" s="180"/>
      <c r="DM76" s="181"/>
      <c r="DN76" s="179" t="s">
        <v>232</v>
      </c>
      <c r="DO76" s="180"/>
      <c r="DP76" s="180"/>
      <c r="DQ76" s="180"/>
      <c r="DR76" s="180"/>
      <c r="DS76" s="181"/>
      <c r="DT76" s="179" t="s">
        <v>231</v>
      </c>
      <c r="DU76" s="180"/>
      <c r="DV76" s="180"/>
      <c r="DW76" s="180"/>
      <c r="DX76" s="180"/>
      <c r="DY76" s="181"/>
      <c r="DZ76" s="179" t="s">
        <v>232</v>
      </c>
      <c r="EA76" s="180"/>
      <c r="EB76" s="180"/>
      <c r="EC76" s="180"/>
      <c r="ED76" s="180"/>
      <c r="EE76" s="181"/>
      <c r="EF76" s="179" t="s">
        <v>231</v>
      </c>
      <c r="EG76" s="180"/>
      <c r="EH76" s="180"/>
      <c r="EI76" s="180"/>
      <c r="EJ76" s="180"/>
      <c r="EK76" s="181"/>
      <c r="EL76" s="179" t="s">
        <v>232</v>
      </c>
      <c r="EM76" s="180"/>
      <c r="EN76" s="180"/>
      <c r="EO76" s="180"/>
      <c r="EP76" s="180"/>
      <c r="EQ76" s="181"/>
      <c r="ER76" s="179" t="s">
        <v>232</v>
      </c>
      <c r="ES76" s="180"/>
      <c r="ET76" s="180"/>
      <c r="EU76" s="180"/>
      <c r="EV76" s="180"/>
      <c r="EW76" s="181"/>
      <c r="EX76" s="179" t="s">
        <v>131</v>
      </c>
      <c r="EY76" s="180"/>
      <c r="EZ76" s="180"/>
      <c r="FA76" s="180"/>
      <c r="FB76" s="180"/>
      <c r="FC76" s="181"/>
      <c r="FD76" s="309" t="s">
        <v>135</v>
      </c>
      <c r="FE76" s="310"/>
      <c r="FF76" s="310"/>
      <c r="FG76" s="310"/>
      <c r="FH76" s="311"/>
      <c r="FI76" s="309" t="s">
        <v>133</v>
      </c>
      <c r="FJ76" s="310"/>
      <c r="FK76" s="310"/>
      <c r="FL76" s="310"/>
      <c r="FM76" s="311"/>
      <c r="FN76" s="312" t="s">
        <v>442</v>
      </c>
      <c r="FO76" s="313"/>
      <c r="FP76" s="314" t="s">
        <v>443</v>
      </c>
      <c r="FQ76" s="315"/>
      <c r="FR76" s="316"/>
      <c r="FS76" s="317">
        <v>44908</v>
      </c>
      <c r="FT76" s="315"/>
      <c r="FU76" s="315"/>
      <c r="FV76" s="316"/>
      <c r="FW76" s="322"/>
      <c r="FX76" s="323"/>
      <c r="FY76" s="323"/>
      <c r="FZ76" s="323"/>
      <c r="GA76" s="323"/>
      <c r="GB76" s="323"/>
      <c r="GC76" s="323"/>
      <c r="GD76" s="323"/>
      <c r="GE76" s="323"/>
      <c r="GF76" s="323"/>
      <c r="GG76" s="323"/>
      <c r="GH76" s="323"/>
      <c r="GI76" s="323"/>
      <c r="GJ76" s="323"/>
      <c r="GK76" s="323"/>
      <c r="GL76" s="323"/>
      <c r="GM76" s="324"/>
    </row>
    <row r="77" spans="2:195" ht="13.5" customHeight="1" x14ac:dyDescent="0.2">
      <c r="B77" s="177">
        <v>30</v>
      </c>
      <c r="C77" s="178"/>
      <c r="D77" s="179" t="s">
        <v>131</v>
      </c>
      <c r="E77" s="180"/>
      <c r="F77" s="180"/>
      <c r="G77" s="180"/>
      <c r="H77" s="180"/>
      <c r="I77" s="181"/>
      <c r="J77" s="179" t="s">
        <v>131</v>
      </c>
      <c r="K77" s="180"/>
      <c r="L77" s="180"/>
      <c r="M77" s="180"/>
      <c r="N77" s="180"/>
      <c r="O77" s="181"/>
      <c r="P77" s="179" t="s">
        <v>142</v>
      </c>
      <c r="Q77" s="180"/>
      <c r="R77" s="180"/>
      <c r="S77" s="180"/>
      <c r="T77" s="180"/>
      <c r="U77" s="181"/>
      <c r="V77" s="179" t="s">
        <v>131</v>
      </c>
      <c r="W77" s="180"/>
      <c r="X77" s="180"/>
      <c r="Y77" s="180"/>
      <c r="Z77" s="180"/>
      <c r="AA77" s="181"/>
      <c r="AB77" s="179" t="s">
        <v>132</v>
      </c>
      <c r="AC77" s="180"/>
      <c r="AD77" s="180"/>
      <c r="AE77" s="180"/>
      <c r="AF77" s="180"/>
      <c r="AG77" s="181"/>
      <c r="AH77" s="179" t="s">
        <v>132</v>
      </c>
      <c r="AI77" s="180"/>
      <c r="AJ77" s="180"/>
      <c r="AK77" s="180"/>
      <c r="AL77" s="180"/>
      <c r="AM77" s="181"/>
      <c r="AN77" s="179" t="s">
        <v>142</v>
      </c>
      <c r="AO77" s="180"/>
      <c r="AP77" s="180"/>
      <c r="AQ77" s="180"/>
      <c r="AR77" s="180"/>
      <c r="AS77" s="181"/>
      <c r="AT77" s="179" t="s">
        <v>131</v>
      </c>
      <c r="AU77" s="180"/>
      <c r="AV77" s="180"/>
      <c r="AW77" s="180"/>
      <c r="AX77" s="180"/>
      <c r="AY77" s="181"/>
      <c r="AZ77" s="179" t="s">
        <v>132</v>
      </c>
      <c r="BA77" s="180"/>
      <c r="BB77" s="180"/>
      <c r="BC77" s="180"/>
      <c r="BD77" s="180"/>
      <c r="BE77" s="181"/>
      <c r="BF77" s="179" t="s">
        <v>444</v>
      </c>
      <c r="BG77" s="180" t="s">
        <v>143</v>
      </c>
      <c r="BH77" s="180"/>
      <c r="BI77" s="180"/>
      <c r="BJ77" s="180"/>
      <c r="BK77" s="180"/>
      <c r="BL77" s="179" t="s">
        <v>444</v>
      </c>
      <c r="BM77" s="182" t="s">
        <v>445</v>
      </c>
      <c r="BN77" s="180"/>
      <c r="BO77" s="180"/>
      <c r="BP77" s="180"/>
      <c r="BQ77" s="180"/>
      <c r="BR77" s="179" t="s">
        <v>142</v>
      </c>
      <c r="BS77" s="180"/>
      <c r="BT77" s="180"/>
      <c r="BU77" s="180"/>
      <c r="BV77" s="180"/>
      <c r="BW77" s="181"/>
      <c r="BX77" s="179" t="s">
        <v>142</v>
      </c>
      <c r="BY77" s="180"/>
      <c r="BZ77" s="180"/>
      <c r="CA77" s="180"/>
      <c r="CB77" s="180"/>
      <c r="CC77" s="181"/>
      <c r="CD77" s="179" t="s">
        <v>131</v>
      </c>
      <c r="CE77" s="180"/>
      <c r="CF77" s="180"/>
      <c r="CG77" s="180"/>
      <c r="CH77" s="180"/>
      <c r="CI77" s="181"/>
      <c r="CJ77" s="179" t="s">
        <v>142</v>
      </c>
      <c r="CK77" s="180"/>
      <c r="CL77" s="180"/>
      <c r="CM77" s="180"/>
      <c r="CN77" s="180"/>
      <c r="CO77" s="181"/>
      <c r="CP77" s="179" t="s">
        <v>142</v>
      </c>
      <c r="CQ77" s="180"/>
      <c r="CR77" s="180"/>
      <c r="CS77" s="180"/>
      <c r="CT77" s="180"/>
      <c r="CU77" s="181"/>
      <c r="CV77" s="179" t="s">
        <v>131</v>
      </c>
      <c r="CW77" s="180"/>
      <c r="CX77" s="180"/>
      <c r="CY77" s="180"/>
      <c r="CZ77" s="180"/>
      <c r="DA77" s="181"/>
      <c r="DB77" s="179" t="s">
        <v>145</v>
      </c>
      <c r="DC77" s="180" t="s">
        <v>146</v>
      </c>
      <c r="DD77" s="180"/>
      <c r="DE77" s="180"/>
      <c r="DF77" s="180"/>
      <c r="DG77" s="181"/>
      <c r="DH77" s="179" t="s">
        <v>231</v>
      </c>
      <c r="DI77" s="180"/>
      <c r="DJ77" s="180"/>
      <c r="DK77" s="180"/>
      <c r="DL77" s="180"/>
      <c r="DM77" s="181"/>
      <c r="DN77" s="179" t="s">
        <v>232</v>
      </c>
      <c r="DO77" s="180"/>
      <c r="DP77" s="180"/>
      <c r="DQ77" s="180"/>
      <c r="DR77" s="180"/>
      <c r="DS77" s="181"/>
      <c r="DT77" s="179" t="s">
        <v>231</v>
      </c>
      <c r="DU77" s="180"/>
      <c r="DV77" s="180"/>
      <c r="DW77" s="180"/>
      <c r="DX77" s="180"/>
      <c r="DY77" s="181"/>
      <c r="DZ77" s="179" t="s">
        <v>232</v>
      </c>
      <c r="EA77" s="180"/>
      <c r="EB77" s="180"/>
      <c r="EC77" s="180"/>
      <c r="ED77" s="180"/>
      <c r="EE77" s="181"/>
      <c r="EF77" s="179" t="s">
        <v>231</v>
      </c>
      <c r="EG77" s="180"/>
      <c r="EH77" s="180"/>
      <c r="EI77" s="180"/>
      <c r="EJ77" s="180"/>
      <c r="EK77" s="181"/>
      <c r="EL77" s="179" t="s">
        <v>232</v>
      </c>
      <c r="EM77" s="180"/>
      <c r="EN77" s="180"/>
      <c r="EO77" s="180"/>
      <c r="EP77" s="180"/>
      <c r="EQ77" s="181"/>
      <c r="ER77" s="179" t="s">
        <v>131</v>
      </c>
      <c r="ES77" s="180"/>
      <c r="ET77" s="180"/>
      <c r="EU77" s="180"/>
      <c r="EV77" s="180"/>
      <c r="EW77" s="181"/>
      <c r="EX77" s="179" t="s">
        <v>232</v>
      </c>
      <c r="EY77" s="180"/>
      <c r="EZ77" s="180"/>
      <c r="FA77" s="180"/>
      <c r="FB77" s="180"/>
      <c r="FC77" s="181"/>
      <c r="FD77" s="309" t="s">
        <v>135</v>
      </c>
      <c r="FE77" s="310"/>
      <c r="FF77" s="310"/>
      <c r="FG77" s="310"/>
      <c r="FH77" s="311"/>
      <c r="FI77" s="309" t="s">
        <v>133</v>
      </c>
      <c r="FJ77" s="310"/>
      <c r="FK77" s="310"/>
      <c r="FL77" s="310"/>
      <c r="FM77" s="311"/>
      <c r="FN77" s="312" t="s">
        <v>442</v>
      </c>
      <c r="FO77" s="313"/>
      <c r="FP77" s="314" t="s">
        <v>443</v>
      </c>
      <c r="FQ77" s="315"/>
      <c r="FR77" s="316"/>
      <c r="FS77" s="317">
        <v>44908</v>
      </c>
      <c r="FT77" s="315"/>
      <c r="FU77" s="315"/>
      <c r="FV77" s="316"/>
      <c r="FW77" s="318"/>
      <c r="FX77" s="341"/>
      <c r="FY77" s="341"/>
      <c r="FZ77" s="341"/>
      <c r="GA77" s="341"/>
      <c r="GB77" s="341"/>
      <c r="GC77" s="341"/>
      <c r="GD77" s="341"/>
      <c r="GE77" s="341"/>
      <c r="GF77" s="341"/>
      <c r="GG77" s="341"/>
      <c r="GH77" s="341"/>
      <c r="GI77" s="341"/>
      <c r="GJ77" s="341"/>
      <c r="GK77" s="341"/>
      <c r="GL77" s="341"/>
      <c r="GM77" s="342"/>
    </row>
    <row r="79" spans="2:195" x14ac:dyDescent="0.2">
      <c r="C79" s="158" t="s">
        <v>149</v>
      </c>
    </row>
    <row r="81" spans="4:5" x14ac:dyDescent="0.2">
      <c r="D81" s="158" t="s">
        <v>432</v>
      </c>
    </row>
    <row r="82" spans="4:5" x14ac:dyDescent="0.2">
      <c r="E82" s="158" t="s">
        <v>150</v>
      </c>
    </row>
    <row r="83" spans="4:5" x14ac:dyDescent="0.2">
      <c r="E83" s="158" t="s">
        <v>151</v>
      </c>
    </row>
    <row r="84" spans="4:5" x14ac:dyDescent="0.2">
      <c r="E84" s="158" t="s">
        <v>152</v>
      </c>
    </row>
    <row r="86" spans="4:5" x14ac:dyDescent="0.2">
      <c r="D86" s="158" t="s">
        <v>433</v>
      </c>
    </row>
    <row r="87" spans="4:5" x14ac:dyDescent="0.2">
      <c r="E87" s="158" t="s">
        <v>153</v>
      </c>
    </row>
    <row r="88" spans="4:5" x14ac:dyDescent="0.2">
      <c r="E88" s="158" t="s">
        <v>154</v>
      </c>
    </row>
    <row r="89" spans="4:5" x14ac:dyDescent="0.2">
      <c r="E89" s="158" t="s">
        <v>155</v>
      </c>
    </row>
    <row r="90" spans="4:5" x14ac:dyDescent="0.2">
      <c r="E90" s="158" t="s">
        <v>156</v>
      </c>
    </row>
    <row r="91" spans="4:5" x14ac:dyDescent="0.2">
      <c r="E91" s="158" t="s">
        <v>157</v>
      </c>
    </row>
    <row r="92" spans="4:5" x14ac:dyDescent="0.2">
      <c r="E92" s="158" t="s">
        <v>158</v>
      </c>
    </row>
    <row r="93" spans="4:5" x14ac:dyDescent="0.2">
      <c r="E93" s="158" t="s">
        <v>159</v>
      </c>
    </row>
    <row r="94" spans="4:5" x14ac:dyDescent="0.2">
      <c r="E94" s="158" t="s">
        <v>160</v>
      </c>
    </row>
    <row r="95" spans="4:5" x14ac:dyDescent="0.2">
      <c r="E95" s="158" t="s">
        <v>283</v>
      </c>
    </row>
    <row r="96" spans="4:5" x14ac:dyDescent="0.2">
      <c r="E96" s="158" t="s">
        <v>161</v>
      </c>
    </row>
    <row r="97" spans="4:6" x14ac:dyDescent="0.2">
      <c r="E97" s="158" t="s">
        <v>162</v>
      </c>
    </row>
    <row r="99" spans="4:6" x14ac:dyDescent="0.2">
      <c r="F99" s="158" t="s">
        <v>306</v>
      </c>
    </row>
    <row r="100" spans="4:6" x14ac:dyDescent="0.2">
      <c r="F100" s="158" t="s">
        <v>307</v>
      </c>
    </row>
    <row r="102" spans="4:6" x14ac:dyDescent="0.2">
      <c r="D102" s="158" t="s">
        <v>434</v>
      </c>
    </row>
    <row r="103" spans="4:6" x14ac:dyDescent="0.2">
      <c r="E103" s="158" t="s">
        <v>222</v>
      </c>
    </row>
    <row r="104" spans="4:6" x14ac:dyDescent="0.2">
      <c r="E104" s="158" t="s">
        <v>223</v>
      </c>
    </row>
    <row r="105" spans="4:6" x14ac:dyDescent="0.2">
      <c r="E105" s="158" t="s">
        <v>224</v>
      </c>
    </row>
    <row r="106" spans="4:6" x14ac:dyDescent="0.2">
      <c r="E106" s="158" t="s">
        <v>225</v>
      </c>
    </row>
    <row r="107" spans="4:6" x14ac:dyDescent="0.2">
      <c r="E107" s="158" t="s">
        <v>226</v>
      </c>
    </row>
    <row r="108" spans="4:6" x14ac:dyDescent="0.2">
      <c r="E108" s="158" t="s">
        <v>227</v>
      </c>
    </row>
    <row r="109" spans="4:6" x14ac:dyDescent="0.2">
      <c r="E109" s="158" t="s">
        <v>228</v>
      </c>
    </row>
    <row r="110" spans="4:6" x14ac:dyDescent="0.2">
      <c r="E110" s="158" t="s">
        <v>229</v>
      </c>
    </row>
    <row r="111" spans="4:6" x14ac:dyDescent="0.2">
      <c r="E111" s="158" t="s">
        <v>230</v>
      </c>
    </row>
    <row r="112" spans="4:6" x14ac:dyDescent="0.2">
      <c r="E112" s="158" t="s">
        <v>162</v>
      </c>
    </row>
    <row r="115" spans="4:5" x14ac:dyDescent="0.2">
      <c r="D115" s="158" t="s">
        <v>435</v>
      </c>
    </row>
    <row r="116" spans="4:5" x14ac:dyDescent="0.2">
      <c r="E116" s="158" t="s">
        <v>377</v>
      </c>
    </row>
    <row r="117" spans="4:5" x14ac:dyDescent="0.2">
      <c r="E117" s="158" t="s">
        <v>223</v>
      </c>
    </row>
    <row r="118" spans="4:5" x14ac:dyDescent="0.2">
      <c r="E118" s="158" t="s">
        <v>224</v>
      </c>
    </row>
    <row r="119" spans="4:5" x14ac:dyDescent="0.2">
      <c r="E119" s="158" t="s">
        <v>225</v>
      </c>
    </row>
    <row r="120" spans="4:5" x14ac:dyDescent="0.2">
      <c r="E120" s="158" t="s">
        <v>233</v>
      </c>
    </row>
    <row r="121" spans="4:5" x14ac:dyDescent="0.2">
      <c r="E121" s="158" t="s">
        <v>438</v>
      </c>
    </row>
    <row r="122" spans="4:5" x14ac:dyDescent="0.2">
      <c r="E122" s="158" t="s">
        <v>481</v>
      </c>
    </row>
    <row r="123" spans="4:5" x14ac:dyDescent="0.2">
      <c r="E123" s="158" t="s">
        <v>229</v>
      </c>
    </row>
    <row r="124" spans="4:5" x14ac:dyDescent="0.2">
      <c r="E124" s="158" t="s">
        <v>230</v>
      </c>
    </row>
    <row r="125" spans="4:5" x14ac:dyDescent="0.2">
      <c r="E125" s="158" t="s">
        <v>234</v>
      </c>
    </row>
    <row r="128" spans="4:5" x14ac:dyDescent="0.2">
      <c r="D128" s="158" t="s">
        <v>436</v>
      </c>
    </row>
    <row r="129" spans="5:5" x14ac:dyDescent="0.2">
      <c r="E129" s="158" t="s">
        <v>376</v>
      </c>
    </row>
    <row r="130" spans="5:5" x14ac:dyDescent="0.2">
      <c r="E130" s="158" t="s">
        <v>223</v>
      </c>
    </row>
    <row r="131" spans="5:5" x14ac:dyDescent="0.2">
      <c r="E131" s="158" t="s">
        <v>239</v>
      </c>
    </row>
    <row r="132" spans="5:5" x14ac:dyDescent="0.2">
      <c r="E132" s="158" t="s">
        <v>428</v>
      </c>
    </row>
    <row r="133" spans="5:5" x14ac:dyDescent="0.2">
      <c r="E133" s="158" t="s">
        <v>240</v>
      </c>
    </row>
    <row r="134" spans="5:5" x14ac:dyDescent="0.2">
      <c r="E134" s="158" t="s">
        <v>429</v>
      </c>
    </row>
    <row r="135" spans="5:5" x14ac:dyDescent="0.2">
      <c r="E135" s="158" t="s">
        <v>241</v>
      </c>
    </row>
    <row r="136" spans="5:5" x14ac:dyDescent="0.2">
      <c r="E136" s="158" t="s">
        <v>439</v>
      </c>
    </row>
    <row r="137" spans="5:5" x14ac:dyDescent="0.2">
      <c r="E137" s="158" t="s">
        <v>437</v>
      </c>
    </row>
    <row r="138" spans="5:5" x14ac:dyDescent="0.2">
      <c r="E138" s="158" t="s">
        <v>430</v>
      </c>
    </row>
    <row r="139" spans="5:5" x14ac:dyDescent="0.2">
      <c r="E139" s="158" t="s">
        <v>242</v>
      </c>
    </row>
    <row r="140" spans="5:5" x14ac:dyDescent="0.2">
      <c r="E140" s="158" t="s">
        <v>234</v>
      </c>
    </row>
    <row r="142" spans="5:5" x14ac:dyDescent="0.2">
      <c r="E142" s="158" t="s">
        <v>431</v>
      </c>
    </row>
  </sheetData>
  <mergeCells count="338">
    <mergeCell ref="FD77:FH77"/>
    <mergeCell ref="FI77:FM77"/>
    <mergeCell ref="FN77:FO77"/>
    <mergeCell ref="FP77:FR77"/>
    <mergeCell ref="FS77:FV77"/>
    <mergeCell ref="FW77:GM77"/>
    <mergeCell ref="FW52:GM52"/>
    <mergeCell ref="FW53:GM53"/>
    <mergeCell ref="FW54:GM54"/>
    <mergeCell ref="FW55:GM55"/>
    <mergeCell ref="FW56:GM56"/>
    <mergeCell ref="FD76:FH76"/>
    <mergeCell ref="FI76:FM76"/>
    <mergeCell ref="FN76:FO76"/>
    <mergeCell ref="FP76:FR76"/>
    <mergeCell ref="FS76:FV76"/>
    <mergeCell ref="FW76:GM76"/>
    <mergeCell ref="FW74:GM74"/>
    <mergeCell ref="FW75:GM75"/>
    <mergeCell ref="FD72:FH72"/>
    <mergeCell ref="FI72:FM72"/>
    <mergeCell ref="FN72:FO72"/>
    <mergeCell ref="FP72:FR72"/>
    <mergeCell ref="FS72:FV72"/>
    <mergeCell ref="CV47:DA47"/>
    <mergeCell ref="ER47:EW47"/>
    <mergeCell ref="EX47:FC47"/>
    <mergeCell ref="FD51:FH51"/>
    <mergeCell ref="FI51:FM51"/>
    <mergeCell ref="FN51:FO51"/>
    <mergeCell ref="FP51:FR51"/>
    <mergeCell ref="FS51:FV51"/>
    <mergeCell ref="FW48:GM48"/>
    <mergeCell ref="FW49:GM49"/>
    <mergeCell ref="FW50:GM50"/>
    <mergeCell ref="FW51:GM51"/>
    <mergeCell ref="FW72:GM72"/>
    <mergeCell ref="FW73:GM73"/>
    <mergeCell ref="FD74:FH74"/>
    <mergeCell ref="FI74:FM74"/>
    <mergeCell ref="FN74:FO74"/>
    <mergeCell ref="FP74:FR74"/>
    <mergeCell ref="FS74:FV74"/>
    <mergeCell ref="D47:I47"/>
    <mergeCell ref="J47:O47"/>
    <mergeCell ref="P47:U47"/>
    <mergeCell ref="V47:AA47"/>
    <mergeCell ref="FD49:FH49"/>
    <mergeCell ref="FI49:FM49"/>
    <mergeCell ref="FN49:FO49"/>
    <mergeCell ref="FP49:FR49"/>
    <mergeCell ref="FS49:FV49"/>
    <mergeCell ref="CD47:CI47"/>
    <mergeCell ref="FN48:FO48"/>
    <mergeCell ref="FP48:FR48"/>
    <mergeCell ref="FS48:FV48"/>
    <mergeCell ref="EF47:EK47"/>
    <mergeCell ref="EL47:EQ47"/>
    <mergeCell ref="CJ47:CO47"/>
    <mergeCell ref="CP47:CU47"/>
    <mergeCell ref="FD75:FH75"/>
    <mergeCell ref="FI75:FM75"/>
    <mergeCell ref="FN75:FO75"/>
    <mergeCell ref="FP75:FR75"/>
    <mergeCell ref="FS75:FV75"/>
    <mergeCell ref="FD70:FH70"/>
    <mergeCell ref="FI70:FM70"/>
    <mergeCell ref="FN70:FO70"/>
    <mergeCell ref="FP70:FR70"/>
    <mergeCell ref="FS70:FV70"/>
    <mergeCell ref="FD71:FH71"/>
    <mergeCell ref="FI71:FM71"/>
    <mergeCell ref="FN71:FO71"/>
    <mergeCell ref="FP71:FR71"/>
    <mergeCell ref="FS71:FV71"/>
    <mergeCell ref="FD73:FH73"/>
    <mergeCell ref="FI73:FM73"/>
    <mergeCell ref="FN73:FO73"/>
    <mergeCell ref="FP73:FR73"/>
    <mergeCell ref="FS73:FV73"/>
    <mergeCell ref="FW70:GM70"/>
    <mergeCell ref="FW71:GM71"/>
    <mergeCell ref="DH47:DM47"/>
    <mergeCell ref="DN47:DS47"/>
    <mergeCell ref="DT47:DY47"/>
    <mergeCell ref="DZ47:EE47"/>
    <mergeCell ref="AB47:AG47"/>
    <mergeCell ref="AH47:AM47"/>
    <mergeCell ref="DB47:DG47"/>
    <mergeCell ref="AN47:AS47"/>
    <mergeCell ref="AT47:AY47"/>
    <mergeCell ref="AZ47:BE47"/>
    <mergeCell ref="BR47:BW47"/>
    <mergeCell ref="BX47:CC47"/>
    <mergeCell ref="BF47:BK47"/>
    <mergeCell ref="BL47:BQ47"/>
    <mergeCell ref="FD55:FH55"/>
    <mergeCell ref="FI55:FM55"/>
    <mergeCell ref="FN55:FO55"/>
    <mergeCell ref="FP55:FR55"/>
    <mergeCell ref="FS55:FV55"/>
    <mergeCell ref="FD54:FH54"/>
    <mergeCell ref="FI54:FM54"/>
    <mergeCell ref="FN54:FO54"/>
    <mergeCell ref="BF7:BK7"/>
    <mergeCell ref="BL7:BQ7"/>
    <mergeCell ref="BR7:BW7"/>
    <mergeCell ref="BX7:CC7"/>
    <mergeCell ref="FD53:FH53"/>
    <mergeCell ref="FI53:FM53"/>
    <mergeCell ref="FN53:FO53"/>
    <mergeCell ref="FP53:FR53"/>
    <mergeCell ref="FS53:FV53"/>
    <mergeCell ref="EA10:EG10"/>
    <mergeCell ref="DH11:DL11"/>
    <mergeCell ref="DM11:DQ11"/>
    <mergeCell ref="DR11:DS11"/>
    <mergeCell ref="DT11:DV11"/>
    <mergeCell ref="DW11:DZ11"/>
    <mergeCell ref="EA11:EG11"/>
    <mergeCell ref="DH12:DL12"/>
    <mergeCell ref="DM12:DQ12"/>
    <mergeCell ref="DR12:DS12"/>
    <mergeCell ref="DT12:DV12"/>
    <mergeCell ref="DW12:DZ12"/>
    <mergeCell ref="EA12:EG12"/>
    <mergeCell ref="DH13:DL13"/>
    <mergeCell ref="DM13:DQ13"/>
    <mergeCell ref="FP54:FR54"/>
    <mergeCell ref="FS54:FV54"/>
    <mergeCell ref="FD48:FH48"/>
    <mergeCell ref="FI48:FM48"/>
    <mergeCell ref="FD50:FH50"/>
    <mergeCell ref="FI50:FM50"/>
    <mergeCell ref="FD57:FH57"/>
    <mergeCell ref="FI57:FM57"/>
    <mergeCell ref="FN57:FO57"/>
    <mergeCell ref="FP57:FR57"/>
    <mergeCell ref="FS57:FV57"/>
    <mergeCell ref="FD56:FH56"/>
    <mergeCell ref="FI56:FM56"/>
    <mergeCell ref="FN56:FO56"/>
    <mergeCell ref="FP56:FR56"/>
    <mergeCell ref="FS56:FV56"/>
    <mergeCell ref="FD52:FH52"/>
    <mergeCell ref="FI52:FM52"/>
    <mergeCell ref="FN52:FO52"/>
    <mergeCell ref="FP52:FR52"/>
    <mergeCell ref="FS52:FV52"/>
    <mergeCell ref="FN50:FO50"/>
    <mergeCell ref="FP50:FR50"/>
    <mergeCell ref="FS50:FV50"/>
    <mergeCell ref="FW57:GM57"/>
    <mergeCell ref="FD63:FH63"/>
    <mergeCell ref="FI63:FM63"/>
    <mergeCell ref="FN63:FO63"/>
    <mergeCell ref="FP63:FR63"/>
    <mergeCell ref="FS63:FV63"/>
    <mergeCell ref="FD62:FH62"/>
    <mergeCell ref="FI62:FM62"/>
    <mergeCell ref="FN62:FO62"/>
    <mergeCell ref="FP62:FR62"/>
    <mergeCell ref="FS62:FV62"/>
    <mergeCell ref="FW62:GM62"/>
    <mergeCell ref="FW63:GM63"/>
    <mergeCell ref="FD59:FH59"/>
    <mergeCell ref="FI59:FM59"/>
    <mergeCell ref="FN59:FO59"/>
    <mergeCell ref="FP59:FR59"/>
    <mergeCell ref="FS59:FV59"/>
    <mergeCell ref="FD58:FH58"/>
    <mergeCell ref="FI58:FM58"/>
    <mergeCell ref="FN58:FO58"/>
    <mergeCell ref="FP58:FR58"/>
    <mergeCell ref="FS58:FV58"/>
    <mergeCell ref="FW58:GM58"/>
    <mergeCell ref="FW59:GM59"/>
    <mergeCell ref="FD61:FH61"/>
    <mergeCell ref="FI61:FM61"/>
    <mergeCell ref="FN61:FO61"/>
    <mergeCell ref="FP61:FR61"/>
    <mergeCell ref="FS61:FV61"/>
    <mergeCell ref="FD60:FH60"/>
    <mergeCell ref="FI60:FM60"/>
    <mergeCell ref="FN60:FO60"/>
    <mergeCell ref="FP60:FR60"/>
    <mergeCell ref="FS60:FV60"/>
    <mergeCell ref="FW60:GM60"/>
    <mergeCell ref="FW61:GM61"/>
    <mergeCell ref="FW64:GM64"/>
    <mergeCell ref="FW65:GM65"/>
    <mergeCell ref="FD67:FH67"/>
    <mergeCell ref="FI67:FM67"/>
    <mergeCell ref="FN67:FO67"/>
    <mergeCell ref="FP67:FR67"/>
    <mergeCell ref="FS67:FV67"/>
    <mergeCell ref="FD66:FH66"/>
    <mergeCell ref="FI66:FM66"/>
    <mergeCell ref="FN66:FO66"/>
    <mergeCell ref="FP66:FR66"/>
    <mergeCell ref="FS66:FV66"/>
    <mergeCell ref="FW66:GM66"/>
    <mergeCell ref="FW67:GM67"/>
    <mergeCell ref="FD65:FH65"/>
    <mergeCell ref="FI65:FM65"/>
    <mergeCell ref="FN65:FO65"/>
    <mergeCell ref="FP65:FR65"/>
    <mergeCell ref="FS65:FV65"/>
    <mergeCell ref="FD64:FH64"/>
    <mergeCell ref="FI64:FM64"/>
    <mergeCell ref="FN64:FO64"/>
    <mergeCell ref="FP64:FR64"/>
    <mergeCell ref="FS64:FV64"/>
    <mergeCell ref="FD69:FH69"/>
    <mergeCell ref="FI69:FM69"/>
    <mergeCell ref="FN69:FO69"/>
    <mergeCell ref="FP69:FR69"/>
    <mergeCell ref="FS69:FV69"/>
    <mergeCell ref="FD68:FH68"/>
    <mergeCell ref="FI68:FM68"/>
    <mergeCell ref="FN68:FO68"/>
    <mergeCell ref="FP68:FR68"/>
    <mergeCell ref="FS68:FV68"/>
    <mergeCell ref="FW68:GM68"/>
    <mergeCell ref="FW69:GM69"/>
    <mergeCell ref="CD7:CI7"/>
    <mergeCell ref="CJ7:CO7"/>
    <mergeCell ref="CP7:CU7"/>
    <mergeCell ref="CV7:DA7"/>
    <mergeCell ref="DB7:DG7"/>
    <mergeCell ref="DH8:DL8"/>
    <mergeCell ref="DM8:DQ8"/>
    <mergeCell ref="DR8:DS8"/>
    <mergeCell ref="DT8:DV8"/>
    <mergeCell ref="DW8:DZ8"/>
    <mergeCell ref="EA8:EG8"/>
    <mergeCell ref="DH9:DL9"/>
    <mergeCell ref="DM9:DQ9"/>
    <mergeCell ref="DR9:DS9"/>
    <mergeCell ref="DT9:DV9"/>
    <mergeCell ref="DW9:DZ9"/>
    <mergeCell ref="EA9:EG9"/>
    <mergeCell ref="DH10:DL10"/>
    <mergeCell ref="DM10:DQ10"/>
    <mergeCell ref="DR10:DS10"/>
    <mergeCell ref="DT10:DV10"/>
    <mergeCell ref="DW10:DZ10"/>
    <mergeCell ref="D7:I7"/>
    <mergeCell ref="J7:O7"/>
    <mergeCell ref="P7:U7"/>
    <mergeCell ref="V7:AA7"/>
    <mergeCell ref="AB7:AG7"/>
    <mergeCell ref="AH7:AM7"/>
    <mergeCell ref="AN7:AS7"/>
    <mergeCell ref="AT7:AY7"/>
    <mergeCell ref="AZ7:BE7"/>
    <mergeCell ref="DR13:DS13"/>
    <mergeCell ref="DT13:DV13"/>
    <mergeCell ref="DW13:DZ13"/>
    <mergeCell ref="EA13:EG13"/>
    <mergeCell ref="DH14:DL14"/>
    <mergeCell ref="DM14:DQ14"/>
    <mergeCell ref="DR14:DS14"/>
    <mergeCell ref="DT14:DV14"/>
    <mergeCell ref="DW14:DZ14"/>
    <mergeCell ref="EA14:EG14"/>
    <mergeCell ref="DH15:DL15"/>
    <mergeCell ref="DM15:DQ15"/>
    <mergeCell ref="DR15:DS15"/>
    <mergeCell ref="DT15:DV15"/>
    <mergeCell ref="DW15:DZ15"/>
    <mergeCell ref="EA15:EG15"/>
    <mergeCell ref="DH16:DL16"/>
    <mergeCell ref="DM16:DQ16"/>
    <mergeCell ref="DR16:DS16"/>
    <mergeCell ref="DT16:DV16"/>
    <mergeCell ref="DW16:DZ16"/>
    <mergeCell ref="EA16:EG16"/>
    <mergeCell ref="DH17:DL17"/>
    <mergeCell ref="DM17:DQ17"/>
    <mergeCell ref="DR17:DS17"/>
    <mergeCell ref="DT17:DV17"/>
    <mergeCell ref="DW17:DZ17"/>
    <mergeCell ref="EA17:EG17"/>
    <mergeCell ref="DH18:DL18"/>
    <mergeCell ref="DM18:DQ18"/>
    <mergeCell ref="DR18:DS18"/>
    <mergeCell ref="DT18:DV18"/>
    <mergeCell ref="DW18:DZ18"/>
    <mergeCell ref="EA18:EG18"/>
    <mergeCell ref="DH19:DL19"/>
    <mergeCell ref="DM19:DQ19"/>
    <mergeCell ref="DR19:DS19"/>
    <mergeCell ref="DT19:DV19"/>
    <mergeCell ref="DW19:DZ19"/>
    <mergeCell ref="EA19:EG19"/>
    <mergeCell ref="DH20:DL20"/>
    <mergeCell ref="DM20:DQ20"/>
    <mergeCell ref="DR20:DS20"/>
    <mergeCell ref="DT20:DV20"/>
    <mergeCell ref="DW20:DZ20"/>
    <mergeCell ref="EA20:EG20"/>
    <mergeCell ref="DH21:DL21"/>
    <mergeCell ref="DM21:DQ21"/>
    <mergeCell ref="DR21:DS21"/>
    <mergeCell ref="DT21:DV21"/>
    <mergeCell ref="DW21:DZ21"/>
    <mergeCell ref="EA21:EG21"/>
    <mergeCell ref="DH22:DL22"/>
    <mergeCell ref="DM22:DQ22"/>
    <mergeCell ref="DR22:DS22"/>
    <mergeCell ref="DT22:DV22"/>
    <mergeCell ref="DW22:DZ22"/>
    <mergeCell ref="EA22:EG22"/>
    <mergeCell ref="DH23:DL23"/>
    <mergeCell ref="DM23:DQ23"/>
    <mergeCell ref="DR23:DS23"/>
    <mergeCell ref="DT23:DV23"/>
    <mergeCell ref="DW23:DZ23"/>
    <mergeCell ref="EA23:EG23"/>
    <mergeCell ref="DH24:DL24"/>
    <mergeCell ref="DM24:DQ24"/>
    <mergeCell ref="DR24:DS24"/>
    <mergeCell ref="DT24:DV24"/>
    <mergeCell ref="DW24:DZ24"/>
    <mergeCell ref="EA24:EG24"/>
    <mergeCell ref="DH25:DL25"/>
    <mergeCell ref="DM25:DQ25"/>
    <mergeCell ref="DR25:DS25"/>
    <mergeCell ref="DT25:DV25"/>
    <mergeCell ref="DW25:DZ25"/>
    <mergeCell ref="EA25:EG25"/>
    <mergeCell ref="DH26:DL26"/>
    <mergeCell ref="DM26:DQ26"/>
    <mergeCell ref="DR26:DS26"/>
    <mergeCell ref="DT26:DV26"/>
    <mergeCell ref="DW26:DZ26"/>
    <mergeCell ref="EA26:EG2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3" customWidth="1"/>
    <col min="2" max="2" width="9.77734375" style="263" customWidth="1"/>
    <col min="3" max="3" width="40.109375" style="263" customWidth="1"/>
    <col min="4" max="4" width="13.109375" style="263" bestFit="1" customWidth="1"/>
    <col min="5" max="6" width="21.6640625" style="263" customWidth="1"/>
    <col min="7" max="7" width="4.77734375" style="263" bestFit="1" customWidth="1"/>
    <col min="8" max="8" width="10.109375" style="263" customWidth="1"/>
    <col min="9" max="9" width="11.6640625" style="263" customWidth="1"/>
    <col min="10" max="256" width="9" style="263"/>
    <col min="257" max="257" width="3.109375" style="263" customWidth="1"/>
    <col min="258" max="258" width="9.77734375" style="263" customWidth="1"/>
    <col min="259" max="259" width="40.109375" style="263" customWidth="1"/>
    <col min="260" max="260" width="13.109375" style="263" bestFit="1" customWidth="1"/>
    <col min="261" max="262" width="21.6640625" style="263" customWidth="1"/>
    <col min="263" max="263" width="4.77734375" style="263" bestFit="1" customWidth="1"/>
    <col min="264" max="264" width="10.109375" style="263" customWidth="1"/>
    <col min="265" max="265" width="11.6640625" style="263" customWidth="1"/>
    <col min="266" max="512" width="9" style="263"/>
    <col min="513" max="513" width="3.109375" style="263" customWidth="1"/>
    <col min="514" max="514" width="9.77734375" style="263" customWidth="1"/>
    <col min="515" max="515" width="40.109375" style="263" customWidth="1"/>
    <col min="516" max="516" width="13.109375" style="263" bestFit="1" customWidth="1"/>
    <col min="517" max="518" width="21.6640625" style="263" customWidth="1"/>
    <col min="519" max="519" width="4.77734375" style="263" bestFit="1" customWidth="1"/>
    <col min="520" max="520" width="10.109375" style="263" customWidth="1"/>
    <col min="521" max="521" width="11.6640625" style="263" customWidth="1"/>
    <col min="522" max="768" width="9" style="263"/>
    <col min="769" max="769" width="3.109375" style="263" customWidth="1"/>
    <col min="770" max="770" width="9.77734375" style="263" customWidth="1"/>
    <col min="771" max="771" width="40.109375" style="263" customWidth="1"/>
    <col min="772" max="772" width="13.109375" style="263" bestFit="1" customWidth="1"/>
    <col min="773" max="774" width="21.6640625" style="263" customWidth="1"/>
    <col min="775" max="775" width="4.77734375" style="263" bestFit="1" customWidth="1"/>
    <col min="776" max="776" width="10.109375" style="263" customWidth="1"/>
    <col min="777" max="777" width="11.6640625" style="263" customWidth="1"/>
    <col min="778" max="1024" width="9" style="263"/>
    <col min="1025" max="1025" width="3.109375" style="263" customWidth="1"/>
    <col min="1026" max="1026" width="9.77734375" style="263" customWidth="1"/>
    <col min="1027" max="1027" width="40.109375" style="263" customWidth="1"/>
    <col min="1028" max="1028" width="13.109375" style="263" bestFit="1" customWidth="1"/>
    <col min="1029" max="1030" width="21.6640625" style="263" customWidth="1"/>
    <col min="1031" max="1031" width="4.77734375" style="263" bestFit="1" customWidth="1"/>
    <col min="1032" max="1032" width="10.109375" style="263" customWidth="1"/>
    <col min="1033" max="1033" width="11.6640625" style="263" customWidth="1"/>
    <col min="1034" max="1280" width="9" style="263"/>
    <col min="1281" max="1281" width="3.109375" style="263" customWidth="1"/>
    <col min="1282" max="1282" width="9.77734375" style="263" customWidth="1"/>
    <col min="1283" max="1283" width="40.109375" style="263" customWidth="1"/>
    <col min="1284" max="1284" width="13.109375" style="263" bestFit="1" customWidth="1"/>
    <col min="1285" max="1286" width="21.6640625" style="263" customWidth="1"/>
    <col min="1287" max="1287" width="4.77734375" style="263" bestFit="1" customWidth="1"/>
    <col min="1288" max="1288" width="10.109375" style="263" customWidth="1"/>
    <col min="1289" max="1289" width="11.6640625" style="263" customWidth="1"/>
    <col min="1290" max="1536" width="9" style="263"/>
    <col min="1537" max="1537" width="3.109375" style="263" customWidth="1"/>
    <col min="1538" max="1538" width="9.77734375" style="263" customWidth="1"/>
    <col min="1539" max="1539" width="40.109375" style="263" customWidth="1"/>
    <col min="1540" max="1540" width="13.109375" style="263" bestFit="1" customWidth="1"/>
    <col min="1541" max="1542" width="21.6640625" style="263" customWidth="1"/>
    <col min="1543" max="1543" width="4.77734375" style="263" bestFit="1" customWidth="1"/>
    <col min="1544" max="1544" width="10.109375" style="263" customWidth="1"/>
    <col min="1545" max="1545" width="11.6640625" style="263" customWidth="1"/>
    <col min="1546" max="1792" width="9" style="263"/>
    <col min="1793" max="1793" width="3.109375" style="263" customWidth="1"/>
    <col min="1794" max="1794" width="9.77734375" style="263" customWidth="1"/>
    <col min="1795" max="1795" width="40.109375" style="263" customWidth="1"/>
    <col min="1796" max="1796" width="13.109375" style="263" bestFit="1" customWidth="1"/>
    <col min="1797" max="1798" width="21.6640625" style="263" customWidth="1"/>
    <col min="1799" max="1799" width="4.77734375" style="263" bestFit="1" customWidth="1"/>
    <col min="1800" max="1800" width="10.109375" style="263" customWidth="1"/>
    <col min="1801" max="1801" width="11.6640625" style="263" customWidth="1"/>
    <col min="1802" max="2048" width="9" style="263"/>
    <col min="2049" max="2049" width="3.109375" style="263" customWidth="1"/>
    <col min="2050" max="2050" width="9.77734375" style="263" customWidth="1"/>
    <col min="2051" max="2051" width="40.109375" style="263" customWidth="1"/>
    <col min="2052" max="2052" width="13.109375" style="263" bestFit="1" customWidth="1"/>
    <col min="2053" max="2054" width="21.6640625" style="263" customWidth="1"/>
    <col min="2055" max="2055" width="4.77734375" style="263" bestFit="1" customWidth="1"/>
    <col min="2056" max="2056" width="10.109375" style="263" customWidth="1"/>
    <col min="2057" max="2057" width="11.6640625" style="263" customWidth="1"/>
    <col min="2058" max="2304" width="9" style="263"/>
    <col min="2305" max="2305" width="3.109375" style="263" customWidth="1"/>
    <col min="2306" max="2306" width="9.77734375" style="263" customWidth="1"/>
    <col min="2307" max="2307" width="40.109375" style="263" customWidth="1"/>
    <col min="2308" max="2308" width="13.109375" style="263" bestFit="1" customWidth="1"/>
    <col min="2309" max="2310" width="21.6640625" style="263" customWidth="1"/>
    <col min="2311" max="2311" width="4.77734375" style="263" bestFit="1" customWidth="1"/>
    <col min="2312" max="2312" width="10.109375" style="263" customWidth="1"/>
    <col min="2313" max="2313" width="11.6640625" style="263" customWidth="1"/>
    <col min="2314" max="2560" width="9" style="263"/>
    <col min="2561" max="2561" width="3.109375" style="263" customWidth="1"/>
    <col min="2562" max="2562" width="9.77734375" style="263" customWidth="1"/>
    <col min="2563" max="2563" width="40.109375" style="263" customWidth="1"/>
    <col min="2564" max="2564" width="13.109375" style="263" bestFit="1" customWidth="1"/>
    <col min="2565" max="2566" width="21.6640625" style="263" customWidth="1"/>
    <col min="2567" max="2567" width="4.77734375" style="263" bestFit="1" customWidth="1"/>
    <col min="2568" max="2568" width="10.109375" style="263" customWidth="1"/>
    <col min="2569" max="2569" width="11.6640625" style="263" customWidth="1"/>
    <col min="2570" max="2816" width="9" style="263"/>
    <col min="2817" max="2817" width="3.109375" style="263" customWidth="1"/>
    <col min="2818" max="2818" width="9.77734375" style="263" customWidth="1"/>
    <col min="2819" max="2819" width="40.109375" style="263" customWidth="1"/>
    <col min="2820" max="2820" width="13.109375" style="263" bestFit="1" customWidth="1"/>
    <col min="2821" max="2822" width="21.6640625" style="263" customWidth="1"/>
    <col min="2823" max="2823" width="4.77734375" style="263" bestFit="1" customWidth="1"/>
    <col min="2824" max="2824" width="10.109375" style="263" customWidth="1"/>
    <col min="2825" max="2825" width="11.6640625" style="263" customWidth="1"/>
    <col min="2826" max="3072" width="9" style="263"/>
    <col min="3073" max="3073" width="3.109375" style="263" customWidth="1"/>
    <col min="3074" max="3074" width="9.77734375" style="263" customWidth="1"/>
    <col min="3075" max="3075" width="40.109375" style="263" customWidth="1"/>
    <col min="3076" max="3076" width="13.109375" style="263" bestFit="1" customWidth="1"/>
    <col min="3077" max="3078" width="21.6640625" style="263" customWidth="1"/>
    <col min="3079" max="3079" width="4.77734375" style="263" bestFit="1" customWidth="1"/>
    <col min="3080" max="3080" width="10.109375" style="263" customWidth="1"/>
    <col min="3081" max="3081" width="11.6640625" style="263" customWidth="1"/>
    <col min="3082" max="3328" width="9" style="263"/>
    <col min="3329" max="3329" width="3.109375" style="263" customWidth="1"/>
    <col min="3330" max="3330" width="9.77734375" style="263" customWidth="1"/>
    <col min="3331" max="3331" width="40.109375" style="263" customWidth="1"/>
    <col min="3332" max="3332" width="13.109375" style="263" bestFit="1" customWidth="1"/>
    <col min="3333" max="3334" width="21.6640625" style="263" customWidth="1"/>
    <col min="3335" max="3335" width="4.77734375" style="263" bestFit="1" customWidth="1"/>
    <col min="3336" max="3336" width="10.109375" style="263" customWidth="1"/>
    <col min="3337" max="3337" width="11.6640625" style="263" customWidth="1"/>
    <col min="3338" max="3584" width="9" style="263"/>
    <col min="3585" max="3585" width="3.109375" style="263" customWidth="1"/>
    <col min="3586" max="3586" width="9.77734375" style="263" customWidth="1"/>
    <col min="3587" max="3587" width="40.109375" style="263" customWidth="1"/>
    <col min="3588" max="3588" width="13.109375" style="263" bestFit="1" customWidth="1"/>
    <col min="3589" max="3590" width="21.6640625" style="263" customWidth="1"/>
    <col min="3591" max="3591" width="4.77734375" style="263" bestFit="1" customWidth="1"/>
    <col min="3592" max="3592" width="10.109375" style="263" customWidth="1"/>
    <col min="3593" max="3593" width="11.6640625" style="263" customWidth="1"/>
    <col min="3594" max="3840" width="9" style="263"/>
    <col min="3841" max="3841" width="3.109375" style="263" customWidth="1"/>
    <col min="3842" max="3842" width="9.77734375" style="263" customWidth="1"/>
    <col min="3843" max="3843" width="40.109375" style="263" customWidth="1"/>
    <col min="3844" max="3844" width="13.109375" style="263" bestFit="1" customWidth="1"/>
    <col min="3845" max="3846" width="21.6640625" style="263" customWidth="1"/>
    <col min="3847" max="3847" width="4.77734375" style="263" bestFit="1" customWidth="1"/>
    <col min="3848" max="3848" width="10.109375" style="263" customWidth="1"/>
    <col min="3849" max="3849" width="11.6640625" style="263" customWidth="1"/>
    <col min="3850" max="4096" width="9" style="263"/>
    <col min="4097" max="4097" width="3.109375" style="263" customWidth="1"/>
    <col min="4098" max="4098" width="9.77734375" style="263" customWidth="1"/>
    <col min="4099" max="4099" width="40.109375" style="263" customWidth="1"/>
    <col min="4100" max="4100" width="13.109375" style="263" bestFit="1" customWidth="1"/>
    <col min="4101" max="4102" width="21.6640625" style="263" customWidth="1"/>
    <col min="4103" max="4103" width="4.77734375" style="263" bestFit="1" customWidth="1"/>
    <col min="4104" max="4104" width="10.109375" style="263" customWidth="1"/>
    <col min="4105" max="4105" width="11.6640625" style="263" customWidth="1"/>
    <col min="4106" max="4352" width="9" style="263"/>
    <col min="4353" max="4353" width="3.109375" style="263" customWidth="1"/>
    <col min="4354" max="4354" width="9.77734375" style="263" customWidth="1"/>
    <col min="4355" max="4355" width="40.109375" style="263" customWidth="1"/>
    <col min="4356" max="4356" width="13.109375" style="263" bestFit="1" customWidth="1"/>
    <col min="4357" max="4358" width="21.6640625" style="263" customWidth="1"/>
    <col min="4359" max="4359" width="4.77734375" style="263" bestFit="1" customWidth="1"/>
    <col min="4360" max="4360" width="10.109375" style="263" customWidth="1"/>
    <col min="4361" max="4361" width="11.6640625" style="263" customWidth="1"/>
    <col min="4362" max="4608" width="9" style="263"/>
    <col min="4609" max="4609" width="3.109375" style="263" customWidth="1"/>
    <col min="4610" max="4610" width="9.77734375" style="263" customWidth="1"/>
    <col min="4611" max="4611" width="40.109375" style="263" customWidth="1"/>
    <col min="4612" max="4612" width="13.109375" style="263" bestFit="1" customWidth="1"/>
    <col min="4613" max="4614" width="21.6640625" style="263" customWidth="1"/>
    <col min="4615" max="4615" width="4.77734375" style="263" bestFit="1" customWidth="1"/>
    <col min="4616" max="4616" width="10.109375" style="263" customWidth="1"/>
    <col min="4617" max="4617" width="11.6640625" style="263" customWidth="1"/>
    <col min="4618" max="4864" width="9" style="263"/>
    <col min="4865" max="4865" width="3.109375" style="263" customWidth="1"/>
    <col min="4866" max="4866" width="9.77734375" style="263" customWidth="1"/>
    <col min="4867" max="4867" width="40.109375" style="263" customWidth="1"/>
    <col min="4868" max="4868" width="13.109375" style="263" bestFit="1" customWidth="1"/>
    <col min="4869" max="4870" width="21.6640625" style="263" customWidth="1"/>
    <col min="4871" max="4871" width="4.77734375" style="263" bestFit="1" customWidth="1"/>
    <col min="4872" max="4872" width="10.109375" style="263" customWidth="1"/>
    <col min="4873" max="4873" width="11.6640625" style="263" customWidth="1"/>
    <col min="4874" max="5120" width="9" style="263"/>
    <col min="5121" max="5121" width="3.109375" style="263" customWidth="1"/>
    <col min="5122" max="5122" width="9.77734375" style="263" customWidth="1"/>
    <col min="5123" max="5123" width="40.109375" style="263" customWidth="1"/>
    <col min="5124" max="5124" width="13.109375" style="263" bestFit="1" customWidth="1"/>
    <col min="5125" max="5126" width="21.6640625" style="263" customWidth="1"/>
    <col min="5127" max="5127" width="4.77734375" style="263" bestFit="1" customWidth="1"/>
    <col min="5128" max="5128" width="10.109375" style="263" customWidth="1"/>
    <col min="5129" max="5129" width="11.6640625" style="263" customWidth="1"/>
    <col min="5130" max="5376" width="9" style="263"/>
    <col min="5377" max="5377" width="3.109375" style="263" customWidth="1"/>
    <col min="5378" max="5378" width="9.77734375" style="263" customWidth="1"/>
    <col min="5379" max="5379" width="40.109375" style="263" customWidth="1"/>
    <col min="5380" max="5380" width="13.109375" style="263" bestFit="1" customWidth="1"/>
    <col min="5381" max="5382" width="21.6640625" style="263" customWidth="1"/>
    <col min="5383" max="5383" width="4.77734375" style="263" bestFit="1" customWidth="1"/>
    <col min="5384" max="5384" width="10.109375" style="263" customWidth="1"/>
    <col min="5385" max="5385" width="11.6640625" style="263" customWidth="1"/>
    <col min="5386" max="5632" width="9" style="263"/>
    <col min="5633" max="5633" width="3.109375" style="263" customWidth="1"/>
    <col min="5634" max="5634" width="9.77734375" style="263" customWidth="1"/>
    <col min="5635" max="5635" width="40.109375" style="263" customWidth="1"/>
    <col min="5636" max="5636" width="13.109375" style="263" bestFit="1" customWidth="1"/>
    <col min="5637" max="5638" width="21.6640625" style="263" customWidth="1"/>
    <col min="5639" max="5639" width="4.77734375" style="263" bestFit="1" customWidth="1"/>
    <col min="5640" max="5640" width="10.109375" style="263" customWidth="1"/>
    <col min="5641" max="5641" width="11.6640625" style="263" customWidth="1"/>
    <col min="5642" max="5888" width="9" style="263"/>
    <col min="5889" max="5889" width="3.109375" style="263" customWidth="1"/>
    <col min="5890" max="5890" width="9.77734375" style="263" customWidth="1"/>
    <col min="5891" max="5891" width="40.109375" style="263" customWidth="1"/>
    <col min="5892" max="5892" width="13.109375" style="263" bestFit="1" customWidth="1"/>
    <col min="5893" max="5894" width="21.6640625" style="263" customWidth="1"/>
    <col min="5895" max="5895" width="4.77734375" style="263" bestFit="1" customWidth="1"/>
    <col min="5896" max="5896" width="10.109375" style="263" customWidth="1"/>
    <col min="5897" max="5897" width="11.6640625" style="263" customWidth="1"/>
    <col min="5898" max="6144" width="9" style="263"/>
    <col min="6145" max="6145" width="3.109375" style="263" customWidth="1"/>
    <col min="6146" max="6146" width="9.77734375" style="263" customWidth="1"/>
    <col min="6147" max="6147" width="40.109375" style="263" customWidth="1"/>
    <col min="6148" max="6148" width="13.109375" style="263" bestFit="1" customWidth="1"/>
    <col min="6149" max="6150" width="21.6640625" style="263" customWidth="1"/>
    <col min="6151" max="6151" width="4.77734375" style="263" bestFit="1" customWidth="1"/>
    <col min="6152" max="6152" width="10.109375" style="263" customWidth="1"/>
    <col min="6153" max="6153" width="11.6640625" style="263" customWidth="1"/>
    <col min="6154" max="6400" width="9" style="263"/>
    <col min="6401" max="6401" width="3.109375" style="263" customWidth="1"/>
    <col min="6402" max="6402" width="9.77734375" style="263" customWidth="1"/>
    <col min="6403" max="6403" width="40.109375" style="263" customWidth="1"/>
    <col min="6404" max="6404" width="13.109375" style="263" bestFit="1" customWidth="1"/>
    <col min="6405" max="6406" width="21.6640625" style="263" customWidth="1"/>
    <col min="6407" max="6407" width="4.77734375" style="263" bestFit="1" customWidth="1"/>
    <col min="6408" max="6408" width="10.109375" style="263" customWidth="1"/>
    <col min="6409" max="6409" width="11.6640625" style="263" customWidth="1"/>
    <col min="6410" max="6656" width="9" style="263"/>
    <col min="6657" max="6657" width="3.109375" style="263" customWidth="1"/>
    <col min="6658" max="6658" width="9.77734375" style="263" customWidth="1"/>
    <col min="6659" max="6659" width="40.109375" style="263" customWidth="1"/>
    <col min="6660" max="6660" width="13.109375" style="263" bestFit="1" customWidth="1"/>
    <col min="6661" max="6662" width="21.6640625" style="263" customWidth="1"/>
    <col min="6663" max="6663" width="4.77734375" style="263" bestFit="1" customWidth="1"/>
    <col min="6664" max="6664" width="10.109375" style="263" customWidth="1"/>
    <col min="6665" max="6665" width="11.6640625" style="263" customWidth="1"/>
    <col min="6666" max="6912" width="9" style="263"/>
    <col min="6913" max="6913" width="3.109375" style="263" customWidth="1"/>
    <col min="6914" max="6914" width="9.77734375" style="263" customWidth="1"/>
    <col min="6915" max="6915" width="40.109375" style="263" customWidth="1"/>
    <col min="6916" max="6916" width="13.109375" style="263" bestFit="1" customWidth="1"/>
    <col min="6917" max="6918" width="21.6640625" style="263" customWidth="1"/>
    <col min="6919" max="6919" width="4.77734375" style="263" bestFit="1" customWidth="1"/>
    <col min="6920" max="6920" width="10.109375" style="263" customWidth="1"/>
    <col min="6921" max="6921" width="11.6640625" style="263" customWidth="1"/>
    <col min="6922" max="7168" width="9" style="263"/>
    <col min="7169" max="7169" width="3.109375" style="263" customWidth="1"/>
    <col min="7170" max="7170" width="9.77734375" style="263" customWidth="1"/>
    <col min="7171" max="7171" width="40.109375" style="263" customWidth="1"/>
    <col min="7172" max="7172" width="13.109375" style="263" bestFit="1" customWidth="1"/>
    <col min="7173" max="7174" width="21.6640625" style="263" customWidth="1"/>
    <col min="7175" max="7175" width="4.77734375" style="263" bestFit="1" customWidth="1"/>
    <col min="7176" max="7176" width="10.109375" style="263" customWidth="1"/>
    <col min="7177" max="7177" width="11.6640625" style="263" customWidth="1"/>
    <col min="7178" max="7424" width="9" style="263"/>
    <col min="7425" max="7425" width="3.109375" style="263" customWidth="1"/>
    <col min="7426" max="7426" width="9.77734375" style="263" customWidth="1"/>
    <col min="7427" max="7427" width="40.109375" style="263" customWidth="1"/>
    <col min="7428" max="7428" width="13.109375" style="263" bestFit="1" customWidth="1"/>
    <col min="7429" max="7430" width="21.6640625" style="263" customWidth="1"/>
    <col min="7431" max="7431" width="4.77734375" style="263" bestFit="1" customWidth="1"/>
    <col min="7432" max="7432" width="10.109375" style="263" customWidth="1"/>
    <col min="7433" max="7433" width="11.6640625" style="263" customWidth="1"/>
    <col min="7434" max="7680" width="9" style="263"/>
    <col min="7681" max="7681" width="3.109375" style="263" customWidth="1"/>
    <col min="7682" max="7682" width="9.77734375" style="263" customWidth="1"/>
    <col min="7683" max="7683" width="40.109375" style="263" customWidth="1"/>
    <col min="7684" max="7684" width="13.109375" style="263" bestFit="1" customWidth="1"/>
    <col min="7685" max="7686" width="21.6640625" style="263" customWidth="1"/>
    <col min="7687" max="7687" width="4.77734375" style="263" bestFit="1" customWidth="1"/>
    <col min="7688" max="7688" width="10.109375" style="263" customWidth="1"/>
    <col min="7689" max="7689" width="11.6640625" style="263" customWidth="1"/>
    <col min="7690" max="7936" width="9" style="263"/>
    <col min="7937" max="7937" width="3.109375" style="263" customWidth="1"/>
    <col min="7938" max="7938" width="9.77734375" style="263" customWidth="1"/>
    <col min="7939" max="7939" width="40.109375" style="263" customWidth="1"/>
    <col min="7940" max="7940" width="13.109375" style="263" bestFit="1" customWidth="1"/>
    <col min="7941" max="7942" width="21.6640625" style="263" customWidth="1"/>
    <col min="7943" max="7943" width="4.77734375" style="263" bestFit="1" customWidth="1"/>
    <col min="7944" max="7944" width="10.109375" style="263" customWidth="1"/>
    <col min="7945" max="7945" width="11.6640625" style="263" customWidth="1"/>
    <col min="7946" max="8192" width="9" style="263"/>
    <col min="8193" max="8193" width="3.109375" style="263" customWidth="1"/>
    <col min="8194" max="8194" width="9.77734375" style="263" customWidth="1"/>
    <col min="8195" max="8195" width="40.109375" style="263" customWidth="1"/>
    <col min="8196" max="8196" width="13.109375" style="263" bestFit="1" customWidth="1"/>
    <col min="8197" max="8198" width="21.6640625" style="263" customWidth="1"/>
    <col min="8199" max="8199" width="4.77734375" style="263" bestFit="1" customWidth="1"/>
    <col min="8200" max="8200" width="10.109375" style="263" customWidth="1"/>
    <col min="8201" max="8201" width="11.6640625" style="263" customWidth="1"/>
    <col min="8202" max="8448" width="9" style="263"/>
    <col min="8449" max="8449" width="3.109375" style="263" customWidth="1"/>
    <col min="8450" max="8450" width="9.77734375" style="263" customWidth="1"/>
    <col min="8451" max="8451" width="40.109375" style="263" customWidth="1"/>
    <col min="8452" max="8452" width="13.109375" style="263" bestFit="1" customWidth="1"/>
    <col min="8453" max="8454" width="21.6640625" style="263" customWidth="1"/>
    <col min="8455" max="8455" width="4.77734375" style="263" bestFit="1" customWidth="1"/>
    <col min="8456" max="8456" width="10.109375" style="263" customWidth="1"/>
    <col min="8457" max="8457" width="11.6640625" style="263" customWidth="1"/>
    <col min="8458" max="8704" width="9" style="263"/>
    <col min="8705" max="8705" width="3.109375" style="263" customWidth="1"/>
    <col min="8706" max="8706" width="9.77734375" style="263" customWidth="1"/>
    <col min="8707" max="8707" width="40.109375" style="263" customWidth="1"/>
    <col min="8708" max="8708" width="13.109375" style="263" bestFit="1" customWidth="1"/>
    <col min="8709" max="8710" width="21.6640625" style="263" customWidth="1"/>
    <col min="8711" max="8711" width="4.77734375" style="263" bestFit="1" customWidth="1"/>
    <col min="8712" max="8712" width="10.109375" style="263" customWidth="1"/>
    <col min="8713" max="8713" width="11.6640625" style="263" customWidth="1"/>
    <col min="8714" max="8960" width="9" style="263"/>
    <col min="8961" max="8961" width="3.109375" style="263" customWidth="1"/>
    <col min="8962" max="8962" width="9.77734375" style="263" customWidth="1"/>
    <col min="8963" max="8963" width="40.109375" style="263" customWidth="1"/>
    <col min="8964" max="8964" width="13.109375" style="263" bestFit="1" customWidth="1"/>
    <col min="8965" max="8966" width="21.6640625" style="263" customWidth="1"/>
    <col min="8967" max="8967" width="4.77734375" style="263" bestFit="1" customWidth="1"/>
    <col min="8968" max="8968" width="10.109375" style="263" customWidth="1"/>
    <col min="8969" max="8969" width="11.6640625" style="263" customWidth="1"/>
    <col min="8970" max="9216" width="9" style="263"/>
    <col min="9217" max="9217" width="3.109375" style="263" customWidth="1"/>
    <col min="9218" max="9218" width="9.77734375" style="263" customWidth="1"/>
    <col min="9219" max="9219" width="40.109375" style="263" customWidth="1"/>
    <col min="9220" max="9220" width="13.109375" style="263" bestFit="1" customWidth="1"/>
    <col min="9221" max="9222" width="21.6640625" style="263" customWidth="1"/>
    <col min="9223" max="9223" width="4.77734375" style="263" bestFit="1" customWidth="1"/>
    <col min="9224" max="9224" width="10.109375" style="263" customWidth="1"/>
    <col min="9225" max="9225" width="11.6640625" style="263" customWidth="1"/>
    <col min="9226" max="9472" width="9" style="263"/>
    <col min="9473" max="9473" width="3.109375" style="263" customWidth="1"/>
    <col min="9474" max="9474" width="9.77734375" style="263" customWidth="1"/>
    <col min="9475" max="9475" width="40.109375" style="263" customWidth="1"/>
    <col min="9476" max="9476" width="13.109375" style="263" bestFit="1" customWidth="1"/>
    <col min="9477" max="9478" width="21.6640625" style="263" customWidth="1"/>
    <col min="9479" max="9479" width="4.77734375" style="263" bestFit="1" customWidth="1"/>
    <col min="9480" max="9480" width="10.109375" style="263" customWidth="1"/>
    <col min="9481" max="9481" width="11.6640625" style="263" customWidth="1"/>
    <col min="9482" max="9728" width="9" style="263"/>
    <col min="9729" max="9729" width="3.109375" style="263" customWidth="1"/>
    <col min="9730" max="9730" width="9.77734375" style="263" customWidth="1"/>
    <col min="9731" max="9731" width="40.109375" style="263" customWidth="1"/>
    <col min="9732" max="9732" width="13.109375" style="263" bestFit="1" customWidth="1"/>
    <col min="9733" max="9734" width="21.6640625" style="263" customWidth="1"/>
    <col min="9735" max="9735" width="4.77734375" style="263" bestFit="1" customWidth="1"/>
    <col min="9736" max="9736" width="10.109375" style="263" customWidth="1"/>
    <col min="9737" max="9737" width="11.6640625" style="263" customWidth="1"/>
    <col min="9738" max="9984" width="9" style="263"/>
    <col min="9985" max="9985" width="3.109375" style="263" customWidth="1"/>
    <col min="9986" max="9986" width="9.77734375" style="263" customWidth="1"/>
    <col min="9987" max="9987" width="40.109375" style="263" customWidth="1"/>
    <col min="9988" max="9988" width="13.109375" style="263" bestFit="1" customWidth="1"/>
    <col min="9989" max="9990" width="21.6640625" style="263" customWidth="1"/>
    <col min="9991" max="9991" width="4.77734375" style="263" bestFit="1" customWidth="1"/>
    <col min="9992" max="9992" width="10.109375" style="263" customWidth="1"/>
    <col min="9993" max="9993" width="11.6640625" style="263" customWidth="1"/>
    <col min="9994" max="10240" width="9" style="263"/>
    <col min="10241" max="10241" width="3.109375" style="263" customWidth="1"/>
    <col min="10242" max="10242" width="9.77734375" style="263" customWidth="1"/>
    <col min="10243" max="10243" width="40.109375" style="263" customWidth="1"/>
    <col min="10244" max="10244" width="13.109375" style="263" bestFit="1" customWidth="1"/>
    <col min="10245" max="10246" width="21.6640625" style="263" customWidth="1"/>
    <col min="10247" max="10247" width="4.77734375" style="263" bestFit="1" customWidth="1"/>
    <col min="10248" max="10248" width="10.109375" style="263" customWidth="1"/>
    <col min="10249" max="10249" width="11.6640625" style="263" customWidth="1"/>
    <col min="10250" max="10496" width="9" style="263"/>
    <col min="10497" max="10497" width="3.109375" style="263" customWidth="1"/>
    <col min="10498" max="10498" width="9.77734375" style="263" customWidth="1"/>
    <col min="10499" max="10499" width="40.109375" style="263" customWidth="1"/>
    <col min="10500" max="10500" width="13.109375" style="263" bestFit="1" customWidth="1"/>
    <col min="10501" max="10502" width="21.6640625" style="263" customWidth="1"/>
    <col min="10503" max="10503" width="4.77734375" style="263" bestFit="1" customWidth="1"/>
    <col min="10504" max="10504" width="10.109375" style="263" customWidth="1"/>
    <col min="10505" max="10505" width="11.6640625" style="263" customWidth="1"/>
    <col min="10506" max="10752" width="9" style="263"/>
    <col min="10753" max="10753" width="3.109375" style="263" customWidth="1"/>
    <col min="10754" max="10754" width="9.77734375" style="263" customWidth="1"/>
    <col min="10755" max="10755" width="40.109375" style="263" customWidth="1"/>
    <col min="10756" max="10756" width="13.109375" style="263" bestFit="1" customWidth="1"/>
    <col min="10757" max="10758" width="21.6640625" style="263" customWidth="1"/>
    <col min="10759" max="10759" width="4.77734375" style="263" bestFit="1" customWidth="1"/>
    <col min="10760" max="10760" width="10.109375" style="263" customWidth="1"/>
    <col min="10761" max="10761" width="11.6640625" style="263" customWidth="1"/>
    <col min="10762" max="11008" width="9" style="263"/>
    <col min="11009" max="11009" width="3.109375" style="263" customWidth="1"/>
    <col min="11010" max="11010" width="9.77734375" style="263" customWidth="1"/>
    <col min="11011" max="11011" width="40.109375" style="263" customWidth="1"/>
    <col min="11012" max="11012" width="13.109375" style="263" bestFit="1" customWidth="1"/>
    <col min="11013" max="11014" width="21.6640625" style="263" customWidth="1"/>
    <col min="11015" max="11015" width="4.77734375" style="263" bestFit="1" customWidth="1"/>
    <col min="11016" max="11016" width="10.109375" style="263" customWidth="1"/>
    <col min="11017" max="11017" width="11.6640625" style="263" customWidth="1"/>
    <col min="11018" max="11264" width="9" style="263"/>
    <col min="11265" max="11265" width="3.109375" style="263" customWidth="1"/>
    <col min="11266" max="11266" width="9.77734375" style="263" customWidth="1"/>
    <col min="11267" max="11267" width="40.109375" style="263" customWidth="1"/>
    <col min="11268" max="11268" width="13.109375" style="263" bestFit="1" customWidth="1"/>
    <col min="11269" max="11270" width="21.6640625" style="263" customWidth="1"/>
    <col min="11271" max="11271" width="4.77734375" style="263" bestFit="1" customWidth="1"/>
    <col min="11272" max="11272" width="10.109375" style="263" customWidth="1"/>
    <col min="11273" max="11273" width="11.6640625" style="263" customWidth="1"/>
    <col min="11274" max="11520" width="9" style="263"/>
    <col min="11521" max="11521" width="3.109375" style="263" customWidth="1"/>
    <col min="11522" max="11522" width="9.77734375" style="263" customWidth="1"/>
    <col min="11523" max="11523" width="40.109375" style="263" customWidth="1"/>
    <col min="11524" max="11524" width="13.109375" style="263" bestFit="1" customWidth="1"/>
    <col min="11525" max="11526" width="21.6640625" style="263" customWidth="1"/>
    <col min="11527" max="11527" width="4.77734375" style="263" bestFit="1" customWidth="1"/>
    <col min="11528" max="11528" width="10.109375" style="263" customWidth="1"/>
    <col min="11529" max="11529" width="11.6640625" style="263" customWidth="1"/>
    <col min="11530" max="11776" width="9" style="263"/>
    <col min="11777" max="11777" width="3.109375" style="263" customWidth="1"/>
    <col min="11778" max="11778" width="9.77734375" style="263" customWidth="1"/>
    <col min="11779" max="11779" width="40.109375" style="263" customWidth="1"/>
    <col min="11780" max="11780" width="13.109375" style="263" bestFit="1" customWidth="1"/>
    <col min="11781" max="11782" width="21.6640625" style="263" customWidth="1"/>
    <col min="11783" max="11783" width="4.77734375" style="263" bestFit="1" customWidth="1"/>
    <col min="11784" max="11784" width="10.109375" style="263" customWidth="1"/>
    <col min="11785" max="11785" width="11.6640625" style="263" customWidth="1"/>
    <col min="11786" max="12032" width="9" style="263"/>
    <col min="12033" max="12033" width="3.109375" style="263" customWidth="1"/>
    <col min="12034" max="12034" width="9.77734375" style="263" customWidth="1"/>
    <col min="12035" max="12035" width="40.109375" style="263" customWidth="1"/>
    <col min="12036" max="12036" width="13.109375" style="263" bestFit="1" customWidth="1"/>
    <col min="12037" max="12038" width="21.6640625" style="263" customWidth="1"/>
    <col min="12039" max="12039" width="4.77734375" style="263" bestFit="1" customWidth="1"/>
    <col min="12040" max="12040" width="10.109375" style="263" customWidth="1"/>
    <col min="12041" max="12041" width="11.6640625" style="263" customWidth="1"/>
    <col min="12042" max="12288" width="9" style="263"/>
    <col min="12289" max="12289" width="3.109375" style="263" customWidth="1"/>
    <col min="12290" max="12290" width="9.77734375" style="263" customWidth="1"/>
    <col min="12291" max="12291" width="40.109375" style="263" customWidth="1"/>
    <col min="12292" max="12292" width="13.109375" style="263" bestFit="1" customWidth="1"/>
    <col min="12293" max="12294" width="21.6640625" style="263" customWidth="1"/>
    <col min="12295" max="12295" width="4.77734375" style="263" bestFit="1" customWidth="1"/>
    <col min="12296" max="12296" width="10.109375" style="263" customWidth="1"/>
    <col min="12297" max="12297" width="11.6640625" style="263" customWidth="1"/>
    <col min="12298" max="12544" width="9" style="263"/>
    <col min="12545" max="12545" width="3.109375" style="263" customWidth="1"/>
    <col min="12546" max="12546" width="9.77734375" style="263" customWidth="1"/>
    <col min="12547" max="12547" width="40.109375" style="263" customWidth="1"/>
    <col min="12548" max="12548" width="13.109375" style="263" bestFit="1" customWidth="1"/>
    <col min="12549" max="12550" width="21.6640625" style="263" customWidth="1"/>
    <col min="12551" max="12551" width="4.77734375" style="263" bestFit="1" customWidth="1"/>
    <col min="12552" max="12552" width="10.109375" style="263" customWidth="1"/>
    <col min="12553" max="12553" width="11.6640625" style="263" customWidth="1"/>
    <col min="12554" max="12800" width="9" style="263"/>
    <col min="12801" max="12801" width="3.109375" style="263" customWidth="1"/>
    <col min="12802" max="12802" width="9.77734375" style="263" customWidth="1"/>
    <col min="12803" max="12803" width="40.109375" style="263" customWidth="1"/>
    <col min="12804" max="12804" width="13.109375" style="263" bestFit="1" customWidth="1"/>
    <col min="12805" max="12806" width="21.6640625" style="263" customWidth="1"/>
    <col min="12807" max="12807" width="4.77734375" style="263" bestFit="1" customWidth="1"/>
    <col min="12808" max="12808" width="10.109375" style="263" customWidth="1"/>
    <col min="12809" max="12809" width="11.6640625" style="263" customWidth="1"/>
    <col min="12810" max="13056" width="9" style="263"/>
    <col min="13057" max="13057" width="3.109375" style="263" customWidth="1"/>
    <col min="13058" max="13058" width="9.77734375" style="263" customWidth="1"/>
    <col min="13059" max="13059" width="40.109375" style="263" customWidth="1"/>
    <col min="13060" max="13060" width="13.109375" style="263" bestFit="1" customWidth="1"/>
    <col min="13061" max="13062" width="21.6640625" style="263" customWidth="1"/>
    <col min="13063" max="13063" width="4.77734375" style="263" bestFit="1" customWidth="1"/>
    <col min="13064" max="13064" width="10.109375" style="263" customWidth="1"/>
    <col min="13065" max="13065" width="11.6640625" style="263" customWidth="1"/>
    <col min="13066" max="13312" width="9" style="263"/>
    <col min="13313" max="13313" width="3.109375" style="263" customWidth="1"/>
    <col min="13314" max="13314" width="9.77734375" style="263" customWidth="1"/>
    <col min="13315" max="13315" width="40.109375" style="263" customWidth="1"/>
    <col min="13316" max="13316" width="13.109375" style="263" bestFit="1" customWidth="1"/>
    <col min="13317" max="13318" width="21.6640625" style="263" customWidth="1"/>
    <col min="13319" max="13319" width="4.77734375" style="263" bestFit="1" customWidth="1"/>
    <col min="13320" max="13320" width="10.109375" style="263" customWidth="1"/>
    <col min="13321" max="13321" width="11.6640625" style="263" customWidth="1"/>
    <col min="13322" max="13568" width="9" style="263"/>
    <col min="13569" max="13569" width="3.109375" style="263" customWidth="1"/>
    <col min="13570" max="13570" width="9.77734375" style="263" customWidth="1"/>
    <col min="13571" max="13571" width="40.109375" style="263" customWidth="1"/>
    <col min="13572" max="13572" width="13.109375" style="263" bestFit="1" customWidth="1"/>
    <col min="13573" max="13574" width="21.6640625" style="263" customWidth="1"/>
    <col min="13575" max="13575" width="4.77734375" style="263" bestFit="1" customWidth="1"/>
    <col min="13576" max="13576" width="10.109375" style="263" customWidth="1"/>
    <col min="13577" max="13577" width="11.6640625" style="263" customWidth="1"/>
    <col min="13578" max="13824" width="9" style="263"/>
    <col min="13825" max="13825" width="3.109375" style="263" customWidth="1"/>
    <col min="13826" max="13826" width="9.77734375" style="263" customWidth="1"/>
    <col min="13827" max="13827" width="40.109375" style="263" customWidth="1"/>
    <col min="13828" max="13828" width="13.109375" style="263" bestFit="1" customWidth="1"/>
    <col min="13829" max="13830" width="21.6640625" style="263" customWidth="1"/>
    <col min="13831" max="13831" width="4.77734375" style="263" bestFit="1" customWidth="1"/>
    <col min="13832" max="13832" width="10.109375" style="263" customWidth="1"/>
    <col min="13833" max="13833" width="11.6640625" style="263" customWidth="1"/>
    <col min="13834" max="14080" width="9" style="263"/>
    <col min="14081" max="14081" width="3.109375" style="263" customWidth="1"/>
    <col min="14082" max="14082" width="9.77734375" style="263" customWidth="1"/>
    <col min="14083" max="14083" width="40.109375" style="263" customWidth="1"/>
    <col min="14084" max="14084" width="13.109375" style="263" bestFit="1" customWidth="1"/>
    <col min="14085" max="14086" width="21.6640625" style="263" customWidth="1"/>
    <col min="14087" max="14087" width="4.77734375" style="263" bestFit="1" customWidth="1"/>
    <col min="14088" max="14088" width="10.109375" style="263" customWidth="1"/>
    <col min="14089" max="14089" width="11.6640625" style="263" customWidth="1"/>
    <col min="14090" max="14336" width="9" style="263"/>
    <col min="14337" max="14337" width="3.109375" style="263" customWidth="1"/>
    <col min="14338" max="14338" width="9.77734375" style="263" customWidth="1"/>
    <col min="14339" max="14339" width="40.109375" style="263" customWidth="1"/>
    <col min="14340" max="14340" width="13.109375" style="263" bestFit="1" customWidth="1"/>
    <col min="14341" max="14342" width="21.6640625" style="263" customWidth="1"/>
    <col min="14343" max="14343" width="4.77734375" style="263" bestFit="1" customWidth="1"/>
    <col min="14344" max="14344" width="10.109375" style="263" customWidth="1"/>
    <col min="14345" max="14345" width="11.6640625" style="263" customWidth="1"/>
    <col min="14346" max="14592" width="9" style="263"/>
    <col min="14593" max="14593" width="3.109375" style="263" customWidth="1"/>
    <col min="14594" max="14594" width="9.77734375" style="263" customWidth="1"/>
    <col min="14595" max="14595" width="40.109375" style="263" customWidth="1"/>
    <col min="14596" max="14596" width="13.109375" style="263" bestFit="1" customWidth="1"/>
    <col min="14597" max="14598" width="21.6640625" style="263" customWidth="1"/>
    <col min="14599" max="14599" width="4.77734375" style="263" bestFit="1" customWidth="1"/>
    <col min="14600" max="14600" width="10.109375" style="263" customWidth="1"/>
    <col min="14601" max="14601" width="11.6640625" style="263" customWidth="1"/>
    <col min="14602" max="14848" width="9" style="263"/>
    <col min="14849" max="14849" width="3.109375" style="263" customWidth="1"/>
    <col min="14850" max="14850" width="9.77734375" style="263" customWidth="1"/>
    <col min="14851" max="14851" width="40.109375" style="263" customWidth="1"/>
    <col min="14852" max="14852" width="13.109375" style="263" bestFit="1" customWidth="1"/>
    <col min="14853" max="14854" width="21.6640625" style="263" customWidth="1"/>
    <col min="14855" max="14855" width="4.77734375" style="263" bestFit="1" customWidth="1"/>
    <col min="14856" max="14856" width="10.109375" style="263" customWidth="1"/>
    <col min="14857" max="14857" width="11.6640625" style="263" customWidth="1"/>
    <col min="14858" max="15104" width="9" style="263"/>
    <col min="15105" max="15105" width="3.109375" style="263" customWidth="1"/>
    <col min="15106" max="15106" width="9.77734375" style="263" customWidth="1"/>
    <col min="15107" max="15107" width="40.109375" style="263" customWidth="1"/>
    <col min="15108" max="15108" width="13.109375" style="263" bestFit="1" customWidth="1"/>
    <col min="15109" max="15110" width="21.6640625" style="263" customWidth="1"/>
    <col min="15111" max="15111" width="4.77734375" style="263" bestFit="1" customWidth="1"/>
    <col min="15112" max="15112" width="10.109375" style="263" customWidth="1"/>
    <col min="15113" max="15113" width="11.6640625" style="263" customWidth="1"/>
    <col min="15114" max="15360" width="9" style="263"/>
    <col min="15361" max="15361" width="3.109375" style="263" customWidth="1"/>
    <col min="15362" max="15362" width="9.77734375" style="263" customWidth="1"/>
    <col min="15363" max="15363" width="40.109375" style="263" customWidth="1"/>
    <col min="15364" max="15364" width="13.109375" style="263" bestFit="1" customWidth="1"/>
    <col min="15365" max="15366" width="21.6640625" style="263" customWidth="1"/>
    <col min="15367" max="15367" width="4.77734375" style="263" bestFit="1" customWidth="1"/>
    <col min="15368" max="15368" width="10.109375" style="263" customWidth="1"/>
    <col min="15369" max="15369" width="11.6640625" style="263" customWidth="1"/>
    <col min="15370" max="15616" width="9" style="263"/>
    <col min="15617" max="15617" width="3.109375" style="263" customWidth="1"/>
    <col min="15618" max="15618" width="9.77734375" style="263" customWidth="1"/>
    <col min="15619" max="15619" width="40.109375" style="263" customWidth="1"/>
    <col min="15620" max="15620" width="13.109375" style="263" bestFit="1" customWidth="1"/>
    <col min="15621" max="15622" width="21.6640625" style="263" customWidth="1"/>
    <col min="15623" max="15623" width="4.77734375" style="263" bestFit="1" customWidth="1"/>
    <col min="15624" max="15624" width="10.109375" style="263" customWidth="1"/>
    <col min="15625" max="15625" width="11.6640625" style="263" customWidth="1"/>
    <col min="15626" max="15872" width="9" style="263"/>
    <col min="15873" max="15873" width="3.109375" style="263" customWidth="1"/>
    <col min="15874" max="15874" width="9.77734375" style="263" customWidth="1"/>
    <col min="15875" max="15875" width="40.109375" style="263" customWidth="1"/>
    <col min="15876" max="15876" width="13.109375" style="263" bestFit="1" customWidth="1"/>
    <col min="15877" max="15878" width="21.6640625" style="263" customWidth="1"/>
    <col min="15879" max="15879" width="4.77734375" style="263" bestFit="1" customWidth="1"/>
    <col min="15880" max="15880" width="10.109375" style="263" customWidth="1"/>
    <col min="15881" max="15881" width="11.6640625" style="263" customWidth="1"/>
    <col min="15882" max="16128" width="9" style="263"/>
    <col min="16129" max="16129" width="3.109375" style="263" customWidth="1"/>
    <col min="16130" max="16130" width="9.77734375" style="263" customWidth="1"/>
    <col min="16131" max="16131" width="40.109375" style="263" customWidth="1"/>
    <col min="16132" max="16132" width="13.109375" style="263" bestFit="1" customWidth="1"/>
    <col min="16133" max="16134" width="21.6640625" style="263" customWidth="1"/>
    <col min="16135" max="16135" width="4.77734375" style="263" bestFit="1" customWidth="1"/>
    <col min="16136" max="16136" width="10.109375" style="263" customWidth="1"/>
    <col min="16137" max="16137" width="11.6640625" style="263" customWidth="1"/>
    <col min="16138" max="16384" width="9" style="263"/>
  </cols>
  <sheetData>
    <row r="1" spans="1:9" ht="6" customHeight="1" x14ac:dyDescent="0.2">
      <c r="A1" s="261"/>
      <c r="B1" s="261"/>
      <c r="C1" s="261"/>
      <c r="D1" s="261"/>
      <c r="E1" s="261"/>
      <c r="F1" s="261"/>
      <c r="G1" s="262"/>
      <c r="H1" s="262"/>
      <c r="I1" s="262"/>
    </row>
    <row r="2" spans="1:9" ht="16.2" x14ac:dyDescent="0.2">
      <c r="A2" s="264" t="s">
        <v>36</v>
      </c>
    </row>
    <row r="4" spans="1:9" x14ac:dyDescent="0.2">
      <c r="B4" s="265" t="s">
        <v>37</v>
      </c>
    </row>
    <row r="5" spans="1:9" x14ac:dyDescent="0.2">
      <c r="B5" s="266" t="s">
        <v>38</v>
      </c>
    </row>
    <row r="6" spans="1:9" x14ac:dyDescent="0.2">
      <c r="B6" s="266"/>
    </row>
    <row r="8" spans="1:9" x14ac:dyDescent="0.2">
      <c r="B8" s="267" t="s">
        <v>78</v>
      </c>
    </row>
    <row r="9" spans="1:9" ht="13.8" thickBot="1" x14ac:dyDescent="0.25">
      <c r="B9" s="266" t="s">
        <v>40</v>
      </c>
    </row>
    <row r="10" spans="1:9" ht="13.8" thickBot="1" x14ac:dyDescent="0.25">
      <c r="B10" s="268" t="s">
        <v>41</v>
      </c>
      <c r="C10" s="269" t="s">
        <v>42</v>
      </c>
      <c r="D10" s="269" t="s">
        <v>43</v>
      </c>
      <c r="E10" s="269" t="s">
        <v>44</v>
      </c>
      <c r="F10" s="269" t="s">
        <v>45</v>
      </c>
      <c r="G10" s="269" t="s">
        <v>46</v>
      </c>
      <c r="H10" s="269" t="s">
        <v>47</v>
      </c>
      <c r="I10" s="270" t="s">
        <v>48</v>
      </c>
    </row>
    <row r="11" spans="1:9" ht="28.8" x14ac:dyDescent="0.2">
      <c r="A11" s="271"/>
      <c r="B11" s="272" t="s">
        <v>169</v>
      </c>
      <c r="C11" s="273" t="s">
        <v>281</v>
      </c>
      <c r="D11" s="274" t="s">
        <v>91</v>
      </c>
      <c r="E11" s="275" t="s">
        <v>170</v>
      </c>
      <c r="F11" s="276" t="s">
        <v>392</v>
      </c>
      <c r="G11" s="275" t="s">
        <v>390</v>
      </c>
      <c r="H11" s="275" t="s">
        <v>391</v>
      </c>
      <c r="I11" s="277">
        <v>44908</v>
      </c>
    </row>
    <row r="12" spans="1:9" ht="28.8" x14ac:dyDescent="0.2">
      <c r="B12" s="272"/>
      <c r="C12" s="275" t="s">
        <v>243</v>
      </c>
      <c r="D12" s="274" t="s">
        <v>91</v>
      </c>
      <c r="E12" s="274" t="s">
        <v>244</v>
      </c>
      <c r="F12" s="276" t="s">
        <v>393</v>
      </c>
      <c r="G12" s="275" t="s">
        <v>390</v>
      </c>
      <c r="H12" s="275" t="s">
        <v>391</v>
      </c>
      <c r="I12" s="277">
        <v>44908</v>
      </c>
    </row>
    <row r="13" spans="1:9" ht="19.2" x14ac:dyDescent="0.2">
      <c r="B13" s="278"/>
      <c r="C13" s="275" t="s">
        <v>245</v>
      </c>
      <c r="D13" s="274" t="s">
        <v>91</v>
      </c>
      <c r="E13" s="274" t="s">
        <v>246</v>
      </c>
      <c r="F13" s="275" t="s">
        <v>389</v>
      </c>
      <c r="G13" s="275" t="s">
        <v>390</v>
      </c>
      <c r="H13" s="275" t="s">
        <v>391</v>
      </c>
      <c r="I13" s="277">
        <v>44908</v>
      </c>
    </row>
    <row r="14" spans="1:9" ht="19.2" x14ac:dyDescent="0.2">
      <c r="A14" s="271"/>
      <c r="B14" s="278" t="s">
        <v>171</v>
      </c>
      <c r="C14" s="275" t="s">
        <v>172</v>
      </c>
      <c r="D14" s="274" t="s">
        <v>91</v>
      </c>
      <c r="E14" s="274" t="s">
        <v>173</v>
      </c>
      <c r="F14" s="276" t="s">
        <v>394</v>
      </c>
      <c r="G14" s="275" t="s">
        <v>390</v>
      </c>
      <c r="H14" s="275" t="s">
        <v>391</v>
      </c>
      <c r="I14" s="277">
        <v>44908</v>
      </c>
    </row>
    <row r="15" spans="1:9" ht="19.2" x14ac:dyDescent="0.2">
      <c r="A15" s="271"/>
      <c r="B15" s="278" t="s">
        <v>174</v>
      </c>
      <c r="C15" s="275" t="s">
        <v>175</v>
      </c>
      <c r="D15" s="274" t="s">
        <v>91</v>
      </c>
      <c r="E15" s="274" t="s">
        <v>176</v>
      </c>
      <c r="F15" s="275" t="s">
        <v>395</v>
      </c>
      <c r="G15" s="275" t="s">
        <v>390</v>
      </c>
      <c r="H15" s="275" t="s">
        <v>391</v>
      </c>
      <c r="I15" s="277">
        <v>44908</v>
      </c>
    </row>
    <row r="16" spans="1:9" ht="19.2" x14ac:dyDescent="0.2">
      <c r="A16" s="271"/>
      <c r="B16" s="278" t="s">
        <v>177</v>
      </c>
      <c r="C16" s="275" t="s">
        <v>178</v>
      </c>
      <c r="D16" s="274" t="s">
        <v>91</v>
      </c>
      <c r="E16" s="274" t="s">
        <v>179</v>
      </c>
      <c r="F16" s="276" t="s">
        <v>396</v>
      </c>
      <c r="G16" s="275" t="s">
        <v>390</v>
      </c>
      <c r="H16" s="275" t="s">
        <v>391</v>
      </c>
      <c r="I16" s="277">
        <v>44908</v>
      </c>
    </row>
    <row r="17" spans="1:9" ht="19.2" x14ac:dyDescent="0.2">
      <c r="B17" s="278" t="s">
        <v>180</v>
      </c>
      <c r="C17" s="275" t="s">
        <v>181</v>
      </c>
      <c r="D17" s="274" t="s">
        <v>91</v>
      </c>
      <c r="E17" s="274" t="s">
        <v>182</v>
      </c>
      <c r="F17" s="275" t="s">
        <v>397</v>
      </c>
      <c r="G17" s="276" t="s">
        <v>390</v>
      </c>
      <c r="H17" s="275" t="s">
        <v>339</v>
      </c>
      <c r="I17" s="277">
        <v>44908</v>
      </c>
    </row>
    <row r="18" spans="1:9" ht="19.2" x14ac:dyDescent="0.2">
      <c r="B18" s="278" t="s">
        <v>183</v>
      </c>
      <c r="C18" s="275" t="s">
        <v>184</v>
      </c>
      <c r="D18" s="274" t="s">
        <v>91</v>
      </c>
      <c r="E18" s="274" t="s">
        <v>523</v>
      </c>
      <c r="F18" s="274" t="s">
        <v>398</v>
      </c>
      <c r="G18" s="276" t="s">
        <v>390</v>
      </c>
      <c r="H18" s="275" t="s">
        <v>339</v>
      </c>
      <c r="I18" s="277">
        <v>44908</v>
      </c>
    </row>
    <row r="19" spans="1:9" ht="19.2" x14ac:dyDescent="0.2">
      <c r="B19" s="278" t="s">
        <v>185</v>
      </c>
      <c r="C19" s="275" t="s">
        <v>186</v>
      </c>
      <c r="D19" s="274" t="s">
        <v>91</v>
      </c>
      <c r="E19" s="274" t="s">
        <v>187</v>
      </c>
      <c r="F19" s="275" t="s">
        <v>399</v>
      </c>
      <c r="G19" s="276" t="s">
        <v>390</v>
      </c>
      <c r="H19" s="275" t="s">
        <v>339</v>
      </c>
      <c r="I19" s="277">
        <v>44908</v>
      </c>
    </row>
    <row r="20" spans="1:9" ht="28.8" x14ac:dyDescent="0.2">
      <c r="B20" s="272" t="s">
        <v>188</v>
      </c>
      <c r="C20" s="279" t="s">
        <v>282</v>
      </c>
      <c r="D20" s="274" t="s">
        <v>91</v>
      </c>
      <c r="E20" s="280" t="s">
        <v>189</v>
      </c>
      <c r="F20" s="275" t="s">
        <v>392</v>
      </c>
      <c r="G20" s="276" t="s">
        <v>390</v>
      </c>
      <c r="H20" s="275" t="s">
        <v>339</v>
      </c>
      <c r="I20" s="277">
        <v>44908</v>
      </c>
    </row>
    <row r="21" spans="1:9" ht="19.2" x14ac:dyDescent="0.2">
      <c r="B21" s="278"/>
      <c r="C21" s="279"/>
      <c r="D21" s="274" t="s">
        <v>91</v>
      </c>
      <c r="E21" s="280" t="s">
        <v>190</v>
      </c>
      <c r="F21" s="275" t="s">
        <v>400</v>
      </c>
      <c r="G21" s="276" t="s">
        <v>390</v>
      </c>
      <c r="H21" s="275" t="s">
        <v>339</v>
      </c>
      <c r="I21" s="277">
        <v>44908</v>
      </c>
    </row>
    <row r="22" spans="1:9" x14ac:dyDescent="0.2">
      <c r="B22" s="278"/>
      <c r="C22" s="275"/>
      <c r="D22" s="275"/>
      <c r="E22" s="274"/>
      <c r="F22" s="275"/>
      <c r="G22" s="275"/>
      <c r="H22" s="275"/>
      <c r="I22" s="277"/>
    </row>
    <row r="23" spans="1:9" x14ac:dyDescent="0.2">
      <c r="B23" s="278"/>
      <c r="C23" s="275"/>
      <c r="D23" s="275"/>
      <c r="E23" s="274"/>
      <c r="F23" s="275"/>
      <c r="G23" s="275"/>
      <c r="H23" s="275"/>
      <c r="I23" s="277"/>
    </row>
    <row r="24" spans="1:9" x14ac:dyDescent="0.2">
      <c r="B24" s="278"/>
      <c r="C24" s="275"/>
      <c r="D24" s="275"/>
      <c r="E24" s="275"/>
      <c r="F24" s="275"/>
      <c r="G24" s="275"/>
      <c r="H24" s="275"/>
      <c r="I24" s="277"/>
    </row>
    <row r="25" spans="1:9" x14ac:dyDescent="0.2">
      <c r="B25" s="278"/>
      <c r="C25" s="275"/>
      <c r="D25" s="275"/>
      <c r="E25" s="274"/>
      <c r="F25" s="275"/>
      <c r="G25" s="275"/>
      <c r="H25" s="275"/>
      <c r="I25" s="277"/>
    </row>
    <row r="26" spans="1:9" x14ac:dyDescent="0.2">
      <c r="A26" s="271"/>
      <c r="B26" s="278"/>
      <c r="C26" s="275"/>
      <c r="D26" s="275"/>
      <c r="E26" s="275"/>
      <c r="F26" s="281"/>
      <c r="G26" s="281"/>
      <c r="H26" s="281"/>
      <c r="I26" s="277"/>
    </row>
    <row r="27" spans="1:9" x14ac:dyDescent="0.2">
      <c r="A27" s="271"/>
      <c r="B27" s="278"/>
      <c r="C27" s="275"/>
      <c r="D27" s="275"/>
      <c r="E27" s="275"/>
      <c r="F27" s="281"/>
      <c r="G27" s="281"/>
      <c r="H27" s="281"/>
      <c r="I27" s="277"/>
    </row>
    <row r="28" spans="1:9" x14ac:dyDescent="0.2">
      <c r="B28" s="278"/>
      <c r="C28" s="275"/>
      <c r="D28" s="275"/>
      <c r="E28" s="274"/>
      <c r="F28" s="275"/>
      <c r="G28" s="275"/>
      <c r="H28" s="275"/>
      <c r="I28" s="277"/>
    </row>
    <row r="29" spans="1:9" x14ac:dyDescent="0.2">
      <c r="A29" s="271"/>
      <c r="B29" s="278"/>
      <c r="C29" s="275"/>
      <c r="D29" s="275"/>
      <c r="E29" s="275"/>
      <c r="F29" s="281"/>
      <c r="G29" s="281"/>
      <c r="H29" s="281"/>
      <c r="I29" s="277"/>
    </row>
    <row r="30" spans="1:9" x14ac:dyDescent="0.2">
      <c r="A30" s="271"/>
      <c r="B30" s="278"/>
      <c r="C30" s="275"/>
      <c r="D30" s="275"/>
      <c r="E30" s="275"/>
      <c r="F30" s="281"/>
      <c r="G30" s="281"/>
      <c r="H30" s="281"/>
      <c r="I30" s="277"/>
    </row>
    <row r="31" spans="1:9" x14ac:dyDescent="0.2">
      <c r="B31" s="278"/>
      <c r="C31" s="275"/>
      <c r="D31" s="275"/>
      <c r="E31" s="274"/>
      <c r="F31" s="275"/>
      <c r="G31" s="275"/>
      <c r="H31" s="275"/>
      <c r="I31" s="277"/>
    </row>
    <row r="32" spans="1:9" x14ac:dyDescent="0.2">
      <c r="B32" s="278"/>
      <c r="C32" s="275"/>
      <c r="D32" s="275"/>
      <c r="E32" s="274"/>
      <c r="F32" s="275"/>
      <c r="G32" s="275"/>
      <c r="H32" s="275"/>
      <c r="I32" s="277"/>
    </row>
    <row r="33" spans="1:9" x14ac:dyDescent="0.2">
      <c r="B33" s="278"/>
      <c r="C33" s="275"/>
      <c r="D33" s="275"/>
      <c r="E33" s="274"/>
      <c r="F33" s="275"/>
      <c r="G33" s="275"/>
      <c r="H33" s="275"/>
      <c r="I33" s="277"/>
    </row>
    <row r="34" spans="1:9" x14ac:dyDescent="0.2">
      <c r="B34" s="278"/>
      <c r="C34" s="275"/>
      <c r="D34" s="275"/>
      <c r="E34" s="274"/>
      <c r="F34" s="275"/>
      <c r="G34" s="275"/>
      <c r="H34" s="275"/>
      <c r="I34" s="277"/>
    </row>
    <row r="35" spans="1:9" x14ac:dyDescent="0.2">
      <c r="B35" s="278"/>
      <c r="C35" s="275"/>
      <c r="D35" s="275"/>
      <c r="E35" s="274"/>
      <c r="F35" s="275"/>
      <c r="G35" s="275"/>
      <c r="H35" s="275"/>
      <c r="I35" s="277"/>
    </row>
    <row r="36" spans="1:9" x14ac:dyDescent="0.2">
      <c r="B36" s="278"/>
      <c r="C36" s="275"/>
      <c r="D36" s="275"/>
      <c r="E36" s="274"/>
      <c r="F36" s="275"/>
      <c r="G36" s="275"/>
      <c r="H36" s="275"/>
      <c r="I36" s="277"/>
    </row>
    <row r="37" spans="1:9" x14ac:dyDescent="0.2">
      <c r="B37" s="278"/>
      <c r="C37" s="279"/>
      <c r="D37" s="275"/>
      <c r="E37" s="276"/>
      <c r="F37" s="275"/>
      <c r="G37" s="275"/>
      <c r="H37" s="275"/>
      <c r="I37" s="277"/>
    </row>
    <row r="38" spans="1:9" x14ac:dyDescent="0.2">
      <c r="B38" s="278"/>
      <c r="C38" s="275"/>
      <c r="D38" s="275"/>
      <c r="E38" s="275"/>
      <c r="F38" s="275"/>
      <c r="G38" s="275"/>
      <c r="H38" s="275"/>
      <c r="I38" s="277"/>
    </row>
    <row r="39" spans="1:9" x14ac:dyDescent="0.2">
      <c r="B39" s="282"/>
      <c r="C39" s="275"/>
      <c r="D39" s="275"/>
      <c r="E39" s="275"/>
      <c r="F39" s="275"/>
      <c r="G39" s="275"/>
      <c r="H39" s="275"/>
      <c r="I39" s="277"/>
    </row>
    <row r="40" spans="1:9" x14ac:dyDescent="0.2">
      <c r="B40" s="282"/>
      <c r="C40" s="275"/>
      <c r="D40" s="275"/>
      <c r="E40" s="275"/>
      <c r="F40" s="275"/>
      <c r="G40" s="275"/>
      <c r="H40" s="275"/>
      <c r="I40" s="277"/>
    </row>
    <row r="41" spans="1:9" x14ac:dyDescent="0.2">
      <c r="B41" s="282"/>
      <c r="C41" s="275"/>
      <c r="D41" s="275"/>
      <c r="E41" s="275"/>
      <c r="F41" s="275"/>
      <c r="G41" s="275"/>
      <c r="H41" s="275"/>
      <c r="I41" s="277"/>
    </row>
    <row r="42" spans="1:9" ht="13.8" thickBot="1" x14ac:dyDescent="0.25">
      <c r="B42" s="283"/>
      <c r="C42" s="284"/>
      <c r="D42" s="284"/>
      <c r="E42" s="284"/>
      <c r="F42" s="285"/>
      <c r="G42" s="284"/>
      <c r="H42" s="284"/>
      <c r="I42" s="286"/>
    </row>
    <row r="43" spans="1:9" x14ac:dyDescent="0.2">
      <c r="B43" s="287"/>
      <c r="C43" s="287"/>
      <c r="D43" s="287"/>
      <c r="E43" s="287"/>
      <c r="F43" s="287"/>
      <c r="G43" s="287"/>
      <c r="H43" s="287"/>
      <c r="I43" s="287"/>
    </row>
    <row r="44" spans="1:9" x14ac:dyDescent="0.2">
      <c r="B44" s="287"/>
      <c r="C44" s="287"/>
      <c r="D44" s="287"/>
      <c r="E44" s="287"/>
      <c r="F44" s="287"/>
      <c r="G44" s="287"/>
      <c r="H44" s="287"/>
      <c r="I44" s="287"/>
    </row>
    <row r="45" spans="1:9" ht="6" customHeight="1" x14ac:dyDescent="0.2">
      <c r="A45" s="288"/>
      <c r="B45" s="288"/>
      <c r="C45" s="288"/>
      <c r="D45" s="287"/>
      <c r="E45" s="287"/>
      <c r="F45" s="287"/>
      <c r="G45" s="287"/>
      <c r="H45" s="287"/>
    </row>
    <row r="46" spans="1:9" ht="14.4" x14ac:dyDescent="0.2">
      <c r="A46" s="289" t="s">
        <v>49</v>
      </c>
      <c r="E46" s="287"/>
      <c r="F46" s="287"/>
      <c r="G46" s="287"/>
      <c r="H46" s="287"/>
      <c r="I46" s="287"/>
    </row>
    <row r="47" spans="1:9" x14ac:dyDescent="0.2">
      <c r="B47" s="287"/>
      <c r="C47" s="287"/>
      <c r="D47" s="287"/>
      <c r="E47" s="287"/>
      <c r="F47" s="287"/>
      <c r="G47" s="287"/>
      <c r="H47" s="287"/>
      <c r="I47" s="287"/>
    </row>
    <row r="48" spans="1:9" x14ac:dyDescent="0.2">
      <c r="B48" s="290" t="s">
        <v>464</v>
      </c>
      <c r="C48" s="287"/>
      <c r="D48" s="287"/>
      <c r="E48" s="287"/>
      <c r="F48" s="287"/>
      <c r="G48" s="287"/>
      <c r="H48" s="287"/>
      <c r="I48" s="287"/>
    </row>
    <row r="49" spans="2:9" x14ac:dyDescent="0.2">
      <c r="B49" s="287"/>
      <c r="C49" s="287"/>
      <c r="D49" s="287"/>
      <c r="E49" s="287"/>
      <c r="F49" s="287"/>
      <c r="G49" s="287"/>
      <c r="H49" s="287"/>
      <c r="I49" s="287"/>
    </row>
    <row r="50" spans="2:9" x14ac:dyDescent="0.2">
      <c r="B50" s="287"/>
      <c r="C50" s="287"/>
      <c r="D50" s="287"/>
      <c r="E50" s="287"/>
      <c r="F50" s="287"/>
      <c r="G50" s="287"/>
      <c r="H50" s="287"/>
      <c r="I50" s="287"/>
    </row>
    <row r="51" spans="2:9" x14ac:dyDescent="0.2">
      <c r="B51" s="287"/>
      <c r="C51" s="287"/>
      <c r="D51" s="287"/>
      <c r="E51" s="287"/>
      <c r="F51" s="287"/>
      <c r="G51" s="287"/>
      <c r="H51" s="287"/>
      <c r="I51" s="287"/>
    </row>
    <row r="52" spans="2:9" x14ac:dyDescent="0.2">
      <c r="B52" s="287"/>
      <c r="C52" s="287"/>
      <c r="D52" s="287"/>
      <c r="E52" s="287"/>
      <c r="F52" s="287"/>
      <c r="G52" s="287"/>
      <c r="H52" s="287"/>
      <c r="I52" s="287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zoomScale="85" zoomScaleNormal="85" workbookViewId="0"/>
  </sheetViews>
  <sheetFormatPr defaultColWidth="3.109375" defaultRowHeight="13.2" x14ac:dyDescent="0.2"/>
  <cols>
    <col min="1" max="16384" width="3.109375" style="158"/>
  </cols>
  <sheetData>
    <row r="1" spans="1:50" x14ac:dyDescent="0.2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L1" s="159"/>
    </row>
    <row r="2" spans="1:50" s="159" customFormat="1" x14ac:dyDescent="0.2">
      <c r="A2" s="129" t="s">
        <v>247</v>
      </c>
      <c r="B2" s="130"/>
      <c r="C2" s="130"/>
      <c r="D2" s="130"/>
      <c r="E2" s="130"/>
      <c r="F2" s="129" t="s">
        <v>248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  <c r="R2" s="159" t="s">
        <v>249</v>
      </c>
    </row>
    <row r="4" spans="1:50" x14ac:dyDescent="0.2">
      <c r="B4" s="126" t="s">
        <v>41</v>
      </c>
      <c r="C4" s="127"/>
      <c r="D4" s="127"/>
      <c r="E4" s="127"/>
      <c r="F4" s="127"/>
      <c r="G4" s="126" t="s">
        <v>118</v>
      </c>
      <c r="H4" s="127"/>
      <c r="I4" s="127"/>
      <c r="J4" s="127"/>
      <c r="K4" s="127"/>
      <c r="L4" s="127"/>
      <c r="M4" s="127"/>
      <c r="N4" s="127"/>
      <c r="O4" s="127"/>
      <c r="P4" s="127"/>
      <c r="Q4" s="128"/>
      <c r="AM4" s="159"/>
    </row>
    <row r="5" spans="1:50" s="159" customFormat="1" x14ac:dyDescent="0.2">
      <c r="B5" s="129" t="s">
        <v>250</v>
      </c>
      <c r="C5" s="130"/>
      <c r="D5" s="130"/>
      <c r="E5" s="130"/>
      <c r="F5" s="130"/>
      <c r="G5" s="129" t="s">
        <v>251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7" spans="1:50" x14ac:dyDescent="0.2">
      <c r="B7" s="160"/>
      <c r="C7" s="161"/>
      <c r="D7" s="162" t="s">
        <v>195</v>
      </c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0"/>
      <c r="Z7" s="164"/>
      <c r="AA7" s="164"/>
      <c r="AB7" s="164"/>
      <c r="AC7" s="161"/>
      <c r="AD7" s="160"/>
      <c r="AE7" s="164"/>
      <c r="AF7" s="164"/>
      <c r="AG7" s="164"/>
      <c r="AH7" s="161"/>
      <c r="AI7" s="160"/>
      <c r="AJ7" s="161"/>
      <c r="AK7" s="160"/>
      <c r="AL7" s="164"/>
      <c r="AM7" s="161"/>
      <c r="AN7" s="160"/>
      <c r="AO7" s="164"/>
      <c r="AP7" s="164"/>
      <c r="AQ7" s="161"/>
      <c r="AR7" s="160"/>
      <c r="AS7" s="164"/>
      <c r="AT7" s="164"/>
      <c r="AU7" s="164"/>
      <c r="AV7" s="164"/>
      <c r="AW7" s="164"/>
      <c r="AX7" s="161"/>
    </row>
    <row r="8" spans="1:50" ht="29.25" customHeight="1" x14ac:dyDescent="0.2">
      <c r="B8" s="172" t="s">
        <v>124</v>
      </c>
      <c r="C8" s="173"/>
      <c r="D8" s="136" t="s">
        <v>252</v>
      </c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36" t="s">
        <v>253</v>
      </c>
      <c r="P8" s="137"/>
      <c r="Q8" s="137"/>
      <c r="R8" s="136"/>
      <c r="S8" s="137"/>
      <c r="T8" s="137"/>
      <c r="U8" s="137"/>
      <c r="V8" s="137"/>
      <c r="W8" s="137"/>
      <c r="X8" s="138"/>
      <c r="Y8" s="174" t="s">
        <v>125</v>
      </c>
      <c r="Z8" s="175"/>
      <c r="AA8" s="175"/>
      <c r="AB8" s="175"/>
      <c r="AC8" s="176"/>
      <c r="AD8" s="174" t="s">
        <v>126</v>
      </c>
      <c r="AE8" s="175"/>
      <c r="AF8" s="175"/>
      <c r="AG8" s="175"/>
      <c r="AH8" s="176"/>
      <c r="AI8" s="174" t="s">
        <v>127</v>
      </c>
      <c r="AJ8" s="176"/>
      <c r="AK8" s="174" t="s">
        <v>254</v>
      </c>
      <c r="AL8" s="175"/>
      <c r="AM8" s="176"/>
      <c r="AN8" s="174" t="s">
        <v>129</v>
      </c>
      <c r="AO8" s="175"/>
      <c r="AP8" s="175"/>
      <c r="AQ8" s="176"/>
      <c r="AR8" s="174" t="s">
        <v>130</v>
      </c>
      <c r="AS8" s="175"/>
      <c r="AT8" s="175"/>
      <c r="AU8" s="175"/>
      <c r="AV8" s="175"/>
      <c r="AW8" s="175"/>
      <c r="AX8" s="176"/>
    </row>
    <row r="9" spans="1:50" ht="40.5" customHeight="1" x14ac:dyDescent="0.2">
      <c r="B9" s="177">
        <v>1</v>
      </c>
      <c r="C9" s="178"/>
      <c r="D9" s="139" t="s">
        <v>255</v>
      </c>
      <c r="E9" s="140"/>
      <c r="F9" s="140"/>
      <c r="G9" s="140"/>
      <c r="H9" s="140"/>
      <c r="I9" s="140"/>
      <c r="J9" s="140"/>
      <c r="K9" s="140"/>
      <c r="L9" s="140"/>
      <c r="M9" s="140"/>
      <c r="N9" s="141"/>
      <c r="O9" s="142" t="s">
        <v>256</v>
      </c>
      <c r="P9" s="143"/>
      <c r="Q9" s="143"/>
      <c r="R9" s="143"/>
      <c r="S9" s="143"/>
      <c r="T9" s="143"/>
      <c r="U9" s="143"/>
      <c r="V9" s="143"/>
      <c r="W9" s="143"/>
      <c r="X9" s="144"/>
      <c r="Y9" s="309" t="s">
        <v>257</v>
      </c>
      <c r="Z9" s="310"/>
      <c r="AA9" s="310"/>
      <c r="AB9" s="310"/>
      <c r="AC9" s="311"/>
      <c r="AD9" s="309" t="s">
        <v>401</v>
      </c>
      <c r="AE9" s="310"/>
      <c r="AF9" s="310"/>
      <c r="AG9" s="310"/>
      <c r="AH9" s="311"/>
      <c r="AI9" s="312" t="s">
        <v>338</v>
      </c>
      <c r="AJ9" s="313"/>
      <c r="AK9" s="314" t="s">
        <v>339</v>
      </c>
      <c r="AL9" s="315"/>
      <c r="AM9" s="316"/>
      <c r="AN9" s="317">
        <v>44908</v>
      </c>
      <c r="AO9" s="315"/>
      <c r="AP9" s="315"/>
      <c r="AQ9" s="316"/>
      <c r="AR9" s="318"/>
      <c r="AS9" s="310"/>
      <c r="AT9" s="310"/>
      <c r="AU9" s="310"/>
      <c r="AV9" s="310"/>
      <c r="AW9" s="310"/>
      <c r="AX9" s="311"/>
    </row>
    <row r="10" spans="1:50" x14ac:dyDescent="0.2">
      <c r="B10" s="190"/>
      <c r="C10" s="190"/>
      <c r="D10" s="145"/>
      <c r="E10" s="145"/>
      <c r="F10" s="145"/>
      <c r="G10" s="145"/>
      <c r="H10" s="145"/>
      <c r="I10" s="145"/>
      <c r="J10" s="145"/>
      <c r="K10" s="145"/>
      <c r="L10" s="191"/>
      <c r="M10" s="191"/>
      <c r="N10" s="192"/>
      <c r="O10" s="192"/>
      <c r="P10" s="192"/>
      <c r="Q10" s="193"/>
      <c r="R10" s="193"/>
      <c r="S10" s="193"/>
      <c r="T10" s="193"/>
      <c r="U10" s="193"/>
      <c r="V10" s="193"/>
      <c r="W10" s="193"/>
      <c r="X10" s="194"/>
      <c r="Y10" s="194"/>
      <c r="Z10" s="195"/>
      <c r="AA10" s="195"/>
      <c r="AB10" s="195"/>
      <c r="AC10" s="196"/>
      <c r="AD10" s="195"/>
      <c r="AE10" s="195"/>
      <c r="AF10" s="195"/>
      <c r="AG10" s="197"/>
      <c r="AH10" s="193"/>
      <c r="AI10" s="193"/>
      <c r="AJ10" s="193"/>
      <c r="AK10" s="193"/>
      <c r="AL10" s="193"/>
      <c r="AM10" s="193"/>
    </row>
    <row r="11" spans="1:50" x14ac:dyDescent="0.2">
      <c r="B11" s="126" t="s">
        <v>41</v>
      </c>
      <c r="C11" s="127"/>
      <c r="D11" s="127"/>
      <c r="E11" s="127"/>
      <c r="F11" s="127"/>
      <c r="G11" s="126" t="s">
        <v>118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8"/>
      <c r="AM11" s="159"/>
    </row>
    <row r="12" spans="1:50" s="159" customFormat="1" x14ac:dyDescent="0.2">
      <c r="B12" s="129" t="s">
        <v>258</v>
      </c>
      <c r="C12" s="130"/>
      <c r="D12" s="130"/>
      <c r="E12" s="130"/>
      <c r="F12" s="130"/>
      <c r="G12" s="129" t="s">
        <v>259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1"/>
    </row>
    <row r="14" spans="1:50" x14ac:dyDescent="0.2">
      <c r="B14" s="160"/>
      <c r="C14" s="161"/>
      <c r="D14" s="162" t="s">
        <v>195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0"/>
      <c r="Z14" s="164"/>
      <c r="AA14" s="164"/>
      <c r="AB14" s="164"/>
      <c r="AC14" s="161"/>
      <c r="AD14" s="160"/>
      <c r="AE14" s="164"/>
      <c r="AF14" s="164"/>
      <c r="AG14" s="164"/>
      <c r="AH14" s="161"/>
      <c r="AI14" s="160"/>
      <c r="AJ14" s="161"/>
      <c r="AK14" s="160"/>
      <c r="AL14" s="164"/>
      <c r="AM14" s="161"/>
      <c r="AN14" s="160"/>
      <c r="AO14" s="164"/>
      <c r="AP14" s="164"/>
      <c r="AQ14" s="161"/>
      <c r="AR14" s="160"/>
      <c r="AS14" s="164"/>
      <c r="AT14" s="164"/>
      <c r="AU14" s="164"/>
      <c r="AV14" s="164"/>
      <c r="AW14" s="164"/>
      <c r="AX14" s="161"/>
    </row>
    <row r="15" spans="1:50" ht="29.25" customHeight="1" x14ac:dyDescent="0.2">
      <c r="B15" s="172" t="s">
        <v>124</v>
      </c>
      <c r="C15" s="173"/>
      <c r="D15" s="136" t="s">
        <v>252</v>
      </c>
      <c r="E15" s="136"/>
      <c r="F15" s="137"/>
      <c r="G15" s="137"/>
      <c r="H15" s="137"/>
      <c r="I15" s="137"/>
      <c r="J15" s="137"/>
      <c r="K15" s="137"/>
      <c r="L15" s="137"/>
      <c r="M15" s="137"/>
      <c r="N15" s="137"/>
      <c r="O15" s="136" t="s">
        <v>260</v>
      </c>
      <c r="P15" s="137"/>
      <c r="Q15" s="137"/>
      <c r="R15" s="136"/>
      <c r="S15" s="137"/>
      <c r="T15" s="137"/>
      <c r="U15" s="137"/>
      <c r="V15" s="137"/>
      <c r="W15" s="137"/>
      <c r="X15" s="138"/>
      <c r="Y15" s="174" t="s">
        <v>125</v>
      </c>
      <c r="Z15" s="175"/>
      <c r="AA15" s="175"/>
      <c r="AB15" s="175"/>
      <c r="AC15" s="176"/>
      <c r="AD15" s="174" t="s">
        <v>126</v>
      </c>
      <c r="AE15" s="175"/>
      <c r="AF15" s="175"/>
      <c r="AG15" s="175"/>
      <c r="AH15" s="176"/>
      <c r="AI15" s="174" t="s">
        <v>127</v>
      </c>
      <c r="AJ15" s="176"/>
      <c r="AK15" s="174" t="s">
        <v>128</v>
      </c>
      <c r="AL15" s="175"/>
      <c r="AM15" s="176"/>
      <c r="AN15" s="174" t="s">
        <v>129</v>
      </c>
      <c r="AO15" s="175"/>
      <c r="AP15" s="175"/>
      <c r="AQ15" s="176"/>
      <c r="AR15" s="174" t="s">
        <v>130</v>
      </c>
      <c r="AS15" s="175"/>
      <c r="AT15" s="175"/>
      <c r="AU15" s="175"/>
      <c r="AV15" s="175"/>
      <c r="AW15" s="175"/>
      <c r="AX15" s="176"/>
    </row>
    <row r="16" spans="1:50" ht="31.5" customHeight="1" x14ac:dyDescent="0.2">
      <c r="B16" s="177">
        <v>1</v>
      </c>
      <c r="C16" s="178"/>
      <c r="D16" s="139" t="s">
        <v>255</v>
      </c>
      <c r="E16" s="140"/>
      <c r="F16" s="140"/>
      <c r="G16" s="140"/>
      <c r="H16" s="140"/>
      <c r="I16" s="140"/>
      <c r="J16" s="140"/>
      <c r="K16" s="140"/>
      <c r="L16" s="140"/>
      <c r="M16" s="140"/>
      <c r="N16" s="141"/>
      <c r="O16" s="146" t="s">
        <v>261</v>
      </c>
      <c r="P16" s="140"/>
      <c r="Q16" s="140"/>
      <c r="R16" s="136"/>
      <c r="S16" s="137"/>
      <c r="T16" s="137"/>
      <c r="U16" s="137"/>
      <c r="V16" s="137"/>
      <c r="W16" s="137"/>
      <c r="X16" s="138"/>
      <c r="Y16" s="309" t="s">
        <v>262</v>
      </c>
      <c r="Z16" s="310"/>
      <c r="AA16" s="310"/>
      <c r="AB16" s="310"/>
      <c r="AC16" s="311"/>
      <c r="AD16" s="309" t="s">
        <v>406</v>
      </c>
      <c r="AE16" s="310"/>
      <c r="AF16" s="310"/>
      <c r="AG16" s="310"/>
      <c r="AH16" s="311"/>
      <c r="AI16" s="312" t="s">
        <v>404</v>
      </c>
      <c r="AJ16" s="313"/>
      <c r="AK16" s="314" t="s">
        <v>339</v>
      </c>
      <c r="AL16" s="315"/>
      <c r="AM16" s="316"/>
      <c r="AN16" s="317">
        <v>44908</v>
      </c>
      <c r="AO16" s="315"/>
      <c r="AP16" s="315"/>
      <c r="AQ16" s="316"/>
      <c r="AR16" s="318"/>
      <c r="AS16" s="310"/>
      <c r="AT16" s="310"/>
      <c r="AU16" s="310"/>
      <c r="AV16" s="310"/>
      <c r="AW16" s="310"/>
      <c r="AX16" s="311"/>
    </row>
    <row r="17" spans="2:50" x14ac:dyDescent="0.2">
      <c r="B17" s="190"/>
      <c r="C17" s="190"/>
      <c r="D17" s="145"/>
      <c r="E17" s="145"/>
      <c r="F17" s="145"/>
      <c r="G17" s="145"/>
      <c r="H17" s="145"/>
      <c r="I17" s="145"/>
      <c r="J17" s="145"/>
      <c r="K17" s="145"/>
      <c r="L17" s="191"/>
      <c r="M17" s="191"/>
      <c r="N17" s="192"/>
      <c r="O17" s="192"/>
      <c r="P17" s="192"/>
      <c r="Q17" s="193"/>
      <c r="R17" s="193"/>
      <c r="S17" s="193"/>
      <c r="T17" s="193"/>
      <c r="U17" s="193"/>
      <c r="V17" s="193"/>
      <c r="W17" s="193"/>
      <c r="X17" s="194"/>
      <c r="Y17" s="194"/>
      <c r="Z17" s="195"/>
      <c r="AA17" s="195"/>
      <c r="AB17" s="195"/>
      <c r="AC17" s="196"/>
      <c r="AD17" s="195"/>
      <c r="AE17" s="195"/>
      <c r="AF17" s="195"/>
      <c r="AG17" s="197"/>
      <c r="AH17" s="193"/>
      <c r="AI17" s="193"/>
      <c r="AJ17" s="193"/>
      <c r="AK17" s="193"/>
      <c r="AL17" s="193"/>
      <c r="AM17" s="193"/>
    </row>
    <row r="18" spans="2:50" x14ac:dyDescent="0.2">
      <c r="B18" s="198"/>
      <c r="C18" s="198"/>
      <c r="D18" s="147"/>
      <c r="E18" s="147"/>
      <c r="F18" s="147"/>
      <c r="G18" s="147"/>
      <c r="H18" s="147"/>
      <c r="I18" s="147"/>
      <c r="J18" s="147"/>
      <c r="K18" s="147"/>
      <c r="L18" s="199"/>
      <c r="M18" s="199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4"/>
      <c r="Y18" s="194"/>
      <c r="Z18" s="195"/>
      <c r="AA18" s="195"/>
      <c r="AB18" s="195"/>
      <c r="AC18" s="196"/>
      <c r="AD18" s="195"/>
      <c r="AE18" s="195"/>
      <c r="AF18" s="195"/>
      <c r="AG18" s="197"/>
      <c r="AH18" s="193"/>
      <c r="AI18" s="193"/>
      <c r="AJ18" s="193"/>
      <c r="AK18" s="193"/>
      <c r="AL18" s="193"/>
      <c r="AM18" s="193"/>
    </row>
    <row r="19" spans="2:50" x14ac:dyDescent="0.2">
      <c r="B19" s="126" t="s">
        <v>41</v>
      </c>
      <c r="C19" s="127"/>
      <c r="D19" s="127"/>
      <c r="E19" s="127"/>
      <c r="F19" s="127"/>
      <c r="G19" s="126" t="s">
        <v>118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AM19" s="159"/>
    </row>
    <row r="20" spans="2:50" s="159" customFormat="1" x14ac:dyDescent="0.2">
      <c r="B20" s="129" t="s">
        <v>263</v>
      </c>
      <c r="C20" s="130"/>
      <c r="D20" s="130"/>
      <c r="E20" s="130"/>
      <c r="F20" s="130"/>
      <c r="G20" s="129" t="s">
        <v>264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2" spans="2:50" x14ac:dyDescent="0.2">
      <c r="B22" s="160"/>
      <c r="C22" s="161"/>
      <c r="D22" s="162" t="s">
        <v>195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0"/>
      <c r="Z22" s="164"/>
      <c r="AA22" s="164"/>
      <c r="AB22" s="164"/>
      <c r="AC22" s="161"/>
      <c r="AD22" s="160"/>
      <c r="AE22" s="164"/>
      <c r="AF22" s="164"/>
      <c r="AG22" s="164"/>
      <c r="AH22" s="161"/>
      <c r="AI22" s="160"/>
      <c r="AJ22" s="161"/>
      <c r="AK22" s="160"/>
      <c r="AL22" s="164"/>
      <c r="AM22" s="161"/>
      <c r="AN22" s="160"/>
      <c r="AO22" s="164"/>
      <c r="AP22" s="164"/>
      <c r="AQ22" s="161"/>
      <c r="AR22" s="160"/>
      <c r="AS22" s="164"/>
      <c r="AT22" s="164"/>
      <c r="AU22" s="164"/>
      <c r="AV22" s="164"/>
      <c r="AW22" s="164"/>
      <c r="AX22" s="161"/>
    </row>
    <row r="23" spans="2:50" ht="29.25" customHeight="1" x14ac:dyDescent="0.2">
      <c r="B23" s="172" t="s">
        <v>124</v>
      </c>
      <c r="C23" s="173"/>
      <c r="D23" s="136" t="s">
        <v>252</v>
      </c>
      <c r="E23" s="136"/>
      <c r="F23" s="137"/>
      <c r="G23" s="137"/>
      <c r="H23" s="137"/>
      <c r="I23" s="137"/>
      <c r="J23" s="137"/>
      <c r="K23" s="137"/>
      <c r="L23" s="137"/>
      <c r="M23" s="137"/>
      <c r="N23" s="137"/>
      <c r="O23" s="136" t="s">
        <v>265</v>
      </c>
      <c r="P23" s="137"/>
      <c r="Q23" s="137"/>
      <c r="R23" s="137"/>
      <c r="S23" s="136" t="s">
        <v>266</v>
      </c>
      <c r="T23" s="137"/>
      <c r="U23" s="137"/>
      <c r="V23" s="137"/>
      <c r="W23" s="137"/>
      <c r="X23" s="137"/>
      <c r="Y23" s="174" t="s">
        <v>125</v>
      </c>
      <c r="Z23" s="175"/>
      <c r="AA23" s="175"/>
      <c r="AB23" s="175"/>
      <c r="AC23" s="176"/>
      <c r="AD23" s="174" t="s">
        <v>126</v>
      </c>
      <c r="AE23" s="175"/>
      <c r="AF23" s="175"/>
      <c r="AG23" s="175"/>
      <c r="AH23" s="176"/>
      <c r="AI23" s="174" t="s">
        <v>127</v>
      </c>
      <c r="AJ23" s="176"/>
      <c r="AK23" s="174" t="s">
        <v>128</v>
      </c>
      <c r="AL23" s="175"/>
      <c r="AM23" s="176"/>
      <c r="AN23" s="174" t="s">
        <v>129</v>
      </c>
      <c r="AO23" s="175"/>
      <c r="AP23" s="175"/>
      <c r="AQ23" s="176"/>
      <c r="AR23" s="174" t="s">
        <v>130</v>
      </c>
      <c r="AS23" s="175"/>
      <c r="AT23" s="175"/>
      <c r="AU23" s="175"/>
      <c r="AV23" s="175"/>
      <c r="AW23" s="175"/>
      <c r="AX23" s="176"/>
    </row>
    <row r="24" spans="2:50" ht="31.5" customHeight="1" x14ac:dyDescent="0.2">
      <c r="B24" s="177">
        <v>1</v>
      </c>
      <c r="C24" s="178"/>
      <c r="D24" s="139" t="s">
        <v>267</v>
      </c>
      <c r="E24" s="140"/>
      <c r="F24" s="140"/>
      <c r="G24" s="140"/>
      <c r="H24" s="140"/>
      <c r="I24" s="140"/>
      <c r="J24" s="140"/>
      <c r="K24" s="140"/>
      <c r="L24" s="140"/>
      <c r="M24" s="140"/>
      <c r="N24" s="141"/>
      <c r="O24" s="146" t="s">
        <v>268</v>
      </c>
      <c r="P24" s="140"/>
      <c r="Q24" s="140"/>
      <c r="R24" s="140"/>
      <c r="S24" s="146" t="s">
        <v>269</v>
      </c>
      <c r="T24" s="140"/>
      <c r="U24" s="140"/>
      <c r="V24" s="140"/>
      <c r="W24" s="140"/>
      <c r="X24" s="140"/>
      <c r="Y24" s="309" t="s">
        <v>270</v>
      </c>
      <c r="Z24" s="310"/>
      <c r="AA24" s="310"/>
      <c r="AB24" s="310"/>
      <c r="AC24" s="311"/>
      <c r="AD24" s="309" t="s">
        <v>402</v>
      </c>
      <c r="AE24" s="310"/>
      <c r="AF24" s="310"/>
      <c r="AG24" s="310"/>
      <c r="AH24" s="311"/>
      <c r="AI24" s="312" t="s">
        <v>404</v>
      </c>
      <c r="AJ24" s="313"/>
      <c r="AK24" s="314" t="s">
        <v>339</v>
      </c>
      <c r="AL24" s="315"/>
      <c r="AM24" s="316"/>
      <c r="AN24" s="317">
        <v>44908</v>
      </c>
      <c r="AO24" s="315"/>
      <c r="AP24" s="315"/>
      <c r="AQ24" s="316"/>
      <c r="AR24" s="318"/>
      <c r="AS24" s="310"/>
      <c r="AT24" s="310"/>
      <c r="AU24" s="310"/>
      <c r="AV24" s="310"/>
      <c r="AW24" s="310"/>
      <c r="AX24" s="311"/>
    </row>
    <row r="25" spans="2:50" x14ac:dyDescent="0.2">
      <c r="B25" s="190"/>
      <c r="C25" s="190"/>
      <c r="D25" s="145"/>
      <c r="E25" s="145"/>
      <c r="F25" s="145"/>
      <c r="G25" s="145"/>
      <c r="H25" s="145"/>
      <c r="I25" s="145"/>
      <c r="J25" s="145"/>
      <c r="K25" s="145"/>
      <c r="L25" s="191"/>
      <c r="M25" s="191"/>
      <c r="N25" s="192"/>
      <c r="O25" s="192"/>
      <c r="P25" s="192"/>
      <c r="Q25" s="193"/>
      <c r="R25" s="193"/>
      <c r="S25" s="193"/>
      <c r="T25" s="193"/>
      <c r="U25" s="193"/>
      <c r="V25" s="193"/>
      <c r="W25" s="193"/>
      <c r="X25" s="194"/>
      <c r="Y25" s="194"/>
      <c r="Z25" s="195"/>
      <c r="AA25" s="195"/>
      <c r="AB25" s="195"/>
      <c r="AC25" s="196"/>
      <c r="AD25" s="195"/>
      <c r="AE25" s="195"/>
      <c r="AF25" s="195"/>
      <c r="AG25" s="197"/>
      <c r="AH25" s="193"/>
      <c r="AI25" s="193"/>
      <c r="AJ25" s="193"/>
      <c r="AK25" s="193"/>
      <c r="AL25" s="193"/>
      <c r="AM25" s="193"/>
    </row>
    <row r="26" spans="2:50" x14ac:dyDescent="0.2">
      <c r="B26" s="126" t="s">
        <v>41</v>
      </c>
      <c r="C26" s="127"/>
      <c r="D26" s="127"/>
      <c r="E26" s="127"/>
      <c r="F26" s="127"/>
      <c r="G26" s="126" t="s">
        <v>118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8"/>
      <c r="AM26" s="159"/>
    </row>
    <row r="27" spans="2:50" s="159" customFormat="1" x14ac:dyDescent="0.2">
      <c r="B27" s="129" t="s">
        <v>271</v>
      </c>
      <c r="C27" s="130"/>
      <c r="D27" s="130"/>
      <c r="E27" s="130"/>
      <c r="F27" s="130"/>
      <c r="G27" s="129" t="s">
        <v>272</v>
      </c>
      <c r="H27" s="130"/>
      <c r="I27" s="130"/>
      <c r="J27" s="130"/>
      <c r="K27" s="130"/>
      <c r="L27" s="130"/>
      <c r="M27" s="130"/>
      <c r="N27" s="130"/>
      <c r="O27" s="130"/>
      <c r="P27" s="130"/>
      <c r="Q27" s="131"/>
    </row>
    <row r="29" spans="2:50" x14ac:dyDescent="0.2">
      <c r="B29" s="160"/>
      <c r="C29" s="161"/>
      <c r="D29" s="162" t="s">
        <v>195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0"/>
      <c r="Z29" s="164"/>
      <c r="AA29" s="164"/>
      <c r="AB29" s="164"/>
      <c r="AC29" s="161"/>
      <c r="AD29" s="160"/>
      <c r="AE29" s="164"/>
      <c r="AF29" s="164"/>
      <c r="AG29" s="164"/>
      <c r="AH29" s="161"/>
      <c r="AI29" s="160"/>
      <c r="AJ29" s="161"/>
      <c r="AK29" s="160"/>
      <c r="AL29" s="164"/>
      <c r="AM29" s="161"/>
      <c r="AN29" s="160"/>
      <c r="AO29" s="164"/>
      <c r="AP29" s="164"/>
      <c r="AQ29" s="161"/>
      <c r="AR29" s="160"/>
      <c r="AS29" s="164"/>
      <c r="AT29" s="164"/>
      <c r="AU29" s="164"/>
      <c r="AV29" s="164"/>
      <c r="AW29" s="164"/>
      <c r="AX29" s="161"/>
    </row>
    <row r="30" spans="2:50" ht="29.25" customHeight="1" x14ac:dyDescent="0.2">
      <c r="B30" s="172" t="s">
        <v>124</v>
      </c>
      <c r="C30" s="173"/>
      <c r="D30" s="136" t="s">
        <v>252</v>
      </c>
      <c r="E30" s="136"/>
      <c r="F30" s="137"/>
      <c r="G30" s="137"/>
      <c r="H30" s="137"/>
      <c r="I30" s="137"/>
      <c r="J30" s="137"/>
      <c r="K30" s="137"/>
      <c r="L30" s="137"/>
      <c r="M30" s="137"/>
      <c r="N30" s="137"/>
      <c r="O30" s="136" t="s">
        <v>273</v>
      </c>
      <c r="P30" s="137"/>
      <c r="Q30" s="137"/>
      <c r="R30" s="138"/>
      <c r="S30" s="137"/>
      <c r="T30" s="137"/>
      <c r="U30" s="137"/>
      <c r="V30" s="137"/>
      <c r="W30" s="137"/>
      <c r="X30" s="138"/>
      <c r="Y30" s="174" t="s">
        <v>125</v>
      </c>
      <c r="Z30" s="175"/>
      <c r="AA30" s="175"/>
      <c r="AB30" s="175"/>
      <c r="AC30" s="176"/>
      <c r="AD30" s="174" t="s">
        <v>126</v>
      </c>
      <c r="AE30" s="175"/>
      <c r="AF30" s="175"/>
      <c r="AG30" s="175"/>
      <c r="AH30" s="176"/>
      <c r="AI30" s="174" t="s">
        <v>127</v>
      </c>
      <c r="AJ30" s="176"/>
      <c r="AK30" s="174" t="s">
        <v>128</v>
      </c>
      <c r="AL30" s="175"/>
      <c r="AM30" s="176"/>
      <c r="AN30" s="174" t="s">
        <v>129</v>
      </c>
      <c r="AO30" s="175"/>
      <c r="AP30" s="175"/>
      <c r="AQ30" s="176"/>
      <c r="AR30" s="174" t="s">
        <v>130</v>
      </c>
      <c r="AS30" s="175"/>
      <c r="AT30" s="175"/>
      <c r="AU30" s="175"/>
      <c r="AV30" s="175"/>
      <c r="AW30" s="175"/>
      <c r="AX30" s="176"/>
    </row>
    <row r="31" spans="2:50" ht="31.5" customHeight="1" x14ac:dyDescent="0.2">
      <c r="B31" s="177">
        <v>1</v>
      </c>
      <c r="C31" s="178"/>
      <c r="D31" s="139" t="s">
        <v>255</v>
      </c>
      <c r="E31" s="140"/>
      <c r="F31" s="140"/>
      <c r="G31" s="140"/>
      <c r="H31" s="140"/>
      <c r="I31" s="140"/>
      <c r="J31" s="140"/>
      <c r="K31" s="140"/>
      <c r="L31" s="140"/>
      <c r="M31" s="140"/>
      <c r="N31" s="141"/>
      <c r="O31" s="139" t="s">
        <v>274</v>
      </c>
      <c r="P31" s="140"/>
      <c r="Q31" s="140"/>
      <c r="R31" s="140"/>
      <c r="S31" s="136"/>
      <c r="T31" s="137"/>
      <c r="U31" s="137"/>
      <c r="V31" s="137"/>
      <c r="W31" s="137"/>
      <c r="X31" s="138"/>
      <c r="Y31" s="309" t="s">
        <v>275</v>
      </c>
      <c r="Z31" s="310"/>
      <c r="AA31" s="310"/>
      <c r="AB31" s="310"/>
      <c r="AC31" s="311"/>
      <c r="AD31" s="309" t="s">
        <v>407</v>
      </c>
      <c r="AE31" s="310"/>
      <c r="AF31" s="310"/>
      <c r="AG31" s="310"/>
      <c r="AH31" s="311"/>
      <c r="AI31" s="312" t="s">
        <v>404</v>
      </c>
      <c r="AJ31" s="313"/>
      <c r="AK31" s="314" t="s">
        <v>339</v>
      </c>
      <c r="AL31" s="315"/>
      <c r="AM31" s="316"/>
      <c r="AN31" s="317">
        <v>44908</v>
      </c>
      <c r="AO31" s="315"/>
      <c r="AP31" s="315"/>
      <c r="AQ31" s="316"/>
      <c r="AR31" s="318"/>
      <c r="AS31" s="310"/>
      <c r="AT31" s="310"/>
      <c r="AU31" s="310"/>
      <c r="AV31" s="310"/>
      <c r="AW31" s="310"/>
      <c r="AX31" s="311"/>
    </row>
    <row r="32" spans="2:50" x14ac:dyDescent="0.2">
      <c r="B32" s="190"/>
      <c r="C32" s="190"/>
      <c r="D32" s="145"/>
      <c r="E32" s="145"/>
      <c r="F32" s="145"/>
      <c r="G32" s="145"/>
      <c r="H32" s="145"/>
      <c r="I32" s="145"/>
      <c r="J32" s="145"/>
      <c r="K32" s="145"/>
      <c r="L32" s="191"/>
      <c r="M32" s="191"/>
      <c r="N32" s="192"/>
      <c r="O32" s="192"/>
      <c r="P32" s="192"/>
      <c r="Q32" s="193"/>
      <c r="R32" s="193"/>
      <c r="S32" s="193"/>
      <c r="T32" s="193"/>
      <c r="U32" s="193"/>
      <c r="V32" s="193"/>
      <c r="W32" s="193"/>
      <c r="X32" s="194"/>
      <c r="Y32" s="194"/>
      <c r="Z32" s="195"/>
      <c r="AA32" s="195"/>
      <c r="AB32" s="195"/>
      <c r="AC32" s="196"/>
      <c r="AD32" s="195"/>
      <c r="AE32" s="195"/>
      <c r="AF32" s="195"/>
      <c r="AG32" s="197"/>
      <c r="AH32" s="193"/>
      <c r="AI32" s="193"/>
      <c r="AJ32" s="193"/>
      <c r="AK32" s="193"/>
      <c r="AL32" s="193"/>
      <c r="AM32" s="193"/>
    </row>
    <row r="33" spans="1:50" x14ac:dyDescent="0.2">
      <c r="B33" s="126" t="s">
        <v>41</v>
      </c>
      <c r="C33" s="127"/>
      <c r="D33" s="127"/>
      <c r="E33" s="127"/>
      <c r="F33" s="127"/>
      <c r="G33" s="126" t="s">
        <v>118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93"/>
      <c r="S33" s="193"/>
      <c r="T33" s="193"/>
      <c r="U33" s="193"/>
      <c r="V33" s="193"/>
      <c r="W33" s="193"/>
      <c r="X33" s="194"/>
      <c r="Y33" s="194"/>
      <c r="Z33" s="195"/>
      <c r="AA33" s="195"/>
      <c r="AB33" s="195"/>
      <c r="AC33" s="196"/>
      <c r="AD33" s="195"/>
      <c r="AE33" s="195"/>
      <c r="AF33" s="195"/>
      <c r="AG33" s="197"/>
      <c r="AH33" s="193"/>
      <c r="AI33" s="193"/>
      <c r="AJ33" s="193"/>
      <c r="AK33" s="193"/>
      <c r="AL33" s="193"/>
      <c r="AM33" s="193"/>
    </row>
    <row r="34" spans="1:50" x14ac:dyDescent="0.2">
      <c r="B34" s="129" t="s">
        <v>276</v>
      </c>
      <c r="C34" s="130"/>
      <c r="D34" s="130"/>
      <c r="E34" s="130"/>
      <c r="F34" s="130"/>
      <c r="G34" s="129" t="s">
        <v>277</v>
      </c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93"/>
      <c r="S34" s="193"/>
      <c r="T34" s="193"/>
      <c r="U34" s="193"/>
      <c r="V34" s="193"/>
      <c r="W34" s="193"/>
      <c r="X34" s="194"/>
      <c r="Y34" s="194"/>
      <c r="Z34" s="195"/>
      <c r="AA34" s="195"/>
      <c r="AB34" s="195"/>
      <c r="AC34" s="196"/>
      <c r="AD34" s="195"/>
      <c r="AE34" s="195"/>
      <c r="AF34" s="195"/>
      <c r="AG34" s="197"/>
      <c r="AH34" s="193"/>
      <c r="AI34" s="193"/>
      <c r="AJ34" s="193"/>
      <c r="AK34" s="193"/>
      <c r="AL34" s="193"/>
      <c r="AM34" s="193"/>
    </row>
    <row r="35" spans="1:50" x14ac:dyDescent="0.2">
      <c r="B35" s="198"/>
      <c r="C35" s="198"/>
      <c r="D35" s="147"/>
      <c r="E35" s="147"/>
      <c r="F35" s="147"/>
      <c r="G35" s="147"/>
      <c r="H35" s="147"/>
      <c r="I35" s="147"/>
      <c r="J35" s="147"/>
      <c r="K35" s="147"/>
      <c r="L35" s="199"/>
      <c r="M35" s="199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4"/>
      <c r="Y35" s="194"/>
      <c r="Z35" s="195"/>
      <c r="AA35" s="195"/>
      <c r="AB35" s="195"/>
      <c r="AC35" s="196"/>
      <c r="AD35" s="195"/>
      <c r="AE35" s="195"/>
      <c r="AF35" s="195"/>
      <c r="AG35" s="197"/>
      <c r="AH35" s="193"/>
      <c r="AI35" s="193"/>
      <c r="AJ35" s="193"/>
      <c r="AK35" s="193"/>
      <c r="AL35" s="193"/>
      <c r="AM35" s="193"/>
    </row>
    <row r="36" spans="1:50" x14ac:dyDescent="0.2">
      <c r="B36" s="160"/>
      <c r="C36" s="161"/>
      <c r="D36" s="162" t="s">
        <v>195</v>
      </c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0"/>
      <c r="Z36" s="164"/>
      <c r="AA36" s="164"/>
      <c r="AB36" s="164"/>
      <c r="AC36" s="161"/>
      <c r="AD36" s="160"/>
      <c r="AE36" s="164"/>
      <c r="AF36" s="164"/>
      <c r="AG36" s="164"/>
      <c r="AH36" s="161"/>
      <c r="AI36" s="160"/>
      <c r="AJ36" s="161"/>
      <c r="AK36" s="160"/>
      <c r="AL36" s="164"/>
      <c r="AM36" s="161"/>
      <c r="AN36" s="160"/>
      <c r="AO36" s="164"/>
      <c r="AP36" s="164"/>
      <c r="AQ36" s="161"/>
      <c r="AR36" s="160"/>
      <c r="AS36" s="164"/>
      <c r="AT36" s="164"/>
      <c r="AU36" s="164"/>
      <c r="AV36" s="164"/>
      <c r="AW36" s="164"/>
      <c r="AX36" s="161"/>
    </row>
    <row r="37" spans="1:50" x14ac:dyDescent="0.2">
      <c r="B37" s="172" t="s">
        <v>124</v>
      </c>
      <c r="C37" s="173"/>
      <c r="D37" s="136" t="s">
        <v>252</v>
      </c>
      <c r="E37" s="136"/>
      <c r="F37" s="137"/>
      <c r="G37" s="137"/>
      <c r="H37" s="137"/>
      <c r="I37" s="137"/>
      <c r="J37" s="137"/>
      <c r="K37" s="137"/>
      <c r="L37" s="137"/>
      <c r="M37" s="137"/>
      <c r="N37" s="137"/>
      <c r="O37" s="136"/>
      <c r="P37" s="137"/>
      <c r="Q37" s="137"/>
      <c r="R37" s="137"/>
      <c r="S37" s="137"/>
      <c r="T37" s="137"/>
      <c r="U37" s="137"/>
      <c r="V37" s="137"/>
      <c r="W37" s="137"/>
      <c r="X37" s="138"/>
      <c r="Y37" s="174" t="s">
        <v>125</v>
      </c>
      <c r="Z37" s="175"/>
      <c r="AA37" s="175"/>
      <c r="AB37" s="175"/>
      <c r="AC37" s="176"/>
      <c r="AD37" s="174" t="s">
        <v>126</v>
      </c>
      <c r="AE37" s="175"/>
      <c r="AF37" s="175"/>
      <c r="AG37" s="175"/>
      <c r="AH37" s="176"/>
      <c r="AI37" s="174" t="s">
        <v>127</v>
      </c>
      <c r="AJ37" s="176"/>
      <c r="AK37" s="174" t="s">
        <v>403</v>
      </c>
      <c r="AL37" s="175"/>
      <c r="AM37" s="176"/>
      <c r="AN37" s="174" t="s">
        <v>129</v>
      </c>
      <c r="AO37" s="175"/>
      <c r="AP37" s="175"/>
      <c r="AQ37" s="176"/>
      <c r="AR37" s="174" t="s">
        <v>130</v>
      </c>
      <c r="AS37" s="175"/>
      <c r="AT37" s="175"/>
      <c r="AU37" s="175"/>
      <c r="AV37" s="175"/>
      <c r="AW37" s="175"/>
      <c r="AX37" s="176"/>
    </row>
    <row r="38" spans="1:50" ht="30.75" customHeight="1" x14ac:dyDescent="0.2">
      <c r="B38" s="177">
        <v>1</v>
      </c>
      <c r="C38" s="178"/>
      <c r="D38" s="139" t="s">
        <v>267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36"/>
      <c r="P38" s="137"/>
      <c r="Q38" s="137"/>
      <c r="R38" s="137"/>
      <c r="S38" s="137"/>
      <c r="T38" s="137"/>
      <c r="U38" s="137"/>
      <c r="V38" s="137"/>
      <c r="W38" s="137"/>
      <c r="X38" s="138"/>
      <c r="Y38" s="309" t="s">
        <v>278</v>
      </c>
      <c r="Z38" s="310"/>
      <c r="AA38" s="310"/>
      <c r="AB38" s="310"/>
      <c r="AC38" s="311"/>
      <c r="AD38" s="309" t="s">
        <v>405</v>
      </c>
      <c r="AE38" s="310"/>
      <c r="AF38" s="310"/>
      <c r="AG38" s="310"/>
      <c r="AH38" s="311"/>
      <c r="AI38" s="312" t="s">
        <v>404</v>
      </c>
      <c r="AJ38" s="313"/>
      <c r="AK38" s="314" t="s">
        <v>339</v>
      </c>
      <c r="AL38" s="315"/>
      <c r="AM38" s="316"/>
      <c r="AN38" s="317">
        <v>44908</v>
      </c>
      <c r="AO38" s="315"/>
      <c r="AP38" s="315"/>
      <c r="AQ38" s="316"/>
      <c r="AR38" s="318" t="s">
        <v>280</v>
      </c>
      <c r="AS38" s="310"/>
      <c r="AT38" s="310"/>
      <c r="AU38" s="310"/>
      <c r="AV38" s="310"/>
      <c r="AW38" s="310"/>
      <c r="AX38" s="311"/>
    </row>
    <row r="39" spans="1:50" x14ac:dyDescent="0.2">
      <c r="B39" s="198"/>
      <c r="C39" s="198"/>
      <c r="D39" s="147"/>
      <c r="E39" s="147"/>
      <c r="F39" s="147"/>
      <c r="G39" s="147"/>
      <c r="H39" s="147"/>
      <c r="I39" s="147"/>
      <c r="J39" s="147"/>
      <c r="K39" s="147"/>
      <c r="L39" s="199"/>
      <c r="M39" s="199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4"/>
      <c r="Y39" s="194"/>
      <c r="Z39" s="195"/>
      <c r="AA39" s="195"/>
      <c r="AB39" s="195"/>
      <c r="AC39" s="196"/>
      <c r="AD39" s="195"/>
      <c r="AE39" s="195"/>
      <c r="AF39" s="195"/>
      <c r="AG39" s="197"/>
      <c r="AH39" s="193"/>
      <c r="AI39" s="193"/>
      <c r="AJ39" s="193"/>
      <c r="AK39" s="193"/>
      <c r="AL39" s="193"/>
      <c r="AM39" s="193"/>
    </row>
    <row r="40" spans="1:50" x14ac:dyDescent="0.2">
      <c r="B40" s="198"/>
      <c r="C40" s="198"/>
      <c r="D40" s="147"/>
      <c r="E40" s="147"/>
      <c r="F40" s="147"/>
      <c r="G40" s="147"/>
      <c r="H40" s="147"/>
      <c r="I40" s="147"/>
      <c r="J40" s="147"/>
      <c r="K40" s="147"/>
      <c r="L40" s="199"/>
      <c r="M40" s="199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4"/>
      <c r="Y40" s="194"/>
      <c r="Z40" s="195"/>
      <c r="AA40" s="195"/>
      <c r="AB40" s="195"/>
      <c r="AC40" s="196"/>
      <c r="AD40" s="195"/>
      <c r="AE40" s="195"/>
      <c r="AF40" s="195"/>
      <c r="AG40" s="197"/>
      <c r="AH40" s="193"/>
      <c r="AI40" s="193"/>
      <c r="AJ40" s="193"/>
      <c r="AK40" s="193"/>
      <c r="AL40" s="193"/>
      <c r="AM40" s="193"/>
    </row>
    <row r="41" spans="1:50" x14ac:dyDescent="0.2">
      <c r="A41" s="126" t="s">
        <v>41</v>
      </c>
      <c r="B41" s="127"/>
      <c r="C41" s="127"/>
      <c r="D41" s="127"/>
      <c r="E41" s="127"/>
      <c r="F41" s="126" t="s">
        <v>118</v>
      </c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AL41" s="159"/>
    </row>
    <row r="42" spans="1:50" s="159" customFormat="1" x14ac:dyDescent="0.2">
      <c r="A42" s="129" t="s">
        <v>191</v>
      </c>
      <c r="B42" s="130"/>
      <c r="C42" s="130"/>
      <c r="D42" s="130"/>
      <c r="E42" s="130"/>
      <c r="F42" s="129" t="s">
        <v>192</v>
      </c>
      <c r="G42" s="130"/>
      <c r="H42" s="130"/>
      <c r="I42" s="130"/>
      <c r="J42" s="130"/>
      <c r="K42" s="130"/>
      <c r="L42" s="130"/>
      <c r="M42" s="130"/>
      <c r="N42" s="130"/>
      <c r="O42" s="130"/>
      <c r="P42" s="131"/>
    </row>
    <row r="44" spans="1:50" x14ac:dyDescent="0.2">
      <c r="B44" s="126" t="s">
        <v>41</v>
      </c>
      <c r="C44" s="127"/>
      <c r="D44" s="127"/>
      <c r="E44" s="127"/>
      <c r="F44" s="127"/>
      <c r="G44" s="126" t="s">
        <v>118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AM44" s="159"/>
    </row>
    <row r="45" spans="1:50" s="159" customFormat="1" ht="13.5" customHeight="1" x14ac:dyDescent="0.2">
      <c r="B45" s="129" t="s">
        <v>193</v>
      </c>
      <c r="C45" s="130"/>
      <c r="D45" s="130"/>
      <c r="E45" s="130"/>
      <c r="F45" s="130"/>
      <c r="G45" s="129" t="s">
        <v>194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1"/>
    </row>
    <row r="47" spans="1:50" x14ac:dyDescent="0.2">
      <c r="B47" s="160"/>
      <c r="C47" s="161"/>
      <c r="D47" s="162" t="s">
        <v>195</v>
      </c>
      <c r="E47" s="163"/>
      <c r="F47" s="163"/>
      <c r="G47" s="163"/>
      <c r="H47" s="163"/>
      <c r="I47" s="163"/>
      <c r="J47" s="163"/>
      <c r="K47" s="163"/>
      <c r="L47" s="163"/>
      <c r="M47" s="163"/>
      <c r="N47" s="160"/>
      <c r="O47" s="164"/>
      <c r="P47" s="164"/>
      <c r="Q47" s="164"/>
      <c r="R47" s="161"/>
      <c r="S47" s="160"/>
      <c r="T47" s="164"/>
      <c r="U47" s="164"/>
      <c r="V47" s="164"/>
      <c r="W47" s="161"/>
      <c r="X47" s="160"/>
      <c r="Y47" s="161"/>
      <c r="Z47" s="160"/>
      <c r="AA47" s="164"/>
      <c r="AB47" s="161"/>
      <c r="AC47" s="160"/>
      <c r="AD47" s="164"/>
      <c r="AE47" s="164"/>
      <c r="AF47" s="161"/>
      <c r="AG47" s="160"/>
      <c r="AH47" s="164"/>
      <c r="AI47" s="164"/>
      <c r="AJ47" s="164"/>
      <c r="AK47" s="164"/>
      <c r="AL47" s="164"/>
      <c r="AM47" s="161"/>
    </row>
    <row r="48" spans="1:50" ht="29.25" customHeight="1" x14ac:dyDescent="0.2">
      <c r="B48" s="172" t="s">
        <v>124</v>
      </c>
      <c r="C48" s="173"/>
      <c r="D48" s="343" t="s">
        <v>196</v>
      </c>
      <c r="E48" s="344"/>
      <c r="F48" s="344"/>
      <c r="G48" s="344"/>
      <c r="H48" s="344"/>
      <c r="I48" s="344"/>
      <c r="J48" s="344"/>
      <c r="K48" s="345"/>
      <c r="L48" s="356" t="s">
        <v>197</v>
      </c>
      <c r="M48" s="357"/>
      <c r="N48" s="174" t="s">
        <v>125</v>
      </c>
      <c r="O48" s="175"/>
      <c r="P48" s="175"/>
      <c r="Q48" s="175"/>
      <c r="R48" s="176"/>
      <c r="S48" s="174" t="s">
        <v>126</v>
      </c>
      <c r="T48" s="175"/>
      <c r="U48" s="175"/>
      <c r="V48" s="175"/>
      <c r="W48" s="176"/>
      <c r="X48" s="174" t="s">
        <v>127</v>
      </c>
      <c r="Y48" s="176"/>
      <c r="Z48" s="174" t="s">
        <v>198</v>
      </c>
      <c r="AA48" s="175"/>
      <c r="AB48" s="176"/>
      <c r="AC48" s="174" t="s">
        <v>129</v>
      </c>
      <c r="AD48" s="175"/>
      <c r="AE48" s="175"/>
      <c r="AF48" s="176"/>
      <c r="AG48" s="174" t="s">
        <v>130</v>
      </c>
      <c r="AH48" s="175"/>
      <c r="AI48" s="175"/>
      <c r="AJ48" s="175"/>
      <c r="AK48" s="175"/>
      <c r="AL48" s="175"/>
      <c r="AM48" s="176"/>
    </row>
    <row r="49" spans="1:52" x14ac:dyDescent="0.2">
      <c r="B49" s="177">
        <v>1</v>
      </c>
      <c r="C49" s="178"/>
      <c r="D49" s="200" t="s">
        <v>310</v>
      </c>
      <c r="E49" s="132"/>
      <c r="F49" s="132"/>
      <c r="G49" s="132"/>
      <c r="H49" s="132"/>
      <c r="I49" s="132"/>
      <c r="J49" s="132"/>
      <c r="K49" s="133"/>
      <c r="L49" s="352" t="s">
        <v>199</v>
      </c>
      <c r="M49" s="354"/>
      <c r="N49" s="309" t="s">
        <v>200</v>
      </c>
      <c r="O49" s="310"/>
      <c r="P49" s="310"/>
      <c r="Q49" s="310"/>
      <c r="R49" s="311"/>
      <c r="S49" s="309" t="s">
        <v>200</v>
      </c>
      <c r="T49" s="310"/>
      <c r="U49" s="310"/>
      <c r="V49" s="310"/>
      <c r="W49" s="311"/>
      <c r="X49" s="312" t="s">
        <v>408</v>
      </c>
      <c r="Y49" s="313"/>
      <c r="Z49" s="314" t="s">
        <v>339</v>
      </c>
      <c r="AA49" s="315"/>
      <c r="AB49" s="316"/>
      <c r="AC49" s="317">
        <v>44908</v>
      </c>
      <c r="AD49" s="315"/>
      <c r="AE49" s="315"/>
      <c r="AF49" s="316"/>
      <c r="AG49" s="318"/>
      <c r="AH49" s="310"/>
      <c r="AI49" s="310"/>
      <c r="AJ49" s="310"/>
      <c r="AK49" s="310"/>
      <c r="AL49" s="310"/>
      <c r="AM49" s="311"/>
    </row>
    <row r="51" spans="1:52" x14ac:dyDescent="0.2">
      <c r="B51" s="126" t="s">
        <v>41</v>
      </c>
      <c r="C51" s="127"/>
      <c r="D51" s="127"/>
      <c r="E51" s="127"/>
      <c r="F51" s="127"/>
      <c r="G51" s="126" t="s">
        <v>118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AM51" s="159"/>
    </row>
    <row r="52" spans="1:52" s="159" customFormat="1" x14ac:dyDescent="0.2">
      <c r="B52" s="129" t="s">
        <v>202</v>
      </c>
      <c r="C52" s="130"/>
      <c r="D52" s="130"/>
      <c r="E52" s="130"/>
      <c r="F52" s="130"/>
      <c r="G52" s="129" t="s">
        <v>203</v>
      </c>
      <c r="H52" s="130"/>
      <c r="I52" s="130"/>
      <c r="J52" s="130"/>
      <c r="K52" s="130"/>
      <c r="L52" s="130"/>
      <c r="M52" s="130"/>
      <c r="N52" s="130"/>
      <c r="O52" s="130"/>
      <c r="P52" s="130"/>
      <c r="Q52" s="131"/>
    </row>
    <row r="54" spans="1:52" x14ac:dyDescent="0.2">
      <c r="B54" s="160"/>
      <c r="C54" s="161"/>
      <c r="D54" s="162" t="s">
        <v>195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0"/>
      <c r="O54" s="164"/>
      <c r="P54" s="164"/>
      <c r="Q54" s="164"/>
      <c r="R54" s="161"/>
      <c r="S54" s="160"/>
      <c r="T54" s="164"/>
      <c r="U54" s="164"/>
      <c r="V54" s="164"/>
      <c r="W54" s="161"/>
      <c r="X54" s="160"/>
      <c r="Y54" s="161"/>
      <c r="Z54" s="160"/>
      <c r="AA54" s="164"/>
      <c r="AB54" s="161"/>
      <c r="AC54" s="160"/>
      <c r="AD54" s="164"/>
      <c r="AE54" s="164"/>
      <c r="AF54" s="161"/>
      <c r="AG54" s="160"/>
      <c r="AH54" s="164"/>
      <c r="AI54" s="164"/>
      <c r="AJ54" s="164"/>
      <c r="AK54" s="164"/>
      <c r="AL54" s="164"/>
      <c r="AM54" s="161"/>
    </row>
    <row r="55" spans="1:52" ht="29.25" customHeight="1" x14ac:dyDescent="0.2">
      <c r="B55" s="172" t="s">
        <v>124</v>
      </c>
      <c r="C55" s="173"/>
      <c r="D55" s="343" t="s">
        <v>196</v>
      </c>
      <c r="E55" s="344"/>
      <c r="F55" s="344"/>
      <c r="G55" s="344"/>
      <c r="H55" s="344"/>
      <c r="I55" s="344"/>
      <c r="J55" s="344"/>
      <c r="K55" s="345"/>
      <c r="L55" s="356" t="s">
        <v>197</v>
      </c>
      <c r="M55" s="357"/>
      <c r="N55" s="174" t="s">
        <v>125</v>
      </c>
      <c r="O55" s="175"/>
      <c r="P55" s="175"/>
      <c r="Q55" s="175"/>
      <c r="R55" s="176"/>
      <c r="S55" s="174" t="s">
        <v>126</v>
      </c>
      <c r="T55" s="175"/>
      <c r="U55" s="175"/>
      <c r="V55" s="175"/>
      <c r="W55" s="176"/>
      <c r="X55" s="174" t="s">
        <v>127</v>
      </c>
      <c r="Y55" s="176"/>
      <c r="Z55" s="174" t="s">
        <v>198</v>
      </c>
      <c r="AA55" s="175"/>
      <c r="AB55" s="176"/>
      <c r="AC55" s="174" t="s">
        <v>129</v>
      </c>
      <c r="AD55" s="175"/>
      <c r="AE55" s="175"/>
      <c r="AF55" s="176"/>
      <c r="AG55" s="174" t="s">
        <v>130</v>
      </c>
      <c r="AH55" s="175"/>
      <c r="AI55" s="175"/>
      <c r="AJ55" s="175"/>
      <c r="AK55" s="175"/>
      <c r="AL55" s="175"/>
      <c r="AM55" s="176"/>
    </row>
    <row r="56" spans="1:52" ht="13.5" customHeight="1" x14ac:dyDescent="0.2">
      <c r="B56" s="201">
        <v>1</v>
      </c>
      <c r="C56" s="202"/>
      <c r="D56" s="203" t="s">
        <v>310</v>
      </c>
      <c r="E56" s="134"/>
      <c r="F56" s="134"/>
      <c r="G56" s="134"/>
      <c r="H56" s="134"/>
      <c r="I56" s="134"/>
      <c r="J56" s="134"/>
      <c r="K56" s="135"/>
      <c r="L56" s="358" t="s">
        <v>201</v>
      </c>
      <c r="M56" s="359"/>
      <c r="N56" s="360" t="s">
        <v>200</v>
      </c>
      <c r="O56" s="361"/>
      <c r="P56" s="361"/>
      <c r="Q56" s="361"/>
      <c r="R56" s="362"/>
      <c r="S56" s="332" t="s">
        <v>204</v>
      </c>
      <c r="T56" s="333"/>
      <c r="U56" s="333"/>
      <c r="V56" s="333"/>
      <c r="W56" s="334"/>
      <c r="X56" s="335" t="s">
        <v>205</v>
      </c>
      <c r="Y56" s="336"/>
      <c r="Z56" s="337" t="s">
        <v>206</v>
      </c>
      <c r="AA56" s="338"/>
      <c r="AB56" s="339"/>
      <c r="AC56" s="340" t="s">
        <v>206</v>
      </c>
      <c r="AD56" s="338"/>
      <c r="AE56" s="338"/>
      <c r="AF56" s="339"/>
      <c r="AG56" s="355" t="s">
        <v>207</v>
      </c>
      <c r="AH56" s="333"/>
      <c r="AI56" s="333"/>
      <c r="AJ56" s="333"/>
      <c r="AK56" s="333"/>
      <c r="AL56" s="333"/>
      <c r="AM56" s="334"/>
    </row>
    <row r="59" spans="1:52" x14ac:dyDescent="0.2">
      <c r="A59" s="126" t="s">
        <v>41</v>
      </c>
      <c r="B59" s="127"/>
      <c r="C59" s="127"/>
      <c r="D59" s="127"/>
      <c r="E59" s="127"/>
      <c r="F59" s="126" t="s">
        <v>118</v>
      </c>
      <c r="G59" s="127"/>
      <c r="H59" s="127"/>
      <c r="I59" s="127"/>
      <c r="J59" s="127"/>
      <c r="K59" s="127"/>
      <c r="L59" s="127"/>
      <c r="M59" s="127"/>
      <c r="N59" s="127"/>
      <c r="O59" s="127"/>
      <c r="P59" s="128"/>
      <c r="AL59" s="159"/>
    </row>
    <row r="60" spans="1:52" s="159" customFormat="1" x14ac:dyDescent="0.2">
      <c r="A60" s="129" t="s">
        <v>208</v>
      </c>
      <c r="B60" s="130"/>
      <c r="C60" s="130"/>
      <c r="D60" s="130"/>
      <c r="E60" s="130"/>
      <c r="F60" s="129" t="s">
        <v>209</v>
      </c>
      <c r="G60" s="130"/>
      <c r="H60" s="130"/>
      <c r="I60" s="130"/>
      <c r="J60" s="130"/>
      <c r="K60" s="130"/>
      <c r="L60" s="130"/>
      <c r="M60" s="130"/>
      <c r="N60" s="130"/>
      <c r="O60" s="130"/>
      <c r="P60" s="131"/>
    </row>
    <row r="62" spans="1:52" x14ac:dyDescent="0.2">
      <c r="B62" s="160"/>
      <c r="C62" s="161"/>
      <c r="D62" s="162" t="s">
        <v>210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0"/>
      <c r="AB62" s="164"/>
      <c r="AC62" s="164"/>
      <c r="AD62" s="164"/>
      <c r="AE62" s="161"/>
      <c r="AF62" s="160"/>
      <c r="AG62" s="164"/>
      <c r="AH62" s="164"/>
      <c r="AI62" s="164"/>
      <c r="AJ62" s="161"/>
      <c r="AK62" s="160"/>
      <c r="AL62" s="161"/>
      <c r="AM62" s="160"/>
      <c r="AN62" s="164"/>
      <c r="AO62" s="161"/>
      <c r="AP62" s="160"/>
      <c r="AQ62" s="164"/>
      <c r="AR62" s="164"/>
      <c r="AS62" s="161"/>
      <c r="AT62" s="160"/>
      <c r="AU62" s="164"/>
      <c r="AV62" s="164"/>
      <c r="AW62" s="164"/>
      <c r="AX62" s="164"/>
      <c r="AY62" s="164"/>
      <c r="AZ62" s="161"/>
    </row>
    <row r="63" spans="1:52" x14ac:dyDescent="0.2">
      <c r="B63" s="172" t="s">
        <v>124</v>
      </c>
      <c r="C63" s="173"/>
      <c r="D63" s="343" t="s">
        <v>211</v>
      </c>
      <c r="E63" s="344"/>
      <c r="F63" s="344"/>
      <c r="G63" s="344"/>
      <c r="H63" s="344"/>
      <c r="I63" s="344"/>
      <c r="J63" s="344"/>
      <c r="K63" s="345"/>
      <c r="L63" s="343" t="s">
        <v>212</v>
      </c>
      <c r="M63" s="344"/>
      <c r="N63" s="344"/>
      <c r="O63" s="344"/>
      <c r="P63" s="345"/>
      <c r="Q63" s="344" t="s">
        <v>213</v>
      </c>
      <c r="R63" s="344"/>
      <c r="S63" s="344"/>
      <c r="T63" s="344"/>
      <c r="U63" s="344"/>
      <c r="V63" s="344"/>
      <c r="W63" s="344"/>
      <c r="X63" s="344"/>
      <c r="Y63" s="344"/>
      <c r="Z63" s="345"/>
      <c r="AA63" s="174" t="s">
        <v>125</v>
      </c>
      <c r="AB63" s="175"/>
      <c r="AC63" s="175"/>
      <c r="AD63" s="175"/>
      <c r="AE63" s="176"/>
      <c r="AF63" s="174" t="s">
        <v>126</v>
      </c>
      <c r="AG63" s="175"/>
      <c r="AH63" s="175"/>
      <c r="AI63" s="175"/>
      <c r="AJ63" s="176"/>
      <c r="AK63" s="174" t="s">
        <v>127</v>
      </c>
      <c r="AL63" s="176"/>
      <c r="AM63" s="174" t="s">
        <v>214</v>
      </c>
      <c r="AN63" s="175"/>
      <c r="AO63" s="176"/>
      <c r="AP63" s="174" t="s">
        <v>129</v>
      </c>
      <c r="AQ63" s="175"/>
      <c r="AR63" s="175"/>
      <c r="AS63" s="176"/>
      <c r="AT63" s="174" t="s">
        <v>130</v>
      </c>
      <c r="AU63" s="175"/>
      <c r="AV63" s="175"/>
      <c r="AW63" s="175"/>
      <c r="AX63" s="175"/>
      <c r="AY63" s="175"/>
      <c r="AZ63" s="176"/>
    </row>
    <row r="64" spans="1:52" ht="27" customHeight="1" x14ac:dyDescent="0.2">
      <c r="B64" s="177">
        <v>1</v>
      </c>
      <c r="C64" s="178"/>
      <c r="D64" s="346" t="s">
        <v>309</v>
      </c>
      <c r="E64" s="347"/>
      <c r="F64" s="347"/>
      <c r="G64" s="347"/>
      <c r="H64" s="347"/>
      <c r="I64" s="347"/>
      <c r="J64" s="347"/>
      <c r="K64" s="348"/>
      <c r="L64" s="349" t="s">
        <v>308</v>
      </c>
      <c r="M64" s="350"/>
      <c r="N64" s="350"/>
      <c r="O64" s="350"/>
      <c r="P64" s="351"/>
      <c r="Q64" s="352" t="s">
        <v>215</v>
      </c>
      <c r="R64" s="353"/>
      <c r="S64" s="353"/>
      <c r="T64" s="353"/>
      <c r="U64" s="353"/>
      <c r="V64" s="353"/>
      <c r="W64" s="353"/>
      <c r="X64" s="353"/>
      <c r="Y64" s="353"/>
      <c r="Z64" s="354"/>
      <c r="AA64" s="309" t="s">
        <v>216</v>
      </c>
      <c r="AB64" s="310"/>
      <c r="AC64" s="310"/>
      <c r="AD64" s="310"/>
      <c r="AE64" s="311"/>
      <c r="AF64" s="309" t="s">
        <v>409</v>
      </c>
      <c r="AG64" s="310"/>
      <c r="AH64" s="310"/>
      <c r="AI64" s="310"/>
      <c r="AJ64" s="311"/>
      <c r="AK64" s="312" t="s">
        <v>410</v>
      </c>
      <c r="AL64" s="313"/>
      <c r="AM64" s="314" t="s">
        <v>339</v>
      </c>
      <c r="AN64" s="315"/>
      <c r="AO64" s="316"/>
      <c r="AP64" s="317">
        <v>44908</v>
      </c>
      <c r="AQ64" s="315"/>
      <c r="AR64" s="315"/>
      <c r="AS64" s="316"/>
      <c r="AT64" s="318"/>
      <c r="AU64" s="310"/>
      <c r="AV64" s="310"/>
      <c r="AW64" s="310"/>
      <c r="AX64" s="310"/>
      <c r="AY64" s="310"/>
      <c r="AZ64" s="311"/>
    </row>
  </sheetData>
  <mergeCells count="60">
    <mergeCell ref="AR38:AX38"/>
    <mergeCell ref="Y38:AC38"/>
    <mergeCell ref="AD38:AH38"/>
    <mergeCell ref="AI38:AJ38"/>
    <mergeCell ref="AK38:AM38"/>
    <mergeCell ref="AN38:AQ38"/>
    <mergeCell ref="AR24:AX24"/>
    <mergeCell ref="Y31:AC31"/>
    <mergeCell ref="AD31:AH31"/>
    <mergeCell ref="AI31:AJ31"/>
    <mergeCell ref="AK31:AM31"/>
    <mergeCell ref="AN31:AQ31"/>
    <mergeCell ref="AR31:AX31"/>
    <mergeCell ref="Y24:AC24"/>
    <mergeCell ref="AD24:AH24"/>
    <mergeCell ref="AI24:AJ24"/>
    <mergeCell ref="AK24:AM24"/>
    <mergeCell ref="AN24:AQ24"/>
    <mergeCell ref="AR9:AX9"/>
    <mergeCell ref="Y16:AC16"/>
    <mergeCell ref="AD16:AH16"/>
    <mergeCell ref="AI16:AJ16"/>
    <mergeCell ref="AK16:AM16"/>
    <mergeCell ref="AN16:AQ16"/>
    <mergeCell ref="AR16:AX16"/>
    <mergeCell ref="Y9:AC9"/>
    <mergeCell ref="AD9:AH9"/>
    <mergeCell ref="AI9:AJ9"/>
    <mergeCell ref="AK9:AM9"/>
    <mergeCell ref="AN9:AQ9"/>
    <mergeCell ref="Z49:AB49"/>
    <mergeCell ref="AC49:AF49"/>
    <mergeCell ref="AG49:AM49"/>
    <mergeCell ref="D48:K48"/>
    <mergeCell ref="L48:M48"/>
    <mergeCell ref="L49:M49"/>
    <mergeCell ref="N49:R49"/>
    <mergeCell ref="S49:W49"/>
    <mergeCell ref="X49:Y49"/>
    <mergeCell ref="Z56:AB56"/>
    <mergeCell ref="AC56:AF56"/>
    <mergeCell ref="AG56:AM56"/>
    <mergeCell ref="D55:K55"/>
    <mergeCell ref="L55:M55"/>
    <mergeCell ref="L56:M56"/>
    <mergeCell ref="N56:R56"/>
    <mergeCell ref="S56:W56"/>
    <mergeCell ref="X56:Y56"/>
    <mergeCell ref="AT64:AZ64"/>
    <mergeCell ref="D63:K63"/>
    <mergeCell ref="L63:P63"/>
    <mergeCell ref="Q63:Z63"/>
    <mergeCell ref="D64:K64"/>
    <mergeCell ref="L64:P64"/>
    <mergeCell ref="Q64:Z64"/>
    <mergeCell ref="AA64:AE64"/>
    <mergeCell ref="AF64:AJ64"/>
    <mergeCell ref="AK64:AL64"/>
    <mergeCell ref="AM64:AO64"/>
    <mergeCell ref="AP64:AS6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テスト・シナリオ5_別紙</vt:lpstr>
      <vt:lpstr>テスト仕様_テスト結果(テスト・シナリオ6)</vt:lpstr>
      <vt:lpstr>テスト・シナリオ6_別紙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