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20_構築\10_成果物\20_単体テスト仕様書\32_部門別損益計画書(営業損益 旧版、千円単位)\"/>
    </mc:Choice>
  </mc:AlternateContent>
  <bookViews>
    <workbookView xWindow="0" yWindow="0" windowWidth="23040" windowHeight="8940" firstSheet="9" activeTab="11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32" r:id="rId7"/>
    <sheet name="テスト仕様_テスト結果(テスト・シナリオ3)" sheetId="33" r:id="rId8"/>
    <sheet name="テスト仕様_テスト結果(テスト・シナリオ4)" sheetId="34" r:id="rId9"/>
    <sheet name="テスト仕様_テスト結果(テスト・シナリオ5)" sheetId="35" r:id="rId10"/>
    <sheet name="テスト仕様_テスト結果(テスト・シナリオ6)" sheetId="36" r:id="rId11"/>
    <sheet name="テスト仕様_テスト結果(テスト・シナリオ7)" sheetId="37" r:id="rId12"/>
    <sheet name="不具合ログ" sheetId="7" r:id="rId13"/>
    <sheet name="未完了の課題と完了済みの課題" sheetId="8" r:id="rId14"/>
  </sheets>
  <definedNames>
    <definedName name="_xlnm.Print_Area" localSheetId="3">テスト・シナリオ一覧!$A$1:$F$15</definedName>
    <definedName name="_xlnm.Print_Area" localSheetId="4">テスト仕様_データ・プロファイル!$A$1:$C$28</definedName>
    <definedName name="_xlnm.Print_Area" localSheetId="5">'テスト仕様_テスト結果(テスト・シナリオ1)'!$A$1:$I$74</definedName>
    <definedName name="_xlnm.Print_Area" localSheetId="6">'テスト仕様_テスト結果(テスト・シナリオ2)'!$A$1:$I$73</definedName>
    <definedName name="_xlnm.Print_Area" localSheetId="7">'テスト仕様_テスト結果(テスト・シナリオ3)'!$A$1:$I$73</definedName>
    <definedName name="_xlnm.Print_Area" localSheetId="8">'テスト仕様_テスト結果(テスト・シナリオ4)'!$A$1:$I$73</definedName>
    <definedName name="_xlnm.Print_Area" localSheetId="9">'テスト仕様_テスト結果(テスト・シナリオ5)'!$A$1:$I$73</definedName>
    <definedName name="_xlnm.Print_Area" localSheetId="10">'テスト仕様_テスト結果(テスト・シナリオ6)'!$A$1:$I$73</definedName>
    <definedName name="_xlnm.Print_Area" localSheetId="11">'テスト仕様_テスト結果(テスト・シナリオ7)'!$A$1:$I$48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<sst xmlns="http://schemas.openxmlformats.org/spreadsheetml/2006/main" count="2552" uniqueCount="575">
  <si>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</si>
  <si>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</si>
  <si>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</si>
  <si>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</si>
  <si>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</si>
  <si>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</si>
  <si>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</si>
  <si>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</si>
  <si>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</si>
  <si>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</si>
  <si>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</si>
  <si>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</si>
  <si>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</si>
  <si>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</si>
  <si>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</si>
  <si>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</si>
  <si>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</si>
  <si>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</si>
  <si>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</si>
  <si>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</si>
  <si>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</si>
  <si>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</si>
  <si>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</si>
  <si>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</si>
  <si>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</si>
  <si>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</si>
  <si>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</si>
  <si>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</si>
  <si>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</si>
  <si>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</si>
  <si>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</si>
  <si>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</si>
  <si>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</si>
  <si>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</si>
  <si>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</si>
  <si>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</si>
  <si>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</si>
  <si>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</si>
  <si>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</si>
  <si>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</si>
  <si>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</si>
  <si>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</si>
  <si>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</si>
  <si>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</si>
  <si>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</si>
  <si>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</si>
  <si>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</si>
  <si>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</si>
  <si>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</si>
  <si>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</si>
  <si>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</si>
  <si>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</si>
  <si>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</si>
  <si>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</si>
  <si>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</si>
  <si>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</si>
  <si>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</si>
  <si>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</si>
  <si>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</si>
  <si>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</si>
  <si>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</si>
  <si>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</si>
  <si>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</si>
  <si>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</si>
  <si>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</si>
  <si>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</si>
  <si>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</si>
  <si>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</si>
  <si>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</si>
  <si>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</si>
  <si>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</si>
  <si>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</si>
  <si>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</si>
  <si>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</si>
  <si>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</si>
  <si>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</si>
  <si>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</si>
  <si>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</si>
  <si>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</si>
  <si>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</si>
  <si>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</si>
  <si>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</si>
  <si>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</si>
  <si>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</si>
  <si>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</si>
  <si>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</si>
  <si>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シナリオ4</t>
    <phoneticPr fontId="3"/>
  </si>
  <si>
    <t>シナリオ5</t>
    <phoneticPr fontId="3"/>
  </si>
  <si>
    <t>SCSK 吉江康平</t>
    <rPh sb="5" eb="9">
      <t>ヨシエコウヘイ</t>
    </rPh>
    <phoneticPr fontId="5"/>
  </si>
  <si>
    <t>SCSK 吉江康平</t>
    <rPh sb="5" eb="7">
      <t>ヨシエ</t>
    </rPh>
    <rPh sb="7" eb="9">
      <t>コウヘイ</t>
    </rPh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</si>
  <si>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</si>
  <si>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</si>
  <si>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</si>
  <si>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</si>
  <si>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GL残高キューブ</t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</si>
  <si>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</si>
  <si>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 xml:space="preserve">GL残高キューブから以下の条件に紐付くデータを取得
・Ledger  =  SALES-SOB(営業会計帳簿)
</t>
    <rPh sb="2" eb="4">
      <t>ザンダカ</t>
    </rPh>
    <rPh sb="10" eb="12">
      <t>イカ</t>
    </rPh>
    <rPh sb="13" eb="15">
      <t>ジョウケン</t>
    </rPh>
    <rPh sb="16" eb="17">
      <t>ヒモ</t>
    </rPh>
    <rPh sb="17" eb="18">
      <t>ツ</t>
    </rPh>
    <rPh sb="23" eb="25">
      <t>シュトク</t>
    </rPh>
    <phoneticPr fontId="1"/>
  </si>
  <si>
    <t xml:space="preserve">左記条件に紐付くデータが取得されます。
</t>
    <phoneticPr fontId="1"/>
  </si>
  <si>
    <t>GL残高キューブから以下の条件に紐付くデータを取得
・AmountType  =  PTD(期間発生)</t>
    <phoneticPr fontId="1"/>
  </si>
  <si>
    <t>GL残高キューブから以下の条件に紐付くデータを取得
・Currency  =  JPY(日本円)</t>
    <phoneticPr fontId="1"/>
  </si>
  <si>
    <t>GL残高キューブから以下の条件に紐付くデータを取得
・CurrencyType  =  Total(全て)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</si>
  <si>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</si>
  <si>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</si>
  <si>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</si>
  <si>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</si>
  <si>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</si>
  <si>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</si>
  <si>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</si>
  <si>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</si>
  <si>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</si>
  <si>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</si>
  <si>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</si>
  <si>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出力したPDFファイルが左記条件を満たしています。</t>
    <rPh sb="0" eb="2">
      <t>シュツリョク</t>
    </rPh>
    <rPh sb="12" eb="14">
      <t>サキ</t>
    </rPh>
    <rPh sb="14" eb="16">
      <t>ジョウケン</t>
    </rPh>
    <rPh sb="17" eb="18">
      <t>ミ</t>
    </rPh>
    <phoneticPr fontId="3"/>
  </si>
  <si>
    <t>左記条件に紐付くデータが取得されます。</t>
    <phoneticPr fontId="3"/>
  </si>
  <si>
    <t>対象データ抽出・データ出力</t>
    <phoneticPr fontId="3"/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</si>
  <si>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</si>
  <si>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</si>
  <si>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</si>
  <si>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</si>
  <si>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</si>
  <si>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</si>
  <si>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</si>
  <si>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</si>
  <si>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</si>
  <si>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</si>
  <si>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</si>
  <si>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</si>
  <si>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</si>
  <si>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</si>
  <si>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</si>
  <si>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</si>
  <si>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</si>
  <si>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</si>
  <si>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</si>
  <si>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</si>
  <si>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</si>
  <si>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</si>
  <si>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</si>
  <si>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</si>
  <si>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</si>
  <si>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左記条件に紐付くデータが取得されます。
左記部門ごとに改ページされます。</t>
    <rPh sb="20" eb="24">
      <t>サキブモン</t>
    </rPh>
    <phoneticPr fontId="3"/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</si>
  <si>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</si>
  <si>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</si>
  <si>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</si>
  <si>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</si>
  <si>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</si>
  <si>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</si>
  <si>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</si>
  <si>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</si>
  <si>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</si>
  <si>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</si>
  <si>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</si>
  <si>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</si>
  <si>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</si>
  <si>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</si>
  <si>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</si>
  <si>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</si>
  <si>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</si>
  <si>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</si>
  <si>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</si>
  <si>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</si>
  <si>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</si>
  <si>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</si>
  <si>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</si>
  <si>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</si>
  <si>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</si>
  <si>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</si>
  <si>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</si>
  <si>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</si>
  <si>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</si>
  <si>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</si>
  <si>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</si>
  <si>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</si>
  <si>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</si>
  <si>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</si>
  <si>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</si>
  <si>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</si>
  <si>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</si>
  <si>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</si>
  <si>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</si>
  <si>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</si>
  <si>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</si>
  <si>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</si>
  <si>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</si>
  <si>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</si>
  <si>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</si>
  <si>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</si>
  <si>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</si>
  <si>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</si>
  <si>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</si>
  <si>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</si>
  <si>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</si>
  <si>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</si>
  <si>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</si>
  <si>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</si>
  <si>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</si>
  <si>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</si>
  <si>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</si>
  <si>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</si>
  <si>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</si>
  <si>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</si>
  <si>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</si>
  <si>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</si>
  <si>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</si>
  <si>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</si>
  <si>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</si>
  <si>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</si>
  <si>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</si>
  <si>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</si>
  <si>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</si>
  <si>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</si>
  <si>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</si>
  <si>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</si>
  <si>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</si>
  <si>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</si>
  <si>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</si>
  <si>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</si>
  <si>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</si>
  <si>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</si>
  <si>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</si>
  <si>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</si>
  <si>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</si>
  <si>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</si>
  <si>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</si>
  <si>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</si>
  <si>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</si>
  <si>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</si>
  <si>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</si>
  <si>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</si>
  <si>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</si>
  <si>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</si>
  <si>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</si>
  <si>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</si>
  <si>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</si>
  <si>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</si>
  <si>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</si>
  <si>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</si>
  <si>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</si>
  <si>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</si>
  <si>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</si>
  <si>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</si>
  <si>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</si>
  <si>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</si>
  <si>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</si>
  <si>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</si>
  <si>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</si>
  <si>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</si>
  <si>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</si>
  <si>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</si>
  <si>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</si>
  <si>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</si>
  <si>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</si>
  <si>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</si>
  <si>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</si>
  <si>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</si>
  <si>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</si>
  <si>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</si>
  <si>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</si>
  <si>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</si>
  <si>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</si>
  <si>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</si>
  <si>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</si>
  <si>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</si>
  <si>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</si>
  <si>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</si>
  <si>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</si>
  <si>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</si>
  <si>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</si>
  <si>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</si>
  <si>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</si>
  <si>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</si>
  <si>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</si>
  <si>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</si>
  <si>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</si>
  <si>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</si>
  <si>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</si>
  <si>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</si>
  <si>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</si>
  <si>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</si>
  <si>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</si>
  <si>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</si>
  <si>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</si>
  <si>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</si>
  <si>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</si>
  <si>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</si>
  <si>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</si>
  <si>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</si>
  <si>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</si>
  <si>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</si>
  <si>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</si>
  <si>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</si>
  <si>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</si>
  <si>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</si>
  <si>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</si>
  <si>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</si>
  <si>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</si>
  <si>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</si>
  <si>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</si>
  <si>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</si>
  <si>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</si>
  <si>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</si>
  <si>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</si>
  <si>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</si>
  <si>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</si>
  <si>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</si>
  <si>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</si>
  <si>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</si>
  <si>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</si>
  <si>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</si>
  <si>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</si>
  <si>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</si>
  <si>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</si>
  <si>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</si>
  <si>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</si>
  <si>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</si>
  <si>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</si>
  <si>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</si>
  <si>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</si>
  <si>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</si>
  <si>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</si>
  <si>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</si>
  <si>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</si>
  <si>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</si>
  <si>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</si>
  <si>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</si>
  <si>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</si>
  <si>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</si>
  <si>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</si>
  <si>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</si>
  <si>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</si>
  <si>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</si>
  <si>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</si>
  <si>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</si>
  <si>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</si>
  <si>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</si>
  <si>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</si>
  <si>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</si>
  <si>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</si>
  <si>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</si>
  <si>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</si>
  <si>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</si>
  <si>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</si>
  <si>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</si>
  <si>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</si>
  <si>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</si>
  <si>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</si>
  <si>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</si>
  <si>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</si>
  <si>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</si>
  <si>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</si>
  <si>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</si>
  <si>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</si>
  <si>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</si>
  <si>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</si>
  <si>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</si>
  <si>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</si>
  <si>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</si>
  <si>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</si>
  <si>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</si>
  <si>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</si>
  <si>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</si>
  <si>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</si>
  <si>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</si>
  <si>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</si>
  <si>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</si>
  <si>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</si>
  <si>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</si>
  <si>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</si>
  <si>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</si>
  <si>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</si>
  <si>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</si>
  <si>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</si>
  <si>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</si>
  <si>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</si>
  <si>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</si>
  <si>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</si>
  <si>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</si>
  <si>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</si>
  <si>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</si>
  <si>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</si>
  <si>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</si>
  <si>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</si>
  <si>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</si>
  <si>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</si>
  <si>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</si>
  <si>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</si>
  <si>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</si>
  <si>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</si>
  <si>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</si>
  <si>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</si>
  <si>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</si>
  <si>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</si>
  <si>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</si>
  <si>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</si>
  <si>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</si>
  <si>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</si>
  <si>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</si>
  <si>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</si>
  <si>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</si>
  <si>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</si>
  <si>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</si>
  <si>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</si>
  <si>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</si>
  <si>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</si>
  <si>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</si>
  <si>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Sales_Budget</t>
    <phoneticPr fontId="3"/>
  </si>
  <si>
    <t>GL残高キューブから以下の条件に紐付くデータを取得
・BalanceAmount  =  Period Activity(期間発生高)</t>
    <phoneticPr fontId="3"/>
  </si>
  <si>
    <t>GL残高キューブから以下の条件に紐付くデータを取得
・Scenario =  2023年度予算</t>
    <phoneticPr fontId="3"/>
  </si>
  <si>
    <t>GL残高キューブから以下の条件に紐付くデータを取得
・AccountingPeriod  =  2024-04-adj</t>
    <phoneticPr fontId="3"/>
  </si>
  <si>
    <t>3-1</t>
    <phoneticPr fontId="3"/>
  </si>
  <si>
    <t>5-1</t>
    <phoneticPr fontId="3"/>
  </si>
  <si>
    <t>XXCFO：部門別損益計画書(営業損益 旧版、千円単位)_財務レポート</t>
    <rPh sb="20" eb="21">
      <t>キュウ</t>
    </rPh>
    <phoneticPr fontId="5"/>
  </si>
  <si>
    <t>T_TE020_CFO_014_A09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</si>
  <si>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T_MD050_CFO_014_A09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</si>
  <si>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出力要件
・形式：A4横
・レイアウト：機能設計書(T_MD050_CFO_014_A09)のレイアウトに従う
・単位：千円単位</t>
    <rPh sb="0" eb="4">
      <t>シュツリョクヨウケン</t>
    </rPh>
    <rPh sb="11" eb="12">
      <t>ヨコ</t>
    </rPh>
    <rPh sb="57" eb="59">
      <t>タンイ</t>
    </rPh>
    <rPh sb="60" eb="61">
      <t>セン</t>
    </rPh>
    <rPh sb="61" eb="64">
      <t>エンタンイ</t>
    </rPh>
    <phoneticPr fontId="3"/>
  </si>
  <si>
    <t>部門
機能設計書(T_MD050_CFO_014_A09)の部門レベル1_2023に従う</t>
    <rPh sb="0" eb="2">
      <t>ブモン</t>
    </rPh>
    <rPh sb="42" eb="43">
      <t>シタガ</t>
    </rPh>
    <phoneticPr fontId="3"/>
  </si>
  <si>
    <t>明細行1
項目名：総売上高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</si>
  <si>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明細行2
項目名：売上戻り高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</si>
  <si>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明細行3
項目名：売上値引高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</si>
  <si>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明細列1
項目名：５　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13" eb="16">
      <t>ケイサンシキ</t>
    </rPh>
    <rPh sb="44" eb="47">
      <t>ケイサンシキ</t>
    </rPh>
    <rPh sb="51" eb="53">
      <t>ショシキ</t>
    </rPh>
    <phoneticPr fontId="3"/>
  </si>
  <si>
    <t>明細列2
項目名：６　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</si>
  <si>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明細列3
項目名：７　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</si>
  <si>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明細列4
項目名：８　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</si>
  <si>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明細列5
項目名：９　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</si>
  <si>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明細列6
項目名：１０　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12" eb="13">
      <t>ツキ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</si>
  <si>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明細列7
項目名：中間計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9" eb="11">
      <t>チュウカン</t>
    </rPh>
    <rPh sb="11" eb="12">
      <t>ケイ</t>
    </rPh>
    <rPh sb="13" eb="16">
      <t>ケイサンシキ</t>
    </rPh>
    <rPh sb="44" eb="47">
      <t>ケイサンシキ</t>
    </rPh>
    <rPh sb="51" eb="53">
      <t>ショシキ</t>
    </rPh>
    <phoneticPr fontId="3"/>
  </si>
  <si>
    <t>明細列8
項目名：１１　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</si>
  <si>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明細列9
項目名：１２　月
計算式：機能設計書(T_MD050_CFO_014_A09)の計算式に従う
書式：機能設計書(T_MD050_CFO_014_A09)の計算式に従う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</si>
  <si>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明細列10
項目名：１　月
計算式：機能設計書(T_MD050_CFO_014_A09)の計算式に従う
書式：機能設計書(T_MD050_CFO_014_A09)の計算式に従う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</si>
  <si>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明細列11
項目名：２　月
計算式：機能設計書(T_MD050_CFO_014_A09)の計算式に従う
書式：機能設計書(T_MD050_CFO_014_A09)の計算式に従う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</si>
  <si>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明細列12
項目名：３　月
計算式：機能設計書(T_MD050_CFO_014_A09)の計算式に従う
書式：機能設計書(T_MD050_CFO_014_A09)の計算式に従う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</si>
  <si>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明細列13
項目名：４　月
計算式：機能設計書(T_MD050_CFO_014_A09)の計算式に従う
書式：機能設計書(T_MD050_CFO_014_A09)の計算式に従う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</si>
  <si>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明細列14
項目名：合　計
計算式：機能設計書(T_MD050_CFO_014_A09)の計算式に従う
書式：機能設計書(T_MD050_CFO_014_A09)の計算式に従う</t>
    <rPh sb="0" eb="2">
      <t>メイサイ</t>
    </rPh>
    <rPh sb="2" eb="3">
      <t>レツ</t>
    </rPh>
    <rPh sb="6" eb="9">
      <t>コウモクメイ</t>
    </rPh>
    <rPh sb="10" eb="11">
      <t>ゴウ</t>
    </rPh>
    <rPh sb="12" eb="13">
      <t>ケイ</t>
    </rPh>
    <rPh sb="14" eb="17">
      <t>ケイサンシキ</t>
    </rPh>
    <rPh sb="45" eb="48">
      <t>ケイサンシキ</t>
    </rPh>
    <rPh sb="52" eb="54">
      <t>ショシキ</t>
    </rPh>
    <phoneticPr fontId="3"/>
  </si>
  <si>
    <t>左記条件に紐付くデータが取得されます。</t>
    <phoneticPr fontId="3"/>
  </si>
  <si>
    <t>対象データ抽出・データ出力</t>
    <phoneticPr fontId="3"/>
  </si>
  <si>
    <t>左記条件に紐付くデータが取得されます。</t>
    <phoneticPr fontId="3"/>
  </si>
  <si>
    <t>対象データ抽出・データ出力</t>
    <phoneticPr fontId="3"/>
  </si>
  <si>
    <t>対象データ抽出・データ出力</t>
    <phoneticPr fontId="3"/>
  </si>
  <si>
    <t>対象データ抽出・データ出力</t>
    <phoneticPr fontId="3"/>
  </si>
  <si>
    <t>左記条件に紐付くデータが取得されます。</t>
    <phoneticPr fontId="3"/>
  </si>
  <si>
    <t>明細行4
項目名：入金時値引高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</si>
  <si>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明細行5
項目名：取扱手数料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</si>
  <si>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明細行6
項目名：純売上高計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</si>
  <si>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明細行7
項目名：売上出庫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phoneticPr fontId="3"/>
  </si>
  <si>
    <t>明細行8
項目名：粗利益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3" eb="16">
      <t>ケイサンシキ</t>
    </rPh>
    <rPh sb="44" eb="47">
      <t>ケイサンシキ</t>
    </rPh>
    <phoneticPr fontId="3"/>
  </si>
  <si>
    <t>明細行9
項目名：粗利益率（%)
計算式：機能設計書(T_MD050_CFO_014_A09)の計算式に従う
書式：機能設計書(T_MD050_CFO_014_A09)の計算式に従う</t>
    <rPh sb="0" eb="3">
      <t>メイサイギョウ</t>
    </rPh>
    <rPh sb="5" eb="8">
      <t>コウモクメイ</t>
    </rPh>
    <rPh sb="17" eb="20">
      <t>ケイサンシキ</t>
    </rPh>
    <rPh sb="48" eb="51">
      <t>ケイサンシキ</t>
    </rPh>
    <phoneticPr fontId="3"/>
  </si>
  <si>
    <t>明細行10
項目名：売上原価（資材）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</si>
  <si>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明細行11
項目名：売上原価（差異）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</si>
  <si>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明細行12
項目名：売上原価（運送費）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</si>
  <si>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明細行13
項目名：棚卸資産売廃却計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</si>
  <si>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明細行14
項目名：棚卸資産評価損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8" eb="21">
      <t>ケイサンシキ</t>
    </rPh>
    <rPh sb="49" eb="52">
      <t>ケイサンシキ</t>
    </rPh>
    <phoneticPr fontId="3"/>
  </si>
  <si>
    <t>明細行15
項目名：売上粗利益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</si>
  <si>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明細行16
項目名：売上粗利益率(%)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</si>
  <si>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明細行17
項目名：販売費計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</si>
  <si>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明細行18
項目名：人件費計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</si>
  <si>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明細行19
項目名：車両費計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</si>
  <si>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明細行20
項目名：設備費計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</si>
  <si>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明細行21
項目名：諸費計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</si>
  <si>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明細行22
項目名：販管費計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</si>
  <si>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明細行23
項目名：営業利益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</si>
  <si>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明細行24
項目名：営業利益率(%)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</si>
  <si>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明細行25
項目名：営業外収益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</si>
  <si>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明細行26
項目名：営業外費用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</si>
  <si>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明細行27
項目名：経常利益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</si>
  <si>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明細行28
項目名：経常利益率(%)
計算式：機能設計書(T_MD050_CFO_014_A09)の計算式に従う
書式：機能設計書(T_MD050_CFO_014_A09)の計算式に従う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</si>
  <si>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部門
機能設計書(T_MD050_CFO_014_A09)の部門レベル2_2023に従う</t>
    <rPh sb="0" eb="2">
      <t>ブモン</t>
    </rPh>
    <rPh sb="42" eb="43">
      <t>シタガ</t>
    </rPh>
    <phoneticPr fontId="3"/>
  </si>
  <si>
    <t>2-1</t>
    <phoneticPr fontId="3"/>
  </si>
  <si>
    <t>部門
機能設計書(T_MD050_CFO_014_A09)の部門レベル3_2023に従う</t>
    <rPh sb="0" eb="2">
      <t>ブモン</t>
    </rPh>
    <rPh sb="42" eb="43">
      <t>シタガ</t>
    </rPh>
    <phoneticPr fontId="3"/>
  </si>
  <si>
    <t>部門
機能設計書(T_MD050_CFO_014_A09)の部門レベル4_2023に従う</t>
    <rPh sb="0" eb="2">
      <t>ブモン</t>
    </rPh>
    <rPh sb="42" eb="43">
      <t>シタガ</t>
    </rPh>
    <phoneticPr fontId="3"/>
  </si>
  <si>
    <t>4-1</t>
    <phoneticPr fontId="3"/>
  </si>
  <si>
    <t>部門
機能設計書(T_MD050_CFO_014_A09)の部門レベル5_2023に従う</t>
    <rPh sb="0" eb="2">
      <t>ブモン</t>
    </rPh>
    <rPh sb="42" eb="43">
      <t>シタガ</t>
    </rPh>
    <phoneticPr fontId="3"/>
  </si>
  <si>
    <t>部門
機能設計書(T_MD050_CFO_014_A09)の部門レベル6_2023に従う</t>
    <rPh sb="0" eb="2">
      <t>ブモン</t>
    </rPh>
    <rPh sb="42" eb="43">
      <t>シタガ</t>
    </rPh>
    <phoneticPr fontId="3"/>
  </si>
  <si>
    <t>6-1</t>
    <phoneticPr fontId="3"/>
  </si>
  <si>
    <t xml:space="preserve">利用ユーザ情報
拠点_損益照会_担当者（ITOEN GL 3014 Report User）にて
ログイン時し、
「財務レポート・センター」を起動
</t>
    <rPh sb="0" eb="2">
      <t>リヨウ</t>
    </rPh>
    <rPh sb="5" eb="7">
      <t>ジョウホウ</t>
    </rPh>
    <rPh sb="53" eb="54">
      <t>ジ</t>
    </rPh>
    <rPh sb="58" eb="60">
      <t>ザイム</t>
    </rPh>
    <rPh sb="71" eb="73">
      <t>キドウ</t>
    </rPh>
    <phoneticPr fontId="3"/>
  </si>
  <si>
    <t>対象データ抽出・データ出力</t>
    <phoneticPr fontId="3"/>
  </si>
  <si>
    <t>「部門レベル1」の帳票が表示されておらず、
選択できません。</t>
    <phoneticPr fontId="3"/>
  </si>
  <si>
    <t>対象データ抽出・データ出力（千円単位_部門レベル1）</t>
    <rPh sb="11" eb="13">
      <t>シュツリョク</t>
    </rPh>
    <rPh sb="19" eb="21">
      <t>ブモン</t>
    </rPh>
    <phoneticPr fontId="3"/>
  </si>
  <si>
    <t>対象データ抽出・データ出力（千円単位_部門レベル2）</t>
    <rPh sb="19" eb="21">
      <t>ブモン</t>
    </rPh>
    <phoneticPr fontId="3"/>
  </si>
  <si>
    <t>対象データ抽出・データ出力（千円単位_部門レベル3）</t>
    <rPh sb="19" eb="21">
      <t>ブモン</t>
    </rPh>
    <phoneticPr fontId="3"/>
  </si>
  <si>
    <t>対象データ抽出・データ出力（千円単位_部門レベル4）</t>
    <rPh sb="19" eb="21">
      <t>ブモン</t>
    </rPh>
    <phoneticPr fontId="3"/>
  </si>
  <si>
    <t>対象データ抽出・データ出力（千円単位_部門レベル5）</t>
    <rPh sb="19" eb="21">
      <t>ブモン</t>
    </rPh>
    <phoneticPr fontId="3"/>
  </si>
  <si>
    <t>テスト・シナリオ2</t>
    <phoneticPr fontId="5"/>
  </si>
  <si>
    <t>テスト・シナリオ3</t>
    <phoneticPr fontId="5"/>
  </si>
  <si>
    <t>テスト・シナリオ4</t>
    <phoneticPr fontId="5"/>
  </si>
  <si>
    <t>テスト・シナリオ5</t>
    <phoneticPr fontId="5"/>
  </si>
  <si>
    <t>T_TE030_CFO_014_A09_部門別損益計画書(営業損益 旧版、千円単位)_財務レポート_エビデンス.xlsx</t>
  </si>
  <si>
    <t>T_TE030_CFO_014_A09_部門別損益計画書(営業損益 旧版、千円単位)_財務レポート_エビデンス.xlsx</t>
    <phoneticPr fontId="3"/>
  </si>
  <si>
    <t>1-52</t>
    <phoneticPr fontId="3"/>
  </si>
  <si>
    <t>出力したPDFファイルが左記条件を満たしていることを確認。</t>
    <rPh sb="26" eb="28">
      <t>カクニン</t>
    </rPh>
    <phoneticPr fontId="3"/>
  </si>
  <si>
    <t>OK</t>
  </si>
  <si>
    <t>吉江康平</t>
    <rPh sb="0" eb="2">
      <t>ヨシエ</t>
    </rPh>
    <rPh sb="2" eb="4">
      <t>コウヘイ</t>
    </rPh>
    <phoneticPr fontId="3"/>
  </si>
  <si>
    <t>部門ごとに改ページされることを確認。</t>
    <rPh sb="15" eb="17">
      <t>カクニン</t>
    </rPh>
    <phoneticPr fontId="3"/>
  </si>
  <si>
    <t>「部門レベル1」の帳票が表示されていない。</t>
    <phoneticPr fontId="3"/>
  </si>
  <si>
    <t xml:space="preserve">機能設計書(T_MD050_CFO_014_A09)の条件に従ったデータが出力されている。
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</si>
  <si>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</si>
  <si>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</si>
  <si>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</si>
  <si>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Issue1.1</t>
    <phoneticPr fontId="5"/>
  </si>
  <si>
    <t>Issue1.1</t>
    <phoneticPr fontId="3"/>
  </si>
  <si>
    <t>E_本稼動_19496対応</t>
    <rPh sb="2" eb="3">
      <t>ホン</t>
    </rPh>
    <rPh sb="3" eb="5">
      <t>カドウ</t>
    </rPh>
    <rPh sb="11" eb="13">
      <t>タイオウ</t>
    </rPh>
    <phoneticPr fontId="3"/>
  </si>
  <si>
    <t>シナリオ6</t>
    <phoneticPr fontId="3"/>
  </si>
  <si>
    <t>シナリオ7</t>
    <phoneticPr fontId="3"/>
  </si>
  <si>
    <t>対象データ抽出・データ出力（E_本稼動_19496対応）</t>
    <rPh sb="11" eb="13">
      <t>シュツリョク</t>
    </rPh>
    <phoneticPr fontId="3"/>
  </si>
  <si>
    <t>テスト・シナリオ7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</si>
  <si>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</si>
  <si>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</si>
  <si>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テスト・シナリオ7</t>
    <phoneticPr fontId="5"/>
  </si>
  <si>
    <t>7-1</t>
    <phoneticPr fontId="3"/>
  </si>
  <si>
    <t>7-2</t>
    <phoneticPr fontId="3"/>
  </si>
  <si>
    <t>パラメータの確認
・対象：レベル1</t>
    <rPh sb="6" eb="8">
      <t>カクニン</t>
    </rPh>
    <phoneticPr fontId="3"/>
  </si>
  <si>
    <t>対象データ抽出・データ出力</t>
    <phoneticPr fontId="3"/>
  </si>
  <si>
    <t>会社がパラメータとして追加され、会社の値セット（XX03_COMPANY）が選択可能となっています。</t>
    <rPh sb="0" eb="2">
      <t>カイシャ</t>
    </rPh>
    <rPh sb="11" eb="13">
      <t>ツイカ</t>
    </rPh>
    <rPh sb="16" eb="18">
      <t>カイシャ</t>
    </rPh>
    <rPh sb="19" eb="20">
      <t>アタイ</t>
    </rPh>
    <rPh sb="38" eb="40">
      <t>センタク</t>
    </rPh>
    <rPh sb="40" eb="42">
      <t>カノウ</t>
    </rPh>
    <phoneticPr fontId="3"/>
  </si>
  <si>
    <t>7-3</t>
  </si>
  <si>
    <t>7-4</t>
  </si>
  <si>
    <t>パラメータの確認
・対象：レベル2</t>
    <rPh sb="6" eb="8">
      <t>カクニン</t>
    </rPh>
    <phoneticPr fontId="3"/>
  </si>
  <si>
    <t>7-5</t>
  </si>
  <si>
    <t>7-6</t>
  </si>
  <si>
    <t>パラメータの確認
・対象：レベル3</t>
    <rPh sb="6" eb="8">
      <t>カクニン</t>
    </rPh>
    <phoneticPr fontId="3"/>
  </si>
  <si>
    <t>7-7</t>
  </si>
  <si>
    <t>7-8</t>
  </si>
  <si>
    <t>パラメータの確認
・対象：レベル4</t>
    <rPh sb="6" eb="8">
      <t>カクニン</t>
    </rPh>
    <phoneticPr fontId="3"/>
  </si>
  <si>
    <t>7-9</t>
  </si>
  <si>
    <t>7-10</t>
  </si>
  <si>
    <t>パラメータの確認
・対象：レベル5</t>
    <rPh sb="6" eb="8">
      <t>カクニン</t>
    </rPh>
    <phoneticPr fontId="3"/>
  </si>
  <si>
    <t>対象データ抽出・データ出力</t>
    <phoneticPr fontId="3"/>
  </si>
  <si>
    <t>7-11</t>
  </si>
  <si>
    <t>7-12</t>
  </si>
  <si>
    <t>パラメータの確認
・対象：レベル6</t>
    <rPh sb="6" eb="8">
      <t>カクニン</t>
    </rPh>
    <phoneticPr fontId="3"/>
  </si>
  <si>
    <t>対象データ抽出・データ出力</t>
    <phoneticPr fontId="3"/>
  </si>
  <si>
    <t>7-13</t>
  </si>
  <si>
    <t>7-14</t>
  </si>
  <si>
    <t>パラメータの確認
・対象：レベル6部門別</t>
    <rPh sb="6" eb="8">
      <t>カクニン</t>
    </rPh>
    <rPh sb="17" eb="20">
      <t>ブモンベツ</t>
    </rPh>
    <phoneticPr fontId="3"/>
  </si>
  <si>
    <t>7-15</t>
  </si>
  <si>
    <t>データ/セキュリティの確認
検索条件
・会社：002
・部門：3530（札幌南部支店）
・期間：2024年度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52" eb="54">
      <t>ネンド</t>
    </rPh>
    <rPh sb="66" eb="68">
      <t>キョテン</t>
    </rPh>
    <rPh sb="74" eb="76">
      <t>タイショウ</t>
    </rPh>
    <phoneticPr fontId="3"/>
  </si>
  <si>
    <t>左記条件のデータが出力されます。</t>
    <rPh sb="0" eb="4">
      <t>サキジョウケン</t>
    </rPh>
    <rPh sb="9" eb="11">
      <t>シュツリョク</t>
    </rPh>
    <phoneticPr fontId="3"/>
  </si>
  <si>
    <t>7-16</t>
  </si>
  <si>
    <t>データ/セキュリティの確認
検索条件
・会社：002
・部門：3530（札幌南部支店）
・期間：2024年度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</si>
  <si>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左記条件のデータが出力されません。（0円表示）</t>
    <rPh sb="0" eb="4">
      <t>サキジョウケン</t>
    </rPh>
    <rPh sb="9" eb="11">
      <t>シュツリョク</t>
    </rPh>
    <rPh sb="19" eb="20">
      <t>エン</t>
    </rPh>
    <rPh sb="20" eb="22">
      <t>ヒョウジ</t>
    </rPh>
    <phoneticPr fontId="3"/>
  </si>
  <si>
    <t>7-17</t>
  </si>
  <si>
    <t>データ/セキュリティの確認
検索条件
・会社：002
・部門：3530（札幌南部支店）
・期間：2024年度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</si>
  <si>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7-18</t>
  </si>
  <si>
    <t>データ/セキュリティの確認
検索条件
・会社：001
・部門：3530（札幌南部支店）
・期間：2024年度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</si>
  <si>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左記条件のデータが出力されません。（0円表示）</t>
    <rPh sb="0" eb="4">
      <t>サキジョウケン</t>
    </rPh>
    <rPh sb="9" eb="11">
      <t>シュツリョク</t>
    </rPh>
    <phoneticPr fontId="3"/>
  </si>
  <si>
    <t>7-19</t>
  </si>
  <si>
    <t>データ/セキュリティの確認
検索条件
・会社：001
・部門：3530（札幌南部支店）
・期間：2024年度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</si>
  <si>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7-20</t>
  </si>
  <si>
    <t>データ/セキュリティの確認
検索条件
・会社：001
・部門：3530（札幌南部支店）
・期間：2024年度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</si>
  <si>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7-21</t>
  </si>
  <si>
    <t>データ/セキュリティの確認
検索条件
・会社：002
・部門：3530（札幌南部支店）
・期間：2023年度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</si>
  <si>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7-22</t>
  </si>
  <si>
    <t>データ/セキュリティの確認
検索条件
・会社：002
・部門：3530（札幌南部支店）
・期間：2023年度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</si>
  <si>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7-23</t>
  </si>
  <si>
    <t>データ/セキュリティの確認
検索条件
・会社：002
・部門：3530（札幌南部支店）
・期間：2023年度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</si>
  <si>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7-24</t>
  </si>
  <si>
    <t>データ/セキュリティの確認
検索条件
・会社：001
・部門：3530（札幌南部支店）
・期間：2023年度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</si>
  <si>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7-25</t>
  </si>
  <si>
    <t>データ/セキュリティの確認
検索条件
・会社：001
・部門：3530（札幌南部支店）
・期間：2023年度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</si>
  <si>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7-26</t>
  </si>
  <si>
    <t>データ/セキュリティの確認
検索条件
・会社：001
・部門：3530（札幌南部支店）
・期間：2023年度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</si>
  <si>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エビデンス</t>
    <phoneticPr fontId="5"/>
  </si>
  <si>
    <t>＜レイアウトの確認＞
出力要件
・形式：A4縦
・レイアウト：機能設計書(T_MD050_CFO_014_A09)のレイアウトに従う
・対象：レベル1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</si>
  <si>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・レイアウト：機能設計書(T_MD050_CFO_014_A09)のレイアウトに従う
・対象：レベル2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</si>
  <si>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・レイアウト：機能設計書(T_MD050_CFO_014_A09)のレイアウトに従う
・対象：レベル3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</si>
  <si>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・レイアウト：機能設計書(T_MD050_CFO_014_A09)のレイアウトに従う
・対象：レベル4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</si>
  <si>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・レイアウト：機能設計書(T_MD050_CFO_014_A09)のレイアウトに従う
・対象：レベル5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</si>
  <si>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・レイアウト：機能設計書(T_MD050_CFO_014_A09)のレイアウトに従う
・対象：レベル6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</si>
  <si>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・レイアウト：機能設計書(T_MD050_CFO_014_A09)のレイアウトに従う
・対象：レベル6部門別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5" eb="78">
      <t>ブモンベツ</t>
    </rPh>
    <phoneticPr fontId="3"/>
  </si>
  <si>
    <t>対象データ抽出・データ出力（千円単位_部門レベル6）</t>
    <rPh sb="19" eb="21">
      <t>ブモン</t>
    </rPh>
    <phoneticPr fontId="3"/>
  </si>
  <si>
    <t>二村</t>
    <rPh sb="0" eb="2">
      <t>フタムラ</t>
    </rPh>
    <phoneticPr fontId="3"/>
  </si>
  <si>
    <t>2023年度の財務レポートは会社コードをパラメータとしていな為実施不可（001固定で出力される）</t>
    <rPh sb="4" eb="6">
      <t>ネンド</t>
    </rPh>
    <rPh sb="7" eb="9">
      <t>ザイム</t>
    </rPh>
    <rPh sb="14" eb="16">
      <t>カイシャ</t>
    </rPh>
    <rPh sb="30" eb="31">
      <t>タメ</t>
    </rPh>
    <rPh sb="31" eb="33">
      <t>ジッシ</t>
    </rPh>
    <rPh sb="33" eb="35">
      <t>フカ</t>
    </rPh>
    <rPh sb="39" eb="41">
      <t>コテイ</t>
    </rPh>
    <rPh sb="42" eb="44">
      <t>シュツリョク</t>
    </rPh>
    <phoneticPr fontId="3"/>
  </si>
  <si>
    <t>2023年度の財務レポートは会社コードをパラメータとしていな為実施不可（001固定で出力される）</t>
    <phoneticPr fontId="3"/>
  </si>
  <si>
    <t>二村</t>
    <rPh sb="0" eb="2">
      <t>フタムラ</t>
    </rPh>
    <phoneticPr fontId="3"/>
  </si>
  <si>
    <t>-</t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</si>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</sst>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4" xfId="1" applyFont="1" applyBorder="1" applyAlignment="1">
      <alignment vertical="top"/>
    </xf>
    <xf numFmtId="177" fontId="24" fillId="0" borderId="20" xfId="1" applyNumberFormat="1" applyFont="1" applyBorder="1" applyAlignment="1">
      <alignment vertical="top"/>
    </xf>
    <xf numFmtId="0" fontId="24" fillId="0" borderId="2" xfId="1" applyFont="1" applyBorder="1" applyAlignment="1">
      <alignment vertical="top"/>
    </xf>
    <xf numFmtId="0" fontId="24" fillId="0" borderId="3" xfId="1" applyFont="1" applyBorder="1" applyAlignment="1">
      <alignment vertical="top"/>
    </xf>
    <xf numFmtId="0" fontId="25" fillId="0" borderId="35" xfId="0" applyFont="1" applyFill="1" applyBorder="1" applyAlignment="1">
      <alignment vertical="center" wrapText="1"/>
    </xf>
    <xf numFmtId="0" fontId="26" fillId="0" borderId="0" xfId="1" applyFont="1" applyAlignment="1">
      <alignment horizontal="left"/>
    </xf>
    <xf numFmtId="0" fontId="27" fillId="0" borderId="0" xfId="1" applyFont="1" applyAlignment="1">
      <alignment horizontal="left"/>
    </xf>
    <xf numFmtId="49" fontId="7" fillId="0" borderId="2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49" fontId="7" fillId="0" borderId="2" xfId="1" quotePrefix="1" applyNumberFormat="1" applyFont="1" applyBorder="1" applyAlignment="1">
      <alignment vertical="top" wrapText="1"/>
    </xf>
    <xf numFmtId="14" fontId="7" fillId="0" borderId="41" xfId="1" quotePrefix="1" applyNumberFormat="1" applyFont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5.886718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23" t="s">
        <v>68</v>
      </c>
      <c r="C6" s="123"/>
      <c r="D6" s="123"/>
      <c r="E6" s="123"/>
      <c r="F6" s="123"/>
      <c r="G6" s="123"/>
      <c r="H6" s="123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24" t="s">
        <v>0</v>
      </c>
      <c r="C9" s="124"/>
      <c r="D9" s="124"/>
      <c r="E9" s="124"/>
      <c r="F9" s="124"/>
      <c r="G9" s="124"/>
      <c r="H9" s="124"/>
    </row>
    <row r="10" spans="2:8" ht="6" customHeight="1" x14ac:dyDescent="0.2">
      <c r="B10" s="5"/>
    </row>
    <row r="11" spans="2:8" ht="58.5" customHeight="1" x14ac:dyDescent="0.2">
      <c r="B11" s="124" t="s">
        <v>6</v>
      </c>
      <c r="C11" s="124"/>
      <c r="D11" s="124"/>
      <c r="E11" s="124"/>
      <c r="F11" s="124"/>
      <c r="G11" s="124"/>
      <c r="H11" s="124"/>
    </row>
    <row r="12" spans="2:8" ht="6" customHeight="1" x14ac:dyDescent="0.2"/>
    <row r="13" spans="2:8" ht="58.5" customHeight="1" x14ac:dyDescent="0.2">
      <c r="B13" s="124" t="s">
        <v>411</v>
      </c>
      <c r="C13" s="124"/>
      <c r="D13" s="124"/>
      <c r="E13" s="124"/>
      <c r="F13" s="124"/>
      <c r="G13" s="124"/>
      <c r="H13" s="124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44902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45267</v>
      </c>
    </row>
    <row r="21" spans="1:8" ht="6" customHeight="1" x14ac:dyDescent="0.2">
      <c r="B21" s="6"/>
      <c r="C21" s="6"/>
    </row>
    <row r="22" spans="1:8" x14ac:dyDescent="0.2">
      <c r="B22" s="6" t="s">
        <v>74</v>
      </c>
      <c r="C22" s="7" t="s">
        <v>412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497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484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410</v>
      </c>
      <c r="C11" s="46" t="s">
        <v>414</v>
      </c>
      <c r="D11" s="46" t="s">
        <v>95</v>
      </c>
      <c r="E11" s="111" t="s">
        <v>112</v>
      </c>
      <c r="F11" s="111" t="s">
        <v>488</v>
      </c>
      <c r="G11" s="51" t="s">
        <v>489</v>
      </c>
      <c r="H11" s="51" t="s">
        <v>490</v>
      </c>
      <c r="I11" s="76">
        <v>44914</v>
      </c>
    </row>
    <row r="12" spans="1:9" ht="38.4" x14ac:dyDescent="0.2">
      <c r="B12" s="63" t="s">
        <v>305</v>
      </c>
      <c r="C12" s="46" t="s">
        <v>470</v>
      </c>
      <c r="D12" s="46" t="s">
        <v>114</v>
      </c>
      <c r="E12" s="111" t="s">
        <v>140</v>
      </c>
      <c r="F12" s="46" t="s">
        <v>491</v>
      </c>
      <c r="G12" s="51" t="s">
        <v>489</v>
      </c>
      <c r="H12" s="51" t="s">
        <v>490</v>
      </c>
      <c r="I12" s="76">
        <v>44914</v>
      </c>
    </row>
    <row r="13" spans="1:9" ht="38.4" x14ac:dyDescent="0.2">
      <c r="A13" s="38"/>
      <c r="B13" s="63" t="s">
        <v>306</v>
      </c>
      <c r="C13" s="46" t="s">
        <v>96</v>
      </c>
      <c r="D13" s="46" t="s">
        <v>95</v>
      </c>
      <c r="E13" s="46" t="s">
        <v>97</v>
      </c>
      <c r="F13" s="51" t="s">
        <v>493</v>
      </c>
      <c r="G13" s="51" t="s">
        <v>489</v>
      </c>
      <c r="H13" s="51" t="s">
        <v>490</v>
      </c>
      <c r="I13" s="76">
        <v>44914</v>
      </c>
    </row>
    <row r="14" spans="1:9" ht="38.4" x14ac:dyDescent="0.2">
      <c r="A14" s="38"/>
      <c r="B14" s="63" t="s">
        <v>307</v>
      </c>
      <c r="C14" s="46" t="s">
        <v>98</v>
      </c>
      <c r="D14" s="46" t="s">
        <v>95</v>
      </c>
      <c r="E14" s="46" t="s">
        <v>97</v>
      </c>
      <c r="F14" s="51" t="s">
        <v>493</v>
      </c>
      <c r="G14" s="51" t="s">
        <v>489</v>
      </c>
      <c r="H14" s="51" t="s">
        <v>490</v>
      </c>
      <c r="I14" s="76">
        <v>44914</v>
      </c>
    </row>
    <row r="15" spans="1:9" ht="38.4" x14ac:dyDescent="0.2">
      <c r="A15" s="38"/>
      <c r="B15" s="63" t="s">
        <v>308</v>
      </c>
      <c r="C15" s="46" t="s">
        <v>99</v>
      </c>
      <c r="D15" s="46" t="s">
        <v>95</v>
      </c>
      <c r="E15" s="46" t="s">
        <v>97</v>
      </c>
      <c r="F15" s="51" t="s">
        <v>493</v>
      </c>
      <c r="G15" s="51" t="s">
        <v>489</v>
      </c>
      <c r="H15" s="51" t="s">
        <v>490</v>
      </c>
      <c r="I15" s="76">
        <v>44914</v>
      </c>
    </row>
    <row r="16" spans="1:9" ht="38.4" x14ac:dyDescent="0.2">
      <c r="A16" s="38"/>
      <c r="B16" s="63" t="s">
        <v>309</v>
      </c>
      <c r="C16" s="46" t="s">
        <v>100</v>
      </c>
      <c r="D16" s="46" t="s">
        <v>95</v>
      </c>
      <c r="E16" s="46" t="s">
        <v>97</v>
      </c>
      <c r="F16" s="51" t="s">
        <v>493</v>
      </c>
      <c r="G16" s="51" t="s">
        <v>489</v>
      </c>
      <c r="H16" s="51" t="s">
        <v>490</v>
      </c>
      <c r="I16" s="76">
        <v>44914</v>
      </c>
    </row>
    <row r="17" spans="1:9" ht="38.4" x14ac:dyDescent="0.2">
      <c r="B17" s="63" t="s">
        <v>310</v>
      </c>
      <c r="C17" s="46" t="s">
        <v>406</v>
      </c>
      <c r="D17" s="46" t="s">
        <v>95</v>
      </c>
      <c r="E17" s="46" t="s">
        <v>97</v>
      </c>
      <c r="F17" s="51" t="s">
        <v>493</v>
      </c>
      <c r="G17" s="51" t="s">
        <v>489</v>
      </c>
      <c r="H17" s="51" t="s">
        <v>490</v>
      </c>
      <c r="I17" s="76">
        <v>44914</v>
      </c>
    </row>
    <row r="18" spans="1:9" ht="38.4" x14ac:dyDescent="0.2">
      <c r="B18" s="63" t="s">
        <v>311</v>
      </c>
      <c r="C18" s="46" t="s">
        <v>407</v>
      </c>
      <c r="D18" s="46" t="s">
        <v>95</v>
      </c>
      <c r="E18" s="46" t="s">
        <v>97</v>
      </c>
      <c r="F18" s="51" t="s">
        <v>493</v>
      </c>
      <c r="G18" s="51" t="s">
        <v>489</v>
      </c>
      <c r="H18" s="51" t="s">
        <v>490</v>
      </c>
      <c r="I18" s="76">
        <v>44914</v>
      </c>
    </row>
    <row r="19" spans="1:9" ht="38.4" x14ac:dyDescent="0.2">
      <c r="B19" s="63" t="s">
        <v>312</v>
      </c>
      <c r="C19" s="46" t="s">
        <v>408</v>
      </c>
      <c r="D19" s="46" t="s">
        <v>95</v>
      </c>
      <c r="E19" s="46" t="s">
        <v>97</v>
      </c>
      <c r="F19" s="51" t="s">
        <v>493</v>
      </c>
      <c r="G19" s="51" t="s">
        <v>489</v>
      </c>
      <c r="H19" s="51" t="s">
        <v>490</v>
      </c>
      <c r="I19" s="76">
        <v>44914</v>
      </c>
    </row>
    <row r="20" spans="1:9" ht="38.4" x14ac:dyDescent="0.2">
      <c r="B20" s="63" t="s">
        <v>313</v>
      </c>
      <c r="C20" s="46" t="s">
        <v>416</v>
      </c>
      <c r="D20" s="46" t="s">
        <v>114</v>
      </c>
      <c r="E20" s="111" t="s">
        <v>433</v>
      </c>
      <c r="F20" s="51" t="s">
        <v>493</v>
      </c>
      <c r="G20" s="51" t="s">
        <v>489</v>
      </c>
      <c r="H20" s="51" t="s">
        <v>490</v>
      </c>
      <c r="I20" s="76">
        <v>44914</v>
      </c>
    </row>
    <row r="21" spans="1:9" ht="38.4" x14ac:dyDescent="0.2">
      <c r="B21" s="63" t="s">
        <v>314</v>
      </c>
      <c r="C21" s="46" t="s">
        <v>417</v>
      </c>
      <c r="D21" s="46" t="s">
        <v>114</v>
      </c>
      <c r="E21" s="111" t="s">
        <v>113</v>
      </c>
      <c r="F21" s="51" t="s">
        <v>493</v>
      </c>
      <c r="G21" s="51" t="s">
        <v>489</v>
      </c>
      <c r="H21" s="51" t="s">
        <v>490</v>
      </c>
      <c r="I21" s="76">
        <v>44914</v>
      </c>
    </row>
    <row r="22" spans="1:9" ht="38.4" x14ac:dyDescent="0.2">
      <c r="B22" s="63" t="s">
        <v>315</v>
      </c>
      <c r="C22" s="46" t="s">
        <v>418</v>
      </c>
      <c r="D22" s="46" t="s">
        <v>114</v>
      </c>
      <c r="E22" s="111" t="s">
        <v>113</v>
      </c>
      <c r="F22" s="51" t="s">
        <v>493</v>
      </c>
      <c r="G22" s="51" t="s">
        <v>489</v>
      </c>
      <c r="H22" s="51" t="s">
        <v>490</v>
      </c>
      <c r="I22" s="76">
        <v>44914</v>
      </c>
    </row>
    <row r="23" spans="1:9" ht="38.4" x14ac:dyDescent="0.2">
      <c r="B23" s="63" t="s">
        <v>316</v>
      </c>
      <c r="C23" s="46" t="s">
        <v>440</v>
      </c>
      <c r="D23" s="46" t="s">
        <v>434</v>
      </c>
      <c r="E23" s="111" t="s">
        <v>113</v>
      </c>
      <c r="F23" s="51" t="s">
        <v>493</v>
      </c>
      <c r="G23" s="51" t="s">
        <v>489</v>
      </c>
      <c r="H23" s="51" t="s">
        <v>490</v>
      </c>
      <c r="I23" s="76">
        <v>44914</v>
      </c>
    </row>
    <row r="24" spans="1:9" ht="38.4" x14ac:dyDescent="0.2">
      <c r="B24" s="63" t="s">
        <v>317</v>
      </c>
      <c r="C24" s="46" t="s">
        <v>441</v>
      </c>
      <c r="D24" s="46" t="s">
        <v>434</v>
      </c>
      <c r="E24" s="111" t="s">
        <v>113</v>
      </c>
      <c r="F24" s="51" t="s">
        <v>493</v>
      </c>
      <c r="G24" s="51" t="s">
        <v>489</v>
      </c>
      <c r="H24" s="51" t="s">
        <v>490</v>
      </c>
      <c r="I24" s="76">
        <v>44914</v>
      </c>
    </row>
    <row r="25" spans="1:9" ht="38.4" x14ac:dyDescent="0.2">
      <c r="A25" s="38"/>
      <c r="B25" s="63" t="s">
        <v>318</v>
      </c>
      <c r="C25" s="46" t="s">
        <v>442</v>
      </c>
      <c r="D25" s="46" t="s">
        <v>114</v>
      </c>
      <c r="E25" s="111" t="s">
        <v>435</v>
      </c>
      <c r="F25" s="51" t="s">
        <v>493</v>
      </c>
      <c r="G25" s="51" t="s">
        <v>489</v>
      </c>
      <c r="H25" s="51" t="s">
        <v>490</v>
      </c>
      <c r="I25" s="76">
        <v>44914</v>
      </c>
    </row>
    <row r="26" spans="1:9" ht="38.4" x14ac:dyDescent="0.2">
      <c r="A26" s="38"/>
      <c r="B26" s="63" t="s">
        <v>319</v>
      </c>
      <c r="C26" s="46" t="s">
        <v>443</v>
      </c>
      <c r="D26" s="46" t="s">
        <v>114</v>
      </c>
      <c r="E26" s="111" t="s">
        <v>113</v>
      </c>
      <c r="F26" s="51" t="s">
        <v>493</v>
      </c>
      <c r="G26" s="51" t="s">
        <v>489</v>
      </c>
      <c r="H26" s="51" t="s">
        <v>490</v>
      </c>
      <c r="I26" s="76">
        <v>44914</v>
      </c>
    </row>
    <row r="27" spans="1:9" ht="38.4" x14ac:dyDescent="0.2">
      <c r="A27" s="38"/>
      <c r="B27" s="63" t="s">
        <v>320</v>
      </c>
      <c r="C27" s="46" t="s">
        <v>444</v>
      </c>
      <c r="D27" s="46" t="s">
        <v>114</v>
      </c>
      <c r="E27" s="111" t="s">
        <v>113</v>
      </c>
      <c r="F27" s="51" t="s">
        <v>493</v>
      </c>
      <c r="G27" s="51" t="s">
        <v>489</v>
      </c>
      <c r="H27" s="51" t="s">
        <v>490</v>
      </c>
      <c r="I27" s="76">
        <v>44914</v>
      </c>
    </row>
    <row r="28" spans="1:9" ht="38.4" x14ac:dyDescent="0.2">
      <c r="B28" s="63" t="s">
        <v>321</v>
      </c>
      <c r="C28" s="46" t="s">
        <v>445</v>
      </c>
      <c r="D28" s="46" t="s">
        <v>114</v>
      </c>
      <c r="E28" s="111" t="s">
        <v>113</v>
      </c>
      <c r="F28" s="51" t="s">
        <v>493</v>
      </c>
      <c r="G28" s="51" t="s">
        <v>489</v>
      </c>
      <c r="H28" s="51" t="s">
        <v>490</v>
      </c>
      <c r="I28" s="76">
        <v>44914</v>
      </c>
    </row>
    <row r="29" spans="1:9" ht="38.4" x14ac:dyDescent="0.2">
      <c r="B29" s="63" t="s">
        <v>322</v>
      </c>
      <c r="C29" s="46" t="s">
        <v>446</v>
      </c>
      <c r="D29" s="46" t="s">
        <v>114</v>
      </c>
      <c r="E29" s="111" t="s">
        <v>113</v>
      </c>
      <c r="F29" s="51" t="s">
        <v>493</v>
      </c>
      <c r="G29" s="51" t="s">
        <v>489</v>
      </c>
      <c r="H29" s="51" t="s">
        <v>490</v>
      </c>
      <c r="I29" s="76">
        <v>44914</v>
      </c>
    </row>
    <row r="30" spans="1:9" ht="38.4" x14ac:dyDescent="0.2">
      <c r="B30" s="63" t="s">
        <v>323</v>
      </c>
      <c r="C30" s="46" t="s">
        <v>447</v>
      </c>
      <c r="D30" s="46" t="s">
        <v>114</v>
      </c>
      <c r="E30" s="111" t="s">
        <v>433</v>
      </c>
      <c r="F30" s="51" t="s">
        <v>493</v>
      </c>
      <c r="G30" s="51" t="s">
        <v>489</v>
      </c>
      <c r="H30" s="51" t="s">
        <v>490</v>
      </c>
      <c r="I30" s="76">
        <v>44914</v>
      </c>
    </row>
    <row r="31" spans="1:9" ht="38.4" x14ac:dyDescent="0.2">
      <c r="B31" s="63" t="s">
        <v>324</v>
      </c>
      <c r="C31" s="46" t="s">
        <v>448</v>
      </c>
      <c r="D31" s="46" t="s">
        <v>114</v>
      </c>
      <c r="E31" s="111" t="s">
        <v>113</v>
      </c>
      <c r="F31" s="51" t="s">
        <v>493</v>
      </c>
      <c r="G31" s="51" t="s">
        <v>489</v>
      </c>
      <c r="H31" s="51" t="s">
        <v>490</v>
      </c>
      <c r="I31" s="76">
        <v>44914</v>
      </c>
    </row>
    <row r="32" spans="1:9" ht="38.4" x14ac:dyDescent="0.2">
      <c r="B32" s="63" t="s">
        <v>325</v>
      </c>
      <c r="C32" s="46" t="s">
        <v>449</v>
      </c>
      <c r="D32" s="46" t="s">
        <v>436</v>
      </c>
      <c r="E32" s="111" t="s">
        <v>113</v>
      </c>
      <c r="F32" s="51" t="s">
        <v>493</v>
      </c>
      <c r="G32" s="51" t="s">
        <v>489</v>
      </c>
      <c r="H32" s="51" t="s">
        <v>490</v>
      </c>
      <c r="I32" s="76">
        <v>44914</v>
      </c>
    </row>
    <row r="33" spans="2:9" ht="38.4" x14ac:dyDescent="0.2">
      <c r="B33" s="63" t="s">
        <v>326</v>
      </c>
      <c r="C33" s="46" t="s">
        <v>450</v>
      </c>
      <c r="D33" s="46" t="s">
        <v>114</v>
      </c>
      <c r="E33" s="111" t="s">
        <v>113</v>
      </c>
      <c r="F33" s="51" t="s">
        <v>493</v>
      </c>
      <c r="G33" s="51" t="s">
        <v>489</v>
      </c>
      <c r="H33" s="51" t="s">
        <v>490</v>
      </c>
      <c r="I33" s="76">
        <v>44914</v>
      </c>
    </row>
    <row r="34" spans="2:9" ht="38.4" x14ac:dyDescent="0.2">
      <c r="B34" s="63" t="s">
        <v>327</v>
      </c>
      <c r="C34" s="46" t="s">
        <v>451</v>
      </c>
      <c r="D34" s="46" t="s">
        <v>114</v>
      </c>
      <c r="E34" s="111" t="s">
        <v>113</v>
      </c>
      <c r="F34" s="51" t="s">
        <v>493</v>
      </c>
      <c r="G34" s="51" t="s">
        <v>489</v>
      </c>
      <c r="H34" s="51" t="s">
        <v>490</v>
      </c>
      <c r="I34" s="76">
        <v>44914</v>
      </c>
    </row>
    <row r="35" spans="2:9" ht="38.4" x14ac:dyDescent="0.2">
      <c r="B35" s="63" t="s">
        <v>328</v>
      </c>
      <c r="C35" s="46" t="s">
        <v>452</v>
      </c>
      <c r="D35" s="46" t="s">
        <v>114</v>
      </c>
      <c r="E35" s="111" t="s">
        <v>113</v>
      </c>
      <c r="F35" s="51" t="s">
        <v>493</v>
      </c>
      <c r="G35" s="51" t="s">
        <v>489</v>
      </c>
      <c r="H35" s="51" t="s">
        <v>490</v>
      </c>
      <c r="I35" s="76">
        <v>44914</v>
      </c>
    </row>
    <row r="36" spans="2:9" ht="38.4" x14ac:dyDescent="0.2">
      <c r="B36" s="63" t="s">
        <v>329</v>
      </c>
      <c r="C36" s="46" t="s">
        <v>453</v>
      </c>
      <c r="D36" s="46" t="s">
        <v>437</v>
      </c>
      <c r="E36" s="111" t="s">
        <v>113</v>
      </c>
      <c r="F36" s="51" t="s">
        <v>493</v>
      </c>
      <c r="G36" s="51" t="s">
        <v>489</v>
      </c>
      <c r="H36" s="51" t="s">
        <v>490</v>
      </c>
      <c r="I36" s="76">
        <v>44914</v>
      </c>
    </row>
    <row r="37" spans="2:9" ht="38.4" x14ac:dyDescent="0.2">
      <c r="B37" s="63" t="s">
        <v>330</v>
      </c>
      <c r="C37" s="46" t="s">
        <v>454</v>
      </c>
      <c r="D37" s="46" t="s">
        <v>114</v>
      </c>
      <c r="E37" s="111" t="s">
        <v>113</v>
      </c>
      <c r="F37" s="51" t="s">
        <v>493</v>
      </c>
      <c r="G37" s="51" t="s">
        <v>489</v>
      </c>
      <c r="H37" s="51" t="s">
        <v>490</v>
      </c>
      <c r="I37" s="76">
        <v>44914</v>
      </c>
    </row>
    <row r="38" spans="2:9" ht="38.4" x14ac:dyDescent="0.2">
      <c r="B38" s="63" t="s">
        <v>331</v>
      </c>
      <c r="C38" s="46" t="s">
        <v>455</v>
      </c>
      <c r="D38" s="46" t="s">
        <v>438</v>
      </c>
      <c r="E38" s="111" t="s">
        <v>113</v>
      </c>
      <c r="F38" s="51" t="s">
        <v>493</v>
      </c>
      <c r="G38" s="51" t="s">
        <v>489</v>
      </c>
      <c r="H38" s="51" t="s">
        <v>490</v>
      </c>
      <c r="I38" s="76">
        <v>44914</v>
      </c>
    </row>
    <row r="39" spans="2:9" ht="38.4" x14ac:dyDescent="0.2">
      <c r="B39" s="63" t="s">
        <v>332</v>
      </c>
      <c r="C39" s="46" t="s">
        <v>456</v>
      </c>
      <c r="D39" s="46" t="s">
        <v>114</v>
      </c>
      <c r="E39" s="111" t="s">
        <v>439</v>
      </c>
      <c r="F39" s="51" t="s">
        <v>493</v>
      </c>
      <c r="G39" s="51" t="s">
        <v>489</v>
      </c>
      <c r="H39" s="51" t="s">
        <v>490</v>
      </c>
      <c r="I39" s="76">
        <v>44914</v>
      </c>
    </row>
    <row r="40" spans="2:9" ht="38.4" x14ac:dyDescent="0.2">
      <c r="B40" s="63" t="s">
        <v>333</v>
      </c>
      <c r="C40" s="46" t="s">
        <v>457</v>
      </c>
      <c r="D40" s="46" t="s">
        <v>114</v>
      </c>
      <c r="E40" s="111" t="s">
        <v>113</v>
      </c>
      <c r="F40" s="51" t="s">
        <v>493</v>
      </c>
      <c r="G40" s="51" t="s">
        <v>489</v>
      </c>
      <c r="H40" s="51" t="s">
        <v>490</v>
      </c>
      <c r="I40" s="76">
        <v>44914</v>
      </c>
    </row>
    <row r="41" spans="2:9" ht="38.4" x14ac:dyDescent="0.2">
      <c r="B41" s="63" t="s">
        <v>334</v>
      </c>
      <c r="C41" s="46" t="s">
        <v>458</v>
      </c>
      <c r="D41" s="46" t="s">
        <v>114</v>
      </c>
      <c r="E41" s="111" t="s">
        <v>435</v>
      </c>
      <c r="F41" s="51" t="s">
        <v>493</v>
      </c>
      <c r="G41" s="51" t="s">
        <v>489</v>
      </c>
      <c r="H41" s="51" t="s">
        <v>490</v>
      </c>
      <c r="I41" s="76">
        <v>44914</v>
      </c>
    </row>
    <row r="42" spans="2:9" ht="38.4" x14ac:dyDescent="0.2">
      <c r="B42" s="63" t="s">
        <v>335</v>
      </c>
      <c r="C42" s="46" t="s">
        <v>459</v>
      </c>
      <c r="D42" s="46" t="s">
        <v>114</v>
      </c>
      <c r="E42" s="111" t="s">
        <v>113</v>
      </c>
      <c r="F42" s="51" t="s">
        <v>493</v>
      </c>
      <c r="G42" s="51" t="s">
        <v>489</v>
      </c>
      <c r="H42" s="51" t="s">
        <v>490</v>
      </c>
      <c r="I42" s="76">
        <v>44914</v>
      </c>
    </row>
    <row r="43" spans="2:9" ht="38.4" x14ac:dyDescent="0.2">
      <c r="B43" s="63" t="s">
        <v>336</v>
      </c>
      <c r="C43" s="46" t="s">
        <v>460</v>
      </c>
      <c r="D43" s="46" t="s">
        <v>437</v>
      </c>
      <c r="E43" s="111" t="s">
        <v>113</v>
      </c>
      <c r="F43" s="51" t="s">
        <v>493</v>
      </c>
      <c r="G43" s="51" t="s">
        <v>489</v>
      </c>
      <c r="H43" s="51" t="s">
        <v>490</v>
      </c>
      <c r="I43" s="76">
        <v>44914</v>
      </c>
    </row>
    <row r="44" spans="2:9" ht="38.4" x14ac:dyDescent="0.2">
      <c r="B44" s="63" t="s">
        <v>337</v>
      </c>
      <c r="C44" s="46" t="s">
        <v>461</v>
      </c>
      <c r="D44" s="46" t="s">
        <v>436</v>
      </c>
      <c r="E44" s="111" t="s">
        <v>113</v>
      </c>
      <c r="F44" s="51" t="s">
        <v>493</v>
      </c>
      <c r="G44" s="51" t="s">
        <v>489</v>
      </c>
      <c r="H44" s="51" t="s">
        <v>490</v>
      </c>
      <c r="I44" s="76">
        <v>44914</v>
      </c>
    </row>
    <row r="45" spans="2:9" ht="38.4" x14ac:dyDescent="0.2">
      <c r="B45" s="63" t="s">
        <v>338</v>
      </c>
      <c r="C45" s="46" t="s">
        <v>462</v>
      </c>
      <c r="D45" s="46" t="s">
        <v>434</v>
      </c>
      <c r="E45" s="111" t="s">
        <v>113</v>
      </c>
      <c r="F45" s="51" t="s">
        <v>493</v>
      </c>
      <c r="G45" s="51" t="s">
        <v>489</v>
      </c>
      <c r="H45" s="51" t="s">
        <v>490</v>
      </c>
      <c r="I45" s="76">
        <v>44914</v>
      </c>
    </row>
    <row r="46" spans="2:9" ht="38.4" x14ac:dyDescent="0.2">
      <c r="B46" s="63" t="s">
        <v>339</v>
      </c>
      <c r="C46" s="46" t="s">
        <v>463</v>
      </c>
      <c r="D46" s="46" t="s">
        <v>114</v>
      </c>
      <c r="E46" s="111" t="s">
        <v>113</v>
      </c>
      <c r="F46" s="51" t="s">
        <v>493</v>
      </c>
      <c r="G46" s="51" t="s">
        <v>489</v>
      </c>
      <c r="H46" s="51" t="s">
        <v>490</v>
      </c>
      <c r="I46" s="76">
        <v>44914</v>
      </c>
    </row>
    <row r="47" spans="2:9" ht="38.4" x14ac:dyDescent="0.2">
      <c r="B47" s="63" t="s">
        <v>340</v>
      </c>
      <c r="C47" s="46" t="s">
        <v>464</v>
      </c>
      <c r="D47" s="46" t="s">
        <v>114</v>
      </c>
      <c r="E47" s="111" t="s">
        <v>433</v>
      </c>
      <c r="F47" s="51" t="s">
        <v>493</v>
      </c>
      <c r="G47" s="51" t="s">
        <v>489</v>
      </c>
      <c r="H47" s="51" t="s">
        <v>490</v>
      </c>
      <c r="I47" s="76">
        <v>44914</v>
      </c>
    </row>
    <row r="48" spans="2:9" ht="38.4" x14ac:dyDescent="0.2">
      <c r="B48" s="63" t="s">
        <v>341</v>
      </c>
      <c r="C48" s="46" t="s">
        <v>419</v>
      </c>
      <c r="D48" s="46" t="s">
        <v>114</v>
      </c>
      <c r="E48" s="111" t="s">
        <v>113</v>
      </c>
      <c r="F48" s="51" t="s">
        <v>493</v>
      </c>
      <c r="G48" s="51" t="s">
        <v>489</v>
      </c>
      <c r="H48" s="51" t="s">
        <v>490</v>
      </c>
      <c r="I48" s="76">
        <v>44914</v>
      </c>
    </row>
    <row r="49" spans="2:9" ht="38.4" x14ac:dyDescent="0.2">
      <c r="B49" s="63" t="s">
        <v>342</v>
      </c>
      <c r="C49" s="46" t="s">
        <v>420</v>
      </c>
      <c r="D49" s="46" t="s">
        <v>114</v>
      </c>
      <c r="E49" s="111" t="s">
        <v>113</v>
      </c>
      <c r="F49" s="51" t="s">
        <v>493</v>
      </c>
      <c r="G49" s="51" t="s">
        <v>489</v>
      </c>
      <c r="H49" s="51" t="s">
        <v>490</v>
      </c>
      <c r="I49" s="76">
        <v>44914</v>
      </c>
    </row>
    <row r="50" spans="2:9" ht="38.4" x14ac:dyDescent="0.2">
      <c r="B50" s="63" t="s">
        <v>343</v>
      </c>
      <c r="C50" s="46" t="s">
        <v>421</v>
      </c>
      <c r="D50" s="46" t="s">
        <v>114</v>
      </c>
      <c r="E50" s="111" t="s">
        <v>113</v>
      </c>
      <c r="F50" s="51" t="s">
        <v>493</v>
      </c>
      <c r="G50" s="51" t="s">
        <v>489</v>
      </c>
      <c r="H50" s="51" t="s">
        <v>490</v>
      </c>
      <c r="I50" s="76">
        <v>44914</v>
      </c>
    </row>
    <row r="51" spans="2:9" ht="38.4" x14ac:dyDescent="0.2">
      <c r="B51" s="63" t="s">
        <v>344</v>
      </c>
      <c r="C51" s="46" t="s">
        <v>422</v>
      </c>
      <c r="D51" s="46" t="s">
        <v>114</v>
      </c>
      <c r="E51" s="111" t="s">
        <v>113</v>
      </c>
      <c r="F51" s="51" t="s">
        <v>493</v>
      </c>
      <c r="G51" s="51" t="s">
        <v>489</v>
      </c>
      <c r="H51" s="51" t="s">
        <v>490</v>
      </c>
      <c r="I51" s="76">
        <v>44914</v>
      </c>
    </row>
    <row r="52" spans="2:9" ht="38.4" x14ac:dyDescent="0.2">
      <c r="B52" s="63" t="s">
        <v>345</v>
      </c>
      <c r="C52" s="46" t="s">
        <v>423</v>
      </c>
      <c r="D52" s="46" t="s">
        <v>114</v>
      </c>
      <c r="E52" s="111" t="s">
        <v>113</v>
      </c>
      <c r="F52" s="51" t="s">
        <v>493</v>
      </c>
      <c r="G52" s="51" t="s">
        <v>489</v>
      </c>
      <c r="H52" s="51" t="s">
        <v>490</v>
      </c>
      <c r="I52" s="76">
        <v>44914</v>
      </c>
    </row>
    <row r="53" spans="2:9" ht="38.4" x14ac:dyDescent="0.2">
      <c r="B53" s="63" t="s">
        <v>346</v>
      </c>
      <c r="C53" s="46" t="s">
        <v>424</v>
      </c>
      <c r="D53" s="46" t="s">
        <v>114</v>
      </c>
      <c r="E53" s="111" t="s">
        <v>113</v>
      </c>
      <c r="F53" s="51" t="s">
        <v>493</v>
      </c>
      <c r="G53" s="51" t="s">
        <v>489</v>
      </c>
      <c r="H53" s="51" t="s">
        <v>490</v>
      </c>
      <c r="I53" s="76">
        <v>44914</v>
      </c>
    </row>
    <row r="54" spans="2:9" ht="38.4" x14ac:dyDescent="0.2">
      <c r="B54" s="63" t="s">
        <v>347</v>
      </c>
      <c r="C54" s="46" t="s">
        <v>425</v>
      </c>
      <c r="D54" s="46" t="s">
        <v>114</v>
      </c>
      <c r="E54" s="111" t="s">
        <v>113</v>
      </c>
      <c r="F54" s="51" t="s">
        <v>493</v>
      </c>
      <c r="G54" s="51" t="s">
        <v>489</v>
      </c>
      <c r="H54" s="51" t="s">
        <v>490</v>
      </c>
      <c r="I54" s="76">
        <v>44914</v>
      </c>
    </row>
    <row r="55" spans="2:9" ht="38.4" x14ac:dyDescent="0.2">
      <c r="B55" s="63" t="s">
        <v>348</v>
      </c>
      <c r="C55" s="46" t="s">
        <v>426</v>
      </c>
      <c r="D55" s="46" t="s">
        <v>114</v>
      </c>
      <c r="E55" s="111" t="s">
        <v>113</v>
      </c>
      <c r="F55" s="51" t="s">
        <v>493</v>
      </c>
      <c r="G55" s="51" t="s">
        <v>489</v>
      </c>
      <c r="H55" s="51" t="s">
        <v>490</v>
      </c>
      <c r="I55" s="76">
        <v>44914</v>
      </c>
    </row>
    <row r="56" spans="2:9" ht="38.4" x14ac:dyDescent="0.2">
      <c r="B56" s="63" t="s">
        <v>349</v>
      </c>
      <c r="C56" s="46" t="s">
        <v>427</v>
      </c>
      <c r="D56" s="46" t="s">
        <v>114</v>
      </c>
      <c r="E56" s="111" t="s">
        <v>113</v>
      </c>
      <c r="F56" s="51" t="s">
        <v>493</v>
      </c>
      <c r="G56" s="51" t="s">
        <v>489</v>
      </c>
      <c r="H56" s="51" t="s">
        <v>490</v>
      </c>
      <c r="I56" s="76">
        <v>44914</v>
      </c>
    </row>
    <row r="57" spans="2:9" ht="38.4" x14ac:dyDescent="0.2">
      <c r="B57" s="63" t="s">
        <v>350</v>
      </c>
      <c r="C57" s="46" t="s">
        <v>428</v>
      </c>
      <c r="D57" s="46" t="s">
        <v>114</v>
      </c>
      <c r="E57" s="111" t="s">
        <v>113</v>
      </c>
      <c r="F57" s="51" t="s">
        <v>493</v>
      </c>
      <c r="G57" s="51" t="s">
        <v>489</v>
      </c>
      <c r="H57" s="51" t="s">
        <v>490</v>
      </c>
      <c r="I57" s="76">
        <v>44914</v>
      </c>
    </row>
    <row r="58" spans="2:9" ht="38.4" x14ac:dyDescent="0.2">
      <c r="B58" s="63" t="s">
        <v>351</v>
      </c>
      <c r="C58" s="46" t="s">
        <v>429</v>
      </c>
      <c r="D58" s="46" t="s">
        <v>114</v>
      </c>
      <c r="E58" s="111" t="s">
        <v>113</v>
      </c>
      <c r="F58" s="51" t="s">
        <v>493</v>
      </c>
      <c r="G58" s="51" t="s">
        <v>489</v>
      </c>
      <c r="H58" s="51" t="s">
        <v>490</v>
      </c>
      <c r="I58" s="76">
        <v>44914</v>
      </c>
    </row>
    <row r="59" spans="2:9" ht="38.4" x14ac:dyDescent="0.2">
      <c r="B59" s="63" t="s">
        <v>352</v>
      </c>
      <c r="C59" s="46" t="s">
        <v>430</v>
      </c>
      <c r="D59" s="46" t="s">
        <v>114</v>
      </c>
      <c r="E59" s="111" t="s">
        <v>113</v>
      </c>
      <c r="F59" s="51" t="s">
        <v>493</v>
      </c>
      <c r="G59" s="51" t="s">
        <v>489</v>
      </c>
      <c r="H59" s="51" t="s">
        <v>490</v>
      </c>
      <c r="I59" s="76">
        <v>44914</v>
      </c>
    </row>
    <row r="60" spans="2:9" ht="38.4" x14ac:dyDescent="0.2">
      <c r="B60" s="63" t="s">
        <v>353</v>
      </c>
      <c r="C60" s="46" t="s">
        <v>431</v>
      </c>
      <c r="D60" s="46" t="s">
        <v>114</v>
      </c>
      <c r="E60" s="111" t="s">
        <v>113</v>
      </c>
      <c r="F60" s="51" t="s">
        <v>493</v>
      </c>
      <c r="G60" s="51" t="s">
        <v>489</v>
      </c>
      <c r="H60" s="51" t="s">
        <v>490</v>
      </c>
      <c r="I60" s="76">
        <v>44914</v>
      </c>
    </row>
    <row r="61" spans="2:9" ht="38.4" x14ac:dyDescent="0.2">
      <c r="B61" s="63" t="s">
        <v>354</v>
      </c>
      <c r="C61" s="46" t="s">
        <v>432</v>
      </c>
      <c r="D61" s="46" t="s">
        <v>114</v>
      </c>
      <c r="E61" s="111" t="s">
        <v>113</v>
      </c>
      <c r="F61" s="51" t="s">
        <v>493</v>
      </c>
      <c r="G61" s="51" t="s">
        <v>489</v>
      </c>
      <c r="H61" s="51" t="s">
        <v>490</v>
      </c>
      <c r="I61" s="76">
        <v>44914</v>
      </c>
    </row>
    <row r="62" spans="2:9" ht="13.8" thickBot="1" x14ac:dyDescent="0.25">
      <c r="B62" s="71"/>
      <c r="C62" s="47"/>
      <c r="D62" s="47"/>
      <c r="E62" s="47"/>
      <c r="F62" s="57"/>
      <c r="G62" s="47"/>
      <c r="H62" s="47"/>
      <c r="I62" s="75"/>
    </row>
    <row r="63" spans="2:9" x14ac:dyDescent="0.2">
      <c r="B63" s="35"/>
      <c r="C63" s="35"/>
      <c r="D63" s="35"/>
      <c r="E63" s="35"/>
      <c r="F63" s="35"/>
      <c r="G63" s="35"/>
      <c r="H63" s="35"/>
      <c r="I63" s="3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ht="6" customHeight="1" x14ac:dyDescent="0.2">
      <c r="A65" s="28"/>
      <c r="B65" s="28"/>
      <c r="C65" s="28"/>
      <c r="D65" s="35"/>
      <c r="E65" s="35"/>
      <c r="F65" s="35"/>
      <c r="G65" s="35"/>
      <c r="H65" s="35"/>
    </row>
    <row r="66" spans="1:9" ht="14.4" x14ac:dyDescent="0.2">
      <c r="A66" s="32" t="s">
        <v>50</v>
      </c>
      <c r="E66" s="35"/>
      <c r="F66" s="35"/>
      <c r="G66" s="35"/>
      <c r="H66" s="35"/>
      <c r="I66" s="35"/>
    </row>
    <row r="67" spans="1:9" x14ac:dyDescent="0.2">
      <c r="B67" s="35"/>
      <c r="C67" s="35"/>
      <c r="D67" s="35"/>
      <c r="E67" s="35"/>
      <c r="F67" s="35"/>
      <c r="G67" s="35"/>
      <c r="H67" s="35"/>
      <c r="I67" s="35"/>
    </row>
    <row r="68" spans="1:9" x14ac:dyDescent="0.2">
      <c r="B68" s="114" t="s">
        <v>485</v>
      </c>
      <c r="C68" s="35"/>
      <c r="D68" s="35"/>
      <c r="E68" s="35"/>
      <c r="F68" s="35"/>
      <c r="G68" s="35"/>
      <c r="H68" s="35"/>
      <c r="I68" s="35"/>
    </row>
    <row r="69" spans="1:9" x14ac:dyDescent="0.2">
      <c r="B69" s="35"/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</sheetData>
  <phoneticPr fontId="3"/>
  <dataValidations count="1">
    <dataValidation type="list" allowBlank="1" showInputMessage="1" showErrorMessage="1" sqref="G11:G6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93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472</v>
      </c>
      <c r="C11" s="46" t="s">
        <v>414</v>
      </c>
      <c r="D11" s="46" t="s">
        <v>95</v>
      </c>
      <c r="E11" s="111" t="s">
        <v>112</v>
      </c>
      <c r="F11" s="111" t="s">
        <v>488</v>
      </c>
      <c r="G11" s="51" t="s">
        <v>489</v>
      </c>
      <c r="H11" s="51" t="s">
        <v>490</v>
      </c>
      <c r="I11" s="76">
        <v>44914</v>
      </c>
    </row>
    <row r="12" spans="1:9" ht="38.4" x14ac:dyDescent="0.2">
      <c r="B12" s="63" t="s">
        <v>355</v>
      </c>
      <c r="C12" s="46" t="s">
        <v>471</v>
      </c>
      <c r="D12" s="46" t="s">
        <v>114</v>
      </c>
      <c r="E12" s="111" t="s">
        <v>140</v>
      </c>
      <c r="F12" s="46" t="s">
        <v>491</v>
      </c>
      <c r="G12" s="51" t="s">
        <v>489</v>
      </c>
      <c r="H12" s="51" t="s">
        <v>490</v>
      </c>
      <c r="I12" s="76">
        <v>44914</v>
      </c>
    </row>
    <row r="13" spans="1:9" ht="38.4" x14ac:dyDescent="0.2">
      <c r="A13" s="38"/>
      <c r="B13" s="63" t="s">
        <v>356</v>
      </c>
      <c r="C13" s="46" t="s">
        <v>96</v>
      </c>
      <c r="D13" s="46" t="s">
        <v>95</v>
      </c>
      <c r="E13" s="46" t="s">
        <v>97</v>
      </c>
      <c r="F13" s="51" t="s">
        <v>493</v>
      </c>
      <c r="G13" s="51" t="s">
        <v>489</v>
      </c>
      <c r="H13" s="51" t="s">
        <v>490</v>
      </c>
      <c r="I13" s="76">
        <v>44914</v>
      </c>
    </row>
    <row r="14" spans="1:9" ht="38.4" x14ac:dyDescent="0.2">
      <c r="A14" s="38"/>
      <c r="B14" s="63" t="s">
        <v>357</v>
      </c>
      <c r="C14" s="46" t="s">
        <v>98</v>
      </c>
      <c r="D14" s="46" t="s">
        <v>95</v>
      </c>
      <c r="E14" s="46" t="s">
        <v>97</v>
      </c>
      <c r="F14" s="51" t="s">
        <v>493</v>
      </c>
      <c r="G14" s="51" t="s">
        <v>489</v>
      </c>
      <c r="H14" s="51" t="s">
        <v>490</v>
      </c>
      <c r="I14" s="76">
        <v>44914</v>
      </c>
    </row>
    <row r="15" spans="1:9" ht="38.4" x14ac:dyDescent="0.2">
      <c r="A15" s="38"/>
      <c r="B15" s="63" t="s">
        <v>358</v>
      </c>
      <c r="C15" s="46" t="s">
        <v>99</v>
      </c>
      <c r="D15" s="46" t="s">
        <v>95</v>
      </c>
      <c r="E15" s="46" t="s">
        <v>97</v>
      </c>
      <c r="F15" s="51" t="s">
        <v>493</v>
      </c>
      <c r="G15" s="51" t="s">
        <v>489</v>
      </c>
      <c r="H15" s="51" t="s">
        <v>490</v>
      </c>
      <c r="I15" s="76">
        <v>44914</v>
      </c>
    </row>
    <row r="16" spans="1:9" ht="38.4" x14ac:dyDescent="0.2">
      <c r="A16" s="38"/>
      <c r="B16" s="63" t="s">
        <v>359</v>
      </c>
      <c r="C16" s="46" t="s">
        <v>100</v>
      </c>
      <c r="D16" s="46" t="s">
        <v>95</v>
      </c>
      <c r="E16" s="46" t="s">
        <v>97</v>
      </c>
      <c r="F16" s="51" t="s">
        <v>493</v>
      </c>
      <c r="G16" s="51" t="s">
        <v>489</v>
      </c>
      <c r="H16" s="51" t="s">
        <v>490</v>
      </c>
      <c r="I16" s="76">
        <v>44914</v>
      </c>
    </row>
    <row r="17" spans="1:9" ht="38.4" x14ac:dyDescent="0.2">
      <c r="B17" s="63" t="s">
        <v>360</v>
      </c>
      <c r="C17" s="46" t="s">
        <v>406</v>
      </c>
      <c r="D17" s="46" t="s">
        <v>95</v>
      </c>
      <c r="E17" s="46" t="s">
        <v>97</v>
      </c>
      <c r="F17" s="51" t="s">
        <v>493</v>
      </c>
      <c r="G17" s="51" t="s">
        <v>489</v>
      </c>
      <c r="H17" s="51" t="s">
        <v>490</v>
      </c>
      <c r="I17" s="76">
        <v>44914</v>
      </c>
    </row>
    <row r="18" spans="1:9" ht="38.4" x14ac:dyDescent="0.2">
      <c r="B18" s="63" t="s">
        <v>361</v>
      </c>
      <c r="C18" s="46" t="s">
        <v>407</v>
      </c>
      <c r="D18" s="46" t="s">
        <v>95</v>
      </c>
      <c r="E18" s="46" t="s">
        <v>97</v>
      </c>
      <c r="F18" s="51" t="s">
        <v>493</v>
      </c>
      <c r="G18" s="51" t="s">
        <v>489</v>
      </c>
      <c r="H18" s="51" t="s">
        <v>490</v>
      </c>
      <c r="I18" s="76">
        <v>44914</v>
      </c>
    </row>
    <row r="19" spans="1:9" ht="38.4" x14ac:dyDescent="0.2">
      <c r="B19" s="63" t="s">
        <v>362</v>
      </c>
      <c r="C19" s="46" t="s">
        <v>408</v>
      </c>
      <c r="D19" s="46" t="s">
        <v>95</v>
      </c>
      <c r="E19" s="46" t="s">
        <v>97</v>
      </c>
      <c r="F19" s="51" t="s">
        <v>493</v>
      </c>
      <c r="G19" s="51" t="s">
        <v>489</v>
      </c>
      <c r="H19" s="51" t="s">
        <v>490</v>
      </c>
      <c r="I19" s="76">
        <v>44914</v>
      </c>
    </row>
    <row r="20" spans="1:9" ht="38.4" x14ac:dyDescent="0.2">
      <c r="B20" s="63" t="s">
        <v>363</v>
      </c>
      <c r="C20" s="46" t="s">
        <v>416</v>
      </c>
      <c r="D20" s="46" t="s">
        <v>114</v>
      </c>
      <c r="E20" s="111" t="s">
        <v>433</v>
      </c>
      <c r="F20" s="51" t="s">
        <v>493</v>
      </c>
      <c r="G20" s="51" t="s">
        <v>489</v>
      </c>
      <c r="H20" s="51" t="s">
        <v>490</v>
      </c>
      <c r="I20" s="76">
        <v>44914</v>
      </c>
    </row>
    <row r="21" spans="1:9" ht="38.4" x14ac:dyDescent="0.2">
      <c r="B21" s="63" t="s">
        <v>364</v>
      </c>
      <c r="C21" s="46" t="s">
        <v>417</v>
      </c>
      <c r="D21" s="46" t="s">
        <v>114</v>
      </c>
      <c r="E21" s="111" t="s">
        <v>113</v>
      </c>
      <c r="F21" s="51" t="s">
        <v>493</v>
      </c>
      <c r="G21" s="51" t="s">
        <v>489</v>
      </c>
      <c r="H21" s="51" t="s">
        <v>490</v>
      </c>
      <c r="I21" s="76">
        <v>44914</v>
      </c>
    </row>
    <row r="22" spans="1:9" ht="38.4" x14ac:dyDescent="0.2">
      <c r="B22" s="63" t="s">
        <v>365</v>
      </c>
      <c r="C22" s="46" t="s">
        <v>418</v>
      </c>
      <c r="D22" s="46" t="s">
        <v>114</v>
      </c>
      <c r="E22" s="111" t="s">
        <v>113</v>
      </c>
      <c r="F22" s="51" t="s">
        <v>493</v>
      </c>
      <c r="G22" s="51" t="s">
        <v>489</v>
      </c>
      <c r="H22" s="51" t="s">
        <v>490</v>
      </c>
      <c r="I22" s="76">
        <v>44914</v>
      </c>
    </row>
    <row r="23" spans="1:9" ht="38.4" x14ac:dyDescent="0.2">
      <c r="B23" s="63" t="s">
        <v>366</v>
      </c>
      <c r="C23" s="46" t="s">
        <v>440</v>
      </c>
      <c r="D23" s="46" t="s">
        <v>434</v>
      </c>
      <c r="E23" s="111" t="s">
        <v>113</v>
      </c>
      <c r="F23" s="51" t="s">
        <v>493</v>
      </c>
      <c r="G23" s="51" t="s">
        <v>489</v>
      </c>
      <c r="H23" s="51" t="s">
        <v>490</v>
      </c>
      <c r="I23" s="76">
        <v>44914</v>
      </c>
    </row>
    <row r="24" spans="1:9" ht="38.4" x14ac:dyDescent="0.2">
      <c r="B24" s="63" t="s">
        <v>367</v>
      </c>
      <c r="C24" s="46" t="s">
        <v>441</v>
      </c>
      <c r="D24" s="46" t="s">
        <v>434</v>
      </c>
      <c r="E24" s="111" t="s">
        <v>113</v>
      </c>
      <c r="F24" s="51" t="s">
        <v>493</v>
      </c>
      <c r="G24" s="51" t="s">
        <v>489</v>
      </c>
      <c r="H24" s="51" t="s">
        <v>490</v>
      </c>
      <c r="I24" s="76">
        <v>44914</v>
      </c>
    </row>
    <row r="25" spans="1:9" ht="38.4" x14ac:dyDescent="0.2">
      <c r="A25" s="38"/>
      <c r="B25" s="63" t="s">
        <v>368</v>
      </c>
      <c r="C25" s="46" t="s">
        <v>442</v>
      </c>
      <c r="D25" s="46" t="s">
        <v>114</v>
      </c>
      <c r="E25" s="111" t="s">
        <v>435</v>
      </c>
      <c r="F25" s="51" t="s">
        <v>493</v>
      </c>
      <c r="G25" s="51" t="s">
        <v>489</v>
      </c>
      <c r="H25" s="51" t="s">
        <v>490</v>
      </c>
      <c r="I25" s="76">
        <v>44914</v>
      </c>
    </row>
    <row r="26" spans="1:9" ht="38.4" x14ac:dyDescent="0.2">
      <c r="A26" s="38"/>
      <c r="B26" s="63" t="s">
        <v>369</v>
      </c>
      <c r="C26" s="46" t="s">
        <v>443</v>
      </c>
      <c r="D26" s="46" t="s">
        <v>114</v>
      </c>
      <c r="E26" s="111" t="s">
        <v>113</v>
      </c>
      <c r="F26" s="51" t="s">
        <v>493</v>
      </c>
      <c r="G26" s="51" t="s">
        <v>489</v>
      </c>
      <c r="H26" s="51" t="s">
        <v>490</v>
      </c>
      <c r="I26" s="76">
        <v>44914</v>
      </c>
    </row>
    <row r="27" spans="1:9" ht="38.4" x14ac:dyDescent="0.2">
      <c r="A27" s="38"/>
      <c r="B27" s="63" t="s">
        <v>370</v>
      </c>
      <c r="C27" s="46" t="s">
        <v>444</v>
      </c>
      <c r="D27" s="46" t="s">
        <v>114</v>
      </c>
      <c r="E27" s="111" t="s">
        <v>113</v>
      </c>
      <c r="F27" s="51" t="s">
        <v>493</v>
      </c>
      <c r="G27" s="51" t="s">
        <v>489</v>
      </c>
      <c r="H27" s="51" t="s">
        <v>490</v>
      </c>
      <c r="I27" s="76">
        <v>44914</v>
      </c>
    </row>
    <row r="28" spans="1:9" ht="38.4" x14ac:dyDescent="0.2">
      <c r="B28" s="63" t="s">
        <v>371</v>
      </c>
      <c r="C28" s="46" t="s">
        <v>445</v>
      </c>
      <c r="D28" s="46" t="s">
        <v>114</v>
      </c>
      <c r="E28" s="111" t="s">
        <v>113</v>
      </c>
      <c r="F28" s="51" t="s">
        <v>493</v>
      </c>
      <c r="G28" s="51" t="s">
        <v>489</v>
      </c>
      <c r="H28" s="51" t="s">
        <v>490</v>
      </c>
      <c r="I28" s="76">
        <v>44914</v>
      </c>
    </row>
    <row r="29" spans="1:9" ht="38.4" x14ac:dyDescent="0.2">
      <c r="B29" s="63" t="s">
        <v>372</v>
      </c>
      <c r="C29" s="46" t="s">
        <v>446</v>
      </c>
      <c r="D29" s="46" t="s">
        <v>114</v>
      </c>
      <c r="E29" s="111" t="s">
        <v>113</v>
      </c>
      <c r="F29" s="51" t="s">
        <v>493</v>
      </c>
      <c r="G29" s="51" t="s">
        <v>489</v>
      </c>
      <c r="H29" s="51" t="s">
        <v>490</v>
      </c>
      <c r="I29" s="76">
        <v>44914</v>
      </c>
    </row>
    <row r="30" spans="1:9" ht="38.4" x14ac:dyDescent="0.2">
      <c r="B30" s="63" t="s">
        <v>373</v>
      </c>
      <c r="C30" s="46" t="s">
        <v>447</v>
      </c>
      <c r="D30" s="46" t="s">
        <v>114</v>
      </c>
      <c r="E30" s="111" t="s">
        <v>433</v>
      </c>
      <c r="F30" s="51" t="s">
        <v>493</v>
      </c>
      <c r="G30" s="51" t="s">
        <v>489</v>
      </c>
      <c r="H30" s="51" t="s">
        <v>490</v>
      </c>
      <c r="I30" s="76">
        <v>44914</v>
      </c>
    </row>
    <row r="31" spans="1:9" ht="38.4" x14ac:dyDescent="0.2">
      <c r="B31" s="63" t="s">
        <v>374</v>
      </c>
      <c r="C31" s="46" t="s">
        <v>448</v>
      </c>
      <c r="D31" s="46" t="s">
        <v>114</v>
      </c>
      <c r="E31" s="111" t="s">
        <v>113</v>
      </c>
      <c r="F31" s="51" t="s">
        <v>493</v>
      </c>
      <c r="G31" s="51" t="s">
        <v>489</v>
      </c>
      <c r="H31" s="51" t="s">
        <v>490</v>
      </c>
      <c r="I31" s="76">
        <v>44914</v>
      </c>
    </row>
    <row r="32" spans="1:9" ht="38.4" x14ac:dyDescent="0.2">
      <c r="B32" s="63" t="s">
        <v>375</v>
      </c>
      <c r="C32" s="46" t="s">
        <v>449</v>
      </c>
      <c r="D32" s="46" t="s">
        <v>436</v>
      </c>
      <c r="E32" s="111" t="s">
        <v>113</v>
      </c>
      <c r="F32" s="51" t="s">
        <v>493</v>
      </c>
      <c r="G32" s="51" t="s">
        <v>489</v>
      </c>
      <c r="H32" s="51" t="s">
        <v>490</v>
      </c>
      <c r="I32" s="76">
        <v>44914</v>
      </c>
    </row>
    <row r="33" spans="2:9" ht="38.4" x14ac:dyDescent="0.2">
      <c r="B33" s="63" t="s">
        <v>376</v>
      </c>
      <c r="C33" s="46" t="s">
        <v>450</v>
      </c>
      <c r="D33" s="46" t="s">
        <v>114</v>
      </c>
      <c r="E33" s="111" t="s">
        <v>113</v>
      </c>
      <c r="F33" s="51" t="s">
        <v>493</v>
      </c>
      <c r="G33" s="51" t="s">
        <v>489</v>
      </c>
      <c r="H33" s="51" t="s">
        <v>490</v>
      </c>
      <c r="I33" s="76">
        <v>44914</v>
      </c>
    </row>
    <row r="34" spans="2:9" ht="38.4" x14ac:dyDescent="0.2">
      <c r="B34" s="63" t="s">
        <v>377</v>
      </c>
      <c r="C34" s="46" t="s">
        <v>451</v>
      </c>
      <c r="D34" s="46" t="s">
        <v>114</v>
      </c>
      <c r="E34" s="111" t="s">
        <v>113</v>
      </c>
      <c r="F34" s="51" t="s">
        <v>493</v>
      </c>
      <c r="G34" s="51" t="s">
        <v>489</v>
      </c>
      <c r="H34" s="51" t="s">
        <v>490</v>
      </c>
      <c r="I34" s="76">
        <v>44914</v>
      </c>
    </row>
    <row r="35" spans="2:9" ht="38.4" x14ac:dyDescent="0.2">
      <c r="B35" s="63" t="s">
        <v>378</v>
      </c>
      <c r="C35" s="46" t="s">
        <v>452</v>
      </c>
      <c r="D35" s="46" t="s">
        <v>114</v>
      </c>
      <c r="E35" s="111" t="s">
        <v>113</v>
      </c>
      <c r="F35" s="51" t="s">
        <v>493</v>
      </c>
      <c r="G35" s="51" t="s">
        <v>489</v>
      </c>
      <c r="H35" s="51" t="s">
        <v>490</v>
      </c>
      <c r="I35" s="76">
        <v>44914</v>
      </c>
    </row>
    <row r="36" spans="2:9" ht="38.4" x14ac:dyDescent="0.2">
      <c r="B36" s="63" t="s">
        <v>379</v>
      </c>
      <c r="C36" s="46" t="s">
        <v>453</v>
      </c>
      <c r="D36" s="46" t="s">
        <v>437</v>
      </c>
      <c r="E36" s="111" t="s">
        <v>113</v>
      </c>
      <c r="F36" s="51" t="s">
        <v>493</v>
      </c>
      <c r="G36" s="51" t="s">
        <v>489</v>
      </c>
      <c r="H36" s="51" t="s">
        <v>490</v>
      </c>
      <c r="I36" s="76">
        <v>44914</v>
      </c>
    </row>
    <row r="37" spans="2:9" ht="38.4" x14ac:dyDescent="0.2">
      <c r="B37" s="63" t="s">
        <v>380</v>
      </c>
      <c r="C37" s="46" t="s">
        <v>454</v>
      </c>
      <c r="D37" s="46" t="s">
        <v>114</v>
      </c>
      <c r="E37" s="111" t="s">
        <v>113</v>
      </c>
      <c r="F37" s="51" t="s">
        <v>493</v>
      </c>
      <c r="G37" s="51" t="s">
        <v>489</v>
      </c>
      <c r="H37" s="51" t="s">
        <v>490</v>
      </c>
      <c r="I37" s="76">
        <v>44914</v>
      </c>
    </row>
    <row r="38" spans="2:9" ht="38.4" x14ac:dyDescent="0.2">
      <c r="B38" s="63" t="s">
        <v>381</v>
      </c>
      <c r="C38" s="46" t="s">
        <v>455</v>
      </c>
      <c r="D38" s="46" t="s">
        <v>438</v>
      </c>
      <c r="E38" s="111" t="s">
        <v>113</v>
      </c>
      <c r="F38" s="51" t="s">
        <v>493</v>
      </c>
      <c r="G38" s="51" t="s">
        <v>489</v>
      </c>
      <c r="H38" s="51" t="s">
        <v>490</v>
      </c>
      <c r="I38" s="76">
        <v>44914</v>
      </c>
    </row>
    <row r="39" spans="2:9" ht="38.4" x14ac:dyDescent="0.2">
      <c r="B39" s="63" t="s">
        <v>382</v>
      </c>
      <c r="C39" s="46" t="s">
        <v>456</v>
      </c>
      <c r="D39" s="46" t="s">
        <v>114</v>
      </c>
      <c r="E39" s="111" t="s">
        <v>439</v>
      </c>
      <c r="F39" s="51" t="s">
        <v>493</v>
      </c>
      <c r="G39" s="51" t="s">
        <v>489</v>
      </c>
      <c r="H39" s="51" t="s">
        <v>490</v>
      </c>
      <c r="I39" s="76">
        <v>44914</v>
      </c>
    </row>
    <row r="40" spans="2:9" ht="38.4" x14ac:dyDescent="0.2">
      <c r="B40" s="63" t="s">
        <v>383</v>
      </c>
      <c r="C40" s="46" t="s">
        <v>457</v>
      </c>
      <c r="D40" s="46" t="s">
        <v>114</v>
      </c>
      <c r="E40" s="111" t="s">
        <v>113</v>
      </c>
      <c r="F40" s="51" t="s">
        <v>493</v>
      </c>
      <c r="G40" s="51" t="s">
        <v>489</v>
      </c>
      <c r="H40" s="51" t="s">
        <v>490</v>
      </c>
      <c r="I40" s="76">
        <v>44914</v>
      </c>
    </row>
    <row r="41" spans="2:9" ht="38.4" x14ac:dyDescent="0.2">
      <c r="B41" s="63" t="s">
        <v>384</v>
      </c>
      <c r="C41" s="46" t="s">
        <v>458</v>
      </c>
      <c r="D41" s="46" t="s">
        <v>114</v>
      </c>
      <c r="E41" s="111" t="s">
        <v>435</v>
      </c>
      <c r="F41" s="51" t="s">
        <v>493</v>
      </c>
      <c r="G41" s="51" t="s">
        <v>489</v>
      </c>
      <c r="H41" s="51" t="s">
        <v>490</v>
      </c>
      <c r="I41" s="76">
        <v>44914</v>
      </c>
    </row>
    <row r="42" spans="2:9" ht="38.4" x14ac:dyDescent="0.2">
      <c r="B42" s="63" t="s">
        <v>385</v>
      </c>
      <c r="C42" s="46" t="s">
        <v>459</v>
      </c>
      <c r="D42" s="46" t="s">
        <v>114</v>
      </c>
      <c r="E42" s="111" t="s">
        <v>113</v>
      </c>
      <c r="F42" s="51" t="s">
        <v>493</v>
      </c>
      <c r="G42" s="51" t="s">
        <v>489</v>
      </c>
      <c r="H42" s="51" t="s">
        <v>490</v>
      </c>
      <c r="I42" s="76">
        <v>44914</v>
      </c>
    </row>
    <row r="43" spans="2:9" ht="38.4" x14ac:dyDescent="0.2">
      <c r="B43" s="63" t="s">
        <v>386</v>
      </c>
      <c r="C43" s="46" t="s">
        <v>460</v>
      </c>
      <c r="D43" s="46" t="s">
        <v>437</v>
      </c>
      <c r="E43" s="111" t="s">
        <v>113</v>
      </c>
      <c r="F43" s="51" t="s">
        <v>493</v>
      </c>
      <c r="G43" s="51" t="s">
        <v>489</v>
      </c>
      <c r="H43" s="51" t="s">
        <v>490</v>
      </c>
      <c r="I43" s="76">
        <v>44914</v>
      </c>
    </row>
    <row r="44" spans="2:9" ht="38.4" x14ac:dyDescent="0.2">
      <c r="B44" s="63" t="s">
        <v>387</v>
      </c>
      <c r="C44" s="46" t="s">
        <v>461</v>
      </c>
      <c r="D44" s="46" t="s">
        <v>436</v>
      </c>
      <c r="E44" s="111" t="s">
        <v>113</v>
      </c>
      <c r="F44" s="51" t="s">
        <v>493</v>
      </c>
      <c r="G44" s="51" t="s">
        <v>489</v>
      </c>
      <c r="H44" s="51" t="s">
        <v>490</v>
      </c>
      <c r="I44" s="76">
        <v>44914</v>
      </c>
    </row>
    <row r="45" spans="2:9" ht="38.4" x14ac:dyDescent="0.2">
      <c r="B45" s="63" t="s">
        <v>388</v>
      </c>
      <c r="C45" s="46" t="s">
        <v>462</v>
      </c>
      <c r="D45" s="46" t="s">
        <v>434</v>
      </c>
      <c r="E45" s="111" t="s">
        <v>113</v>
      </c>
      <c r="F45" s="51" t="s">
        <v>493</v>
      </c>
      <c r="G45" s="51" t="s">
        <v>489</v>
      </c>
      <c r="H45" s="51" t="s">
        <v>490</v>
      </c>
      <c r="I45" s="76">
        <v>44914</v>
      </c>
    </row>
    <row r="46" spans="2:9" ht="38.4" x14ac:dyDescent="0.2">
      <c r="B46" s="63" t="s">
        <v>389</v>
      </c>
      <c r="C46" s="46" t="s">
        <v>463</v>
      </c>
      <c r="D46" s="46" t="s">
        <v>114</v>
      </c>
      <c r="E46" s="111" t="s">
        <v>113</v>
      </c>
      <c r="F46" s="51" t="s">
        <v>493</v>
      </c>
      <c r="G46" s="51" t="s">
        <v>489</v>
      </c>
      <c r="H46" s="51" t="s">
        <v>490</v>
      </c>
      <c r="I46" s="76">
        <v>44914</v>
      </c>
    </row>
    <row r="47" spans="2:9" ht="38.4" x14ac:dyDescent="0.2">
      <c r="B47" s="63" t="s">
        <v>390</v>
      </c>
      <c r="C47" s="46" t="s">
        <v>464</v>
      </c>
      <c r="D47" s="46" t="s">
        <v>114</v>
      </c>
      <c r="E47" s="111" t="s">
        <v>433</v>
      </c>
      <c r="F47" s="51" t="s">
        <v>493</v>
      </c>
      <c r="G47" s="51" t="s">
        <v>489</v>
      </c>
      <c r="H47" s="51" t="s">
        <v>490</v>
      </c>
      <c r="I47" s="76">
        <v>44914</v>
      </c>
    </row>
    <row r="48" spans="2:9" ht="38.4" x14ac:dyDescent="0.2">
      <c r="B48" s="63" t="s">
        <v>391</v>
      </c>
      <c r="C48" s="46" t="s">
        <v>419</v>
      </c>
      <c r="D48" s="46" t="s">
        <v>114</v>
      </c>
      <c r="E48" s="111" t="s">
        <v>113</v>
      </c>
      <c r="F48" s="51" t="s">
        <v>493</v>
      </c>
      <c r="G48" s="51" t="s">
        <v>489</v>
      </c>
      <c r="H48" s="51" t="s">
        <v>490</v>
      </c>
      <c r="I48" s="76">
        <v>44914</v>
      </c>
    </row>
    <row r="49" spans="2:9" ht="38.4" x14ac:dyDescent="0.2">
      <c r="B49" s="63" t="s">
        <v>392</v>
      </c>
      <c r="C49" s="46" t="s">
        <v>420</v>
      </c>
      <c r="D49" s="46" t="s">
        <v>114</v>
      </c>
      <c r="E49" s="111" t="s">
        <v>113</v>
      </c>
      <c r="F49" s="51" t="s">
        <v>493</v>
      </c>
      <c r="G49" s="51" t="s">
        <v>489</v>
      </c>
      <c r="H49" s="51" t="s">
        <v>490</v>
      </c>
      <c r="I49" s="76">
        <v>44914</v>
      </c>
    </row>
    <row r="50" spans="2:9" ht="38.4" x14ac:dyDescent="0.2">
      <c r="B50" s="63" t="s">
        <v>393</v>
      </c>
      <c r="C50" s="46" t="s">
        <v>421</v>
      </c>
      <c r="D50" s="46" t="s">
        <v>114</v>
      </c>
      <c r="E50" s="111" t="s">
        <v>113</v>
      </c>
      <c r="F50" s="51" t="s">
        <v>493</v>
      </c>
      <c r="G50" s="51" t="s">
        <v>489</v>
      </c>
      <c r="H50" s="51" t="s">
        <v>490</v>
      </c>
      <c r="I50" s="76">
        <v>44914</v>
      </c>
    </row>
    <row r="51" spans="2:9" ht="38.4" x14ac:dyDescent="0.2">
      <c r="B51" s="63" t="s">
        <v>394</v>
      </c>
      <c r="C51" s="46" t="s">
        <v>422</v>
      </c>
      <c r="D51" s="46" t="s">
        <v>114</v>
      </c>
      <c r="E51" s="111" t="s">
        <v>113</v>
      </c>
      <c r="F51" s="51" t="s">
        <v>493</v>
      </c>
      <c r="G51" s="51" t="s">
        <v>489</v>
      </c>
      <c r="H51" s="51" t="s">
        <v>490</v>
      </c>
      <c r="I51" s="76">
        <v>44914</v>
      </c>
    </row>
    <row r="52" spans="2:9" ht="38.4" x14ac:dyDescent="0.2">
      <c r="B52" s="63" t="s">
        <v>395</v>
      </c>
      <c r="C52" s="46" t="s">
        <v>423</v>
      </c>
      <c r="D52" s="46" t="s">
        <v>114</v>
      </c>
      <c r="E52" s="111" t="s">
        <v>113</v>
      </c>
      <c r="F52" s="51" t="s">
        <v>493</v>
      </c>
      <c r="G52" s="51" t="s">
        <v>489</v>
      </c>
      <c r="H52" s="51" t="s">
        <v>490</v>
      </c>
      <c r="I52" s="76">
        <v>44914</v>
      </c>
    </row>
    <row r="53" spans="2:9" ht="38.4" x14ac:dyDescent="0.2">
      <c r="B53" s="63" t="s">
        <v>396</v>
      </c>
      <c r="C53" s="46" t="s">
        <v>424</v>
      </c>
      <c r="D53" s="46" t="s">
        <v>114</v>
      </c>
      <c r="E53" s="111" t="s">
        <v>113</v>
      </c>
      <c r="F53" s="51" t="s">
        <v>493</v>
      </c>
      <c r="G53" s="51" t="s">
        <v>489</v>
      </c>
      <c r="H53" s="51" t="s">
        <v>490</v>
      </c>
      <c r="I53" s="76">
        <v>44914</v>
      </c>
    </row>
    <row r="54" spans="2:9" ht="38.4" x14ac:dyDescent="0.2">
      <c r="B54" s="63" t="s">
        <v>397</v>
      </c>
      <c r="C54" s="46" t="s">
        <v>425</v>
      </c>
      <c r="D54" s="46" t="s">
        <v>114</v>
      </c>
      <c r="E54" s="111" t="s">
        <v>113</v>
      </c>
      <c r="F54" s="51" t="s">
        <v>493</v>
      </c>
      <c r="G54" s="51" t="s">
        <v>489</v>
      </c>
      <c r="H54" s="51" t="s">
        <v>490</v>
      </c>
      <c r="I54" s="76">
        <v>44914</v>
      </c>
    </row>
    <row r="55" spans="2:9" ht="38.4" x14ac:dyDescent="0.2">
      <c r="B55" s="63" t="s">
        <v>398</v>
      </c>
      <c r="C55" s="46" t="s">
        <v>426</v>
      </c>
      <c r="D55" s="46" t="s">
        <v>114</v>
      </c>
      <c r="E55" s="111" t="s">
        <v>113</v>
      </c>
      <c r="F55" s="51" t="s">
        <v>493</v>
      </c>
      <c r="G55" s="51" t="s">
        <v>489</v>
      </c>
      <c r="H55" s="51" t="s">
        <v>490</v>
      </c>
      <c r="I55" s="76">
        <v>44914</v>
      </c>
    </row>
    <row r="56" spans="2:9" ht="38.4" x14ac:dyDescent="0.2">
      <c r="B56" s="63" t="s">
        <v>399</v>
      </c>
      <c r="C56" s="46" t="s">
        <v>427</v>
      </c>
      <c r="D56" s="46" t="s">
        <v>114</v>
      </c>
      <c r="E56" s="111" t="s">
        <v>113</v>
      </c>
      <c r="F56" s="51" t="s">
        <v>493</v>
      </c>
      <c r="G56" s="51" t="s">
        <v>489</v>
      </c>
      <c r="H56" s="51" t="s">
        <v>490</v>
      </c>
      <c r="I56" s="76">
        <v>44914</v>
      </c>
    </row>
    <row r="57" spans="2:9" ht="38.4" x14ac:dyDescent="0.2">
      <c r="B57" s="63" t="s">
        <v>400</v>
      </c>
      <c r="C57" s="46" t="s">
        <v>428</v>
      </c>
      <c r="D57" s="46" t="s">
        <v>114</v>
      </c>
      <c r="E57" s="111" t="s">
        <v>113</v>
      </c>
      <c r="F57" s="51" t="s">
        <v>493</v>
      </c>
      <c r="G57" s="51" t="s">
        <v>489</v>
      </c>
      <c r="H57" s="51" t="s">
        <v>490</v>
      </c>
      <c r="I57" s="76">
        <v>44914</v>
      </c>
    </row>
    <row r="58" spans="2:9" ht="38.4" x14ac:dyDescent="0.2">
      <c r="B58" s="63" t="s">
        <v>401</v>
      </c>
      <c r="C58" s="46" t="s">
        <v>429</v>
      </c>
      <c r="D58" s="46" t="s">
        <v>114</v>
      </c>
      <c r="E58" s="111" t="s">
        <v>113</v>
      </c>
      <c r="F58" s="51" t="s">
        <v>493</v>
      </c>
      <c r="G58" s="51" t="s">
        <v>489</v>
      </c>
      <c r="H58" s="51" t="s">
        <v>490</v>
      </c>
      <c r="I58" s="76">
        <v>44914</v>
      </c>
    </row>
    <row r="59" spans="2:9" ht="38.4" x14ac:dyDescent="0.2">
      <c r="B59" s="63" t="s">
        <v>402</v>
      </c>
      <c r="C59" s="46" t="s">
        <v>430</v>
      </c>
      <c r="D59" s="46" t="s">
        <v>114</v>
      </c>
      <c r="E59" s="111" t="s">
        <v>113</v>
      </c>
      <c r="F59" s="51" t="s">
        <v>493</v>
      </c>
      <c r="G59" s="51" t="s">
        <v>489</v>
      </c>
      <c r="H59" s="51" t="s">
        <v>490</v>
      </c>
      <c r="I59" s="76">
        <v>44914</v>
      </c>
    </row>
    <row r="60" spans="2:9" ht="38.4" x14ac:dyDescent="0.2">
      <c r="B60" s="63" t="s">
        <v>403</v>
      </c>
      <c r="C60" s="46" t="s">
        <v>431</v>
      </c>
      <c r="D60" s="46" t="s">
        <v>114</v>
      </c>
      <c r="E60" s="111" t="s">
        <v>113</v>
      </c>
      <c r="F60" s="51" t="s">
        <v>493</v>
      </c>
      <c r="G60" s="51" t="s">
        <v>489</v>
      </c>
      <c r="H60" s="51" t="s">
        <v>490</v>
      </c>
      <c r="I60" s="76">
        <v>44914</v>
      </c>
    </row>
    <row r="61" spans="2:9" ht="38.4" x14ac:dyDescent="0.2">
      <c r="B61" s="63" t="s">
        <v>404</v>
      </c>
      <c r="C61" s="46" t="s">
        <v>432</v>
      </c>
      <c r="D61" s="46" t="s">
        <v>114</v>
      </c>
      <c r="E61" s="111" t="s">
        <v>113</v>
      </c>
      <c r="F61" s="51" t="s">
        <v>493</v>
      </c>
      <c r="G61" s="51" t="s">
        <v>489</v>
      </c>
      <c r="H61" s="51" t="s">
        <v>490</v>
      </c>
      <c r="I61" s="76">
        <v>44914</v>
      </c>
    </row>
    <row r="62" spans="2:9" ht="13.8" thickBot="1" x14ac:dyDescent="0.25">
      <c r="B62" s="71"/>
      <c r="C62" s="47"/>
      <c r="D62" s="47"/>
      <c r="E62" s="47"/>
      <c r="F62" s="57"/>
      <c r="G62" s="47"/>
      <c r="H62" s="47"/>
      <c r="I62" s="75"/>
    </row>
    <row r="63" spans="2:9" x14ac:dyDescent="0.2">
      <c r="B63" s="35"/>
      <c r="C63" s="35"/>
      <c r="D63" s="35"/>
      <c r="E63" s="35"/>
      <c r="F63" s="35"/>
      <c r="G63" s="35"/>
      <c r="H63" s="35"/>
      <c r="I63" s="3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ht="6" customHeight="1" x14ac:dyDescent="0.2">
      <c r="A65" s="28"/>
      <c r="B65" s="28"/>
      <c r="C65" s="28"/>
      <c r="D65" s="35"/>
      <c r="E65" s="35"/>
      <c r="F65" s="35"/>
      <c r="G65" s="35"/>
      <c r="H65" s="35"/>
    </row>
    <row r="66" spans="1:9" ht="14.4" x14ac:dyDescent="0.2">
      <c r="A66" s="32" t="s">
        <v>50</v>
      </c>
      <c r="E66" s="35"/>
      <c r="F66" s="35"/>
      <c r="G66" s="35"/>
      <c r="H66" s="35"/>
      <c r="I66" s="35"/>
    </row>
    <row r="67" spans="1:9" x14ac:dyDescent="0.2">
      <c r="B67" s="35"/>
      <c r="C67" s="35"/>
      <c r="D67" s="35"/>
      <c r="E67" s="35"/>
      <c r="F67" s="35"/>
      <c r="G67" s="35"/>
      <c r="H67" s="35"/>
      <c r="I67" s="35"/>
    </row>
    <row r="68" spans="1:9" x14ac:dyDescent="0.2">
      <c r="B68" s="114" t="s">
        <v>486</v>
      </c>
      <c r="C68" s="35"/>
      <c r="D68" s="35"/>
      <c r="E68" s="35"/>
      <c r="F68" s="35"/>
      <c r="G68" s="35"/>
      <c r="H68" s="35"/>
      <c r="I68" s="35"/>
    </row>
    <row r="69" spans="1:9" x14ac:dyDescent="0.2">
      <c r="B69" s="35"/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</sheetData>
  <phoneticPr fontId="3"/>
  <dataValidations count="1">
    <dataValidation type="list" allowBlank="1" showInputMessage="1" showErrorMessage="1" sqref="G11:G6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47"/>
  <sheetViews>
    <sheetView showGridLines="0" tabSelected="1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504</v>
      </c>
    </row>
    <row r="5" spans="1:9" x14ac:dyDescent="0.2">
      <c r="B5" s="25" t="s">
        <v>505</v>
      </c>
    </row>
    <row r="6" spans="1:9" x14ac:dyDescent="0.2">
      <c r="B6" s="25"/>
    </row>
    <row r="8" spans="1:9" x14ac:dyDescent="0.2">
      <c r="B8" s="37" t="s">
        <v>506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57.6" x14ac:dyDescent="0.2">
      <c r="B11" s="63" t="s">
        <v>507</v>
      </c>
      <c r="C11" s="46" t="s">
        <v>560</v>
      </c>
      <c r="D11" s="46" t="s">
        <v>95</v>
      </c>
      <c r="E11" s="111" t="s">
        <v>112</v>
      </c>
      <c r="F11" s="111" t="s">
        <v>112</v>
      </c>
      <c r="G11" s="51" t="s">
        <v>489</v>
      </c>
      <c r="H11" s="51" t="s">
        <v>568</v>
      </c>
      <c r="I11" s="76">
        <v>45279</v>
      </c>
    </row>
    <row r="12" spans="1:9" ht="28.8" x14ac:dyDescent="0.2">
      <c r="B12" s="63" t="s">
        <v>508</v>
      </c>
      <c r="C12" s="46" t="s">
        <v>509</v>
      </c>
      <c r="D12" s="46" t="s">
        <v>510</v>
      </c>
      <c r="E12" s="111" t="s">
        <v>511</v>
      </c>
      <c r="F12" s="111" t="s">
        <v>511</v>
      </c>
      <c r="G12" s="51" t="s">
        <v>489</v>
      </c>
      <c r="H12" s="51" t="s">
        <v>568</v>
      </c>
      <c r="I12" s="76">
        <v>45279</v>
      </c>
    </row>
    <row r="13" spans="1:9" ht="57.6" x14ac:dyDescent="0.2">
      <c r="B13" s="63" t="s">
        <v>512</v>
      </c>
      <c r="C13" s="46" t="s">
        <v>561</v>
      </c>
      <c r="D13" s="46" t="s">
        <v>95</v>
      </c>
      <c r="E13" s="111" t="s">
        <v>112</v>
      </c>
      <c r="F13" s="111" t="s">
        <v>112</v>
      </c>
      <c r="G13" s="51" t="s">
        <v>489</v>
      </c>
      <c r="H13" s="51" t="s">
        <v>568</v>
      </c>
      <c r="I13" s="76">
        <v>45279</v>
      </c>
    </row>
    <row r="14" spans="1:9" ht="28.8" x14ac:dyDescent="0.2">
      <c r="B14" s="63" t="s">
        <v>513</v>
      </c>
      <c r="C14" s="46" t="s">
        <v>514</v>
      </c>
      <c r="D14" s="46" t="s">
        <v>510</v>
      </c>
      <c r="E14" s="111" t="s">
        <v>511</v>
      </c>
      <c r="F14" s="111" t="s">
        <v>511</v>
      </c>
      <c r="G14" s="51" t="s">
        <v>489</v>
      </c>
      <c r="H14" s="51" t="s">
        <v>568</v>
      </c>
      <c r="I14" s="76">
        <v>45279</v>
      </c>
    </row>
    <row r="15" spans="1:9" ht="57.6" x14ac:dyDescent="0.2">
      <c r="B15" s="63" t="s">
        <v>515</v>
      </c>
      <c r="C15" s="46" t="s">
        <v>562</v>
      </c>
      <c r="D15" s="46" t="s">
        <v>95</v>
      </c>
      <c r="E15" s="111" t="s">
        <v>112</v>
      </c>
      <c r="F15" s="111" t="s">
        <v>112</v>
      </c>
      <c r="G15" s="51" t="s">
        <v>489</v>
      </c>
      <c r="H15" s="51" t="s">
        <v>568</v>
      </c>
      <c r="I15" s="76">
        <v>45279</v>
      </c>
    </row>
    <row r="16" spans="1:9" ht="28.8" x14ac:dyDescent="0.2">
      <c r="B16" s="63" t="s">
        <v>516</v>
      </c>
      <c r="C16" s="46" t="s">
        <v>517</v>
      </c>
      <c r="D16" s="46" t="s">
        <v>510</v>
      </c>
      <c r="E16" s="111" t="s">
        <v>511</v>
      </c>
      <c r="F16" s="111" t="s">
        <v>511</v>
      </c>
      <c r="G16" s="51" t="s">
        <v>489</v>
      </c>
      <c r="H16" s="51" t="s">
        <v>568</v>
      </c>
      <c r="I16" s="76">
        <v>45279</v>
      </c>
    </row>
    <row r="17" spans="1:9" ht="57.6" x14ac:dyDescent="0.2">
      <c r="B17" s="63" t="s">
        <v>518</v>
      </c>
      <c r="C17" s="46" t="s">
        <v>563</v>
      </c>
      <c r="D17" s="46" t="s">
        <v>95</v>
      </c>
      <c r="E17" s="111" t="s">
        <v>112</v>
      </c>
      <c r="F17" s="111" t="s">
        <v>112</v>
      </c>
      <c r="G17" s="51" t="s">
        <v>489</v>
      </c>
      <c r="H17" s="51" t="s">
        <v>568</v>
      </c>
      <c r="I17" s="76">
        <v>45279</v>
      </c>
    </row>
    <row r="18" spans="1:9" ht="28.8" x14ac:dyDescent="0.2">
      <c r="B18" s="63" t="s">
        <v>519</v>
      </c>
      <c r="C18" s="46" t="s">
        <v>520</v>
      </c>
      <c r="D18" s="46" t="s">
        <v>510</v>
      </c>
      <c r="E18" s="111" t="s">
        <v>511</v>
      </c>
      <c r="F18" s="111" t="s">
        <v>511</v>
      </c>
      <c r="G18" s="51" t="s">
        <v>489</v>
      </c>
      <c r="H18" s="51" t="s">
        <v>568</v>
      </c>
      <c r="I18" s="76">
        <v>45279</v>
      </c>
    </row>
    <row r="19" spans="1:9" ht="57.6" x14ac:dyDescent="0.2">
      <c r="B19" s="63" t="s">
        <v>521</v>
      </c>
      <c r="C19" s="46" t="s">
        <v>564</v>
      </c>
      <c r="D19" s="46" t="s">
        <v>95</v>
      </c>
      <c r="E19" s="111" t="s">
        <v>112</v>
      </c>
      <c r="F19" s="111" t="s">
        <v>112</v>
      </c>
      <c r="G19" s="51" t="s">
        <v>489</v>
      </c>
      <c r="H19" s="51" t="s">
        <v>568</v>
      </c>
      <c r="I19" s="76">
        <v>45279</v>
      </c>
    </row>
    <row r="20" spans="1:9" ht="28.8" x14ac:dyDescent="0.2">
      <c r="B20" s="63" t="s">
        <v>522</v>
      </c>
      <c r="C20" s="46" t="s">
        <v>523</v>
      </c>
      <c r="D20" s="46" t="s">
        <v>524</v>
      </c>
      <c r="E20" s="111" t="s">
        <v>511</v>
      </c>
      <c r="F20" s="111" t="s">
        <v>511</v>
      </c>
      <c r="G20" s="51" t="s">
        <v>489</v>
      </c>
      <c r="H20" s="51" t="s">
        <v>568</v>
      </c>
      <c r="I20" s="76">
        <v>45279</v>
      </c>
    </row>
    <row r="21" spans="1:9" ht="57.6" x14ac:dyDescent="0.2">
      <c r="B21" s="63" t="s">
        <v>525</v>
      </c>
      <c r="C21" s="46" t="s">
        <v>565</v>
      </c>
      <c r="D21" s="46" t="s">
        <v>95</v>
      </c>
      <c r="E21" s="111" t="s">
        <v>112</v>
      </c>
      <c r="F21" s="111" t="s">
        <v>112</v>
      </c>
      <c r="G21" s="51" t="s">
        <v>489</v>
      </c>
      <c r="H21" s="51" t="s">
        <v>568</v>
      </c>
      <c r="I21" s="76">
        <v>45279</v>
      </c>
    </row>
    <row r="22" spans="1:9" ht="28.8" x14ac:dyDescent="0.2">
      <c r="B22" s="63" t="s">
        <v>526</v>
      </c>
      <c r="C22" s="46" t="s">
        <v>527</v>
      </c>
      <c r="D22" s="46" t="s">
        <v>528</v>
      </c>
      <c r="E22" s="111" t="s">
        <v>511</v>
      </c>
      <c r="F22" s="111" t="s">
        <v>511</v>
      </c>
      <c r="G22" s="51" t="s">
        <v>489</v>
      </c>
      <c r="H22" s="51" t="s">
        <v>568</v>
      </c>
      <c r="I22" s="76">
        <v>45279</v>
      </c>
    </row>
    <row r="23" spans="1:9" ht="57.6" x14ac:dyDescent="0.2">
      <c r="B23" s="63" t="s">
        <v>529</v>
      </c>
      <c r="C23" s="46" t="s">
        <v>566</v>
      </c>
      <c r="D23" s="46" t="s">
        <v>95</v>
      </c>
      <c r="E23" s="111" t="s">
        <v>112</v>
      </c>
      <c r="F23" s="111" t="s">
        <v>112</v>
      </c>
      <c r="G23" s="51" t="s">
        <v>489</v>
      </c>
      <c r="H23" s="51" t="s">
        <v>568</v>
      </c>
      <c r="I23" s="76">
        <v>45279</v>
      </c>
    </row>
    <row r="24" spans="1:9" ht="28.8" x14ac:dyDescent="0.2">
      <c r="B24" s="63" t="s">
        <v>530</v>
      </c>
      <c r="C24" s="46" t="s">
        <v>531</v>
      </c>
      <c r="D24" s="46" t="s">
        <v>510</v>
      </c>
      <c r="E24" s="111" t="s">
        <v>511</v>
      </c>
      <c r="F24" s="111" t="s">
        <v>511</v>
      </c>
      <c r="G24" s="51" t="s">
        <v>489</v>
      </c>
      <c r="H24" s="51" t="s">
        <v>568</v>
      </c>
      <c r="I24" s="76">
        <v>45279</v>
      </c>
    </row>
    <row r="25" spans="1:9" ht="105.6" x14ac:dyDescent="0.2">
      <c r="B25" s="63" t="s">
        <v>532</v>
      </c>
      <c r="C25" s="46" t="s">
        <v>533</v>
      </c>
      <c r="D25" s="46" t="s">
        <v>528</v>
      </c>
      <c r="E25" s="111" t="s">
        <v>534</v>
      </c>
      <c r="F25" s="111" t="s">
        <v>534</v>
      </c>
      <c r="G25" s="51" t="s">
        <v>489</v>
      </c>
      <c r="H25" s="51" t="s">
        <v>571</v>
      </c>
      <c r="I25" s="76">
        <v>45286</v>
      </c>
    </row>
    <row r="26" spans="1:9" ht="115.2" x14ac:dyDescent="0.2">
      <c r="A26" s="38"/>
      <c r="B26" s="63" t="s">
        <v>535</v>
      </c>
      <c r="C26" s="46" t="s">
        <v>536</v>
      </c>
      <c r="D26" s="46" t="s">
        <v>95</v>
      </c>
      <c r="E26" s="111" t="s">
        <v>537</v>
      </c>
      <c r="F26" s="111" t="s">
        <v>537</v>
      </c>
      <c r="G26" s="51" t="s">
        <v>489</v>
      </c>
      <c r="H26" s="51" t="s">
        <v>571</v>
      </c>
      <c r="I26" s="76">
        <v>45286</v>
      </c>
    </row>
    <row r="27" spans="1:9" ht="105.6" x14ac:dyDescent="0.2">
      <c r="A27" s="38"/>
      <c r="B27" s="63" t="s">
        <v>538</v>
      </c>
      <c r="C27" s="46" t="s">
        <v>539</v>
      </c>
      <c r="D27" s="46" t="s">
        <v>95</v>
      </c>
      <c r="E27" s="111" t="s">
        <v>534</v>
      </c>
      <c r="F27" s="111" t="s">
        <v>534</v>
      </c>
      <c r="G27" s="51" t="s">
        <v>489</v>
      </c>
      <c r="H27" s="51" t="s">
        <v>571</v>
      </c>
      <c r="I27" s="76">
        <v>45286</v>
      </c>
    </row>
    <row r="28" spans="1:9" ht="105.6" x14ac:dyDescent="0.2">
      <c r="A28" s="38"/>
      <c r="B28" s="63" t="s">
        <v>540</v>
      </c>
      <c r="C28" s="46" t="s">
        <v>541</v>
      </c>
      <c r="D28" s="46" t="s">
        <v>95</v>
      </c>
      <c r="E28" s="111" t="s">
        <v>542</v>
      </c>
      <c r="F28" s="111" t="s">
        <v>542</v>
      </c>
      <c r="G28" s="51" t="s">
        <v>489</v>
      </c>
      <c r="H28" s="51" t="s">
        <v>571</v>
      </c>
      <c r="I28" s="76">
        <v>45286</v>
      </c>
    </row>
    <row r="29" spans="1:9" ht="105.6" x14ac:dyDescent="0.2">
      <c r="A29" s="38"/>
      <c r="B29" s="63" t="s">
        <v>543</v>
      </c>
      <c r="C29" s="46" t="s">
        <v>544</v>
      </c>
      <c r="D29" s="46" t="s">
        <v>95</v>
      </c>
      <c r="E29" s="111" t="s">
        <v>542</v>
      </c>
      <c r="F29" s="111" t="s">
        <v>542</v>
      </c>
      <c r="G29" s="51" t="s">
        <v>489</v>
      </c>
      <c r="H29" s="51" t="s">
        <v>571</v>
      </c>
      <c r="I29" s="76">
        <v>45286</v>
      </c>
    </row>
    <row r="30" spans="1:9" ht="105.6" x14ac:dyDescent="0.2">
      <c r="B30" s="63" t="s">
        <v>545</v>
      </c>
      <c r="C30" s="46" t="s">
        <v>546</v>
      </c>
      <c r="D30" s="46" t="s">
        <v>95</v>
      </c>
      <c r="E30" s="111" t="s">
        <v>542</v>
      </c>
      <c r="F30" s="111" t="s">
        <v>542</v>
      </c>
      <c r="G30" s="51" t="s">
        <v>489</v>
      </c>
      <c r="H30" s="51" t="s">
        <v>571</v>
      </c>
      <c r="I30" s="76">
        <v>45286</v>
      </c>
    </row>
    <row r="31" spans="1:9" ht="105.6" x14ac:dyDescent="0.2">
      <c r="B31" s="63" t="s">
        <v>547</v>
      </c>
      <c r="C31" s="46" t="s">
        <v>548</v>
      </c>
      <c r="D31" s="46" t="s">
        <v>510</v>
      </c>
      <c r="E31" s="111" t="s">
        <v>542</v>
      </c>
      <c r="F31" s="122" t="s">
        <v>569</v>
      </c>
      <c r="G31" s="51" t="s">
        <v>572</v>
      </c>
      <c r="H31" s="133" t="s">
        <v>573</v>
      </c>
      <c r="I31" s="134" t="s">
        <v>574</v>
      </c>
    </row>
    <row r="32" spans="1:9" ht="105.6" x14ac:dyDescent="0.2">
      <c r="B32" s="63" t="s">
        <v>549</v>
      </c>
      <c r="C32" s="46" t="s">
        <v>550</v>
      </c>
      <c r="D32" s="46" t="s">
        <v>528</v>
      </c>
      <c r="E32" s="111" t="s">
        <v>542</v>
      </c>
      <c r="F32" s="122" t="s">
        <v>570</v>
      </c>
      <c r="G32" s="51" t="s">
        <v>572</v>
      </c>
      <c r="H32" s="133" t="s">
        <v>573</v>
      </c>
      <c r="I32" s="134" t="s">
        <v>574</v>
      </c>
    </row>
    <row r="33" spans="1:9" ht="105.6" x14ac:dyDescent="0.2">
      <c r="B33" s="63" t="s">
        <v>551</v>
      </c>
      <c r="C33" s="46" t="s">
        <v>552</v>
      </c>
      <c r="D33" s="46" t="s">
        <v>510</v>
      </c>
      <c r="E33" s="111" t="s">
        <v>542</v>
      </c>
      <c r="F33" s="122" t="s">
        <v>570</v>
      </c>
      <c r="G33" s="51" t="s">
        <v>572</v>
      </c>
      <c r="H33" s="133" t="s">
        <v>573</v>
      </c>
      <c r="I33" s="134" t="s">
        <v>574</v>
      </c>
    </row>
    <row r="34" spans="1:9" ht="105.6" x14ac:dyDescent="0.2">
      <c r="B34" s="63" t="s">
        <v>553</v>
      </c>
      <c r="C34" s="46" t="s">
        <v>554</v>
      </c>
      <c r="D34" s="46" t="s">
        <v>510</v>
      </c>
      <c r="E34" s="111" t="s">
        <v>534</v>
      </c>
      <c r="F34" s="111" t="s">
        <v>534</v>
      </c>
      <c r="G34" s="51" t="s">
        <v>489</v>
      </c>
      <c r="H34" s="51" t="s">
        <v>571</v>
      </c>
      <c r="I34" s="76">
        <v>45286</v>
      </c>
    </row>
    <row r="35" spans="1:9" ht="105.6" x14ac:dyDescent="0.2">
      <c r="A35" s="38"/>
      <c r="B35" s="63" t="s">
        <v>555</v>
      </c>
      <c r="C35" s="46" t="s">
        <v>556</v>
      </c>
      <c r="D35" s="46" t="s">
        <v>510</v>
      </c>
      <c r="E35" s="111" t="s">
        <v>542</v>
      </c>
      <c r="F35" s="111" t="s">
        <v>542</v>
      </c>
      <c r="G35" s="51" t="s">
        <v>489</v>
      </c>
      <c r="H35" s="51" t="s">
        <v>571</v>
      </c>
      <c r="I35" s="76">
        <v>45286</v>
      </c>
    </row>
    <row r="36" spans="1:9" ht="105.6" x14ac:dyDescent="0.2">
      <c r="A36" s="38"/>
      <c r="B36" s="63" t="s">
        <v>557</v>
      </c>
      <c r="C36" s="46" t="s">
        <v>558</v>
      </c>
      <c r="D36" s="46" t="s">
        <v>524</v>
      </c>
      <c r="E36" s="111" t="s">
        <v>534</v>
      </c>
      <c r="F36" s="111" t="s">
        <v>534</v>
      </c>
      <c r="G36" s="51" t="s">
        <v>489</v>
      </c>
      <c r="H36" s="51" t="s">
        <v>571</v>
      </c>
      <c r="I36" s="76">
        <v>45286</v>
      </c>
    </row>
    <row r="37" spans="1:9" ht="13.8" thickBot="1" x14ac:dyDescent="0.25">
      <c r="B37" s="71"/>
      <c r="C37" s="47"/>
      <c r="D37" s="47"/>
      <c r="E37" s="47"/>
      <c r="F37" s="57"/>
      <c r="G37" s="47"/>
      <c r="H37" s="47"/>
      <c r="I37" s="7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559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114" t="s">
        <v>486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2">
    <dataValidation type="list" allowBlank="1" showInputMessage="1" showErrorMessage="1" sqref="G11:G30 G34:G37">
      <formula1>"OK,NG"</formula1>
    </dataValidation>
    <dataValidation type="list" allowBlank="1" showInputMessage="1" showErrorMessage="1" sqref="G31:G33">
      <formula1>"OK,NG,-"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27" t="s">
        <v>67</v>
      </c>
      <c r="C5" s="103" t="s">
        <v>76</v>
      </c>
      <c r="D5" s="129" t="s">
        <v>53</v>
      </c>
      <c r="E5" s="131" t="s">
        <v>54</v>
      </c>
      <c r="F5" s="129" t="s">
        <v>55</v>
      </c>
      <c r="G5" s="131" t="s">
        <v>56</v>
      </c>
      <c r="H5" s="125" t="s">
        <v>57</v>
      </c>
    </row>
    <row r="6" spans="1:8" ht="13.8" thickBot="1" x14ac:dyDescent="0.25">
      <c r="B6" s="128"/>
      <c r="C6" s="104" t="s">
        <v>58</v>
      </c>
      <c r="D6" s="130"/>
      <c r="E6" s="132"/>
      <c r="F6" s="130"/>
      <c r="G6" s="132"/>
      <c r="H6" s="126"/>
    </row>
    <row r="7" spans="1:8" x14ac:dyDescent="0.2">
      <c r="B7" s="65" t="s">
        <v>72</v>
      </c>
      <c r="C7" s="41"/>
      <c r="D7" s="43"/>
      <c r="E7" s="41"/>
      <c r="F7" s="43"/>
      <c r="G7" s="45"/>
      <c r="H7" s="66"/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8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5" t="s">
        <v>61</v>
      </c>
      <c r="C7" s="106" t="s">
        <v>62</v>
      </c>
      <c r="D7" s="106" t="s">
        <v>54</v>
      </c>
      <c r="E7" s="106" t="s">
        <v>63</v>
      </c>
      <c r="F7" s="106" t="s">
        <v>64</v>
      </c>
      <c r="G7" s="107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5" t="s">
        <v>61</v>
      </c>
      <c r="C14" s="108" t="s">
        <v>62</v>
      </c>
      <c r="D14" s="108" t="s">
        <v>54</v>
      </c>
      <c r="E14" s="108" t="s">
        <v>63</v>
      </c>
      <c r="F14" s="108" t="s">
        <v>64</v>
      </c>
      <c r="G14" s="107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3320312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4" t="s">
        <v>10</v>
      </c>
      <c r="C7" s="95" t="s">
        <v>11</v>
      </c>
      <c r="D7" s="95" t="s">
        <v>12</v>
      </c>
      <c r="E7" s="96" t="s">
        <v>75</v>
      </c>
      <c r="F7" s="96"/>
      <c r="G7" s="96"/>
      <c r="H7" s="96"/>
      <c r="I7" s="97"/>
    </row>
    <row r="8" spans="1:9" x14ac:dyDescent="0.2">
      <c r="B8" s="86">
        <v>44887</v>
      </c>
      <c r="C8" s="20" t="s">
        <v>89</v>
      </c>
      <c r="D8" s="21" t="s">
        <v>14</v>
      </c>
      <c r="E8" s="22" t="s">
        <v>13</v>
      </c>
      <c r="F8" s="23"/>
      <c r="G8" s="23"/>
      <c r="H8" s="23"/>
      <c r="I8" s="87"/>
    </row>
    <row r="9" spans="1:9" x14ac:dyDescent="0.2">
      <c r="B9" s="86">
        <v>44965</v>
      </c>
      <c r="C9" s="20" t="s">
        <v>494</v>
      </c>
      <c r="D9" s="24" t="s">
        <v>495</v>
      </c>
      <c r="E9" s="22" t="s">
        <v>496</v>
      </c>
      <c r="F9" s="23"/>
      <c r="G9" s="23"/>
      <c r="H9" s="23"/>
      <c r="I9" s="87"/>
    </row>
    <row r="10" spans="1:9" x14ac:dyDescent="0.2">
      <c r="B10" s="116">
        <v>45267</v>
      </c>
      <c r="C10" s="117" t="s">
        <v>494</v>
      </c>
      <c r="D10" s="118" t="s">
        <v>498</v>
      </c>
      <c r="E10" s="115" t="s">
        <v>499</v>
      </c>
      <c r="F10" s="23"/>
      <c r="G10" s="23"/>
      <c r="H10" s="23"/>
      <c r="I10" s="87"/>
    </row>
    <row r="11" spans="1:9" ht="13.8" thickBot="1" x14ac:dyDescent="0.25">
      <c r="B11" s="88"/>
      <c r="C11" s="89"/>
      <c r="D11" s="90"/>
      <c r="E11" s="91"/>
      <c r="F11" s="92"/>
      <c r="G11" s="92"/>
      <c r="H11" s="92"/>
      <c r="I11" s="93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413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83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5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73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8" t="s">
        <v>70</v>
      </c>
      <c r="E6" s="99" t="s">
        <v>71</v>
      </c>
      <c r="F6" s="82"/>
    </row>
    <row r="7" spans="1:6" s="83" customFormat="1" ht="13.5" customHeight="1" x14ac:dyDescent="0.2">
      <c r="A7" s="82"/>
      <c r="B7" s="82"/>
      <c r="C7" s="82"/>
      <c r="D7" s="113" t="s">
        <v>84</v>
      </c>
      <c r="E7" s="84" t="s">
        <v>476</v>
      </c>
      <c r="F7" s="82"/>
    </row>
    <row r="8" spans="1:6" s="83" customFormat="1" ht="13.5" customHeight="1" x14ac:dyDescent="0.2">
      <c r="A8" s="82"/>
      <c r="B8" s="82"/>
      <c r="C8" s="82"/>
      <c r="D8" s="113" t="s">
        <v>77</v>
      </c>
      <c r="E8" s="84" t="s">
        <v>477</v>
      </c>
      <c r="F8" s="82"/>
    </row>
    <row r="9" spans="1:6" s="83" customFormat="1" ht="13.5" customHeight="1" x14ac:dyDescent="0.2">
      <c r="A9" s="82"/>
      <c r="B9" s="82"/>
      <c r="C9" s="82"/>
      <c r="D9" s="113" t="s">
        <v>85</v>
      </c>
      <c r="E9" s="84" t="s">
        <v>478</v>
      </c>
      <c r="F9" s="82"/>
    </row>
    <row r="10" spans="1:6" s="83" customFormat="1" ht="13.5" customHeight="1" x14ac:dyDescent="0.2">
      <c r="A10" s="82"/>
      <c r="B10" s="82"/>
      <c r="C10" s="82"/>
      <c r="D10" s="113" t="s">
        <v>86</v>
      </c>
      <c r="E10" s="84" t="s">
        <v>479</v>
      </c>
      <c r="F10" s="82"/>
    </row>
    <row r="11" spans="1:6" s="83" customFormat="1" ht="13.5" customHeight="1" x14ac:dyDescent="0.2">
      <c r="A11" s="82"/>
      <c r="B11" s="82"/>
      <c r="C11" s="82"/>
      <c r="D11" s="113" t="s">
        <v>87</v>
      </c>
      <c r="E11" s="84" t="s">
        <v>480</v>
      </c>
      <c r="F11" s="82"/>
    </row>
    <row r="12" spans="1:6" s="83" customFormat="1" ht="13.5" customHeight="1" x14ac:dyDescent="0.2">
      <c r="A12" s="82"/>
      <c r="B12" s="82"/>
      <c r="C12" s="82"/>
      <c r="D12" s="113" t="s">
        <v>500</v>
      </c>
      <c r="E12" s="84" t="s">
        <v>567</v>
      </c>
      <c r="F12" s="82"/>
    </row>
    <row r="13" spans="1:6" s="83" customFormat="1" ht="13.5" customHeight="1" x14ac:dyDescent="0.2">
      <c r="A13" s="82"/>
      <c r="B13" s="82"/>
      <c r="C13" s="82"/>
      <c r="D13" s="113" t="s">
        <v>501</v>
      </c>
      <c r="E13" s="119" t="s">
        <v>502</v>
      </c>
      <c r="F13" s="82"/>
    </row>
    <row r="14" spans="1:6" s="83" customFormat="1" ht="10.8" x14ac:dyDescent="0.2">
      <c r="A14" s="82"/>
      <c r="B14" s="85"/>
      <c r="C14" s="85"/>
      <c r="D14" s="85"/>
      <c r="E14" s="85"/>
      <c r="F14" s="85"/>
    </row>
    <row r="15" spans="1:6" s="83" customFormat="1" ht="10.8" x14ac:dyDescent="0.2">
      <c r="A15" s="85"/>
      <c r="B15" s="85"/>
      <c r="C15" s="85"/>
      <c r="D15" s="85"/>
      <c r="E15" s="85"/>
      <c r="F15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3" location="'テスト仕様_テスト結果(テスト・シナリオ7)'!A1" display="シナリオ7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99CC"/>
  </sheetPr>
  <dimension ref="A1:I27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09" t="s">
        <v>78</v>
      </c>
      <c r="C8" s="110" t="s">
        <v>79</v>
      </c>
    </row>
    <row r="9" spans="1:9" ht="13.8" thickBot="1" x14ac:dyDescent="0.25">
      <c r="B9" s="112" t="s">
        <v>405</v>
      </c>
      <c r="C9" s="112" t="s">
        <v>94</v>
      </c>
    </row>
    <row r="10" spans="1:9" x14ac:dyDescent="0.2">
      <c r="B10" s="33"/>
    </row>
    <row r="11" spans="1:9" x14ac:dyDescent="0.2">
      <c r="B11" s="34" t="s">
        <v>80</v>
      </c>
    </row>
    <row r="12" spans="1:9" x14ac:dyDescent="0.2">
      <c r="B12" s="33" t="s">
        <v>90</v>
      </c>
    </row>
    <row r="13" spans="1:9" x14ac:dyDescent="0.2">
      <c r="B13" s="33"/>
    </row>
    <row r="14" spans="1:9" x14ac:dyDescent="0.2">
      <c r="B14" s="34" t="s">
        <v>81</v>
      </c>
    </row>
    <row r="15" spans="1:9" x14ac:dyDescent="0.2">
      <c r="B15" s="33" t="s">
        <v>90</v>
      </c>
    </row>
    <row r="16" spans="1:9" x14ac:dyDescent="0.2">
      <c r="B16" s="33"/>
    </row>
    <row r="17" spans="2:3" x14ac:dyDescent="0.2">
      <c r="B17" s="34" t="s">
        <v>91</v>
      </c>
    </row>
    <row r="18" spans="2:3" x14ac:dyDescent="0.2">
      <c r="B18" s="33" t="s">
        <v>90</v>
      </c>
    </row>
    <row r="19" spans="2:3" x14ac:dyDescent="0.2">
      <c r="B19" s="33"/>
    </row>
    <row r="20" spans="2:3" x14ac:dyDescent="0.2">
      <c r="B20" s="34" t="s">
        <v>92</v>
      </c>
    </row>
    <row r="21" spans="2:3" x14ac:dyDescent="0.2">
      <c r="B21" s="33" t="s">
        <v>90</v>
      </c>
    </row>
    <row r="22" spans="2:3" x14ac:dyDescent="0.2">
      <c r="B22" s="33"/>
    </row>
    <row r="23" spans="2:3" x14ac:dyDescent="0.2">
      <c r="B23" s="34" t="s">
        <v>93</v>
      </c>
    </row>
    <row r="24" spans="2:3" x14ac:dyDescent="0.2">
      <c r="B24" s="33" t="s">
        <v>90</v>
      </c>
    </row>
    <row r="25" spans="2:3" x14ac:dyDescent="0.2">
      <c r="B25" s="35"/>
      <c r="C25" s="35"/>
    </row>
    <row r="26" spans="2:3" x14ac:dyDescent="0.2">
      <c r="B26" s="120" t="s">
        <v>503</v>
      </c>
    </row>
    <row r="27" spans="2:3" x14ac:dyDescent="0.2">
      <c r="B27" s="121" t="s">
        <v>90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7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82</v>
      </c>
      <c r="C11" s="46" t="s">
        <v>414</v>
      </c>
      <c r="D11" s="46" t="s">
        <v>95</v>
      </c>
      <c r="E11" s="111" t="s">
        <v>112</v>
      </c>
      <c r="F11" s="111" t="s">
        <v>488</v>
      </c>
      <c r="G11" s="51" t="s">
        <v>489</v>
      </c>
      <c r="H11" s="51" t="s">
        <v>490</v>
      </c>
      <c r="I11" s="76">
        <v>44914</v>
      </c>
    </row>
    <row r="12" spans="1:9" ht="38.4" x14ac:dyDescent="0.2">
      <c r="B12" s="63" t="s">
        <v>101</v>
      </c>
      <c r="C12" s="46" t="s">
        <v>415</v>
      </c>
      <c r="D12" s="46" t="s">
        <v>114</v>
      </c>
      <c r="E12" s="111" t="s">
        <v>140</v>
      </c>
      <c r="F12" s="46" t="s">
        <v>491</v>
      </c>
      <c r="G12" s="51" t="s">
        <v>489</v>
      </c>
      <c r="H12" s="51" t="s">
        <v>490</v>
      </c>
      <c r="I12" s="76">
        <v>44914</v>
      </c>
    </row>
    <row r="13" spans="1:9" ht="38.4" x14ac:dyDescent="0.2">
      <c r="A13" s="38"/>
      <c r="B13" s="63" t="s">
        <v>102</v>
      </c>
      <c r="C13" s="46" t="s">
        <v>96</v>
      </c>
      <c r="D13" s="46" t="s">
        <v>95</v>
      </c>
      <c r="E13" s="46" t="s">
        <v>97</v>
      </c>
      <c r="F13" s="51" t="s">
        <v>493</v>
      </c>
      <c r="G13" s="51" t="s">
        <v>489</v>
      </c>
      <c r="H13" s="51" t="s">
        <v>490</v>
      </c>
      <c r="I13" s="76">
        <v>44914</v>
      </c>
    </row>
    <row r="14" spans="1:9" ht="38.4" x14ac:dyDescent="0.2">
      <c r="A14" s="38"/>
      <c r="B14" s="63" t="s">
        <v>103</v>
      </c>
      <c r="C14" s="46" t="s">
        <v>98</v>
      </c>
      <c r="D14" s="46" t="s">
        <v>95</v>
      </c>
      <c r="E14" s="46" t="s">
        <v>97</v>
      </c>
      <c r="F14" s="51" t="s">
        <v>493</v>
      </c>
      <c r="G14" s="51" t="s">
        <v>489</v>
      </c>
      <c r="H14" s="51" t="s">
        <v>490</v>
      </c>
      <c r="I14" s="76">
        <v>44914</v>
      </c>
    </row>
    <row r="15" spans="1:9" ht="38.4" x14ac:dyDescent="0.2">
      <c r="A15" s="38"/>
      <c r="B15" s="63" t="s">
        <v>104</v>
      </c>
      <c r="C15" s="46" t="s">
        <v>99</v>
      </c>
      <c r="D15" s="46" t="s">
        <v>95</v>
      </c>
      <c r="E15" s="46" t="s">
        <v>97</v>
      </c>
      <c r="F15" s="51" t="s">
        <v>493</v>
      </c>
      <c r="G15" s="51" t="s">
        <v>489</v>
      </c>
      <c r="H15" s="51" t="s">
        <v>490</v>
      </c>
      <c r="I15" s="76">
        <v>44914</v>
      </c>
    </row>
    <row r="16" spans="1:9" ht="38.4" x14ac:dyDescent="0.2">
      <c r="A16" s="38"/>
      <c r="B16" s="63" t="s">
        <v>105</v>
      </c>
      <c r="C16" s="46" t="s">
        <v>100</v>
      </c>
      <c r="D16" s="46" t="s">
        <v>95</v>
      </c>
      <c r="E16" s="46" t="s">
        <v>97</v>
      </c>
      <c r="F16" s="51" t="s">
        <v>493</v>
      </c>
      <c r="G16" s="51" t="s">
        <v>489</v>
      </c>
      <c r="H16" s="51" t="s">
        <v>490</v>
      </c>
      <c r="I16" s="76">
        <v>44914</v>
      </c>
    </row>
    <row r="17" spans="1:9" ht="38.4" x14ac:dyDescent="0.2">
      <c r="B17" s="63" t="s">
        <v>106</v>
      </c>
      <c r="C17" s="46" t="s">
        <v>406</v>
      </c>
      <c r="D17" s="46" t="s">
        <v>95</v>
      </c>
      <c r="E17" s="46" t="s">
        <v>97</v>
      </c>
      <c r="F17" s="51" t="s">
        <v>493</v>
      </c>
      <c r="G17" s="51" t="s">
        <v>489</v>
      </c>
      <c r="H17" s="51" t="s">
        <v>490</v>
      </c>
      <c r="I17" s="76">
        <v>44914</v>
      </c>
    </row>
    <row r="18" spans="1:9" ht="38.4" x14ac:dyDescent="0.2">
      <c r="B18" s="63" t="s">
        <v>107</v>
      </c>
      <c r="C18" s="46" t="s">
        <v>407</v>
      </c>
      <c r="D18" s="46" t="s">
        <v>95</v>
      </c>
      <c r="E18" s="46" t="s">
        <v>97</v>
      </c>
      <c r="F18" s="51" t="s">
        <v>493</v>
      </c>
      <c r="G18" s="51" t="s">
        <v>489</v>
      </c>
      <c r="H18" s="51" t="s">
        <v>490</v>
      </c>
      <c r="I18" s="76">
        <v>44914</v>
      </c>
    </row>
    <row r="19" spans="1:9" ht="38.4" x14ac:dyDescent="0.2">
      <c r="B19" s="63" t="s">
        <v>108</v>
      </c>
      <c r="C19" s="46" t="s">
        <v>408</v>
      </c>
      <c r="D19" s="46" t="s">
        <v>95</v>
      </c>
      <c r="E19" s="46" t="s">
        <v>97</v>
      </c>
      <c r="F19" s="51" t="s">
        <v>493</v>
      </c>
      <c r="G19" s="51" t="s">
        <v>489</v>
      </c>
      <c r="H19" s="51" t="s">
        <v>490</v>
      </c>
      <c r="I19" s="76">
        <v>44914</v>
      </c>
    </row>
    <row r="20" spans="1:9" ht="38.4" x14ac:dyDescent="0.2">
      <c r="B20" s="63" t="s">
        <v>109</v>
      </c>
      <c r="C20" s="46" t="s">
        <v>416</v>
      </c>
      <c r="D20" s="46" t="s">
        <v>114</v>
      </c>
      <c r="E20" s="111" t="s">
        <v>433</v>
      </c>
      <c r="F20" s="51" t="s">
        <v>493</v>
      </c>
      <c r="G20" s="51" t="s">
        <v>489</v>
      </c>
      <c r="H20" s="51" t="s">
        <v>490</v>
      </c>
      <c r="I20" s="76">
        <v>44914</v>
      </c>
    </row>
    <row r="21" spans="1:9" ht="38.4" x14ac:dyDescent="0.2">
      <c r="B21" s="63" t="s">
        <v>110</v>
      </c>
      <c r="C21" s="46" t="s">
        <v>417</v>
      </c>
      <c r="D21" s="46" t="s">
        <v>114</v>
      </c>
      <c r="E21" s="111" t="s">
        <v>113</v>
      </c>
      <c r="F21" s="51" t="s">
        <v>493</v>
      </c>
      <c r="G21" s="51" t="s">
        <v>489</v>
      </c>
      <c r="H21" s="51" t="s">
        <v>490</v>
      </c>
      <c r="I21" s="76">
        <v>44914</v>
      </c>
    </row>
    <row r="22" spans="1:9" ht="38.4" x14ac:dyDescent="0.2">
      <c r="B22" s="63" t="s">
        <v>111</v>
      </c>
      <c r="C22" s="46" t="s">
        <v>418</v>
      </c>
      <c r="D22" s="46" t="s">
        <v>114</v>
      </c>
      <c r="E22" s="111" t="s">
        <v>113</v>
      </c>
      <c r="F22" s="51" t="s">
        <v>493</v>
      </c>
      <c r="G22" s="51" t="s">
        <v>489</v>
      </c>
      <c r="H22" s="51" t="s">
        <v>490</v>
      </c>
      <c r="I22" s="76">
        <v>44914</v>
      </c>
    </row>
    <row r="23" spans="1:9" ht="38.4" x14ac:dyDescent="0.2">
      <c r="B23" s="63" t="s">
        <v>115</v>
      </c>
      <c r="C23" s="46" t="s">
        <v>440</v>
      </c>
      <c r="D23" s="46" t="s">
        <v>434</v>
      </c>
      <c r="E23" s="111" t="s">
        <v>113</v>
      </c>
      <c r="F23" s="51" t="s">
        <v>493</v>
      </c>
      <c r="G23" s="51" t="s">
        <v>489</v>
      </c>
      <c r="H23" s="51" t="s">
        <v>490</v>
      </c>
      <c r="I23" s="76">
        <v>44914</v>
      </c>
    </row>
    <row r="24" spans="1:9" ht="38.4" x14ac:dyDescent="0.2">
      <c r="B24" s="63" t="s">
        <v>116</v>
      </c>
      <c r="C24" s="46" t="s">
        <v>441</v>
      </c>
      <c r="D24" s="46" t="s">
        <v>434</v>
      </c>
      <c r="E24" s="111" t="s">
        <v>113</v>
      </c>
      <c r="F24" s="51" t="s">
        <v>493</v>
      </c>
      <c r="G24" s="51" t="s">
        <v>489</v>
      </c>
      <c r="H24" s="51" t="s">
        <v>490</v>
      </c>
      <c r="I24" s="76">
        <v>44914</v>
      </c>
    </row>
    <row r="25" spans="1:9" ht="38.4" x14ac:dyDescent="0.2">
      <c r="A25" s="38"/>
      <c r="B25" s="63" t="s">
        <v>117</v>
      </c>
      <c r="C25" s="46" t="s">
        <v>442</v>
      </c>
      <c r="D25" s="46" t="s">
        <v>114</v>
      </c>
      <c r="E25" s="111" t="s">
        <v>435</v>
      </c>
      <c r="F25" s="51" t="s">
        <v>493</v>
      </c>
      <c r="G25" s="51" t="s">
        <v>489</v>
      </c>
      <c r="H25" s="51" t="s">
        <v>490</v>
      </c>
      <c r="I25" s="76">
        <v>44914</v>
      </c>
    </row>
    <row r="26" spans="1:9" ht="38.4" x14ac:dyDescent="0.2">
      <c r="A26" s="38"/>
      <c r="B26" s="63" t="s">
        <v>118</v>
      </c>
      <c r="C26" s="46" t="s">
        <v>443</v>
      </c>
      <c r="D26" s="46" t="s">
        <v>114</v>
      </c>
      <c r="E26" s="111" t="s">
        <v>113</v>
      </c>
      <c r="F26" s="51" t="s">
        <v>493</v>
      </c>
      <c r="G26" s="51" t="s">
        <v>489</v>
      </c>
      <c r="H26" s="51" t="s">
        <v>490</v>
      </c>
      <c r="I26" s="76">
        <v>44914</v>
      </c>
    </row>
    <row r="27" spans="1:9" ht="38.4" x14ac:dyDescent="0.2">
      <c r="A27" s="38"/>
      <c r="B27" s="63" t="s">
        <v>119</v>
      </c>
      <c r="C27" s="46" t="s">
        <v>444</v>
      </c>
      <c r="D27" s="46" t="s">
        <v>114</v>
      </c>
      <c r="E27" s="111" t="s">
        <v>113</v>
      </c>
      <c r="F27" s="51" t="s">
        <v>493</v>
      </c>
      <c r="G27" s="51" t="s">
        <v>489</v>
      </c>
      <c r="H27" s="51" t="s">
        <v>490</v>
      </c>
      <c r="I27" s="76">
        <v>44914</v>
      </c>
    </row>
    <row r="28" spans="1:9" ht="38.4" x14ac:dyDescent="0.2">
      <c r="B28" s="63" t="s">
        <v>120</v>
      </c>
      <c r="C28" s="46" t="s">
        <v>445</v>
      </c>
      <c r="D28" s="46" t="s">
        <v>114</v>
      </c>
      <c r="E28" s="111" t="s">
        <v>113</v>
      </c>
      <c r="F28" s="51" t="s">
        <v>493</v>
      </c>
      <c r="G28" s="51" t="s">
        <v>489</v>
      </c>
      <c r="H28" s="51" t="s">
        <v>490</v>
      </c>
      <c r="I28" s="76">
        <v>44914</v>
      </c>
    </row>
    <row r="29" spans="1:9" ht="38.4" x14ac:dyDescent="0.2">
      <c r="B29" s="63" t="s">
        <v>121</v>
      </c>
      <c r="C29" s="46" t="s">
        <v>446</v>
      </c>
      <c r="D29" s="46" t="s">
        <v>114</v>
      </c>
      <c r="E29" s="111" t="s">
        <v>113</v>
      </c>
      <c r="F29" s="51" t="s">
        <v>493</v>
      </c>
      <c r="G29" s="51" t="s">
        <v>489</v>
      </c>
      <c r="H29" s="51" t="s">
        <v>490</v>
      </c>
      <c r="I29" s="76">
        <v>44914</v>
      </c>
    </row>
    <row r="30" spans="1:9" ht="38.4" x14ac:dyDescent="0.2">
      <c r="B30" s="63" t="s">
        <v>122</v>
      </c>
      <c r="C30" s="46" t="s">
        <v>447</v>
      </c>
      <c r="D30" s="46" t="s">
        <v>114</v>
      </c>
      <c r="E30" s="111" t="s">
        <v>433</v>
      </c>
      <c r="F30" s="51" t="s">
        <v>493</v>
      </c>
      <c r="G30" s="51" t="s">
        <v>489</v>
      </c>
      <c r="H30" s="51" t="s">
        <v>490</v>
      </c>
      <c r="I30" s="76">
        <v>44914</v>
      </c>
    </row>
    <row r="31" spans="1:9" ht="38.4" x14ac:dyDescent="0.2">
      <c r="B31" s="63" t="s">
        <v>123</v>
      </c>
      <c r="C31" s="46" t="s">
        <v>448</v>
      </c>
      <c r="D31" s="46" t="s">
        <v>114</v>
      </c>
      <c r="E31" s="111" t="s">
        <v>113</v>
      </c>
      <c r="F31" s="51" t="s">
        <v>493</v>
      </c>
      <c r="G31" s="51" t="s">
        <v>489</v>
      </c>
      <c r="H31" s="51" t="s">
        <v>490</v>
      </c>
      <c r="I31" s="76">
        <v>44914</v>
      </c>
    </row>
    <row r="32" spans="1:9" ht="38.4" x14ac:dyDescent="0.2">
      <c r="B32" s="63" t="s">
        <v>124</v>
      </c>
      <c r="C32" s="46" t="s">
        <v>449</v>
      </c>
      <c r="D32" s="46" t="s">
        <v>436</v>
      </c>
      <c r="E32" s="111" t="s">
        <v>113</v>
      </c>
      <c r="F32" s="51" t="s">
        <v>493</v>
      </c>
      <c r="G32" s="51" t="s">
        <v>489</v>
      </c>
      <c r="H32" s="51" t="s">
        <v>490</v>
      </c>
      <c r="I32" s="76">
        <v>44914</v>
      </c>
    </row>
    <row r="33" spans="2:9" ht="38.4" x14ac:dyDescent="0.2">
      <c r="B33" s="63" t="s">
        <v>125</v>
      </c>
      <c r="C33" s="46" t="s">
        <v>450</v>
      </c>
      <c r="D33" s="46" t="s">
        <v>114</v>
      </c>
      <c r="E33" s="111" t="s">
        <v>113</v>
      </c>
      <c r="F33" s="51" t="s">
        <v>493</v>
      </c>
      <c r="G33" s="51" t="s">
        <v>489</v>
      </c>
      <c r="H33" s="51" t="s">
        <v>490</v>
      </c>
      <c r="I33" s="76">
        <v>44914</v>
      </c>
    </row>
    <row r="34" spans="2:9" ht="38.4" x14ac:dyDescent="0.2">
      <c r="B34" s="63" t="s">
        <v>126</v>
      </c>
      <c r="C34" s="46" t="s">
        <v>451</v>
      </c>
      <c r="D34" s="46" t="s">
        <v>114</v>
      </c>
      <c r="E34" s="111" t="s">
        <v>113</v>
      </c>
      <c r="F34" s="51" t="s">
        <v>493</v>
      </c>
      <c r="G34" s="51" t="s">
        <v>489</v>
      </c>
      <c r="H34" s="51" t="s">
        <v>490</v>
      </c>
      <c r="I34" s="76">
        <v>44914</v>
      </c>
    </row>
    <row r="35" spans="2:9" ht="38.4" x14ac:dyDescent="0.2">
      <c r="B35" s="63" t="s">
        <v>127</v>
      </c>
      <c r="C35" s="46" t="s">
        <v>452</v>
      </c>
      <c r="D35" s="46" t="s">
        <v>114</v>
      </c>
      <c r="E35" s="111" t="s">
        <v>113</v>
      </c>
      <c r="F35" s="51" t="s">
        <v>493</v>
      </c>
      <c r="G35" s="51" t="s">
        <v>489</v>
      </c>
      <c r="H35" s="51" t="s">
        <v>490</v>
      </c>
      <c r="I35" s="76">
        <v>44914</v>
      </c>
    </row>
    <row r="36" spans="2:9" ht="38.4" x14ac:dyDescent="0.2">
      <c r="B36" s="63" t="s">
        <v>128</v>
      </c>
      <c r="C36" s="46" t="s">
        <v>453</v>
      </c>
      <c r="D36" s="46" t="s">
        <v>437</v>
      </c>
      <c r="E36" s="111" t="s">
        <v>113</v>
      </c>
      <c r="F36" s="51" t="s">
        <v>493</v>
      </c>
      <c r="G36" s="51" t="s">
        <v>489</v>
      </c>
      <c r="H36" s="51" t="s">
        <v>490</v>
      </c>
      <c r="I36" s="76">
        <v>44914</v>
      </c>
    </row>
    <row r="37" spans="2:9" ht="38.4" x14ac:dyDescent="0.2">
      <c r="B37" s="63" t="s">
        <v>129</v>
      </c>
      <c r="C37" s="46" t="s">
        <v>454</v>
      </c>
      <c r="D37" s="46" t="s">
        <v>114</v>
      </c>
      <c r="E37" s="111" t="s">
        <v>113</v>
      </c>
      <c r="F37" s="51" t="s">
        <v>493</v>
      </c>
      <c r="G37" s="51" t="s">
        <v>489</v>
      </c>
      <c r="H37" s="51" t="s">
        <v>490</v>
      </c>
      <c r="I37" s="76">
        <v>44914</v>
      </c>
    </row>
    <row r="38" spans="2:9" ht="38.4" x14ac:dyDescent="0.2">
      <c r="B38" s="63" t="s">
        <v>130</v>
      </c>
      <c r="C38" s="46" t="s">
        <v>455</v>
      </c>
      <c r="D38" s="46" t="s">
        <v>438</v>
      </c>
      <c r="E38" s="111" t="s">
        <v>113</v>
      </c>
      <c r="F38" s="51" t="s">
        <v>493</v>
      </c>
      <c r="G38" s="51" t="s">
        <v>489</v>
      </c>
      <c r="H38" s="51" t="s">
        <v>490</v>
      </c>
      <c r="I38" s="76">
        <v>44914</v>
      </c>
    </row>
    <row r="39" spans="2:9" ht="38.4" x14ac:dyDescent="0.2">
      <c r="B39" s="63" t="s">
        <v>131</v>
      </c>
      <c r="C39" s="46" t="s">
        <v>456</v>
      </c>
      <c r="D39" s="46" t="s">
        <v>114</v>
      </c>
      <c r="E39" s="111" t="s">
        <v>439</v>
      </c>
      <c r="F39" s="51" t="s">
        <v>493</v>
      </c>
      <c r="G39" s="51" t="s">
        <v>489</v>
      </c>
      <c r="H39" s="51" t="s">
        <v>490</v>
      </c>
      <c r="I39" s="76">
        <v>44914</v>
      </c>
    </row>
    <row r="40" spans="2:9" ht="38.4" x14ac:dyDescent="0.2">
      <c r="B40" s="63" t="s">
        <v>132</v>
      </c>
      <c r="C40" s="46" t="s">
        <v>457</v>
      </c>
      <c r="D40" s="46" t="s">
        <v>114</v>
      </c>
      <c r="E40" s="111" t="s">
        <v>113</v>
      </c>
      <c r="F40" s="51" t="s">
        <v>493</v>
      </c>
      <c r="G40" s="51" t="s">
        <v>489</v>
      </c>
      <c r="H40" s="51" t="s">
        <v>490</v>
      </c>
      <c r="I40" s="76">
        <v>44914</v>
      </c>
    </row>
    <row r="41" spans="2:9" ht="38.4" x14ac:dyDescent="0.2">
      <c r="B41" s="63" t="s">
        <v>133</v>
      </c>
      <c r="C41" s="46" t="s">
        <v>458</v>
      </c>
      <c r="D41" s="46" t="s">
        <v>114</v>
      </c>
      <c r="E41" s="111" t="s">
        <v>435</v>
      </c>
      <c r="F41" s="51" t="s">
        <v>493</v>
      </c>
      <c r="G41" s="51" t="s">
        <v>489</v>
      </c>
      <c r="H41" s="51" t="s">
        <v>490</v>
      </c>
      <c r="I41" s="76">
        <v>44914</v>
      </c>
    </row>
    <row r="42" spans="2:9" ht="38.4" x14ac:dyDescent="0.2">
      <c r="B42" s="63" t="s">
        <v>134</v>
      </c>
      <c r="C42" s="46" t="s">
        <v>459</v>
      </c>
      <c r="D42" s="46" t="s">
        <v>114</v>
      </c>
      <c r="E42" s="111" t="s">
        <v>113</v>
      </c>
      <c r="F42" s="51" t="s">
        <v>493</v>
      </c>
      <c r="G42" s="51" t="s">
        <v>489</v>
      </c>
      <c r="H42" s="51" t="s">
        <v>490</v>
      </c>
      <c r="I42" s="76">
        <v>44914</v>
      </c>
    </row>
    <row r="43" spans="2:9" ht="38.4" x14ac:dyDescent="0.2">
      <c r="B43" s="63" t="s">
        <v>135</v>
      </c>
      <c r="C43" s="46" t="s">
        <v>460</v>
      </c>
      <c r="D43" s="46" t="s">
        <v>437</v>
      </c>
      <c r="E43" s="111" t="s">
        <v>113</v>
      </c>
      <c r="F43" s="51" t="s">
        <v>493</v>
      </c>
      <c r="G43" s="51" t="s">
        <v>489</v>
      </c>
      <c r="H43" s="51" t="s">
        <v>490</v>
      </c>
      <c r="I43" s="76">
        <v>44914</v>
      </c>
    </row>
    <row r="44" spans="2:9" ht="38.4" x14ac:dyDescent="0.2">
      <c r="B44" s="63" t="s">
        <v>136</v>
      </c>
      <c r="C44" s="46" t="s">
        <v>461</v>
      </c>
      <c r="D44" s="46" t="s">
        <v>436</v>
      </c>
      <c r="E44" s="111" t="s">
        <v>113</v>
      </c>
      <c r="F44" s="51" t="s">
        <v>493</v>
      </c>
      <c r="G44" s="51" t="s">
        <v>489</v>
      </c>
      <c r="H44" s="51" t="s">
        <v>490</v>
      </c>
      <c r="I44" s="76">
        <v>44914</v>
      </c>
    </row>
    <row r="45" spans="2:9" ht="38.4" x14ac:dyDescent="0.2">
      <c r="B45" s="63" t="s">
        <v>137</v>
      </c>
      <c r="C45" s="46" t="s">
        <v>462</v>
      </c>
      <c r="D45" s="46" t="s">
        <v>434</v>
      </c>
      <c r="E45" s="111" t="s">
        <v>113</v>
      </c>
      <c r="F45" s="51" t="s">
        <v>493</v>
      </c>
      <c r="G45" s="51" t="s">
        <v>489</v>
      </c>
      <c r="H45" s="51" t="s">
        <v>490</v>
      </c>
      <c r="I45" s="76">
        <v>44914</v>
      </c>
    </row>
    <row r="46" spans="2:9" ht="38.4" x14ac:dyDescent="0.2">
      <c r="B46" s="63" t="s">
        <v>138</v>
      </c>
      <c r="C46" s="46" t="s">
        <v>463</v>
      </c>
      <c r="D46" s="46" t="s">
        <v>114</v>
      </c>
      <c r="E46" s="111" t="s">
        <v>113</v>
      </c>
      <c r="F46" s="51" t="s">
        <v>493</v>
      </c>
      <c r="G46" s="51" t="s">
        <v>489</v>
      </c>
      <c r="H46" s="51" t="s">
        <v>490</v>
      </c>
      <c r="I46" s="76">
        <v>44914</v>
      </c>
    </row>
    <row r="47" spans="2:9" ht="38.4" x14ac:dyDescent="0.2">
      <c r="B47" s="63" t="s">
        <v>139</v>
      </c>
      <c r="C47" s="46" t="s">
        <v>464</v>
      </c>
      <c r="D47" s="46" t="s">
        <v>114</v>
      </c>
      <c r="E47" s="111" t="s">
        <v>433</v>
      </c>
      <c r="F47" s="51" t="s">
        <v>493</v>
      </c>
      <c r="G47" s="51" t="s">
        <v>489</v>
      </c>
      <c r="H47" s="51" t="s">
        <v>490</v>
      </c>
      <c r="I47" s="76">
        <v>44914</v>
      </c>
    </row>
    <row r="48" spans="2:9" ht="38.4" x14ac:dyDescent="0.2">
      <c r="B48" s="63" t="s">
        <v>141</v>
      </c>
      <c r="C48" s="46" t="s">
        <v>419</v>
      </c>
      <c r="D48" s="46" t="s">
        <v>114</v>
      </c>
      <c r="E48" s="111" t="s">
        <v>113</v>
      </c>
      <c r="F48" s="51" t="s">
        <v>493</v>
      </c>
      <c r="G48" s="51" t="s">
        <v>489</v>
      </c>
      <c r="H48" s="51" t="s">
        <v>490</v>
      </c>
      <c r="I48" s="76">
        <v>44914</v>
      </c>
    </row>
    <row r="49" spans="2:9" ht="38.4" x14ac:dyDescent="0.2">
      <c r="B49" s="63" t="s">
        <v>142</v>
      </c>
      <c r="C49" s="46" t="s">
        <v>420</v>
      </c>
      <c r="D49" s="46" t="s">
        <v>114</v>
      </c>
      <c r="E49" s="111" t="s">
        <v>113</v>
      </c>
      <c r="F49" s="51" t="s">
        <v>493</v>
      </c>
      <c r="G49" s="51" t="s">
        <v>489</v>
      </c>
      <c r="H49" s="51" t="s">
        <v>490</v>
      </c>
      <c r="I49" s="76">
        <v>44914</v>
      </c>
    </row>
    <row r="50" spans="2:9" ht="38.4" x14ac:dyDescent="0.2">
      <c r="B50" s="63" t="s">
        <v>143</v>
      </c>
      <c r="C50" s="46" t="s">
        <v>421</v>
      </c>
      <c r="D50" s="46" t="s">
        <v>114</v>
      </c>
      <c r="E50" s="111" t="s">
        <v>113</v>
      </c>
      <c r="F50" s="51" t="s">
        <v>493</v>
      </c>
      <c r="G50" s="51" t="s">
        <v>489</v>
      </c>
      <c r="H50" s="51" t="s">
        <v>490</v>
      </c>
      <c r="I50" s="76">
        <v>44914</v>
      </c>
    </row>
    <row r="51" spans="2:9" ht="38.4" x14ac:dyDescent="0.2">
      <c r="B51" s="63" t="s">
        <v>144</v>
      </c>
      <c r="C51" s="46" t="s">
        <v>422</v>
      </c>
      <c r="D51" s="46" t="s">
        <v>114</v>
      </c>
      <c r="E51" s="111" t="s">
        <v>113</v>
      </c>
      <c r="F51" s="51" t="s">
        <v>493</v>
      </c>
      <c r="G51" s="51" t="s">
        <v>489</v>
      </c>
      <c r="H51" s="51" t="s">
        <v>490</v>
      </c>
      <c r="I51" s="76">
        <v>44914</v>
      </c>
    </row>
    <row r="52" spans="2:9" ht="38.4" x14ac:dyDescent="0.2">
      <c r="B52" s="63" t="s">
        <v>145</v>
      </c>
      <c r="C52" s="46" t="s">
        <v>423</v>
      </c>
      <c r="D52" s="46" t="s">
        <v>114</v>
      </c>
      <c r="E52" s="111" t="s">
        <v>113</v>
      </c>
      <c r="F52" s="51" t="s">
        <v>493</v>
      </c>
      <c r="G52" s="51" t="s">
        <v>489</v>
      </c>
      <c r="H52" s="51" t="s">
        <v>490</v>
      </c>
      <c r="I52" s="76">
        <v>44914</v>
      </c>
    </row>
    <row r="53" spans="2:9" ht="38.4" x14ac:dyDescent="0.2">
      <c r="B53" s="63" t="s">
        <v>146</v>
      </c>
      <c r="C53" s="46" t="s">
        <v>424</v>
      </c>
      <c r="D53" s="46" t="s">
        <v>114</v>
      </c>
      <c r="E53" s="111" t="s">
        <v>113</v>
      </c>
      <c r="F53" s="51" t="s">
        <v>493</v>
      </c>
      <c r="G53" s="51" t="s">
        <v>489</v>
      </c>
      <c r="H53" s="51" t="s">
        <v>490</v>
      </c>
      <c r="I53" s="76">
        <v>44914</v>
      </c>
    </row>
    <row r="54" spans="2:9" ht="38.4" x14ac:dyDescent="0.2">
      <c r="B54" s="63" t="s">
        <v>147</v>
      </c>
      <c r="C54" s="46" t="s">
        <v>425</v>
      </c>
      <c r="D54" s="46" t="s">
        <v>114</v>
      </c>
      <c r="E54" s="111" t="s">
        <v>113</v>
      </c>
      <c r="F54" s="51" t="s">
        <v>493</v>
      </c>
      <c r="G54" s="51" t="s">
        <v>489</v>
      </c>
      <c r="H54" s="51" t="s">
        <v>490</v>
      </c>
      <c r="I54" s="76">
        <v>44914</v>
      </c>
    </row>
    <row r="55" spans="2:9" ht="38.4" x14ac:dyDescent="0.2">
      <c r="B55" s="63" t="s">
        <v>148</v>
      </c>
      <c r="C55" s="46" t="s">
        <v>426</v>
      </c>
      <c r="D55" s="46" t="s">
        <v>114</v>
      </c>
      <c r="E55" s="111" t="s">
        <v>113</v>
      </c>
      <c r="F55" s="51" t="s">
        <v>493</v>
      </c>
      <c r="G55" s="51" t="s">
        <v>489</v>
      </c>
      <c r="H55" s="51" t="s">
        <v>490</v>
      </c>
      <c r="I55" s="76">
        <v>44914</v>
      </c>
    </row>
    <row r="56" spans="2:9" ht="38.4" x14ac:dyDescent="0.2">
      <c r="B56" s="63" t="s">
        <v>149</v>
      </c>
      <c r="C56" s="46" t="s">
        <v>427</v>
      </c>
      <c r="D56" s="46" t="s">
        <v>114</v>
      </c>
      <c r="E56" s="111" t="s">
        <v>113</v>
      </c>
      <c r="F56" s="51" t="s">
        <v>493</v>
      </c>
      <c r="G56" s="51" t="s">
        <v>489</v>
      </c>
      <c r="H56" s="51" t="s">
        <v>490</v>
      </c>
      <c r="I56" s="76">
        <v>44914</v>
      </c>
    </row>
    <row r="57" spans="2:9" ht="38.4" x14ac:dyDescent="0.2">
      <c r="B57" s="63" t="s">
        <v>150</v>
      </c>
      <c r="C57" s="46" t="s">
        <v>428</v>
      </c>
      <c r="D57" s="46" t="s">
        <v>114</v>
      </c>
      <c r="E57" s="111" t="s">
        <v>113</v>
      </c>
      <c r="F57" s="51" t="s">
        <v>493</v>
      </c>
      <c r="G57" s="51" t="s">
        <v>489</v>
      </c>
      <c r="H57" s="51" t="s">
        <v>490</v>
      </c>
      <c r="I57" s="76">
        <v>44914</v>
      </c>
    </row>
    <row r="58" spans="2:9" ht="38.4" x14ac:dyDescent="0.2">
      <c r="B58" s="63" t="s">
        <v>151</v>
      </c>
      <c r="C58" s="46" t="s">
        <v>429</v>
      </c>
      <c r="D58" s="46" t="s">
        <v>114</v>
      </c>
      <c r="E58" s="111" t="s">
        <v>113</v>
      </c>
      <c r="F58" s="51" t="s">
        <v>493</v>
      </c>
      <c r="G58" s="51" t="s">
        <v>489</v>
      </c>
      <c r="H58" s="51" t="s">
        <v>490</v>
      </c>
      <c r="I58" s="76">
        <v>44914</v>
      </c>
    </row>
    <row r="59" spans="2:9" ht="38.4" x14ac:dyDescent="0.2">
      <c r="B59" s="63" t="s">
        <v>152</v>
      </c>
      <c r="C59" s="46" t="s">
        <v>430</v>
      </c>
      <c r="D59" s="46" t="s">
        <v>114</v>
      </c>
      <c r="E59" s="111" t="s">
        <v>113</v>
      </c>
      <c r="F59" s="51" t="s">
        <v>493</v>
      </c>
      <c r="G59" s="51" t="s">
        <v>489</v>
      </c>
      <c r="H59" s="51" t="s">
        <v>490</v>
      </c>
      <c r="I59" s="76">
        <v>44914</v>
      </c>
    </row>
    <row r="60" spans="2:9" ht="38.4" x14ac:dyDescent="0.2">
      <c r="B60" s="63" t="s">
        <v>153</v>
      </c>
      <c r="C60" s="46" t="s">
        <v>431</v>
      </c>
      <c r="D60" s="46" t="s">
        <v>114</v>
      </c>
      <c r="E60" s="111" t="s">
        <v>113</v>
      </c>
      <c r="F60" s="51" t="s">
        <v>493</v>
      </c>
      <c r="G60" s="51" t="s">
        <v>489</v>
      </c>
      <c r="H60" s="51" t="s">
        <v>490</v>
      </c>
      <c r="I60" s="76">
        <v>44914</v>
      </c>
    </row>
    <row r="61" spans="2:9" ht="38.4" x14ac:dyDescent="0.2">
      <c r="B61" s="63" t="s">
        <v>154</v>
      </c>
      <c r="C61" s="46" t="s">
        <v>432</v>
      </c>
      <c r="D61" s="46" t="s">
        <v>114</v>
      </c>
      <c r="E61" s="111" t="s">
        <v>113</v>
      </c>
      <c r="F61" s="51" t="s">
        <v>493</v>
      </c>
      <c r="G61" s="51" t="s">
        <v>489</v>
      </c>
      <c r="H61" s="51" t="s">
        <v>490</v>
      </c>
      <c r="I61" s="76">
        <v>44914</v>
      </c>
    </row>
    <row r="62" spans="2:9" ht="69.75" customHeight="1" x14ac:dyDescent="0.2">
      <c r="B62" s="63" t="s">
        <v>487</v>
      </c>
      <c r="C62" s="46" t="s">
        <v>473</v>
      </c>
      <c r="D62" s="46" t="s">
        <v>474</v>
      </c>
      <c r="E62" s="111" t="s">
        <v>475</v>
      </c>
      <c r="F62" s="46" t="s">
        <v>492</v>
      </c>
      <c r="G62" s="51" t="s">
        <v>489</v>
      </c>
      <c r="H62" s="51" t="s">
        <v>490</v>
      </c>
      <c r="I62" s="76">
        <v>44914</v>
      </c>
    </row>
    <row r="63" spans="2:9" ht="13.8" thickBot="1" x14ac:dyDescent="0.25">
      <c r="B63" s="71"/>
      <c r="C63" s="47"/>
      <c r="D63" s="47"/>
      <c r="E63" s="47"/>
      <c r="F63" s="57"/>
      <c r="G63" s="47"/>
      <c r="H63" s="47"/>
      <c r="I63" s="7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x14ac:dyDescent="0.2">
      <c r="B65" s="35"/>
      <c r="C65" s="35"/>
      <c r="D65" s="35"/>
      <c r="E65" s="35"/>
      <c r="F65" s="35"/>
      <c r="G65" s="35"/>
      <c r="H65" s="35"/>
      <c r="I65" s="35"/>
    </row>
    <row r="66" spans="1:9" ht="6" customHeight="1" x14ac:dyDescent="0.2">
      <c r="A66" s="28"/>
      <c r="B66" s="28"/>
      <c r="C66" s="28"/>
      <c r="D66" s="35"/>
      <c r="E66" s="35"/>
      <c r="F66" s="35"/>
      <c r="G66" s="35"/>
      <c r="H66" s="35"/>
    </row>
    <row r="67" spans="1:9" ht="14.4" x14ac:dyDescent="0.2">
      <c r="A67" s="32" t="s">
        <v>50</v>
      </c>
      <c r="E67" s="35"/>
      <c r="F67" s="35"/>
      <c r="G67" s="35"/>
      <c r="H67" s="35"/>
      <c r="I67" s="35"/>
    </row>
    <row r="68" spans="1:9" x14ac:dyDescent="0.2">
      <c r="B68" s="35"/>
      <c r="C68" s="35"/>
      <c r="D68" s="35"/>
      <c r="E68" s="35"/>
      <c r="F68" s="35"/>
      <c r="G68" s="35"/>
      <c r="H68" s="35"/>
      <c r="I68" s="35"/>
    </row>
    <row r="69" spans="1:9" x14ac:dyDescent="0.2">
      <c r="B69" s="114" t="s">
        <v>485</v>
      </c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  <row r="73" spans="1:9" x14ac:dyDescent="0.2">
      <c r="B73" s="35"/>
      <c r="C73" s="35"/>
      <c r="D73" s="35"/>
      <c r="E73" s="35"/>
      <c r="F73" s="35"/>
      <c r="G73" s="35"/>
      <c r="H73" s="35"/>
      <c r="I73" s="35"/>
    </row>
  </sheetData>
  <phoneticPr fontId="3"/>
  <dataValidations count="1">
    <dataValidation type="list" allowBlank="1" showInputMessage="1" showErrorMessage="1" sqref="G11:G6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481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466</v>
      </c>
      <c r="C11" s="46" t="s">
        <v>414</v>
      </c>
      <c r="D11" s="46" t="s">
        <v>95</v>
      </c>
      <c r="E11" s="111" t="s">
        <v>112</v>
      </c>
      <c r="F11" s="111" t="s">
        <v>488</v>
      </c>
      <c r="G11" s="51" t="s">
        <v>489</v>
      </c>
      <c r="H11" s="51" t="s">
        <v>490</v>
      </c>
      <c r="I11" s="76">
        <v>44914</v>
      </c>
    </row>
    <row r="12" spans="1:9" ht="38.4" x14ac:dyDescent="0.2">
      <c r="B12" s="63" t="s">
        <v>155</v>
      </c>
      <c r="C12" s="46" t="s">
        <v>465</v>
      </c>
      <c r="D12" s="46" t="s">
        <v>114</v>
      </c>
      <c r="E12" s="111" t="s">
        <v>140</v>
      </c>
      <c r="F12" s="46" t="s">
        <v>491</v>
      </c>
      <c r="G12" s="51" t="s">
        <v>489</v>
      </c>
      <c r="H12" s="51" t="s">
        <v>490</v>
      </c>
      <c r="I12" s="76">
        <v>44914</v>
      </c>
    </row>
    <row r="13" spans="1:9" ht="38.4" x14ac:dyDescent="0.2">
      <c r="A13" s="38"/>
      <c r="B13" s="63" t="s">
        <v>156</v>
      </c>
      <c r="C13" s="46" t="s">
        <v>96</v>
      </c>
      <c r="D13" s="46" t="s">
        <v>95</v>
      </c>
      <c r="E13" s="46" t="s">
        <v>97</v>
      </c>
      <c r="F13" s="51" t="s">
        <v>493</v>
      </c>
      <c r="G13" s="51" t="s">
        <v>489</v>
      </c>
      <c r="H13" s="51" t="s">
        <v>490</v>
      </c>
      <c r="I13" s="76">
        <v>44914</v>
      </c>
    </row>
    <row r="14" spans="1:9" ht="38.4" x14ac:dyDescent="0.2">
      <c r="A14" s="38"/>
      <c r="B14" s="63" t="s">
        <v>157</v>
      </c>
      <c r="C14" s="46" t="s">
        <v>98</v>
      </c>
      <c r="D14" s="46" t="s">
        <v>95</v>
      </c>
      <c r="E14" s="46" t="s">
        <v>97</v>
      </c>
      <c r="F14" s="51" t="s">
        <v>493</v>
      </c>
      <c r="G14" s="51" t="s">
        <v>489</v>
      </c>
      <c r="H14" s="51" t="s">
        <v>490</v>
      </c>
      <c r="I14" s="76">
        <v>44914</v>
      </c>
    </row>
    <row r="15" spans="1:9" ht="38.4" x14ac:dyDescent="0.2">
      <c r="A15" s="38"/>
      <c r="B15" s="63" t="s">
        <v>158</v>
      </c>
      <c r="C15" s="46" t="s">
        <v>99</v>
      </c>
      <c r="D15" s="46" t="s">
        <v>95</v>
      </c>
      <c r="E15" s="46" t="s">
        <v>97</v>
      </c>
      <c r="F15" s="51" t="s">
        <v>493</v>
      </c>
      <c r="G15" s="51" t="s">
        <v>489</v>
      </c>
      <c r="H15" s="51" t="s">
        <v>490</v>
      </c>
      <c r="I15" s="76">
        <v>44914</v>
      </c>
    </row>
    <row r="16" spans="1:9" ht="38.4" x14ac:dyDescent="0.2">
      <c r="A16" s="38"/>
      <c r="B16" s="63" t="s">
        <v>159</v>
      </c>
      <c r="C16" s="46" t="s">
        <v>100</v>
      </c>
      <c r="D16" s="46" t="s">
        <v>95</v>
      </c>
      <c r="E16" s="46" t="s">
        <v>97</v>
      </c>
      <c r="F16" s="51" t="s">
        <v>493</v>
      </c>
      <c r="G16" s="51" t="s">
        <v>489</v>
      </c>
      <c r="H16" s="51" t="s">
        <v>490</v>
      </c>
      <c r="I16" s="76">
        <v>44914</v>
      </c>
    </row>
    <row r="17" spans="1:9" ht="38.4" x14ac:dyDescent="0.2">
      <c r="B17" s="63" t="s">
        <v>160</v>
      </c>
      <c r="C17" s="46" t="s">
        <v>406</v>
      </c>
      <c r="D17" s="46" t="s">
        <v>95</v>
      </c>
      <c r="E17" s="46" t="s">
        <v>97</v>
      </c>
      <c r="F17" s="51" t="s">
        <v>493</v>
      </c>
      <c r="G17" s="51" t="s">
        <v>489</v>
      </c>
      <c r="H17" s="51" t="s">
        <v>490</v>
      </c>
      <c r="I17" s="76">
        <v>44914</v>
      </c>
    </row>
    <row r="18" spans="1:9" ht="38.4" x14ac:dyDescent="0.2">
      <c r="B18" s="63" t="s">
        <v>161</v>
      </c>
      <c r="C18" s="46" t="s">
        <v>407</v>
      </c>
      <c r="D18" s="46" t="s">
        <v>95</v>
      </c>
      <c r="E18" s="46" t="s">
        <v>97</v>
      </c>
      <c r="F18" s="51" t="s">
        <v>493</v>
      </c>
      <c r="G18" s="51" t="s">
        <v>489</v>
      </c>
      <c r="H18" s="51" t="s">
        <v>490</v>
      </c>
      <c r="I18" s="76">
        <v>44914</v>
      </c>
    </row>
    <row r="19" spans="1:9" ht="38.4" x14ac:dyDescent="0.2">
      <c r="B19" s="63" t="s">
        <v>162</v>
      </c>
      <c r="C19" s="46" t="s">
        <v>408</v>
      </c>
      <c r="D19" s="46" t="s">
        <v>95</v>
      </c>
      <c r="E19" s="46" t="s">
        <v>97</v>
      </c>
      <c r="F19" s="51" t="s">
        <v>493</v>
      </c>
      <c r="G19" s="51" t="s">
        <v>489</v>
      </c>
      <c r="H19" s="51" t="s">
        <v>490</v>
      </c>
      <c r="I19" s="76">
        <v>44914</v>
      </c>
    </row>
    <row r="20" spans="1:9" ht="38.4" x14ac:dyDescent="0.2">
      <c r="B20" s="63" t="s">
        <v>163</v>
      </c>
      <c r="C20" s="46" t="s">
        <v>416</v>
      </c>
      <c r="D20" s="46" t="s">
        <v>114</v>
      </c>
      <c r="E20" s="111" t="s">
        <v>433</v>
      </c>
      <c r="F20" s="51" t="s">
        <v>493</v>
      </c>
      <c r="G20" s="51" t="s">
        <v>489</v>
      </c>
      <c r="H20" s="51" t="s">
        <v>490</v>
      </c>
      <c r="I20" s="76">
        <v>44914</v>
      </c>
    </row>
    <row r="21" spans="1:9" ht="38.4" x14ac:dyDescent="0.2">
      <c r="B21" s="63" t="s">
        <v>164</v>
      </c>
      <c r="C21" s="46" t="s">
        <v>417</v>
      </c>
      <c r="D21" s="46" t="s">
        <v>114</v>
      </c>
      <c r="E21" s="111" t="s">
        <v>113</v>
      </c>
      <c r="F21" s="51" t="s">
        <v>493</v>
      </c>
      <c r="G21" s="51" t="s">
        <v>489</v>
      </c>
      <c r="H21" s="51" t="s">
        <v>490</v>
      </c>
      <c r="I21" s="76">
        <v>44914</v>
      </c>
    </row>
    <row r="22" spans="1:9" ht="38.4" x14ac:dyDescent="0.2">
      <c r="B22" s="63" t="s">
        <v>165</v>
      </c>
      <c r="C22" s="46" t="s">
        <v>418</v>
      </c>
      <c r="D22" s="46" t="s">
        <v>114</v>
      </c>
      <c r="E22" s="111" t="s">
        <v>113</v>
      </c>
      <c r="F22" s="51" t="s">
        <v>493</v>
      </c>
      <c r="G22" s="51" t="s">
        <v>489</v>
      </c>
      <c r="H22" s="51" t="s">
        <v>490</v>
      </c>
      <c r="I22" s="76">
        <v>44914</v>
      </c>
    </row>
    <row r="23" spans="1:9" ht="38.4" x14ac:dyDescent="0.2">
      <c r="B23" s="63" t="s">
        <v>166</v>
      </c>
      <c r="C23" s="46" t="s">
        <v>440</v>
      </c>
      <c r="D23" s="46" t="s">
        <v>434</v>
      </c>
      <c r="E23" s="111" t="s">
        <v>113</v>
      </c>
      <c r="F23" s="51" t="s">
        <v>493</v>
      </c>
      <c r="G23" s="51" t="s">
        <v>489</v>
      </c>
      <c r="H23" s="51" t="s">
        <v>490</v>
      </c>
      <c r="I23" s="76">
        <v>44914</v>
      </c>
    </row>
    <row r="24" spans="1:9" ht="38.4" x14ac:dyDescent="0.2">
      <c r="B24" s="63" t="s">
        <v>167</v>
      </c>
      <c r="C24" s="46" t="s">
        <v>441</v>
      </c>
      <c r="D24" s="46" t="s">
        <v>434</v>
      </c>
      <c r="E24" s="111" t="s">
        <v>113</v>
      </c>
      <c r="F24" s="51" t="s">
        <v>493</v>
      </c>
      <c r="G24" s="51" t="s">
        <v>489</v>
      </c>
      <c r="H24" s="51" t="s">
        <v>490</v>
      </c>
      <c r="I24" s="76">
        <v>44914</v>
      </c>
    </row>
    <row r="25" spans="1:9" ht="38.4" x14ac:dyDescent="0.2">
      <c r="A25" s="38"/>
      <c r="B25" s="63" t="s">
        <v>168</v>
      </c>
      <c r="C25" s="46" t="s">
        <v>442</v>
      </c>
      <c r="D25" s="46" t="s">
        <v>114</v>
      </c>
      <c r="E25" s="111" t="s">
        <v>435</v>
      </c>
      <c r="F25" s="51" t="s">
        <v>493</v>
      </c>
      <c r="G25" s="51" t="s">
        <v>489</v>
      </c>
      <c r="H25" s="51" t="s">
        <v>490</v>
      </c>
      <c r="I25" s="76">
        <v>44914</v>
      </c>
    </row>
    <row r="26" spans="1:9" ht="38.4" x14ac:dyDescent="0.2">
      <c r="A26" s="38"/>
      <c r="B26" s="63" t="s">
        <v>169</v>
      </c>
      <c r="C26" s="46" t="s">
        <v>443</v>
      </c>
      <c r="D26" s="46" t="s">
        <v>114</v>
      </c>
      <c r="E26" s="111" t="s">
        <v>113</v>
      </c>
      <c r="F26" s="51" t="s">
        <v>493</v>
      </c>
      <c r="G26" s="51" t="s">
        <v>489</v>
      </c>
      <c r="H26" s="51" t="s">
        <v>490</v>
      </c>
      <c r="I26" s="76">
        <v>44914</v>
      </c>
    </row>
    <row r="27" spans="1:9" ht="38.4" x14ac:dyDescent="0.2">
      <c r="A27" s="38"/>
      <c r="B27" s="63" t="s">
        <v>170</v>
      </c>
      <c r="C27" s="46" t="s">
        <v>444</v>
      </c>
      <c r="D27" s="46" t="s">
        <v>114</v>
      </c>
      <c r="E27" s="111" t="s">
        <v>113</v>
      </c>
      <c r="F27" s="51" t="s">
        <v>493</v>
      </c>
      <c r="G27" s="51" t="s">
        <v>489</v>
      </c>
      <c r="H27" s="51" t="s">
        <v>490</v>
      </c>
      <c r="I27" s="76">
        <v>44914</v>
      </c>
    </row>
    <row r="28" spans="1:9" ht="38.4" x14ac:dyDescent="0.2">
      <c r="B28" s="63" t="s">
        <v>171</v>
      </c>
      <c r="C28" s="46" t="s">
        <v>445</v>
      </c>
      <c r="D28" s="46" t="s">
        <v>114</v>
      </c>
      <c r="E28" s="111" t="s">
        <v>113</v>
      </c>
      <c r="F28" s="51" t="s">
        <v>493</v>
      </c>
      <c r="G28" s="51" t="s">
        <v>489</v>
      </c>
      <c r="H28" s="51" t="s">
        <v>490</v>
      </c>
      <c r="I28" s="76">
        <v>44914</v>
      </c>
    </row>
    <row r="29" spans="1:9" ht="38.4" x14ac:dyDescent="0.2">
      <c r="B29" s="63" t="s">
        <v>172</v>
      </c>
      <c r="C29" s="46" t="s">
        <v>446</v>
      </c>
      <c r="D29" s="46" t="s">
        <v>114</v>
      </c>
      <c r="E29" s="111" t="s">
        <v>113</v>
      </c>
      <c r="F29" s="51" t="s">
        <v>493</v>
      </c>
      <c r="G29" s="51" t="s">
        <v>489</v>
      </c>
      <c r="H29" s="51" t="s">
        <v>490</v>
      </c>
      <c r="I29" s="76">
        <v>44914</v>
      </c>
    </row>
    <row r="30" spans="1:9" ht="38.4" x14ac:dyDescent="0.2">
      <c r="B30" s="63" t="s">
        <v>173</v>
      </c>
      <c r="C30" s="46" t="s">
        <v>447</v>
      </c>
      <c r="D30" s="46" t="s">
        <v>114</v>
      </c>
      <c r="E30" s="111" t="s">
        <v>433</v>
      </c>
      <c r="F30" s="51" t="s">
        <v>493</v>
      </c>
      <c r="G30" s="51" t="s">
        <v>489</v>
      </c>
      <c r="H30" s="51" t="s">
        <v>490</v>
      </c>
      <c r="I30" s="76">
        <v>44914</v>
      </c>
    </row>
    <row r="31" spans="1:9" ht="38.4" x14ac:dyDescent="0.2">
      <c r="B31" s="63" t="s">
        <v>174</v>
      </c>
      <c r="C31" s="46" t="s">
        <v>448</v>
      </c>
      <c r="D31" s="46" t="s">
        <v>114</v>
      </c>
      <c r="E31" s="111" t="s">
        <v>113</v>
      </c>
      <c r="F31" s="51" t="s">
        <v>493</v>
      </c>
      <c r="G31" s="51" t="s">
        <v>489</v>
      </c>
      <c r="H31" s="51" t="s">
        <v>490</v>
      </c>
      <c r="I31" s="76">
        <v>44914</v>
      </c>
    </row>
    <row r="32" spans="1:9" ht="38.4" x14ac:dyDescent="0.2">
      <c r="B32" s="63" t="s">
        <v>175</v>
      </c>
      <c r="C32" s="46" t="s">
        <v>449</v>
      </c>
      <c r="D32" s="46" t="s">
        <v>436</v>
      </c>
      <c r="E32" s="111" t="s">
        <v>113</v>
      </c>
      <c r="F32" s="51" t="s">
        <v>493</v>
      </c>
      <c r="G32" s="51" t="s">
        <v>489</v>
      </c>
      <c r="H32" s="51" t="s">
        <v>490</v>
      </c>
      <c r="I32" s="76">
        <v>44914</v>
      </c>
    </row>
    <row r="33" spans="2:9" ht="38.4" x14ac:dyDescent="0.2">
      <c r="B33" s="63" t="s">
        <v>176</v>
      </c>
      <c r="C33" s="46" t="s">
        <v>450</v>
      </c>
      <c r="D33" s="46" t="s">
        <v>114</v>
      </c>
      <c r="E33" s="111" t="s">
        <v>113</v>
      </c>
      <c r="F33" s="51" t="s">
        <v>493</v>
      </c>
      <c r="G33" s="51" t="s">
        <v>489</v>
      </c>
      <c r="H33" s="51" t="s">
        <v>490</v>
      </c>
      <c r="I33" s="76">
        <v>44914</v>
      </c>
    </row>
    <row r="34" spans="2:9" ht="38.4" x14ac:dyDescent="0.2">
      <c r="B34" s="63" t="s">
        <v>177</v>
      </c>
      <c r="C34" s="46" t="s">
        <v>451</v>
      </c>
      <c r="D34" s="46" t="s">
        <v>114</v>
      </c>
      <c r="E34" s="111" t="s">
        <v>113</v>
      </c>
      <c r="F34" s="51" t="s">
        <v>493</v>
      </c>
      <c r="G34" s="51" t="s">
        <v>489</v>
      </c>
      <c r="H34" s="51" t="s">
        <v>490</v>
      </c>
      <c r="I34" s="76">
        <v>44914</v>
      </c>
    </row>
    <row r="35" spans="2:9" ht="38.4" x14ac:dyDescent="0.2">
      <c r="B35" s="63" t="s">
        <v>178</v>
      </c>
      <c r="C35" s="46" t="s">
        <v>452</v>
      </c>
      <c r="D35" s="46" t="s">
        <v>114</v>
      </c>
      <c r="E35" s="111" t="s">
        <v>113</v>
      </c>
      <c r="F35" s="51" t="s">
        <v>493</v>
      </c>
      <c r="G35" s="51" t="s">
        <v>489</v>
      </c>
      <c r="H35" s="51" t="s">
        <v>490</v>
      </c>
      <c r="I35" s="76">
        <v>44914</v>
      </c>
    </row>
    <row r="36" spans="2:9" ht="38.4" x14ac:dyDescent="0.2">
      <c r="B36" s="63" t="s">
        <v>179</v>
      </c>
      <c r="C36" s="46" t="s">
        <v>453</v>
      </c>
      <c r="D36" s="46" t="s">
        <v>437</v>
      </c>
      <c r="E36" s="111" t="s">
        <v>113</v>
      </c>
      <c r="F36" s="51" t="s">
        <v>493</v>
      </c>
      <c r="G36" s="51" t="s">
        <v>489</v>
      </c>
      <c r="H36" s="51" t="s">
        <v>490</v>
      </c>
      <c r="I36" s="76">
        <v>44914</v>
      </c>
    </row>
    <row r="37" spans="2:9" ht="38.4" x14ac:dyDescent="0.2">
      <c r="B37" s="63" t="s">
        <v>180</v>
      </c>
      <c r="C37" s="46" t="s">
        <v>454</v>
      </c>
      <c r="D37" s="46" t="s">
        <v>114</v>
      </c>
      <c r="E37" s="111" t="s">
        <v>113</v>
      </c>
      <c r="F37" s="51" t="s">
        <v>493</v>
      </c>
      <c r="G37" s="51" t="s">
        <v>489</v>
      </c>
      <c r="H37" s="51" t="s">
        <v>490</v>
      </c>
      <c r="I37" s="76">
        <v>44914</v>
      </c>
    </row>
    <row r="38" spans="2:9" ht="38.4" x14ac:dyDescent="0.2">
      <c r="B38" s="63" t="s">
        <v>181</v>
      </c>
      <c r="C38" s="46" t="s">
        <v>455</v>
      </c>
      <c r="D38" s="46" t="s">
        <v>438</v>
      </c>
      <c r="E38" s="111" t="s">
        <v>113</v>
      </c>
      <c r="F38" s="51" t="s">
        <v>493</v>
      </c>
      <c r="G38" s="51" t="s">
        <v>489</v>
      </c>
      <c r="H38" s="51" t="s">
        <v>490</v>
      </c>
      <c r="I38" s="76">
        <v>44914</v>
      </c>
    </row>
    <row r="39" spans="2:9" ht="38.4" x14ac:dyDescent="0.2">
      <c r="B39" s="63" t="s">
        <v>182</v>
      </c>
      <c r="C39" s="46" t="s">
        <v>456</v>
      </c>
      <c r="D39" s="46" t="s">
        <v>114</v>
      </c>
      <c r="E39" s="111" t="s">
        <v>439</v>
      </c>
      <c r="F39" s="51" t="s">
        <v>493</v>
      </c>
      <c r="G39" s="51" t="s">
        <v>489</v>
      </c>
      <c r="H39" s="51" t="s">
        <v>490</v>
      </c>
      <c r="I39" s="76">
        <v>44914</v>
      </c>
    </row>
    <row r="40" spans="2:9" ht="38.4" x14ac:dyDescent="0.2">
      <c r="B40" s="63" t="s">
        <v>183</v>
      </c>
      <c r="C40" s="46" t="s">
        <v>457</v>
      </c>
      <c r="D40" s="46" t="s">
        <v>114</v>
      </c>
      <c r="E40" s="111" t="s">
        <v>113</v>
      </c>
      <c r="F40" s="51" t="s">
        <v>493</v>
      </c>
      <c r="G40" s="51" t="s">
        <v>489</v>
      </c>
      <c r="H40" s="51" t="s">
        <v>490</v>
      </c>
      <c r="I40" s="76">
        <v>44914</v>
      </c>
    </row>
    <row r="41" spans="2:9" ht="38.4" x14ac:dyDescent="0.2">
      <c r="B41" s="63" t="s">
        <v>184</v>
      </c>
      <c r="C41" s="46" t="s">
        <v>458</v>
      </c>
      <c r="D41" s="46" t="s">
        <v>114</v>
      </c>
      <c r="E41" s="111" t="s">
        <v>435</v>
      </c>
      <c r="F41" s="51" t="s">
        <v>493</v>
      </c>
      <c r="G41" s="51" t="s">
        <v>489</v>
      </c>
      <c r="H41" s="51" t="s">
        <v>490</v>
      </c>
      <c r="I41" s="76">
        <v>44914</v>
      </c>
    </row>
    <row r="42" spans="2:9" ht="38.4" x14ac:dyDescent="0.2">
      <c r="B42" s="63" t="s">
        <v>185</v>
      </c>
      <c r="C42" s="46" t="s">
        <v>459</v>
      </c>
      <c r="D42" s="46" t="s">
        <v>114</v>
      </c>
      <c r="E42" s="111" t="s">
        <v>113</v>
      </c>
      <c r="F42" s="51" t="s">
        <v>493</v>
      </c>
      <c r="G42" s="51" t="s">
        <v>489</v>
      </c>
      <c r="H42" s="51" t="s">
        <v>490</v>
      </c>
      <c r="I42" s="76">
        <v>44914</v>
      </c>
    </row>
    <row r="43" spans="2:9" ht="38.4" x14ac:dyDescent="0.2">
      <c r="B43" s="63" t="s">
        <v>186</v>
      </c>
      <c r="C43" s="46" t="s">
        <v>460</v>
      </c>
      <c r="D43" s="46" t="s">
        <v>437</v>
      </c>
      <c r="E43" s="111" t="s">
        <v>113</v>
      </c>
      <c r="F43" s="51" t="s">
        <v>493</v>
      </c>
      <c r="G43" s="51" t="s">
        <v>489</v>
      </c>
      <c r="H43" s="51" t="s">
        <v>490</v>
      </c>
      <c r="I43" s="76">
        <v>44914</v>
      </c>
    </row>
    <row r="44" spans="2:9" ht="38.4" x14ac:dyDescent="0.2">
      <c r="B44" s="63" t="s">
        <v>187</v>
      </c>
      <c r="C44" s="46" t="s">
        <v>461</v>
      </c>
      <c r="D44" s="46" t="s">
        <v>436</v>
      </c>
      <c r="E44" s="111" t="s">
        <v>113</v>
      </c>
      <c r="F44" s="51" t="s">
        <v>493</v>
      </c>
      <c r="G44" s="51" t="s">
        <v>489</v>
      </c>
      <c r="H44" s="51" t="s">
        <v>490</v>
      </c>
      <c r="I44" s="76">
        <v>44914</v>
      </c>
    </row>
    <row r="45" spans="2:9" ht="38.4" x14ac:dyDescent="0.2">
      <c r="B45" s="63" t="s">
        <v>188</v>
      </c>
      <c r="C45" s="46" t="s">
        <v>462</v>
      </c>
      <c r="D45" s="46" t="s">
        <v>434</v>
      </c>
      <c r="E45" s="111" t="s">
        <v>113</v>
      </c>
      <c r="F45" s="51" t="s">
        <v>493</v>
      </c>
      <c r="G45" s="51" t="s">
        <v>489</v>
      </c>
      <c r="H45" s="51" t="s">
        <v>490</v>
      </c>
      <c r="I45" s="76">
        <v>44914</v>
      </c>
    </row>
    <row r="46" spans="2:9" ht="38.4" x14ac:dyDescent="0.2">
      <c r="B46" s="63" t="s">
        <v>189</v>
      </c>
      <c r="C46" s="46" t="s">
        <v>463</v>
      </c>
      <c r="D46" s="46" t="s">
        <v>114</v>
      </c>
      <c r="E46" s="111" t="s">
        <v>113</v>
      </c>
      <c r="F46" s="51" t="s">
        <v>493</v>
      </c>
      <c r="G46" s="51" t="s">
        <v>489</v>
      </c>
      <c r="H46" s="51" t="s">
        <v>490</v>
      </c>
      <c r="I46" s="76">
        <v>44914</v>
      </c>
    </row>
    <row r="47" spans="2:9" ht="38.4" x14ac:dyDescent="0.2">
      <c r="B47" s="63" t="s">
        <v>190</v>
      </c>
      <c r="C47" s="46" t="s">
        <v>464</v>
      </c>
      <c r="D47" s="46" t="s">
        <v>114</v>
      </c>
      <c r="E47" s="111" t="s">
        <v>433</v>
      </c>
      <c r="F47" s="51" t="s">
        <v>493</v>
      </c>
      <c r="G47" s="51" t="s">
        <v>489</v>
      </c>
      <c r="H47" s="51" t="s">
        <v>490</v>
      </c>
      <c r="I47" s="76">
        <v>44914</v>
      </c>
    </row>
    <row r="48" spans="2:9" ht="38.4" x14ac:dyDescent="0.2">
      <c r="B48" s="63" t="s">
        <v>191</v>
      </c>
      <c r="C48" s="46" t="s">
        <v>419</v>
      </c>
      <c r="D48" s="46" t="s">
        <v>114</v>
      </c>
      <c r="E48" s="111" t="s">
        <v>113</v>
      </c>
      <c r="F48" s="51" t="s">
        <v>493</v>
      </c>
      <c r="G48" s="51" t="s">
        <v>489</v>
      </c>
      <c r="H48" s="51" t="s">
        <v>490</v>
      </c>
      <c r="I48" s="76">
        <v>44914</v>
      </c>
    </row>
    <row r="49" spans="2:9" ht="38.4" x14ac:dyDescent="0.2">
      <c r="B49" s="63" t="s">
        <v>192</v>
      </c>
      <c r="C49" s="46" t="s">
        <v>420</v>
      </c>
      <c r="D49" s="46" t="s">
        <v>114</v>
      </c>
      <c r="E49" s="111" t="s">
        <v>113</v>
      </c>
      <c r="F49" s="51" t="s">
        <v>493</v>
      </c>
      <c r="G49" s="51" t="s">
        <v>489</v>
      </c>
      <c r="H49" s="51" t="s">
        <v>490</v>
      </c>
      <c r="I49" s="76">
        <v>44914</v>
      </c>
    </row>
    <row r="50" spans="2:9" ht="38.4" x14ac:dyDescent="0.2">
      <c r="B50" s="63" t="s">
        <v>193</v>
      </c>
      <c r="C50" s="46" t="s">
        <v>421</v>
      </c>
      <c r="D50" s="46" t="s">
        <v>114</v>
      </c>
      <c r="E50" s="111" t="s">
        <v>113</v>
      </c>
      <c r="F50" s="51" t="s">
        <v>493</v>
      </c>
      <c r="G50" s="51" t="s">
        <v>489</v>
      </c>
      <c r="H50" s="51" t="s">
        <v>490</v>
      </c>
      <c r="I50" s="76">
        <v>44914</v>
      </c>
    </row>
    <row r="51" spans="2:9" ht="38.4" x14ac:dyDescent="0.2">
      <c r="B51" s="63" t="s">
        <v>194</v>
      </c>
      <c r="C51" s="46" t="s">
        <v>422</v>
      </c>
      <c r="D51" s="46" t="s">
        <v>114</v>
      </c>
      <c r="E51" s="111" t="s">
        <v>113</v>
      </c>
      <c r="F51" s="51" t="s">
        <v>493</v>
      </c>
      <c r="G51" s="51" t="s">
        <v>489</v>
      </c>
      <c r="H51" s="51" t="s">
        <v>490</v>
      </c>
      <c r="I51" s="76">
        <v>44914</v>
      </c>
    </row>
    <row r="52" spans="2:9" ht="38.4" x14ac:dyDescent="0.2">
      <c r="B52" s="63" t="s">
        <v>195</v>
      </c>
      <c r="C52" s="46" t="s">
        <v>423</v>
      </c>
      <c r="D52" s="46" t="s">
        <v>114</v>
      </c>
      <c r="E52" s="111" t="s">
        <v>113</v>
      </c>
      <c r="F52" s="51" t="s">
        <v>493</v>
      </c>
      <c r="G52" s="51" t="s">
        <v>489</v>
      </c>
      <c r="H52" s="51" t="s">
        <v>490</v>
      </c>
      <c r="I52" s="76">
        <v>44914</v>
      </c>
    </row>
    <row r="53" spans="2:9" ht="38.4" x14ac:dyDescent="0.2">
      <c r="B53" s="63" t="s">
        <v>196</v>
      </c>
      <c r="C53" s="46" t="s">
        <v>424</v>
      </c>
      <c r="D53" s="46" t="s">
        <v>114</v>
      </c>
      <c r="E53" s="111" t="s">
        <v>113</v>
      </c>
      <c r="F53" s="51" t="s">
        <v>493</v>
      </c>
      <c r="G53" s="51" t="s">
        <v>489</v>
      </c>
      <c r="H53" s="51" t="s">
        <v>490</v>
      </c>
      <c r="I53" s="76">
        <v>44914</v>
      </c>
    </row>
    <row r="54" spans="2:9" ht="38.4" x14ac:dyDescent="0.2">
      <c r="B54" s="63" t="s">
        <v>197</v>
      </c>
      <c r="C54" s="46" t="s">
        <v>425</v>
      </c>
      <c r="D54" s="46" t="s">
        <v>114</v>
      </c>
      <c r="E54" s="111" t="s">
        <v>113</v>
      </c>
      <c r="F54" s="51" t="s">
        <v>493</v>
      </c>
      <c r="G54" s="51" t="s">
        <v>489</v>
      </c>
      <c r="H54" s="51" t="s">
        <v>490</v>
      </c>
      <c r="I54" s="76">
        <v>44914</v>
      </c>
    </row>
    <row r="55" spans="2:9" ht="38.4" x14ac:dyDescent="0.2">
      <c r="B55" s="63" t="s">
        <v>198</v>
      </c>
      <c r="C55" s="46" t="s">
        <v>426</v>
      </c>
      <c r="D55" s="46" t="s">
        <v>114</v>
      </c>
      <c r="E55" s="111" t="s">
        <v>113</v>
      </c>
      <c r="F55" s="51" t="s">
        <v>493</v>
      </c>
      <c r="G55" s="51" t="s">
        <v>489</v>
      </c>
      <c r="H55" s="51" t="s">
        <v>490</v>
      </c>
      <c r="I55" s="76">
        <v>44914</v>
      </c>
    </row>
    <row r="56" spans="2:9" ht="38.4" x14ac:dyDescent="0.2">
      <c r="B56" s="63" t="s">
        <v>199</v>
      </c>
      <c r="C56" s="46" t="s">
        <v>427</v>
      </c>
      <c r="D56" s="46" t="s">
        <v>114</v>
      </c>
      <c r="E56" s="111" t="s">
        <v>113</v>
      </c>
      <c r="F56" s="51" t="s">
        <v>493</v>
      </c>
      <c r="G56" s="51" t="s">
        <v>489</v>
      </c>
      <c r="H56" s="51" t="s">
        <v>490</v>
      </c>
      <c r="I56" s="76">
        <v>44914</v>
      </c>
    </row>
    <row r="57" spans="2:9" ht="38.4" x14ac:dyDescent="0.2">
      <c r="B57" s="63" t="s">
        <v>200</v>
      </c>
      <c r="C57" s="46" t="s">
        <v>428</v>
      </c>
      <c r="D57" s="46" t="s">
        <v>114</v>
      </c>
      <c r="E57" s="111" t="s">
        <v>113</v>
      </c>
      <c r="F57" s="51" t="s">
        <v>493</v>
      </c>
      <c r="G57" s="51" t="s">
        <v>489</v>
      </c>
      <c r="H57" s="51" t="s">
        <v>490</v>
      </c>
      <c r="I57" s="76">
        <v>44914</v>
      </c>
    </row>
    <row r="58" spans="2:9" ht="38.4" x14ac:dyDescent="0.2">
      <c r="B58" s="63" t="s">
        <v>201</v>
      </c>
      <c r="C58" s="46" t="s">
        <v>429</v>
      </c>
      <c r="D58" s="46" t="s">
        <v>114</v>
      </c>
      <c r="E58" s="111" t="s">
        <v>113</v>
      </c>
      <c r="F58" s="51" t="s">
        <v>493</v>
      </c>
      <c r="G58" s="51" t="s">
        <v>489</v>
      </c>
      <c r="H58" s="51" t="s">
        <v>490</v>
      </c>
      <c r="I58" s="76">
        <v>44914</v>
      </c>
    </row>
    <row r="59" spans="2:9" ht="38.4" x14ac:dyDescent="0.2">
      <c r="B59" s="63" t="s">
        <v>202</v>
      </c>
      <c r="C59" s="46" t="s">
        <v>430</v>
      </c>
      <c r="D59" s="46" t="s">
        <v>114</v>
      </c>
      <c r="E59" s="111" t="s">
        <v>113</v>
      </c>
      <c r="F59" s="51" t="s">
        <v>493</v>
      </c>
      <c r="G59" s="51" t="s">
        <v>489</v>
      </c>
      <c r="H59" s="51" t="s">
        <v>490</v>
      </c>
      <c r="I59" s="76">
        <v>44914</v>
      </c>
    </row>
    <row r="60" spans="2:9" ht="38.4" x14ac:dyDescent="0.2">
      <c r="B60" s="63" t="s">
        <v>203</v>
      </c>
      <c r="C60" s="46" t="s">
        <v>431</v>
      </c>
      <c r="D60" s="46" t="s">
        <v>114</v>
      </c>
      <c r="E60" s="111" t="s">
        <v>113</v>
      </c>
      <c r="F60" s="51" t="s">
        <v>493</v>
      </c>
      <c r="G60" s="51" t="s">
        <v>489</v>
      </c>
      <c r="H60" s="51" t="s">
        <v>490</v>
      </c>
      <c r="I60" s="76">
        <v>44914</v>
      </c>
    </row>
    <row r="61" spans="2:9" ht="38.4" x14ac:dyDescent="0.2">
      <c r="B61" s="63" t="s">
        <v>204</v>
      </c>
      <c r="C61" s="46" t="s">
        <v>432</v>
      </c>
      <c r="D61" s="46" t="s">
        <v>114</v>
      </c>
      <c r="E61" s="111" t="s">
        <v>113</v>
      </c>
      <c r="F61" s="51" t="s">
        <v>493</v>
      </c>
      <c r="G61" s="51" t="s">
        <v>489</v>
      </c>
      <c r="H61" s="51" t="s">
        <v>490</v>
      </c>
      <c r="I61" s="76">
        <v>44914</v>
      </c>
    </row>
    <row r="62" spans="2:9" ht="13.8" thickBot="1" x14ac:dyDescent="0.25">
      <c r="B62" s="71"/>
      <c r="C62" s="47"/>
      <c r="D62" s="47"/>
      <c r="E62" s="47"/>
      <c r="F62" s="57"/>
      <c r="G62" s="47"/>
      <c r="H62" s="47"/>
      <c r="I62" s="75"/>
    </row>
    <row r="63" spans="2:9" x14ac:dyDescent="0.2">
      <c r="B63" s="35"/>
      <c r="C63" s="35"/>
      <c r="D63" s="35"/>
      <c r="E63" s="35"/>
      <c r="F63" s="35"/>
      <c r="G63" s="35"/>
      <c r="H63" s="35"/>
      <c r="I63" s="3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ht="6" customHeight="1" x14ac:dyDescent="0.2">
      <c r="A65" s="28"/>
      <c r="B65" s="28"/>
      <c r="C65" s="28"/>
      <c r="D65" s="35"/>
      <c r="E65" s="35"/>
      <c r="F65" s="35"/>
      <c r="G65" s="35"/>
      <c r="H65" s="35"/>
    </row>
    <row r="66" spans="1:9" ht="14.4" x14ac:dyDescent="0.2">
      <c r="A66" s="32" t="s">
        <v>50</v>
      </c>
      <c r="E66" s="35"/>
      <c r="F66" s="35"/>
      <c r="G66" s="35"/>
      <c r="H66" s="35"/>
      <c r="I66" s="35"/>
    </row>
    <row r="67" spans="1:9" x14ac:dyDescent="0.2">
      <c r="B67" s="35"/>
      <c r="C67" s="35"/>
      <c r="D67" s="35"/>
      <c r="E67" s="35"/>
      <c r="F67" s="35"/>
      <c r="G67" s="35"/>
      <c r="H67" s="35"/>
      <c r="I67" s="35"/>
    </row>
    <row r="68" spans="1:9" x14ac:dyDescent="0.2">
      <c r="B68" s="114" t="s">
        <v>485</v>
      </c>
      <c r="C68" s="35"/>
      <c r="D68" s="35"/>
      <c r="E68" s="35"/>
      <c r="F68" s="35"/>
      <c r="G68" s="35"/>
      <c r="H68" s="35"/>
      <c r="I68" s="35"/>
    </row>
    <row r="69" spans="1:9" x14ac:dyDescent="0.2">
      <c r="B69" s="35"/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</sheetData>
  <phoneticPr fontId="3"/>
  <dataValidations count="1">
    <dataValidation type="list" allowBlank="1" showInputMessage="1" showErrorMessage="1" sqref="G11:G6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482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409</v>
      </c>
      <c r="C11" s="46" t="s">
        <v>414</v>
      </c>
      <c r="D11" s="46" t="s">
        <v>95</v>
      </c>
      <c r="E11" s="111" t="s">
        <v>112</v>
      </c>
      <c r="F11" s="111" t="s">
        <v>488</v>
      </c>
      <c r="G11" s="51" t="s">
        <v>489</v>
      </c>
      <c r="H11" s="51" t="s">
        <v>490</v>
      </c>
      <c r="I11" s="76">
        <v>44914</v>
      </c>
    </row>
    <row r="12" spans="1:9" ht="38.4" x14ac:dyDescent="0.2">
      <c r="B12" s="63" t="s">
        <v>205</v>
      </c>
      <c r="C12" s="46" t="s">
        <v>467</v>
      </c>
      <c r="D12" s="46" t="s">
        <v>114</v>
      </c>
      <c r="E12" s="111" t="s">
        <v>140</v>
      </c>
      <c r="F12" s="46" t="s">
        <v>491</v>
      </c>
      <c r="G12" s="51" t="s">
        <v>489</v>
      </c>
      <c r="H12" s="51" t="s">
        <v>490</v>
      </c>
      <c r="I12" s="76">
        <v>44914</v>
      </c>
    </row>
    <row r="13" spans="1:9" ht="38.4" x14ac:dyDescent="0.2">
      <c r="A13" s="38"/>
      <c r="B13" s="63" t="s">
        <v>206</v>
      </c>
      <c r="C13" s="46" t="s">
        <v>96</v>
      </c>
      <c r="D13" s="46" t="s">
        <v>95</v>
      </c>
      <c r="E13" s="46" t="s">
        <v>97</v>
      </c>
      <c r="F13" s="51" t="s">
        <v>493</v>
      </c>
      <c r="G13" s="51" t="s">
        <v>489</v>
      </c>
      <c r="H13" s="51" t="s">
        <v>490</v>
      </c>
      <c r="I13" s="76">
        <v>44914</v>
      </c>
    </row>
    <row r="14" spans="1:9" ht="38.4" x14ac:dyDescent="0.2">
      <c r="A14" s="38"/>
      <c r="B14" s="63" t="s">
        <v>207</v>
      </c>
      <c r="C14" s="46" t="s">
        <v>98</v>
      </c>
      <c r="D14" s="46" t="s">
        <v>95</v>
      </c>
      <c r="E14" s="46" t="s">
        <v>97</v>
      </c>
      <c r="F14" s="51" t="s">
        <v>493</v>
      </c>
      <c r="G14" s="51" t="s">
        <v>489</v>
      </c>
      <c r="H14" s="51" t="s">
        <v>490</v>
      </c>
      <c r="I14" s="76">
        <v>44914</v>
      </c>
    </row>
    <row r="15" spans="1:9" ht="38.4" x14ac:dyDescent="0.2">
      <c r="A15" s="38"/>
      <c r="B15" s="63" t="s">
        <v>208</v>
      </c>
      <c r="C15" s="46" t="s">
        <v>99</v>
      </c>
      <c r="D15" s="46" t="s">
        <v>95</v>
      </c>
      <c r="E15" s="46" t="s">
        <v>97</v>
      </c>
      <c r="F15" s="51" t="s">
        <v>493</v>
      </c>
      <c r="G15" s="51" t="s">
        <v>489</v>
      </c>
      <c r="H15" s="51" t="s">
        <v>490</v>
      </c>
      <c r="I15" s="76">
        <v>44914</v>
      </c>
    </row>
    <row r="16" spans="1:9" ht="38.4" x14ac:dyDescent="0.2">
      <c r="A16" s="38"/>
      <c r="B16" s="63" t="s">
        <v>209</v>
      </c>
      <c r="C16" s="46" t="s">
        <v>100</v>
      </c>
      <c r="D16" s="46" t="s">
        <v>95</v>
      </c>
      <c r="E16" s="46" t="s">
        <v>97</v>
      </c>
      <c r="F16" s="51" t="s">
        <v>493</v>
      </c>
      <c r="G16" s="51" t="s">
        <v>489</v>
      </c>
      <c r="H16" s="51" t="s">
        <v>490</v>
      </c>
      <c r="I16" s="76">
        <v>44914</v>
      </c>
    </row>
    <row r="17" spans="1:9" ht="38.4" x14ac:dyDescent="0.2">
      <c r="B17" s="63" t="s">
        <v>210</v>
      </c>
      <c r="C17" s="46" t="s">
        <v>406</v>
      </c>
      <c r="D17" s="46" t="s">
        <v>95</v>
      </c>
      <c r="E17" s="46" t="s">
        <v>97</v>
      </c>
      <c r="F17" s="51" t="s">
        <v>493</v>
      </c>
      <c r="G17" s="51" t="s">
        <v>489</v>
      </c>
      <c r="H17" s="51" t="s">
        <v>490</v>
      </c>
      <c r="I17" s="76">
        <v>44914</v>
      </c>
    </row>
    <row r="18" spans="1:9" ht="38.4" x14ac:dyDescent="0.2">
      <c r="B18" s="63" t="s">
        <v>211</v>
      </c>
      <c r="C18" s="46" t="s">
        <v>407</v>
      </c>
      <c r="D18" s="46" t="s">
        <v>95</v>
      </c>
      <c r="E18" s="46" t="s">
        <v>97</v>
      </c>
      <c r="F18" s="51" t="s">
        <v>493</v>
      </c>
      <c r="G18" s="51" t="s">
        <v>489</v>
      </c>
      <c r="H18" s="51" t="s">
        <v>490</v>
      </c>
      <c r="I18" s="76">
        <v>44914</v>
      </c>
    </row>
    <row r="19" spans="1:9" ht="38.4" x14ac:dyDescent="0.2">
      <c r="B19" s="63" t="s">
        <v>212</v>
      </c>
      <c r="C19" s="46" t="s">
        <v>408</v>
      </c>
      <c r="D19" s="46" t="s">
        <v>95</v>
      </c>
      <c r="E19" s="46" t="s">
        <v>97</v>
      </c>
      <c r="F19" s="51" t="s">
        <v>493</v>
      </c>
      <c r="G19" s="51" t="s">
        <v>489</v>
      </c>
      <c r="H19" s="51" t="s">
        <v>490</v>
      </c>
      <c r="I19" s="76">
        <v>44914</v>
      </c>
    </row>
    <row r="20" spans="1:9" ht="38.4" x14ac:dyDescent="0.2">
      <c r="B20" s="63" t="s">
        <v>213</v>
      </c>
      <c r="C20" s="46" t="s">
        <v>416</v>
      </c>
      <c r="D20" s="46" t="s">
        <v>114</v>
      </c>
      <c r="E20" s="111" t="s">
        <v>433</v>
      </c>
      <c r="F20" s="51" t="s">
        <v>493</v>
      </c>
      <c r="G20" s="51" t="s">
        <v>489</v>
      </c>
      <c r="H20" s="51" t="s">
        <v>490</v>
      </c>
      <c r="I20" s="76">
        <v>44914</v>
      </c>
    </row>
    <row r="21" spans="1:9" ht="38.4" x14ac:dyDescent="0.2">
      <c r="B21" s="63" t="s">
        <v>214</v>
      </c>
      <c r="C21" s="46" t="s">
        <v>417</v>
      </c>
      <c r="D21" s="46" t="s">
        <v>114</v>
      </c>
      <c r="E21" s="111" t="s">
        <v>113</v>
      </c>
      <c r="F21" s="51" t="s">
        <v>493</v>
      </c>
      <c r="G21" s="51" t="s">
        <v>489</v>
      </c>
      <c r="H21" s="51" t="s">
        <v>490</v>
      </c>
      <c r="I21" s="76">
        <v>44914</v>
      </c>
    </row>
    <row r="22" spans="1:9" ht="38.4" x14ac:dyDescent="0.2">
      <c r="B22" s="63" t="s">
        <v>215</v>
      </c>
      <c r="C22" s="46" t="s">
        <v>418</v>
      </c>
      <c r="D22" s="46" t="s">
        <v>114</v>
      </c>
      <c r="E22" s="111" t="s">
        <v>113</v>
      </c>
      <c r="F22" s="51" t="s">
        <v>493</v>
      </c>
      <c r="G22" s="51" t="s">
        <v>489</v>
      </c>
      <c r="H22" s="51" t="s">
        <v>490</v>
      </c>
      <c r="I22" s="76">
        <v>44914</v>
      </c>
    </row>
    <row r="23" spans="1:9" ht="38.4" x14ac:dyDescent="0.2">
      <c r="B23" s="63" t="s">
        <v>216</v>
      </c>
      <c r="C23" s="46" t="s">
        <v>440</v>
      </c>
      <c r="D23" s="46" t="s">
        <v>434</v>
      </c>
      <c r="E23" s="111" t="s">
        <v>113</v>
      </c>
      <c r="F23" s="51" t="s">
        <v>493</v>
      </c>
      <c r="G23" s="51" t="s">
        <v>489</v>
      </c>
      <c r="H23" s="51" t="s">
        <v>490</v>
      </c>
      <c r="I23" s="76">
        <v>44914</v>
      </c>
    </row>
    <row r="24" spans="1:9" ht="38.4" x14ac:dyDescent="0.2">
      <c r="B24" s="63" t="s">
        <v>217</v>
      </c>
      <c r="C24" s="46" t="s">
        <v>441</v>
      </c>
      <c r="D24" s="46" t="s">
        <v>434</v>
      </c>
      <c r="E24" s="111" t="s">
        <v>113</v>
      </c>
      <c r="F24" s="51" t="s">
        <v>493</v>
      </c>
      <c r="G24" s="51" t="s">
        <v>489</v>
      </c>
      <c r="H24" s="51" t="s">
        <v>490</v>
      </c>
      <c r="I24" s="76">
        <v>44914</v>
      </c>
    </row>
    <row r="25" spans="1:9" ht="38.4" x14ac:dyDescent="0.2">
      <c r="A25" s="38"/>
      <c r="B25" s="63" t="s">
        <v>218</v>
      </c>
      <c r="C25" s="46" t="s">
        <v>442</v>
      </c>
      <c r="D25" s="46" t="s">
        <v>114</v>
      </c>
      <c r="E25" s="111" t="s">
        <v>435</v>
      </c>
      <c r="F25" s="51" t="s">
        <v>493</v>
      </c>
      <c r="G25" s="51" t="s">
        <v>489</v>
      </c>
      <c r="H25" s="51" t="s">
        <v>490</v>
      </c>
      <c r="I25" s="76">
        <v>44914</v>
      </c>
    </row>
    <row r="26" spans="1:9" ht="38.4" x14ac:dyDescent="0.2">
      <c r="A26" s="38"/>
      <c r="B26" s="63" t="s">
        <v>219</v>
      </c>
      <c r="C26" s="46" t="s">
        <v>443</v>
      </c>
      <c r="D26" s="46" t="s">
        <v>114</v>
      </c>
      <c r="E26" s="111" t="s">
        <v>113</v>
      </c>
      <c r="F26" s="51" t="s">
        <v>493</v>
      </c>
      <c r="G26" s="51" t="s">
        <v>489</v>
      </c>
      <c r="H26" s="51" t="s">
        <v>490</v>
      </c>
      <c r="I26" s="76">
        <v>44914</v>
      </c>
    </row>
    <row r="27" spans="1:9" ht="38.4" x14ac:dyDescent="0.2">
      <c r="A27" s="38"/>
      <c r="B27" s="63" t="s">
        <v>220</v>
      </c>
      <c r="C27" s="46" t="s">
        <v>444</v>
      </c>
      <c r="D27" s="46" t="s">
        <v>114</v>
      </c>
      <c r="E27" s="111" t="s">
        <v>113</v>
      </c>
      <c r="F27" s="51" t="s">
        <v>493</v>
      </c>
      <c r="G27" s="51" t="s">
        <v>489</v>
      </c>
      <c r="H27" s="51" t="s">
        <v>490</v>
      </c>
      <c r="I27" s="76">
        <v>44914</v>
      </c>
    </row>
    <row r="28" spans="1:9" ht="38.4" x14ac:dyDescent="0.2">
      <c r="B28" s="63" t="s">
        <v>221</v>
      </c>
      <c r="C28" s="46" t="s">
        <v>445</v>
      </c>
      <c r="D28" s="46" t="s">
        <v>114</v>
      </c>
      <c r="E28" s="111" t="s">
        <v>113</v>
      </c>
      <c r="F28" s="51" t="s">
        <v>493</v>
      </c>
      <c r="G28" s="51" t="s">
        <v>489</v>
      </c>
      <c r="H28" s="51" t="s">
        <v>490</v>
      </c>
      <c r="I28" s="76">
        <v>44914</v>
      </c>
    </row>
    <row r="29" spans="1:9" ht="38.4" x14ac:dyDescent="0.2">
      <c r="B29" s="63" t="s">
        <v>222</v>
      </c>
      <c r="C29" s="46" t="s">
        <v>446</v>
      </c>
      <c r="D29" s="46" t="s">
        <v>114</v>
      </c>
      <c r="E29" s="111" t="s">
        <v>113</v>
      </c>
      <c r="F29" s="51" t="s">
        <v>493</v>
      </c>
      <c r="G29" s="51" t="s">
        <v>489</v>
      </c>
      <c r="H29" s="51" t="s">
        <v>490</v>
      </c>
      <c r="I29" s="76">
        <v>44914</v>
      </c>
    </row>
    <row r="30" spans="1:9" ht="38.4" x14ac:dyDescent="0.2">
      <c r="B30" s="63" t="s">
        <v>223</v>
      </c>
      <c r="C30" s="46" t="s">
        <v>447</v>
      </c>
      <c r="D30" s="46" t="s">
        <v>114</v>
      </c>
      <c r="E30" s="111" t="s">
        <v>433</v>
      </c>
      <c r="F30" s="51" t="s">
        <v>493</v>
      </c>
      <c r="G30" s="51" t="s">
        <v>489</v>
      </c>
      <c r="H30" s="51" t="s">
        <v>490</v>
      </c>
      <c r="I30" s="76">
        <v>44914</v>
      </c>
    </row>
    <row r="31" spans="1:9" ht="38.4" x14ac:dyDescent="0.2">
      <c r="B31" s="63" t="s">
        <v>224</v>
      </c>
      <c r="C31" s="46" t="s">
        <v>448</v>
      </c>
      <c r="D31" s="46" t="s">
        <v>114</v>
      </c>
      <c r="E31" s="111" t="s">
        <v>113</v>
      </c>
      <c r="F31" s="51" t="s">
        <v>493</v>
      </c>
      <c r="G31" s="51" t="s">
        <v>489</v>
      </c>
      <c r="H31" s="51" t="s">
        <v>490</v>
      </c>
      <c r="I31" s="76">
        <v>44914</v>
      </c>
    </row>
    <row r="32" spans="1:9" ht="38.4" x14ac:dyDescent="0.2">
      <c r="B32" s="63" t="s">
        <v>225</v>
      </c>
      <c r="C32" s="46" t="s">
        <v>449</v>
      </c>
      <c r="D32" s="46" t="s">
        <v>436</v>
      </c>
      <c r="E32" s="111" t="s">
        <v>113</v>
      </c>
      <c r="F32" s="51" t="s">
        <v>493</v>
      </c>
      <c r="G32" s="51" t="s">
        <v>489</v>
      </c>
      <c r="H32" s="51" t="s">
        <v>490</v>
      </c>
      <c r="I32" s="76">
        <v>44914</v>
      </c>
    </row>
    <row r="33" spans="2:9" ht="38.4" x14ac:dyDescent="0.2">
      <c r="B33" s="63" t="s">
        <v>226</v>
      </c>
      <c r="C33" s="46" t="s">
        <v>450</v>
      </c>
      <c r="D33" s="46" t="s">
        <v>114</v>
      </c>
      <c r="E33" s="111" t="s">
        <v>113</v>
      </c>
      <c r="F33" s="51" t="s">
        <v>493</v>
      </c>
      <c r="G33" s="51" t="s">
        <v>489</v>
      </c>
      <c r="H33" s="51" t="s">
        <v>490</v>
      </c>
      <c r="I33" s="76">
        <v>44914</v>
      </c>
    </row>
    <row r="34" spans="2:9" ht="38.4" x14ac:dyDescent="0.2">
      <c r="B34" s="63" t="s">
        <v>227</v>
      </c>
      <c r="C34" s="46" t="s">
        <v>451</v>
      </c>
      <c r="D34" s="46" t="s">
        <v>114</v>
      </c>
      <c r="E34" s="111" t="s">
        <v>113</v>
      </c>
      <c r="F34" s="51" t="s">
        <v>493</v>
      </c>
      <c r="G34" s="51" t="s">
        <v>489</v>
      </c>
      <c r="H34" s="51" t="s">
        <v>490</v>
      </c>
      <c r="I34" s="76">
        <v>44914</v>
      </c>
    </row>
    <row r="35" spans="2:9" ht="38.4" x14ac:dyDescent="0.2">
      <c r="B35" s="63" t="s">
        <v>228</v>
      </c>
      <c r="C35" s="46" t="s">
        <v>452</v>
      </c>
      <c r="D35" s="46" t="s">
        <v>114</v>
      </c>
      <c r="E35" s="111" t="s">
        <v>113</v>
      </c>
      <c r="F35" s="51" t="s">
        <v>493</v>
      </c>
      <c r="G35" s="51" t="s">
        <v>489</v>
      </c>
      <c r="H35" s="51" t="s">
        <v>490</v>
      </c>
      <c r="I35" s="76">
        <v>44914</v>
      </c>
    </row>
    <row r="36" spans="2:9" ht="38.4" x14ac:dyDescent="0.2">
      <c r="B36" s="63" t="s">
        <v>229</v>
      </c>
      <c r="C36" s="46" t="s">
        <v>453</v>
      </c>
      <c r="D36" s="46" t="s">
        <v>437</v>
      </c>
      <c r="E36" s="111" t="s">
        <v>113</v>
      </c>
      <c r="F36" s="51" t="s">
        <v>493</v>
      </c>
      <c r="G36" s="51" t="s">
        <v>489</v>
      </c>
      <c r="H36" s="51" t="s">
        <v>490</v>
      </c>
      <c r="I36" s="76">
        <v>44914</v>
      </c>
    </row>
    <row r="37" spans="2:9" ht="38.4" x14ac:dyDescent="0.2">
      <c r="B37" s="63" t="s">
        <v>230</v>
      </c>
      <c r="C37" s="46" t="s">
        <v>454</v>
      </c>
      <c r="D37" s="46" t="s">
        <v>114</v>
      </c>
      <c r="E37" s="111" t="s">
        <v>113</v>
      </c>
      <c r="F37" s="51" t="s">
        <v>493</v>
      </c>
      <c r="G37" s="51" t="s">
        <v>489</v>
      </c>
      <c r="H37" s="51" t="s">
        <v>490</v>
      </c>
      <c r="I37" s="76">
        <v>44914</v>
      </c>
    </row>
    <row r="38" spans="2:9" ht="38.4" x14ac:dyDescent="0.2">
      <c r="B38" s="63" t="s">
        <v>231</v>
      </c>
      <c r="C38" s="46" t="s">
        <v>455</v>
      </c>
      <c r="D38" s="46" t="s">
        <v>438</v>
      </c>
      <c r="E38" s="111" t="s">
        <v>113</v>
      </c>
      <c r="F38" s="51" t="s">
        <v>493</v>
      </c>
      <c r="G38" s="51" t="s">
        <v>489</v>
      </c>
      <c r="H38" s="51" t="s">
        <v>490</v>
      </c>
      <c r="I38" s="76">
        <v>44914</v>
      </c>
    </row>
    <row r="39" spans="2:9" ht="38.4" x14ac:dyDescent="0.2">
      <c r="B39" s="63" t="s">
        <v>232</v>
      </c>
      <c r="C39" s="46" t="s">
        <v>456</v>
      </c>
      <c r="D39" s="46" t="s">
        <v>114</v>
      </c>
      <c r="E39" s="111" t="s">
        <v>439</v>
      </c>
      <c r="F39" s="51" t="s">
        <v>493</v>
      </c>
      <c r="G39" s="51" t="s">
        <v>489</v>
      </c>
      <c r="H39" s="51" t="s">
        <v>490</v>
      </c>
      <c r="I39" s="76">
        <v>44914</v>
      </c>
    </row>
    <row r="40" spans="2:9" ht="38.4" x14ac:dyDescent="0.2">
      <c r="B40" s="63" t="s">
        <v>233</v>
      </c>
      <c r="C40" s="46" t="s">
        <v>457</v>
      </c>
      <c r="D40" s="46" t="s">
        <v>114</v>
      </c>
      <c r="E40" s="111" t="s">
        <v>113</v>
      </c>
      <c r="F40" s="51" t="s">
        <v>493</v>
      </c>
      <c r="G40" s="51" t="s">
        <v>489</v>
      </c>
      <c r="H40" s="51" t="s">
        <v>490</v>
      </c>
      <c r="I40" s="76">
        <v>44914</v>
      </c>
    </row>
    <row r="41" spans="2:9" ht="38.4" x14ac:dyDescent="0.2">
      <c r="B41" s="63" t="s">
        <v>234</v>
      </c>
      <c r="C41" s="46" t="s">
        <v>458</v>
      </c>
      <c r="D41" s="46" t="s">
        <v>114</v>
      </c>
      <c r="E41" s="111" t="s">
        <v>435</v>
      </c>
      <c r="F41" s="51" t="s">
        <v>493</v>
      </c>
      <c r="G41" s="51" t="s">
        <v>489</v>
      </c>
      <c r="H41" s="51" t="s">
        <v>490</v>
      </c>
      <c r="I41" s="76">
        <v>44914</v>
      </c>
    </row>
    <row r="42" spans="2:9" ht="38.4" x14ac:dyDescent="0.2">
      <c r="B42" s="63" t="s">
        <v>235</v>
      </c>
      <c r="C42" s="46" t="s">
        <v>459</v>
      </c>
      <c r="D42" s="46" t="s">
        <v>114</v>
      </c>
      <c r="E42" s="111" t="s">
        <v>113</v>
      </c>
      <c r="F42" s="51" t="s">
        <v>493</v>
      </c>
      <c r="G42" s="51" t="s">
        <v>489</v>
      </c>
      <c r="H42" s="51" t="s">
        <v>490</v>
      </c>
      <c r="I42" s="76">
        <v>44914</v>
      </c>
    </row>
    <row r="43" spans="2:9" ht="38.4" x14ac:dyDescent="0.2">
      <c r="B43" s="63" t="s">
        <v>236</v>
      </c>
      <c r="C43" s="46" t="s">
        <v>460</v>
      </c>
      <c r="D43" s="46" t="s">
        <v>437</v>
      </c>
      <c r="E43" s="111" t="s">
        <v>113</v>
      </c>
      <c r="F43" s="51" t="s">
        <v>493</v>
      </c>
      <c r="G43" s="51" t="s">
        <v>489</v>
      </c>
      <c r="H43" s="51" t="s">
        <v>490</v>
      </c>
      <c r="I43" s="76">
        <v>44914</v>
      </c>
    </row>
    <row r="44" spans="2:9" ht="38.4" x14ac:dyDescent="0.2">
      <c r="B44" s="63" t="s">
        <v>237</v>
      </c>
      <c r="C44" s="46" t="s">
        <v>461</v>
      </c>
      <c r="D44" s="46" t="s">
        <v>436</v>
      </c>
      <c r="E44" s="111" t="s">
        <v>113</v>
      </c>
      <c r="F44" s="51" t="s">
        <v>493</v>
      </c>
      <c r="G44" s="51" t="s">
        <v>489</v>
      </c>
      <c r="H44" s="51" t="s">
        <v>490</v>
      </c>
      <c r="I44" s="76">
        <v>44914</v>
      </c>
    </row>
    <row r="45" spans="2:9" ht="38.4" x14ac:dyDescent="0.2">
      <c r="B45" s="63" t="s">
        <v>238</v>
      </c>
      <c r="C45" s="46" t="s">
        <v>462</v>
      </c>
      <c r="D45" s="46" t="s">
        <v>434</v>
      </c>
      <c r="E45" s="111" t="s">
        <v>113</v>
      </c>
      <c r="F45" s="51" t="s">
        <v>493</v>
      </c>
      <c r="G45" s="51" t="s">
        <v>489</v>
      </c>
      <c r="H45" s="51" t="s">
        <v>490</v>
      </c>
      <c r="I45" s="76">
        <v>44914</v>
      </c>
    </row>
    <row r="46" spans="2:9" ht="38.4" x14ac:dyDescent="0.2">
      <c r="B46" s="63" t="s">
        <v>239</v>
      </c>
      <c r="C46" s="46" t="s">
        <v>463</v>
      </c>
      <c r="D46" s="46" t="s">
        <v>114</v>
      </c>
      <c r="E46" s="111" t="s">
        <v>113</v>
      </c>
      <c r="F46" s="51" t="s">
        <v>493</v>
      </c>
      <c r="G46" s="51" t="s">
        <v>489</v>
      </c>
      <c r="H46" s="51" t="s">
        <v>490</v>
      </c>
      <c r="I46" s="76">
        <v>44914</v>
      </c>
    </row>
    <row r="47" spans="2:9" ht="38.4" x14ac:dyDescent="0.2">
      <c r="B47" s="63" t="s">
        <v>240</v>
      </c>
      <c r="C47" s="46" t="s">
        <v>464</v>
      </c>
      <c r="D47" s="46" t="s">
        <v>114</v>
      </c>
      <c r="E47" s="111" t="s">
        <v>433</v>
      </c>
      <c r="F47" s="51" t="s">
        <v>493</v>
      </c>
      <c r="G47" s="51" t="s">
        <v>489</v>
      </c>
      <c r="H47" s="51" t="s">
        <v>490</v>
      </c>
      <c r="I47" s="76">
        <v>44914</v>
      </c>
    </row>
    <row r="48" spans="2:9" ht="38.4" x14ac:dyDescent="0.2">
      <c r="B48" s="63" t="s">
        <v>241</v>
      </c>
      <c r="C48" s="46" t="s">
        <v>419</v>
      </c>
      <c r="D48" s="46" t="s">
        <v>114</v>
      </c>
      <c r="E48" s="111" t="s">
        <v>113</v>
      </c>
      <c r="F48" s="51" t="s">
        <v>493</v>
      </c>
      <c r="G48" s="51" t="s">
        <v>489</v>
      </c>
      <c r="H48" s="51" t="s">
        <v>490</v>
      </c>
      <c r="I48" s="76">
        <v>44914</v>
      </c>
    </row>
    <row r="49" spans="2:9" ht="38.4" x14ac:dyDescent="0.2">
      <c r="B49" s="63" t="s">
        <v>242</v>
      </c>
      <c r="C49" s="46" t="s">
        <v>420</v>
      </c>
      <c r="D49" s="46" t="s">
        <v>114</v>
      </c>
      <c r="E49" s="111" t="s">
        <v>113</v>
      </c>
      <c r="F49" s="51" t="s">
        <v>493</v>
      </c>
      <c r="G49" s="51" t="s">
        <v>489</v>
      </c>
      <c r="H49" s="51" t="s">
        <v>490</v>
      </c>
      <c r="I49" s="76">
        <v>44914</v>
      </c>
    </row>
    <row r="50" spans="2:9" ht="38.4" x14ac:dyDescent="0.2">
      <c r="B50" s="63" t="s">
        <v>243</v>
      </c>
      <c r="C50" s="46" t="s">
        <v>421</v>
      </c>
      <c r="D50" s="46" t="s">
        <v>114</v>
      </c>
      <c r="E50" s="111" t="s">
        <v>113</v>
      </c>
      <c r="F50" s="51" t="s">
        <v>493</v>
      </c>
      <c r="G50" s="51" t="s">
        <v>489</v>
      </c>
      <c r="H50" s="51" t="s">
        <v>490</v>
      </c>
      <c r="I50" s="76">
        <v>44914</v>
      </c>
    </row>
    <row r="51" spans="2:9" ht="38.4" x14ac:dyDescent="0.2">
      <c r="B51" s="63" t="s">
        <v>244</v>
      </c>
      <c r="C51" s="46" t="s">
        <v>422</v>
      </c>
      <c r="D51" s="46" t="s">
        <v>114</v>
      </c>
      <c r="E51" s="111" t="s">
        <v>113</v>
      </c>
      <c r="F51" s="51" t="s">
        <v>493</v>
      </c>
      <c r="G51" s="51" t="s">
        <v>489</v>
      </c>
      <c r="H51" s="51" t="s">
        <v>490</v>
      </c>
      <c r="I51" s="76">
        <v>44914</v>
      </c>
    </row>
    <row r="52" spans="2:9" ht="38.4" x14ac:dyDescent="0.2">
      <c r="B52" s="63" t="s">
        <v>245</v>
      </c>
      <c r="C52" s="46" t="s">
        <v>423</v>
      </c>
      <c r="D52" s="46" t="s">
        <v>114</v>
      </c>
      <c r="E52" s="111" t="s">
        <v>113</v>
      </c>
      <c r="F52" s="51" t="s">
        <v>493</v>
      </c>
      <c r="G52" s="51" t="s">
        <v>489</v>
      </c>
      <c r="H52" s="51" t="s">
        <v>490</v>
      </c>
      <c r="I52" s="76">
        <v>44914</v>
      </c>
    </row>
    <row r="53" spans="2:9" ht="38.4" x14ac:dyDescent="0.2">
      <c r="B53" s="63" t="s">
        <v>246</v>
      </c>
      <c r="C53" s="46" t="s">
        <v>424</v>
      </c>
      <c r="D53" s="46" t="s">
        <v>114</v>
      </c>
      <c r="E53" s="111" t="s">
        <v>113</v>
      </c>
      <c r="F53" s="51" t="s">
        <v>493</v>
      </c>
      <c r="G53" s="51" t="s">
        <v>489</v>
      </c>
      <c r="H53" s="51" t="s">
        <v>490</v>
      </c>
      <c r="I53" s="76">
        <v>44914</v>
      </c>
    </row>
    <row r="54" spans="2:9" ht="38.4" x14ac:dyDescent="0.2">
      <c r="B54" s="63" t="s">
        <v>247</v>
      </c>
      <c r="C54" s="46" t="s">
        <v>425</v>
      </c>
      <c r="D54" s="46" t="s">
        <v>114</v>
      </c>
      <c r="E54" s="111" t="s">
        <v>113</v>
      </c>
      <c r="F54" s="51" t="s">
        <v>493</v>
      </c>
      <c r="G54" s="51" t="s">
        <v>489</v>
      </c>
      <c r="H54" s="51" t="s">
        <v>490</v>
      </c>
      <c r="I54" s="76">
        <v>44914</v>
      </c>
    </row>
    <row r="55" spans="2:9" ht="38.4" x14ac:dyDescent="0.2">
      <c r="B55" s="63" t="s">
        <v>248</v>
      </c>
      <c r="C55" s="46" t="s">
        <v>426</v>
      </c>
      <c r="D55" s="46" t="s">
        <v>114</v>
      </c>
      <c r="E55" s="111" t="s">
        <v>113</v>
      </c>
      <c r="F55" s="51" t="s">
        <v>493</v>
      </c>
      <c r="G55" s="51" t="s">
        <v>489</v>
      </c>
      <c r="H55" s="51" t="s">
        <v>490</v>
      </c>
      <c r="I55" s="76">
        <v>44914</v>
      </c>
    </row>
    <row r="56" spans="2:9" ht="38.4" x14ac:dyDescent="0.2">
      <c r="B56" s="63" t="s">
        <v>249</v>
      </c>
      <c r="C56" s="46" t="s">
        <v>427</v>
      </c>
      <c r="D56" s="46" t="s">
        <v>114</v>
      </c>
      <c r="E56" s="111" t="s">
        <v>113</v>
      </c>
      <c r="F56" s="51" t="s">
        <v>493</v>
      </c>
      <c r="G56" s="51" t="s">
        <v>489</v>
      </c>
      <c r="H56" s="51" t="s">
        <v>490</v>
      </c>
      <c r="I56" s="76">
        <v>44914</v>
      </c>
    </row>
    <row r="57" spans="2:9" ht="38.4" x14ac:dyDescent="0.2">
      <c r="B57" s="63" t="s">
        <v>250</v>
      </c>
      <c r="C57" s="46" t="s">
        <v>428</v>
      </c>
      <c r="D57" s="46" t="s">
        <v>114</v>
      </c>
      <c r="E57" s="111" t="s">
        <v>113</v>
      </c>
      <c r="F57" s="51" t="s">
        <v>493</v>
      </c>
      <c r="G57" s="51" t="s">
        <v>489</v>
      </c>
      <c r="H57" s="51" t="s">
        <v>490</v>
      </c>
      <c r="I57" s="76">
        <v>44914</v>
      </c>
    </row>
    <row r="58" spans="2:9" ht="38.4" x14ac:dyDescent="0.2">
      <c r="B58" s="63" t="s">
        <v>251</v>
      </c>
      <c r="C58" s="46" t="s">
        <v>429</v>
      </c>
      <c r="D58" s="46" t="s">
        <v>114</v>
      </c>
      <c r="E58" s="111" t="s">
        <v>113</v>
      </c>
      <c r="F58" s="51" t="s">
        <v>493</v>
      </c>
      <c r="G58" s="51" t="s">
        <v>489</v>
      </c>
      <c r="H58" s="51" t="s">
        <v>490</v>
      </c>
      <c r="I58" s="76">
        <v>44914</v>
      </c>
    </row>
    <row r="59" spans="2:9" ht="38.4" x14ac:dyDescent="0.2">
      <c r="B59" s="63" t="s">
        <v>252</v>
      </c>
      <c r="C59" s="46" t="s">
        <v>430</v>
      </c>
      <c r="D59" s="46" t="s">
        <v>114</v>
      </c>
      <c r="E59" s="111" t="s">
        <v>113</v>
      </c>
      <c r="F59" s="51" t="s">
        <v>493</v>
      </c>
      <c r="G59" s="51" t="s">
        <v>489</v>
      </c>
      <c r="H59" s="51" t="s">
        <v>490</v>
      </c>
      <c r="I59" s="76">
        <v>44914</v>
      </c>
    </row>
    <row r="60" spans="2:9" ht="38.4" x14ac:dyDescent="0.2">
      <c r="B60" s="63" t="s">
        <v>253</v>
      </c>
      <c r="C60" s="46" t="s">
        <v>431</v>
      </c>
      <c r="D60" s="46" t="s">
        <v>114</v>
      </c>
      <c r="E60" s="111" t="s">
        <v>113</v>
      </c>
      <c r="F60" s="51" t="s">
        <v>493</v>
      </c>
      <c r="G60" s="51" t="s">
        <v>489</v>
      </c>
      <c r="H60" s="51" t="s">
        <v>490</v>
      </c>
      <c r="I60" s="76">
        <v>44914</v>
      </c>
    </row>
    <row r="61" spans="2:9" ht="38.4" x14ac:dyDescent="0.2">
      <c r="B61" s="63" t="s">
        <v>254</v>
      </c>
      <c r="C61" s="46" t="s">
        <v>432</v>
      </c>
      <c r="D61" s="46" t="s">
        <v>114</v>
      </c>
      <c r="E61" s="111" t="s">
        <v>113</v>
      </c>
      <c r="F61" s="51" t="s">
        <v>493</v>
      </c>
      <c r="G61" s="51" t="s">
        <v>489</v>
      </c>
      <c r="H61" s="51" t="s">
        <v>490</v>
      </c>
      <c r="I61" s="76">
        <v>44914</v>
      </c>
    </row>
    <row r="62" spans="2:9" ht="13.8" thickBot="1" x14ac:dyDescent="0.25">
      <c r="B62" s="71"/>
      <c r="C62" s="47"/>
      <c r="D62" s="47"/>
      <c r="E62" s="47"/>
      <c r="F62" s="57"/>
      <c r="G62" s="47"/>
      <c r="H62" s="47"/>
      <c r="I62" s="75"/>
    </row>
    <row r="63" spans="2:9" x14ac:dyDescent="0.2">
      <c r="B63" s="35"/>
      <c r="C63" s="35"/>
      <c r="D63" s="35"/>
      <c r="E63" s="35"/>
      <c r="F63" s="35"/>
      <c r="G63" s="35"/>
      <c r="H63" s="35"/>
      <c r="I63" s="3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ht="6" customHeight="1" x14ac:dyDescent="0.2">
      <c r="A65" s="28"/>
      <c r="B65" s="28"/>
      <c r="C65" s="28"/>
      <c r="D65" s="35"/>
      <c r="E65" s="35"/>
      <c r="F65" s="35"/>
      <c r="G65" s="35"/>
      <c r="H65" s="35"/>
    </row>
    <row r="66" spans="1:9" ht="14.4" x14ac:dyDescent="0.2">
      <c r="A66" s="32" t="s">
        <v>50</v>
      </c>
      <c r="E66" s="35"/>
      <c r="F66" s="35"/>
      <c r="G66" s="35"/>
      <c r="H66" s="35"/>
      <c r="I66" s="35"/>
    </row>
    <row r="67" spans="1:9" x14ac:dyDescent="0.2">
      <c r="B67" s="35"/>
      <c r="C67" s="35"/>
      <c r="D67" s="35"/>
      <c r="E67" s="35"/>
      <c r="F67" s="35"/>
      <c r="G67" s="35"/>
      <c r="H67" s="35"/>
      <c r="I67" s="35"/>
    </row>
    <row r="68" spans="1:9" x14ac:dyDescent="0.2">
      <c r="B68" s="114" t="s">
        <v>485</v>
      </c>
      <c r="C68" s="35"/>
      <c r="D68" s="35"/>
      <c r="E68" s="35"/>
      <c r="F68" s="35"/>
      <c r="G68" s="35"/>
      <c r="H68" s="35"/>
      <c r="I68" s="35"/>
    </row>
    <row r="69" spans="1:9" x14ac:dyDescent="0.2">
      <c r="B69" s="35"/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</sheetData>
  <phoneticPr fontId="3"/>
  <dataValidations count="1">
    <dataValidation type="list" allowBlank="1" showInputMessage="1" showErrorMessage="1" sqref="G11:G6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483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469</v>
      </c>
      <c r="C11" s="46" t="s">
        <v>414</v>
      </c>
      <c r="D11" s="46" t="s">
        <v>95</v>
      </c>
      <c r="E11" s="111" t="s">
        <v>112</v>
      </c>
      <c r="F11" s="111" t="s">
        <v>488</v>
      </c>
      <c r="G11" s="51" t="s">
        <v>489</v>
      </c>
      <c r="H11" s="51" t="s">
        <v>490</v>
      </c>
      <c r="I11" s="76">
        <v>44914</v>
      </c>
    </row>
    <row r="12" spans="1:9" ht="38.4" x14ac:dyDescent="0.2">
      <c r="B12" s="63" t="s">
        <v>255</v>
      </c>
      <c r="C12" s="46" t="s">
        <v>468</v>
      </c>
      <c r="D12" s="46" t="s">
        <v>114</v>
      </c>
      <c r="E12" s="111" t="s">
        <v>140</v>
      </c>
      <c r="F12" s="46" t="s">
        <v>491</v>
      </c>
      <c r="G12" s="51" t="s">
        <v>489</v>
      </c>
      <c r="H12" s="51" t="s">
        <v>490</v>
      </c>
      <c r="I12" s="76">
        <v>44914</v>
      </c>
    </row>
    <row r="13" spans="1:9" ht="38.4" x14ac:dyDescent="0.2">
      <c r="A13" s="38"/>
      <c r="B13" s="63" t="s">
        <v>256</v>
      </c>
      <c r="C13" s="46" t="s">
        <v>96</v>
      </c>
      <c r="D13" s="46" t="s">
        <v>95</v>
      </c>
      <c r="E13" s="46" t="s">
        <v>97</v>
      </c>
      <c r="F13" s="51" t="s">
        <v>493</v>
      </c>
      <c r="G13" s="51" t="s">
        <v>489</v>
      </c>
      <c r="H13" s="51" t="s">
        <v>490</v>
      </c>
      <c r="I13" s="76">
        <v>44914</v>
      </c>
    </row>
    <row r="14" spans="1:9" ht="38.4" x14ac:dyDescent="0.2">
      <c r="A14" s="38"/>
      <c r="B14" s="63" t="s">
        <v>257</v>
      </c>
      <c r="C14" s="46" t="s">
        <v>98</v>
      </c>
      <c r="D14" s="46" t="s">
        <v>95</v>
      </c>
      <c r="E14" s="46" t="s">
        <v>97</v>
      </c>
      <c r="F14" s="51" t="s">
        <v>493</v>
      </c>
      <c r="G14" s="51" t="s">
        <v>489</v>
      </c>
      <c r="H14" s="51" t="s">
        <v>490</v>
      </c>
      <c r="I14" s="76">
        <v>44914</v>
      </c>
    </row>
    <row r="15" spans="1:9" ht="38.4" x14ac:dyDescent="0.2">
      <c r="A15" s="38"/>
      <c r="B15" s="63" t="s">
        <v>258</v>
      </c>
      <c r="C15" s="46" t="s">
        <v>99</v>
      </c>
      <c r="D15" s="46" t="s">
        <v>95</v>
      </c>
      <c r="E15" s="46" t="s">
        <v>97</v>
      </c>
      <c r="F15" s="51" t="s">
        <v>493</v>
      </c>
      <c r="G15" s="51" t="s">
        <v>489</v>
      </c>
      <c r="H15" s="51" t="s">
        <v>490</v>
      </c>
      <c r="I15" s="76">
        <v>44914</v>
      </c>
    </row>
    <row r="16" spans="1:9" ht="38.4" x14ac:dyDescent="0.2">
      <c r="A16" s="38"/>
      <c r="B16" s="63" t="s">
        <v>259</v>
      </c>
      <c r="C16" s="46" t="s">
        <v>100</v>
      </c>
      <c r="D16" s="46" t="s">
        <v>95</v>
      </c>
      <c r="E16" s="46" t="s">
        <v>97</v>
      </c>
      <c r="F16" s="51" t="s">
        <v>493</v>
      </c>
      <c r="G16" s="51" t="s">
        <v>489</v>
      </c>
      <c r="H16" s="51" t="s">
        <v>490</v>
      </c>
      <c r="I16" s="76">
        <v>44914</v>
      </c>
    </row>
    <row r="17" spans="1:9" ht="38.4" x14ac:dyDescent="0.2">
      <c r="B17" s="63" t="s">
        <v>260</v>
      </c>
      <c r="C17" s="46" t="s">
        <v>406</v>
      </c>
      <c r="D17" s="46" t="s">
        <v>95</v>
      </c>
      <c r="E17" s="46" t="s">
        <v>97</v>
      </c>
      <c r="F17" s="51" t="s">
        <v>493</v>
      </c>
      <c r="G17" s="51" t="s">
        <v>489</v>
      </c>
      <c r="H17" s="51" t="s">
        <v>490</v>
      </c>
      <c r="I17" s="76">
        <v>44914</v>
      </c>
    </row>
    <row r="18" spans="1:9" ht="38.4" x14ac:dyDescent="0.2">
      <c r="B18" s="63" t="s">
        <v>261</v>
      </c>
      <c r="C18" s="46" t="s">
        <v>407</v>
      </c>
      <c r="D18" s="46" t="s">
        <v>95</v>
      </c>
      <c r="E18" s="46" t="s">
        <v>97</v>
      </c>
      <c r="F18" s="51" t="s">
        <v>493</v>
      </c>
      <c r="G18" s="51" t="s">
        <v>489</v>
      </c>
      <c r="H18" s="51" t="s">
        <v>490</v>
      </c>
      <c r="I18" s="76">
        <v>44914</v>
      </c>
    </row>
    <row r="19" spans="1:9" ht="38.4" x14ac:dyDescent="0.2">
      <c r="B19" s="63" t="s">
        <v>262</v>
      </c>
      <c r="C19" s="46" t="s">
        <v>408</v>
      </c>
      <c r="D19" s="46" t="s">
        <v>95</v>
      </c>
      <c r="E19" s="46" t="s">
        <v>97</v>
      </c>
      <c r="F19" s="51" t="s">
        <v>493</v>
      </c>
      <c r="G19" s="51" t="s">
        <v>489</v>
      </c>
      <c r="H19" s="51" t="s">
        <v>490</v>
      </c>
      <c r="I19" s="76">
        <v>44914</v>
      </c>
    </row>
    <row r="20" spans="1:9" ht="38.4" x14ac:dyDescent="0.2">
      <c r="B20" s="63" t="s">
        <v>263</v>
      </c>
      <c r="C20" s="46" t="s">
        <v>416</v>
      </c>
      <c r="D20" s="46" t="s">
        <v>114</v>
      </c>
      <c r="E20" s="111" t="s">
        <v>433</v>
      </c>
      <c r="F20" s="51" t="s">
        <v>493</v>
      </c>
      <c r="G20" s="51" t="s">
        <v>489</v>
      </c>
      <c r="H20" s="51" t="s">
        <v>490</v>
      </c>
      <c r="I20" s="76">
        <v>44914</v>
      </c>
    </row>
    <row r="21" spans="1:9" ht="38.4" x14ac:dyDescent="0.2">
      <c r="B21" s="63" t="s">
        <v>264</v>
      </c>
      <c r="C21" s="46" t="s">
        <v>417</v>
      </c>
      <c r="D21" s="46" t="s">
        <v>114</v>
      </c>
      <c r="E21" s="111" t="s">
        <v>113</v>
      </c>
      <c r="F21" s="51" t="s">
        <v>493</v>
      </c>
      <c r="G21" s="51" t="s">
        <v>489</v>
      </c>
      <c r="H21" s="51" t="s">
        <v>490</v>
      </c>
      <c r="I21" s="76">
        <v>44914</v>
      </c>
    </row>
    <row r="22" spans="1:9" ht="38.4" x14ac:dyDescent="0.2">
      <c r="B22" s="63" t="s">
        <v>265</v>
      </c>
      <c r="C22" s="46" t="s">
        <v>418</v>
      </c>
      <c r="D22" s="46" t="s">
        <v>114</v>
      </c>
      <c r="E22" s="111" t="s">
        <v>113</v>
      </c>
      <c r="F22" s="51" t="s">
        <v>493</v>
      </c>
      <c r="G22" s="51" t="s">
        <v>489</v>
      </c>
      <c r="H22" s="51" t="s">
        <v>490</v>
      </c>
      <c r="I22" s="76">
        <v>44914</v>
      </c>
    </row>
    <row r="23" spans="1:9" ht="38.4" x14ac:dyDescent="0.2">
      <c r="B23" s="63" t="s">
        <v>266</v>
      </c>
      <c r="C23" s="46" t="s">
        <v>440</v>
      </c>
      <c r="D23" s="46" t="s">
        <v>434</v>
      </c>
      <c r="E23" s="111" t="s">
        <v>113</v>
      </c>
      <c r="F23" s="51" t="s">
        <v>493</v>
      </c>
      <c r="G23" s="51" t="s">
        <v>489</v>
      </c>
      <c r="H23" s="51" t="s">
        <v>490</v>
      </c>
      <c r="I23" s="76">
        <v>44914</v>
      </c>
    </row>
    <row r="24" spans="1:9" ht="38.4" x14ac:dyDescent="0.2">
      <c r="B24" s="63" t="s">
        <v>267</v>
      </c>
      <c r="C24" s="46" t="s">
        <v>441</v>
      </c>
      <c r="D24" s="46" t="s">
        <v>434</v>
      </c>
      <c r="E24" s="111" t="s">
        <v>113</v>
      </c>
      <c r="F24" s="51" t="s">
        <v>493</v>
      </c>
      <c r="G24" s="51" t="s">
        <v>489</v>
      </c>
      <c r="H24" s="51" t="s">
        <v>490</v>
      </c>
      <c r="I24" s="76">
        <v>44914</v>
      </c>
    </row>
    <row r="25" spans="1:9" ht="38.4" x14ac:dyDescent="0.2">
      <c r="A25" s="38"/>
      <c r="B25" s="63" t="s">
        <v>268</v>
      </c>
      <c r="C25" s="46" t="s">
        <v>442</v>
      </c>
      <c r="D25" s="46" t="s">
        <v>114</v>
      </c>
      <c r="E25" s="111" t="s">
        <v>435</v>
      </c>
      <c r="F25" s="51" t="s">
        <v>493</v>
      </c>
      <c r="G25" s="51" t="s">
        <v>489</v>
      </c>
      <c r="H25" s="51" t="s">
        <v>490</v>
      </c>
      <c r="I25" s="76">
        <v>44914</v>
      </c>
    </row>
    <row r="26" spans="1:9" ht="38.4" x14ac:dyDescent="0.2">
      <c r="A26" s="38"/>
      <c r="B26" s="63" t="s">
        <v>269</v>
      </c>
      <c r="C26" s="46" t="s">
        <v>443</v>
      </c>
      <c r="D26" s="46" t="s">
        <v>114</v>
      </c>
      <c r="E26" s="111" t="s">
        <v>113</v>
      </c>
      <c r="F26" s="51" t="s">
        <v>493</v>
      </c>
      <c r="G26" s="51" t="s">
        <v>489</v>
      </c>
      <c r="H26" s="51" t="s">
        <v>490</v>
      </c>
      <c r="I26" s="76">
        <v>44914</v>
      </c>
    </row>
    <row r="27" spans="1:9" ht="38.4" x14ac:dyDescent="0.2">
      <c r="A27" s="38"/>
      <c r="B27" s="63" t="s">
        <v>270</v>
      </c>
      <c r="C27" s="46" t="s">
        <v>444</v>
      </c>
      <c r="D27" s="46" t="s">
        <v>114</v>
      </c>
      <c r="E27" s="111" t="s">
        <v>113</v>
      </c>
      <c r="F27" s="51" t="s">
        <v>493</v>
      </c>
      <c r="G27" s="51" t="s">
        <v>489</v>
      </c>
      <c r="H27" s="51" t="s">
        <v>490</v>
      </c>
      <c r="I27" s="76">
        <v>44914</v>
      </c>
    </row>
    <row r="28" spans="1:9" ht="38.4" x14ac:dyDescent="0.2">
      <c r="B28" s="63" t="s">
        <v>271</v>
      </c>
      <c r="C28" s="46" t="s">
        <v>445</v>
      </c>
      <c r="D28" s="46" t="s">
        <v>114</v>
      </c>
      <c r="E28" s="111" t="s">
        <v>113</v>
      </c>
      <c r="F28" s="51" t="s">
        <v>493</v>
      </c>
      <c r="G28" s="51" t="s">
        <v>489</v>
      </c>
      <c r="H28" s="51" t="s">
        <v>490</v>
      </c>
      <c r="I28" s="76">
        <v>44914</v>
      </c>
    </row>
    <row r="29" spans="1:9" ht="38.4" x14ac:dyDescent="0.2">
      <c r="B29" s="63" t="s">
        <v>272</v>
      </c>
      <c r="C29" s="46" t="s">
        <v>446</v>
      </c>
      <c r="D29" s="46" t="s">
        <v>114</v>
      </c>
      <c r="E29" s="111" t="s">
        <v>113</v>
      </c>
      <c r="F29" s="51" t="s">
        <v>493</v>
      </c>
      <c r="G29" s="51" t="s">
        <v>489</v>
      </c>
      <c r="H29" s="51" t="s">
        <v>490</v>
      </c>
      <c r="I29" s="76">
        <v>44914</v>
      </c>
    </row>
    <row r="30" spans="1:9" ht="38.4" x14ac:dyDescent="0.2">
      <c r="B30" s="63" t="s">
        <v>273</v>
      </c>
      <c r="C30" s="46" t="s">
        <v>447</v>
      </c>
      <c r="D30" s="46" t="s">
        <v>114</v>
      </c>
      <c r="E30" s="111" t="s">
        <v>433</v>
      </c>
      <c r="F30" s="51" t="s">
        <v>493</v>
      </c>
      <c r="G30" s="51" t="s">
        <v>489</v>
      </c>
      <c r="H30" s="51" t="s">
        <v>490</v>
      </c>
      <c r="I30" s="76">
        <v>44914</v>
      </c>
    </row>
    <row r="31" spans="1:9" ht="38.4" x14ac:dyDescent="0.2">
      <c r="B31" s="63" t="s">
        <v>274</v>
      </c>
      <c r="C31" s="46" t="s">
        <v>448</v>
      </c>
      <c r="D31" s="46" t="s">
        <v>114</v>
      </c>
      <c r="E31" s="111" t="s">
        <v>113</v>
      </c>
      <c r="F31" s="51" t="s">
        <v>493</v>
      </c>
      <c r="G31" s="51" t="s">
        <v>489</v>
      </c>
      <c r="H31" s="51" t="s">
        <v>490</v>
      </c>
      <c r="I31" s="76">
        <v>44914</v>
      </c>
    </row>
    <row r="32" spans="1:9" ht="38.4" x14ac:dyDescent="0.2">
      <c r="B32" s="63" t="s">
        <v>275</v>
      </c>
      <c r="C32" s="46" t="s">
        <v>449</v>
      </c>
      <c r="D32" s="46" t="s">
        <v>436</v>
      </c>
      <c r="E32" s="111" t="s">
        <v>113</v>
      </c>
      <c r="F32" s="51" t="s">
        <v>493</v>
      </c>
      <c r="G32" s="51" t="s">
        <v>489</v>
      </c>
      <c r="H32" s="51" t="s">
        <v>490</v>
      </c>
      <c r="I32" s="76">
        <v>44914</v>
      </c>
    </row>
    <row r="33" spans="2:9" ht="38.4" x14ac:dyDescent="0.2">
      <c r="B33" s="63" t="s">
        <v>276</v>
      </c>
      <c r="C33" s="46" t="s">
        <v>450</v>
      </c>
      <c r="D33" s="46" t="s">
        <v>114</v>
      </c>
      <c r="E33" s="111" t="s">
        <v>113</v>
      </c>
      <c r="F33" s="51" t="s">
        <v>493</v>
      </c>
      <c r="G33" s="51" t="s">
        <v>489</v>
      </c>
      <c r="H33" s="51" t="s">
        <v>490</v>
      </c>
      <c r="I33" s="76">
        <v>44914</v>
      </c>
    </row>
    <row r="34" spans="2:9" ht="38.4" x14ac:dyDescent="0.2">
      <c r="B34" s="63" t="s">
        <v>277</v>
      </c>
      <c r="C34" s="46" t="s">
        <v>451</v>
      </c>
      <c r="D34" s="46" t="s">
        <v>114</v>
      </c>
      <c r="E34" s="111" t="s">
        <v>113</v>
      </c>
      <c r="F34" s="51" t="s">
        <v>493</v>
      </c>
      <c r="G34" s="51" t="s">
        <v>489</v>
      </c>
      <c r="H34" s="51" t="s">
        <v>490</v>
      </c>
      <c r="I34" s="76">
        <v>44914</v>
      </c>
    </row>
    <row r="35" spans="2:9" ht="38.4" x14ac:dyDescent="0.2">
      <c r="B35" s="63" t="s">
        <v>278</v>
      </c>
      <c r="C35" s="46" t="s">
        <v>452</v>
      </c>
      <c r="D35" s="46" t="s">
        <v>114</v>
      </c>
      <c r="E35" s="111" t="s">
        <v>113</v>
      </c>
      <c r="F35" s="51" t="s">
        <v>493</v>
      </c>
      <c r="G35" s="51" t="s">
        <v>489</v>
      </c>
      <c r="H35" s="51" t="s">
        <v>490</v>
      </c>
      <c r="I35" s="76">
        <v>44914</v>
      </c>
    </row>
    <row r="36" spans="2:9" ht="38.4" x14ac:dyDescent="0.2">
      <c r="B36" s="63" t="s">
        <v>279</v>
      </c>
      <c r="C36" s="46" t="s">
        <v>453</v>
      </c>
      <c r="D36" s="46" t="s">
        <v>437</v>
      </c>
      <c r="E36" s="111" t="s">
        <v>113</v>
      </c>
      <c r="F36" s="51" t="s">
        <v>493</v>
      </c>
      <c r="G36" s="51" t="s">
        <v>489</v>
      </c>
      <c r="H36" s="51" t="s">
        <v>490</v>
      </c>
      <c r="I36" s="76">
        <v>44914</v>
      </c>
    </row>
    <row r="37" spans="2:9" ht="38.4" x14ac:dyDescent="0.2">
      <c r="B37" s="63" t="s">
        <v>280</v>
      </c>
      <c r="C37" s="46" t="s">
        <v>454</v>
      </c>
      <c r="D37" s="46" t="s">
        <v>114</v>
      </c>
      <c r="E37" s="111" t="s">
        <v>113</v>
      </c>
      <c r="F37" s="51" t="s">
        <v>493</v>
      </c>
      <c r="G37" s="51" t="s">
        <v>489</v>
      </c>
      <c r="H37" s="51" t="s">
        <v>490</v>
      </c>
      <c r="I37" s="76">
        <v>44914</v>
      </c>
    </row>
    <row r="38" spans="2:9" ht="38.4" x14ac:dyDescent="0.2">
      <c r="B38" s="63" t="s">
        <v>281</v>
      </c>
      <c r="C38" s="46" t="s">
        <v>455</v>
      </c>
      <c r="D38" s="46" t="s">
        <v>438</v>
      </c>
      <c r="E38" s="111" t="s">
        <v>113</v>
      </c>
      <c r="F38" s="51" t="s">
        <v>493</v>
      </c>
      <c r="G38" s="51" t="s">
        <v>489</v>
      </c>
      <c r="H38" s="51" t="s">
        <v>490</v>
      </c>
      <c r="I38" s="76">
        <v>44914</v>
      </c>
    </row>
    <row r="39" spans="2:9" ht="38.4" x14ac:dyDescent="0.2">
      <c r="B39" s="63" t="s">
        <v>282</v>
      </c>
      <c r="C39" s="46" t="s">
        <v>456</v>
      </c>
      <c r="D39" s="46" t="s">
        <v>114</v>
      </c>
      <c r="E39" s="111" t="s">
        <v>439</v>
      </c>
      <c r="F39" s="51" t="s">
        <v>493</v>
      </c>
      <c r="G39" s="51" t="s">
        <v>489</v>
      </c>
      <c r="H39" s="51" t="s">
        <v>490</v>
      </c>
      <c r="I39" s="76">
        <v>44914</v>
      </c>
    </row>
    <row r="40" spans="2:9" ht="38.4" x14ac:dyDescent="0.2">
      <c r="B40" s="63" t="s">
        <v>283</v>
      </c>
      <c r="C40" s="46" t="s">
        <v>457</v>
      </c>
      <c r="D40" s="46" t="s">
        <v>114</v>
      </c>
      <c r="E40" s="111" t="s">
        <v>113</v>
      </c>
      <c r="F40" s="51" t="s">
        <v>493</v>
      </c>
      <c r="G40" s="51" t="s">
        <v>489</v>
      </c>
      <c r="H40" s="51" t="s">
        <v>490</v>
      </c>
      <c r="I40" s="76">
        <v>44914</v>
      </c>
    </row>
    <row r="41" spans="2:9" ht="38.4" x14ac:dyDescent="0.2">
      <c r="B41" s="63" t="s">
        <v>284</v>
      </c>
      <c r="C41" s="46" t="s">
        <v>458</v>
      </c>
      <c r="D41" s="46" t="s">
        <v>114</v>
      </c>
      <c r="E41" s="111" t="s">
        <v>435</v>
      </c>
      <c r="F41" s="51" t="s">
        <v>493</v>
      </c>
      <c r="G41" s="51" t="s">
        <v>489</v>
      </c>
      <c r="H41" s="51" t="s">
        <v>490</v>
      </c>
      <c r="I41" s="76">
        <v>44914</v>
      </c>
    </row>
    <row r="42" spans="2:9" ht="38.4" x14ac:dyDescent="0.2">
      <c r="B42" s="63" t="s">
        <v>285</v>
      </c>
      <c r="C42" s="46" t="s">
        <v>459</v>
      </c>
      <c r="D42" s="46" t="s">
        <v>114</v>
      </c>
      <c r="E42" s="111" t="s">
        <v>113</v>
      </c>
      <c r="F42" s="51" t="s">
        <v>493</v>
      </c>
      <c r="G42" s="51" t="s">
        <v>489</v>
      </c>
      <c r="H42" s="51" t="s">
        <v>490</v>
      </c>
      <c r="I42" s="76">
        <v>44914</v>
      </c>
    </row>
    <row r="43" spans="2:9" ht="38.4" x14ac:dyDescent="0.2">
      <c r="B43" s="63" t="s">
        <v>286</v>
      </c>
      <c r="C43" s="46" t="s">
        <v>460</v>
      </c>
      <c r="D43" s="46" t="s">
        <v>437</v>
      </c>
      <c r="E43" s="111" t="s">
        <v>113</v>
      </c>
      <c r="F43" s="51" t="s">
        <v>493</v>
      </c>
      <c r="G43" s="51" t="s">
        <v>489</v>
      </c>
      <c r="H43" s="51" t="s">
        <v>490</v>
      </c>
      <c r="I43" s="76">
        <v>44914</v>
      </c>
    </row>
    <row r="44" spans="2:9" ht="38.4" x14ac:dyDescent="0.2">
      <c r="B44" s="63" t="s">
        <v>287</v>
      </c>
      <c r="C44" s="46" t="s">
        <v>461</v>
      </c>
      <c r="D44" s="46" t="s">
        <v>436</v>
      </c>
      <c r="E44" s="111" t="s">
        <v>113</v>
      </c>
      <c r="F44" s="51" t="s">
        <v>493</v>
      </c>
      <c r="G44" s="51" t="s">
        <v>489</v>
      </c>
      <c r="H44" s="51" t="s">
        <v>490</v>
      </c>
      <c r="I44" s="76">
        <v>44914</v>
      </c>
    </row>
    <row r="45" spans="2:9" ht="38.4" x14ac:dyDescent="0.2">
      <c r="B45" s="63" t="s">
        <v>288</v>
      </c>
      <c r="C45" s="46" t="s">
        <v>462</v>
      </c>
      <c r="D45" s="46" t="s">
        <v>434</v>
      </c>
      <c r="E45" s="111" t="s">
        <v>113</v>
      </c>
      <c r="F45" s="51" t="s">
        <v>493</v>
      </c>
      <c r="G45" s="51" t="s">
        <v>489</v>
      </c>
      <c r="H45" s="51" t="s">
        <v>490</v>
      </c>
      <c r="I45" s="76">
        <v>44914</v>
      </c>
    </row>
    <row r="46" spans="2:9" ht="38.4" x14ac:dyDescent="0.2">
      <c r="B46" s="63" t="s">
        <v>289</v>
      </c>
      <c r="C46" s="46" t="s">
        <v>463</v>
      </c>
      <c r="D46" s="46" t="s">
        <v>114</v>
      </c>
      <c r="E46" s="111" t="s">
        <v>113</v>
      </c>
      <c r="F46" s="51" t="s">
        <v>493</v>
      </c>
      <c r="G46" s="51" t="s">
        <v>489</v>
      </c>
      <c r="H46" s="51" t="s">
        <v>490</v>
      </c>
      <c r="I46" s="76">
        <v>44914</v>
      </c>
    </row>
    <row r="47" spans="2:9" ht="38.4" x14ac:dyDescent="0.2">
      <c r="B47" s="63" t="s">
        <v>290</v>
      </c>
      <c r="C47" s="46" t="s">
        <v>464</v>
      </c>
      <c r="D47" s="46" t="s">
        <v>114</v>
      </c>
      <c r="E47" s="111" t="s">
        <v>433</v>
      </c>
      <c r="F47" s="51" t="s">
        <v>493</v>
      </c>
      <c r="G47" s="51" t="s">
        <v>489</v>
      </c>
      <c r="H47" s="51" t="s">
        <v>490</v>
      </c>
      <c r="I47" s="76">
        <v>44914</v>
      </c>
    </row>
    <row r="48" spans="2:9" ht="38.4" x14ac:dyDescent="0.2">
      <c r="B48" s="63" t="s">
        <v>291</v>
      </c>
      <c r="C48" s="46" t="s">
        <v>419</v>
      </c>
      <c r="D48" s="46" t="s">
        <v>114</v>
      </c>
      <c r="E48" s="111" t="s">
        <v>113</v>
      </c>
      <c r="F48" s="51" t="s">
        <v>493</v>
      </c>
      <c r="G48" s="51" t="s">
        <v>489</v>
      </c>
      <c r="H48" s="51" t="s">
        <v>490</v>
      </c>
      <c r="I48" s="76">
        <v>44914</v>
      </c>
    </row>
    <row r="49" spans="2:9" ht="38.4" x14ac:dyDescent="0.2">
      <c r="B49" s="63" t="s">
        <v>292</v>
      </c>
      <c r="C49" s="46" t="s">
        <v>420</v>
      </c>
      <c r="D49" s="46" t="s">
        <v>114</v>
      </c>
      <c r="E49" s="111" t="s">
        <v>113</v>
      </c>
      <c r="F49" s="51" t="s">
        <v>493</v>
      </c>
      <c r="G49" s="51" t="s">
        <v>489</v>
      </c>
      <c r="H49" s="51" t="s">
        <v>490</v>
      </c>
      <c r="I49" s="76">
        <v>44914</v>
      </c>
    </row>
    <row r="50" spans="2:9" ht="38.4" x14ac:dyDescent="0.2">
      <c r="B50" s="63" t="s">
        <v>293</v>
      </c>
      <c r="C50" s="46" t="s">
        <v>421</v>
      </c>
      <c r="D50" s="46" t="s">
        <v>114</v>
      </c>
      <c r="E50" s="111" t="s">
        <v>113</v>
      </c>
      <c r="F50" s="51" t="s">
        <v>493</v>
      </c>
      <c r="G50" s="51" t="s">
        <v>489</v>
      </c>
      <c r="H50" s="51" t="s">
        <v>490</v>
      </c>
      <c r="I50" s="76">
        <v>44914</v>
      </c>
    </row>
    <row r="51" spans="2:9" ht="38.4" x14ac:dyDescent="0.2">
      <c r="B51" s="63" t="s">
        <v>294</v>
      </c>
      <c r="C51" s="46" t="s">
        <v>422</v>
      </c>
      <c r="D51" s="46" t="s">
        <v>114</v>
      </c>
      <c r="E51" s="111" t="s">
        <v>113</v>
      </c>
      <c r="F51" s="51" t="s">
        <v>493</v>
      </c>
      <c r="G51" s="51" t="s">
        <v>489</v>
      </c>
      <c r="H51" s="51" t="s">
        <v>490</v>
      </c>
      <c r="I51" s="76">
        <v>44914</v>
      </c>
    </row>
    <row r="52" spans="2:9" ht="38.4" x14ac:dyDescent="0.2">
      <c r="B52" s="63" t="s">
        <v>295</v>
      </c>
      <c r="C52" s="46" t="s">
        <v>423</v>
      </c>
      <c r="D52" s="46" t="s">
        <v>114</v>
      </c>
      <c r="E52" s="111" t="s">
        <v>113</v>
      </c>
      <c r="F52" s="51" t="s">
        <v>493</v>
      </c>
      <c r="G52" s="51" t="s">
        <v>489</v>
      </c>
      <c r="H52" s="51" t="s">
        <v>490</v>
      </c>
      <c r="I52" s="76">
        <v>44914</v>
      </c>
    </row>
    <row r="53" spans="2:9" ht="38.4" x14ac:dyDescent="0.2">
      <c r="B53" s="63" t="s">
        <v>296</v>
      </c>
      <c r="C53" s="46" t="s">
        <v>424</v>
      </c>
      <c r="D53" s="46" t="s">
        <v>114</v>
      </c>
      <c r="E53" s="111" t="s">
        <v>113</v>
      </c>
      <c r="F53" s="51" t="s">
        <v>493</v>
      </c>
      <c r="G53" s="51" t="s">
        <v>489</v>
      </c>
      <c r="H53" s="51" t="s">
        <v>490</v>
      </c>
      <c r="I53" s="76">
        <v>44914</v>
      </c>
    </row>
    <row r="54" spans="2:9" ht="38.4" x14ac:dyDescent="0.2">
      <c r="B54" s="63" t="s">
        <v>297</v>
      </c>
      <c r="C54" s="46" t="s">
        <v>425</v>
      </c>
      <c r="D54" s="46" t="s">
        <v>114</v>
      </c>
      <c r="E54" s="111" t="s">
        <v>113</v>
      </c>
      <c r="F54" s="51" t="s">
        <v>493</v>
      </c>
      <c r="G54" s="51" t="s">
        <v>489</v>
      </c>
      <c r="H54" s="51" t="s">
        <v>490</v>
      </c>
      <c r="I54" s="76">
        <v>44914</v>
      </c>
    </row>
    <row r="55" spans="2:9" ht="38.4" x14ac:dyDescent="0.2">
      <c r="B55" s="63" t="s">
        <v>298</v>
      </c>
      <c r="C55" s="46" t="s">
        <v>426</v>
      </c>
      <c r="D55" s="46" t="s">
        <v>114</v>
      </c>
      <c r="E55" s="111" t="s">
        <v>113</v>
      </c>
      <c r="F55" s="51" t="s">
        <v>493</v>
      </c>
      <c r="G55" s="51" t="s">
        <v>489</v>
      </c>
      <c r="H55" s="51" t="s">
        <v>490</v>
      </c>
      <c r="I55" s="76">
        <v>44914</v>
      </c>
    </row>
    <row r="56" spans="2:9" ht="38.4" x14ac:dyDescent="0.2">
      <c r="B56" s="63" t="s">
        <v>299</v>
      </c>
      <c r="C56" s="46" t="s">
        <v>427</v>
      </c>
      <c r="D56" s="46" t="s">
        <v>114</v>
      </c>
      <c r="E56" s="111" t="s">
        <v>113</v>
      </c>
      <c r="F56" s="51" t="s">
        <v>493</v>
      </c>
      <c r="G56" s="51" t="s">
        <v>489</v>
      </c>
      <c r="H56" s="51" t="s">
        <v>490</v>
      </c>
      <c r="I56" s="76">
        <v>44914</v>
      </c>
    </row>
    <row r="57" spans="2:9" ht="38.4" x14ac:dyDescent="0.2">
      <c r="B57" s="63" t="s">
        <v>300</v>
      </c>
      <c r="C57" s="46" t="s">
        <v>428</v>
      </c>
      <c r="D57" s="46" t="s">
        <v>114</v>
      </c>
      <c r="E57" s="111" t="s">
        <v>113</v>
      </c>
      <c r="F57" s="51" t="s">
        <v>493</v>
      </c>
      <c r="G57" s="51" t="s">
        <v>489</v>
      </c>
      <c r="H57" s="51" t="s">
        <v>490</v>
      </c>
      <c r="I57" s="76">
        <v>44914</v>
      </c>
    </row>
    <row r="58" spans="2:9" ht="38.4" x14ac:dyDescent="0.2">
      <c r="B58" s="63" t="s">
        <v>301</v>
      </c>
      <c r="C58" s="46" t="s">
        <v>429</v>
      </c>
      <c r="D58" s="46" t="s">
        <v>114</v>
      </c>
      <c r="E58" s="111" t="s">
        <v>113</v>
      </c>
      <c r="F58" s="51" t="s">
        <v>493</v>
      </c>
      <c r="G58" s="51" t="s">
        <v>489</v>
      </c>
      <c r="H58" s="51" t="s">
        <v>490</v>
      </c>
      <c r="I58" s="76">
        <v>44914</v>
      </c>
    </row>
    <row r="59" spans="2:9" ht="38.4" x14ac:dyDescent="0.2">
      <c r="B59" s="63" t="s">
        <v>302</v>
      </c>
      <c r="C59" s="46" t="s">
        <v>430</v>
      </c>
      <c r="D59" s="46" t="s">
        <v>114</v>
      </c>
      <c r="E59" s="111" t="s">
        <v>113</v>
      </c>
      <c r="F59" s="51" t="s">
        <v>493</v>
      </c>
      <c r="G59" s="51" t="s">
        <v>489</v>
      </c>
      <c r="H59" s="51" t="s">
        <v>490</v>
      </c>
      <c r="I59" s="76">
        <v>44914</v>
      </c>
    </row>
    <row r="60" spans="2:9" ht="38.4" x14ac:dyDescent="0.2">
      <c r="B60" s="63" t="s">
        <v>303</v>
      </c>
      <c r="C60" s="46" t="s">
        <v>431</v>
      </c>
      <c r="D60" s="46" t="s">
        <v>114</v>
      </c>
      <c r="E60" s="111" t="s">
        <v>113</v>
      </c>
      <c r="F60" s="51" t="s">
        <v>493</v>
      </c>
      <c r="G60" s="51" t="s">
        <v>489</v>
      </c>
      <c r="H60" s="51" t="s">
        <v>490</v>
      </c>
      <c r="I60" s="76">
        <v>44914</v>
      </c>
    </row>
    <row r="61" spans="2:9" ht="38.4" x14ac:dyDescent="0.2">
      <c r="B61" s="63" t="s">
        <v>304</v>
      </c>
      <c r="C61" s="46" t="s">
        <v>432</v>
      </c>
      <c r="D61" s="46" t="s">
        <v>114</v>
      </c>
      <c r="E61" s="111" t="s">
        <v>113</v>
      </c>
      <c r="F61" s="51" t="s">
        <v>493</v>
      </c>
      <c r="G61" s="51" t="s">
        <v>489</v>
      </c>
      <c r="H61" s="51" t="s">
        <v>490</v>
      </c>
      <c r="I61" s="76">
        <v>44914</v>
      </c>
    </row>
    <row r="62" spans="2:9" ht="13.8" thickBot="1" x14ac:dyDescent="0.25">
      <c r="B62" s="71"/>
      <c r="C62" s="47"/>
      <c r="D62" s="47"/>
      <c r="E62" s="47"/>
      <c r="F62" s="57"/>
      <c r="G62" s="47"/>
      <c r="H62" s="47"/>
      <c r="I62" s="75"/>
    </row>
    <row r="63" spans="2:9" x14ac:dyDescent="0.2">
      <c r="B63" s="35"/>
      <c r="C63" s="35"/>
      <c r="D63" s="35"/>
      <c r="E63" s="35"/>
      <c r="F63" s="35"/>
      <c r="G63" s="35"/>
      <c r="H63" s="35"/>
      <c r="I63" s="35"/>
    </row>
    <row r="64" spans="2:9" x14ac:dyDescent="0.2">
      <c r="B64" s="35"/>
      <c r="C64" s="35"/>
      <c r="D64" s="35"/>
      <c r="E64" s="35"/>
      <c r="F64" s="35"/>
      <c r="G64" s="35"/>
      <c r="H64" s="35"/>
      <c r="I64" s="35"/>
    </row>
    <row r="65" spans="1:9" ht="6" customHeight="1" x14ac:dyDescent="0.2">
      <c r="A65" s="28"/>
      <c r="B65" s="28"/>
      <c r="C65" s="28"/>
      <c r="D65" s="35"/>
      <c r="E65" s="35"/>
      <c r="F65" s="35"/>
      <c r="G65" s="35"/>
      <c r="H65" s="35"/>
    </row>
    <row r="66" spans="1:9" ht="14.4" x14ac:dyDescent="0.2">
      <c r="A66" s="32" t="s">
        <v>50</v>
      </c>
      <c r="E66" s="35"/>
      <c r="F66" s="35"/>
      <c r="G66" s="35"/>
      <c r="H66" s="35"/>
      <c r="I66" s="35"/>
    </row>
    <row r="67" spans="1:9" x14ac:dyDescent="0.2">
      <c r="B67" s="35"/>
      <c r="C67" s="35"/>
      <c r="D67" s="35"/>
      <c r="E67" s="35"/>
      <c r="F67" s="35"/>
      <c r="G67" s="35"/>
      <c r="H67" s="35"/>
      <c r="I67" s="35"/>
    </row>
    <row r="68" spans="1:9" x14ac:dyDescent="0.2">
      <c r="B68" s="114" t="s">
        <v>485</v>
      </c>
      <c r="C68" s="35"/>
      <c r="D68" s="35"/>
      <c r="E68" s="35"/>
      <c r="F68" s="35"/>
      <c r="G68" s="35"/>
      <c r="H68" s="35"/>
      <c r="I68" s="35"/>
    </row>
    <row r="69" spans="1:9" x14ac:dyDescent="0.2">
      <c r="B69" s="35"/>
      <c r="C69" s="35"/>
      <c r="D69" s="35"/>
      <c r="E69" s="35"/>
      <c r="F69" s="35"/>
      <c r="G69" s="35"/>
      <c r="H69" s="35"/>
      <c r="I69" s="35"/>
    </row>
    <row r="70" spans="1:9" x14ac:dyDescent="0.2">
      <c r="B70" s="35"/>
      <c r="C70" s="35"/>
      <c r="D70" s="35"/>
      <c r="E70" s="35"/>
      <c r="F70" s="35"/>
      <c r="G70" s="35"/>
      <c r="H70" s="35"/>
      <c r="I70" s="35"/>
    </row>
    <row r="71" spans="1:9" x14ac:dyDescent="0.2">
      <c r="B71" s="35"/>
      <c r="C71" s="35"/>
      <c r="D71" s="35"/>
      <c r="E71" s="35"/>
      <c r="F71" s="35"/>
      <c r="G71" s="35"/>
      <c r="H71" s="35"/>
      <c r="I71" s="35"/>
    </row>
    <row r="72" spans="1:9" x14ac:dyDescent="0.2">
      <c r="B72" s="35"/>
      <c r="C72" s="35"/>
      <c r="D72" s="35"/>
      <c r="E72" s="35"/>
      <c r="F72" s="35"/>
      <c r="G72" s="35"/>
      <c r="H72" s="35"/>
      <c r="I72" s="35"/>
    </row>
  </sheetData>
  <phoneticPr fontId="3"/>
  <dataValidations count="1">
    <dataValidation type="list" allowBlank="1" showInputMessage="1" showErrorMessage="1" sqref="G11:G6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12</vt:i4>
      </vt:variant>
    </vt:vector>
  </HeadingPairs>
  <TitlesOfParts>
    <vt:vector size="2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2023-12-26T00:56:48Z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