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7_CFO_XXX\20_恒久対応\20_対応中\XXCFO019A05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テスト仕様_テスト結果(テスト・シナリオ5)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テスト仕様_データ・プロファイル!$A$1:$C$29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'テスト仕様_テスト結果(テスト・シナリオ2)'!$A$1:$I$50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'テスト仕様_テスト結果(テスト・シナリオ4)'!$A$1:$I$45</definedName>
    <definedName name="_xlnm.Print_Area" localSheetId="11">'テスト仕様_テスト結果(テスト・シナリオ5)'!$A$1:$I$47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<sst xmlns="http://schemas.openxmlformats.org/spreadsheetml/2006/main" count="1894" uniqueCount="494">
  <si>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</si>
  <si>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</si>
  <si>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</si>
  <si>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</si>
  <si>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</si>
  <si>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</si>
  <si>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</si>
  <si>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</si>
  <si>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</si>
  <si>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</si>
  <si>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</si>
  <si>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</si>
  <si>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</si>
  <si>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</si>
  <si>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</si>
  <si>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</si>
  <si>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</si>
  <si>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</si>
  <si>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</si>
  <si>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</si>
  <si>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</si>
  <si>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</si>
  <si>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</si>
  <si>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</si>
  <si>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</si>
  <si>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</si>
  <si>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</si>
  <si>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</si>
  <si>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</si>
  <si>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</si>
  <si>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</si>
  <si>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</si>
  <si>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</si>
  <si>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</si>
  <si>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</si>
  <si>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</si>
  <si>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</si>
  <si>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</si>
  <si>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</si>
  <si>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</si>
  <si>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</si>
  <si>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</si>
  <si>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</si>
  <si>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</si>
  <si>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</si>
  <si>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</si>
  <si>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</si>
  <si>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</si>
  <si>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</si>
  <si>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</si>
  <si>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</si>
  <si>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</si>
  <si>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</si>
  <si>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</si>
  <si>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</si>
  <si>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</si>
  <si>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</si>
  <si>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</si>
  <si>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</si>
  <si>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</si>
  <si>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</si>
  <si>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</si>
  <si>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</si>
  <si>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</si>
  <si>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</si>
  <si>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</si>
  <si>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</si>
  <si>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</si>
  <si>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</si>
  <si>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</si>
  <si>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</si>
  <si>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</si>
  <si>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</si>
  <si>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</si>
  <si>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</si>
  <si>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</si>
  <si>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</si>
  <si>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</si>
  <si>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</si>
  <si>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</si>
  <si>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</si>
  <si>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</si>
  <si>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</si>
  <si>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</si>
  <si>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</si>
  <si>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</si>
  <si>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</si>
  <si>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</si>
  <si>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</si>
  <si>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</si>
  <si>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</si>
  <si>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</si>
  <si>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</si>
  <si>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</si>
  <si>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</si>
  <si>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</si>
  <si>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アプリケーション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</si>
  <si>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</si>
  <si>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</si>
  <si>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</si>
  <si>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</si>
  <si>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</si>
  <si>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</si>
  <si>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</si>
  <si>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</si>
  <si>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</si>
  <si>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</si>
  <si>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</si>
  <si>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</si>
  <si>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</si>
  <si>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</si>
  <si>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</si>
  <si>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</si>
  <si>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</si>
  <si>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</si>
  <si>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</si>
  <si>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</si>
  <si>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</si>
  <si>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抽出しません。</t>
    <rPh sb="0" eb="2">
      <t>チュウシュツ</t>
    </rPh>
    <phoneticPr fontId="3"/>
  </si>
  <si>
    <t>N</t>
    <phoneticPr fontId="3"/>
  </si>
  <si>
    <t>N</t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</si>
  <si>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</si>
  <si>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</si>
  <si>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</si>
  <si>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No.4-2</t>
  </si>
  <si>
    <t>No.4-3</t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</si>
  <si>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</si>
  <si>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</si>
  <si>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</si>
  <si>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No.2-2</t>
  </si>
  <si>
    <t>No.2-3</t>
  </si>
  <si>
    <t>2-1</t>
    <phoneticPr fontId="3"/>
  </si>
  <si>
    <t>対象プロセスのステータスが「成功」になること。</t>
    <rPh sb="14" eb="16">
      <t>セイコウ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</si>
  <si>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</si>
  <si>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</si>
  <si>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</si>
  <si>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</si>
  <si>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</si>
  <si>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</si>
  <si>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</si>
  <si>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</si>
  <si>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</si>
  <si>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</si>
  <si>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</si>
  <si>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</si>
  <si>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</si>
  <si>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</si>
  <si>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</si>
  <si>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</si>
  <si>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</si>
  <si>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</si>
  <si>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</si>
  <si>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</si>
  <si>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</si>
  <si>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項目内容</t>
    <rPh sb="0" eb="2">
      <t>コウモク</t>
    </rPh>
    <rPh sb="2" eb="4">
      <t>ナイヨウ</t>
    </rPh>
    <phoneticPr fontId="3"/>
  </si>
  <si>
    <t>テスター</t>
    <phoneticPr fontId="3"/>
  </si>
  <si>
    <t>テスター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</si>
  <si>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</si>
  <si>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</si>
  <si>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</si>
  <si>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</si>
  <si>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</si>
  <si>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</si>
  <si>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数値</t>
  </si>
  <si>
    <t>括り文字なし。</t>
    <rPh sb="0" eb="1">
      <t>クク</t>
    </rPh>
    <rPh sb="2" eb="4">
      <t>モジ</t>
    </rPh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</si>
  <si>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</si>
  <si>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</si>
  <si>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</si>
  <si>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</si>
  <si>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</si>
  <si>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</si>
  <si>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</si>
  <si>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</si>
  <si>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</si>
  <si>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</si>
  <si>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</si>
  <si>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文字列</t>
    <rPh sb="0" eb="3">
      <t>モジレツ</t>
    </rPh>
    <phoneticPr fontId="2"/>
  </si>
  <si>
    <t>「"」で括ります。</t>
    <rPh sb="4" eb="5">
      <t>クク</t>
    </rPh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</si>
  <si>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</si>
  <si>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</si>
  <si>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</si>
  <si>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ステップNo.</t>
    <phoneticPr fontId="3"/>
  </si>
  <si>
    <t>1-2</t>
    <phoneticPr fontId="3"/>
  </si>
  <si>
    <t>T_TE020_CFO_019A05R</t>
    <phoneticPr fontId="3"/>
  </si>
  <si>
    <t>XXCFO：電子帳簿AP支払の情報系システム連携抽出_BI Publisher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</si>
  <si>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</si>
  <si>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poz_suppliers</t>
    <phoneticPr fontId="3"/>
  </si>
  <si>
    <t>hz_parties</t>
    <phoneticPr fontId="3"/>
  </si>
  <si>
    <t>hz_party_sites</t>
    <phoneticPr fontId="3"/>
  </si>
  <si>
    <t>fnd_application fa</t>
    <phoneticPr fontId="3"/>
  </si>
  <si>
    <t>xla_ae_headers</t>
    <phoneticPr fontId="3"/>
  </si>
  <si>
    <t>ap_invoice_payments_all</t>
    <phoneticPr fontId="3"/>
  </si>
  <si>
    <t>請求支払</t>
    <phoneticPr fontId="3"/>
  </si>
  <si>
    <t>ap_checks_all</t>
    <phoneticPr fontId="3"/>
  </si>
  <si>
    <t>AP支払</t>
    <phoneticPr fontId="3"/>
  </si>
  <si>
    <t>仕入先マスタ</t>
    <phoneticPr fontId="3"/>
  </si>
  <si>
    <t>per_all_people_f</t>
    <phoneticPr fontId="3"/>
  </si>
  <si>
    <t>従業員マスタ</t>
    <phoneticPr fontId="3"/>
  </si>
  <si>
    <t>パーティマスタ</t>
    <phoneticPr fontId="3"/>
  </si>
  <si>
    <t>パーティサイトマスタ</t>
    <phoneticPr fontId="3"/>
  </si>
  <si>
    <t>iby_payments_all</t>
    <phoneticPr fontId="3"/>
  </si>
  <si>
    <t>支払</t>
    <rPh sb="0" eb="2">
      <t>シハラ</t>
    </rPh>
    <phoneticPr fontId="3"/>
  </si>
  <si>
    <t>ap_invoices_all</t>
    <phoneticPr fontId="3"/>
  </si>
  <si>
    <t>AP請求書ヘッダ</t>
    <phoneticPr fontId="3"/>
  </si>
  <si>
    <t>gl_daily_conversion_types</t>
    <phoneticPr fontId="3"/>
  </si>
  <si>
    <t>日次コンバージョンタイプ</t>
    <phoneticPr fontId="3"/>
  </si>
  <si>
    <t>xla_transaction_entities</t>
    <phoneticPr fontId="3"/>
  </si>
  <si>
    <t>取引エンティティ</t>
    <phoneticPr fontId="3"/>
  </si>
  <si>
    <t>補助元帳仕訳ヘッダ</t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</si>
  <si>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</si>
  <si>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</si>
  <si>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</si>
  <si>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</si>
  <si>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</si>
  <si>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</si>
  <si>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</si>
  <si>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</si>
  <si>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</si>
  <si>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</si>
  <si>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</si>
  <si>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</si>
  <si>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</si>
  <si>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</si>
  <si>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</si>
  <si>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</si>
  <si>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</si>
  <si>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</si>
  <si>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</si>
  <si>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テスター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</si>
  <si>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</si>
  <si>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</si>
  <si>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</si>
  <si>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</si>
  <si>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</si>
  <si>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</si>
  <si>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テスター</t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</si>
  <si>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</si>
  <si>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</si>
  <si>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</si>
  <si>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AP_INVOICES_ALL. INVOICE_ID  =  XLA_TRANSACTION_ENTITIES. SOURCE_ID_INT_1</t>
    <phoneticPr fontId="3"/>
  </si>
  <si>
    <t>XLA_TRANSACTION_ENTITIES. APPLICATION_ID  =  FND_APPLICATION. APPLICATION_ID</t>
    <phoneticPr fontId="3"/>
  </si>
  <si>
    <t>XLA_TRANSACTION_ENTITIES .ENTITY_ID  =  XLA_AE_HEADERS .ENTITY_ID</t>
    <phoneticPr fontId="3"/>
  </si>
  <si>
    <t>No.2-1</t>
    <phoneticPr fontId="3"/>
  </si>
  <si>
    <t>No.1</t>
    <phoneticPr fontId="3"/>
  </si>
  <si>
    <t>No.3</t>
    <phoneticPr fontId="3"/>
  </si>
  <si>
    <t>AP_INVOICES_ALL. VENDOR_ID  =  POZ_SUPPLIERS. VENDOR_ID (+)</t>
    <phoneticPr fontId="3"/>
  </si>
  <si>
    <t>No.4</t>
    <phoneticPr fontId="3"/>
  </si>
  <si>
    <t>No.5-1</t>
    <phoneticPr fontId="3"/>
  </si>
  <si>
    <t>No.5-2</t>
  </si>
  <si>
    <t>No.5-3</t>
  </si>
  <si>
    <t>No.6-1</t>
    <phoneticPr fontId="3"/>
  </si>
  <si>
    <t>No.6-2</t>
  </si>
  <si>
    <t>HZ_PARTIES. PARTY_ID  =  HZ_PARTY_SITES.PARTY_ID (+)</t>
    <phoneticPr fontId="3"/>
  </si>
  <si>
    <t>No.7</t>
    <phoneticPr fontId="3"/>
  </si>
  <si>
    <t>No.8</t>
    <phoneticPr fontId="3"/>
  </si>
  <si>
    <t>No.1-1</t>
    <phoneticPr fontId="3"/>
  </si>
  <si>
    <t>No.1-2</t>
  </si>
  <si>
    <t>No.1-3</t>
  </si>
  <si>
    <t xml:space="preserve">XLA_AE_HEADERS. GL_TRANSFER_DATE  &lt;  TO_DATE(TO_CHAR(FROM_TZ(TO_TIMESTAMP(:パラメータ. GL転送日To, 'YYYY/MM/DD HH24:MI:SS'),:XDO_USER_TIMEZONE) AT TIME ZONE(DBTIMEZONE),'YYYY/MM/DD HH24:MI:SS'),'YYYY/MM/DD HH24:MI:SS') </t>
    <phoneticPr fontId="3"/>
  </si>
  <si>
    <t>XLA_AE_HEADERS. GL_TRANSFER_DATE  &gt;  TO_DATE(TO_CHAR(FROM_TZ(TO_TIMESTAMP(:パラメータ. 初回データ対象日時, 'YYYY/MM/DD HH24:MI:SS'),:XDO_USER_TIMEZONE) AT TIME ZONE(DBTIMEZONE),'YYYY/MM/DD HH24:MI:SS'),'YYYY/MM/DD HH24:MI:SS')</t>
    <phoneticPr fontId="3"/>
  </si>
  <si>
    <t>No.2</t>
    <phoneticPr fontId="3"/>
  </si>
  <si>
    <t>No.3-1</t>
    <phoneticPr fontId="3"/>
  </si>
  <si>
    <t>No.3-2</t>
  </si>
  <si>
    <t>No.4-1</t>
    <phoneticPr fontId="3"/>
  </si>
  <si>
    <t>No.5</t>
    <phoneticPr fontId="3"/>
  </si>
  <si>
    <t>XLA_AE_HEADERS. GL_TRANSFER_DATE  IS NOT NULL</t>
    <phoneticPr fontId="3"/>
  </si>
  <si>
    <t>XLA_AE_HEADERS. GROUP_ID  IS NOT NULL</t>
    <phoneticPr fontId="3"/>
  </si>
  <si>
    <t>FND_APPLICATION.APPLICATION_SHORT_NAME   = 'AP'</t>
    <phoneticPr fontId="3"/>
  </si>
  <si>
    <t>N</t>
    <phoneticPr fontId="3"/>
  </si>
  <si>
    <t>(NULL)</t>
    <phoneticPr fontId="3"/>
  </si>
  <si>
    <t>(入力あり)</t>
    <rPh sb="1" eb="3">
      <t>ニュウリョク</t>
    </rPh>
    <phoneticPr fontId="3"/>
  </si>
  <si>
    <t>N</t>
    <phoneticPr fontId="3"/>
  </si>
  <si>
    <t>AP_CHECKS_ALL. DOC_SEQUENCE_VALUE  =  COALESCE(TO_NUMBER(:パラメータ. 証憑番号),  AP_CHECKS_ALL. DOC_SEQUENCE_VALUE )
※(NULL) ＝未入力</t>
    <rPh sb="120" eb="123">
      <t>ミニュウリョク</t>
    </rPh>
    <phoneticPr fontId="3"/>
  </si>
  <si>
    <t>AP_INVOICE_PAYMENTS_ALL. INVOICE_PAYMENT_ID  &gt;=  COALESCE(TO_NUMBER(:パラメータ. 請求支払ID_From),  AP_INVOICE_PAYMENTS_ALL. INVOICE_PAYMENT_ID )   
※(NULL) ＝未入力</t>
    <phoneticPr fontId="3"/>
  </si>
  <si>
    <t>AP_INVOICE_PAYMENTS_ALL. INVOICE_PAYMENT_ID  &lt;=  COALESCE(TO_NUMBER(:パラメータ. 請求支払ID_To),  AP_INVOICE_PAYMENTS_ALL. INVOICE_PAYMENT_ID )
※(NULL) ＝未入力</t>
    <phoneticPr fontId="3"/>
  </si>
  <si>
    <t>ファイル出力の確認（データ有）
スケジュール済プロセスから以下のプロセスを実行する。
・電子帳簿AP支払の情報系システム連携抽出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</si>
  <si>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・電子帳簿AP支払の情報系システム連携抽出</t>
    <rPh sb="13" eb="14">
      <t>ナ</t>
    </rPh>
    <phoneticPr fontId="3"/>
  </si>
  <si>
    <t>以下の順序で出力します。
1.請求支払ID</t>
    <rPh sb="0" eb="2">
      <t>イカ</t>
    </rPh>
    <rPh sb="3" eb="5">
      <t>ジュンジョ</t>
    </rPh>
    <rPh sb="6" eb="8">
      <t>シュツリョク</t>
    </rPh>
    <phoneticPr fontId="3"/>
  </si>
  <si>
    <t>GL転送日From</t>
  </si>
  <si>
    <t>GL転送日To</t>
  </si>
  <si>
    <t>初回データ対象日時</t>
  </si>
  <si>
    <t>請求書番号</t>
  </si>
  <si>
    <t>証憑番号</t>
  </si>
  <si>
    <t>請求支払ID_From</t>
  </si>
  <si>
    <t>請求支払ID_To</t>
  </si>
  <si>
    <t>GL転送日From</t>
    <phoneticPr fontId="3"/>
  </si>
  <si>
    <t>GL転送日Fromが表示される</t>
    <rPh sb="10" eb="12">
      <t>ヒョウジ</t>
    </rPh>
    <phoneticPr fontId="3"/>
  </si>
  <si>
    <t>GL転送日To</t>
    <phoneticPr fontId="3"/>
  </si>
  <si>
    <t>GL転送日Toが表示される</t>
    <rPh sb="8" eb="10">
      <t>ヒョウジ</t>
    </rPh>
    <phoneticPr fontId="3"/>
  </si>
  <si>
    <t>初回データ対象日時</t>
    <phoneticPr fontId="3"/>
  </si>
  <si>
    <t>初回データ対象日時が表示される</t>
    <rPh sb="10" eb="12">
      <t>ヒョウジ</t>
    </rPh>
    <phoneticPr fontId="3"/>
  </si>
  <si>
    <t>証憑番号</t>
    <phoneticPr fontId="3"/>
  </si>
  <si>
    <t>証憑番号が表示される</t>
    <rPh sb="5" eb="7">
      <t>ヒョウジ</t>
    </rPh>
    <phoneticPr fontId="3"/>
  </si>
  <si>
    <t>請求支払ID_From</t>
    <phoneticPr fontId="3"/>
  </si>
  <si>
    <t>請求支払ID_Fromが表示される</t>
    <rPh sb="12" eb="14">
      <t>ヒョウジ</t>
    </rPh>
    <phoneticPr fontId="3"/>
  </si>
  <si>
    <t>請求支払ID_To</t>
    <phoneticPr fontId="3"/>
  </si>
  <si>
    <t>請求支払ID_Toが表示される</t>
    <rPh sb="10" eb="12">
      <t>ヒョウジ</t>
    </rPh>
    <phoneticPr fontId="3"/>
  </si>
  <si>
    <t>任意</t>
    <rPh sb="0" eb="2">
      <t>ニンイ</t>
    </rPh>
    <phoneticPr fontId="3"/>
  </si>
  <si>
    <t>未入力で実行時にエラーとならない</t>
    <rPh sb="0" eb="3">
      <t>ミニュウリョク</t>
    </rPh>
    <rPh sb="4" eb="6">
      <t>ジッコウ</t>
    </rPh>
    <rPh sb="6" eb="7">
      <t>ジ</t>
    </rPh>
    <phoneticPr fontId="3"/>
  </si>
  <si>
    <t>なし</t>
    <phoneticPr fontId="3"/>
  </si>
  <si>
    <t>デフォルト値が表示されない</t>
    <rPh sb="5" eb="6">
      <t>チ</t>
    </rPh>
    <rPh sb="7" eb="9">
      <t>ヒョウジ</t>
    </rPh>
    <phoneticPr fontId="3"/>
  </si>
  <si>
    <t>1-2-1～1-2-3 参照</t>
    <rPh sb="12" eb="14">
      <t>サンショウ</t>
    </rPh>
    <phoneticPr fontId="3"/>
  </si>
  <si>
    <t>1-2-4～1-2-6 参照</t>
    <rPh sb="12" eb="14">
      <t>サンショウ</t>
    </rPh>
    <phoneticPr fontId="3"/>
  </si>
  <si>
    <t>請求支払ID</t>
    <rPh sb="0" eb="2">
      <t>セイキュウ</t>
    </rPh>
    <phoneticPr fontId="1"/>
  </si>
  <si>
    <t>支払文書番号</t>
  </si>
  <si>
    <t>支払バッチ名</t>
  </si>
  <si>
    <t>支払日</t>
  </si>
  <si>
    <t>仕入先コード</t>
  </si>
  <si>
    <t>仕入先名</t>
  </si>
  <si>
    <t>仕入先サイトコード</t>
  </si>
  <si>
    <t>銀行番号</t>
  </si>
  <si>
    <t>銀行名</t>
  </si>
  <si>
    <t>支店番号</t>
  </si>
  <si>
    <t>支店名</t>
  </si>
  <si>
    <t>口座番号</t>
  </si>
  <si>
    <t>口座（名）</t>
  </si>
  <si>
    <t>支払金額</t>
  </si>
  <si>
    <t>請求書ID</t>
  </si>
  <si>
    <t>請求書金額</t>
  </si>
  <si>
    <t>支払通貨</t>
  </si>
  <si>
    <t>レートタイプ</t>
  </si>
  <si>
    <t>換算日</t>
  </si>
  <si>
    <t>換算レート</t>
  </si>
  <si>
    <t>機能通貨支払金額</t>
  </si>
  <si>
    <t>文字列</t>
  </si>
  <si>
    <t>文字列</t>
    <phoneticPr fontId="3"/>
  </si>
  <si>
    <t>AP_INVOICE_PAYMENTS_ALL(請求支払)</t>
    <phoneticPr fontId="3"/>
  </si>
  <si>
    <t>INVOICE_PAYMENT_ID</t>
    <phoneticPr fontId="3"/>
  </si>
  <si>
    <t>編集なし</t>
    <rPh sb="0" eb="2">
      <t>ヘンシュウ</t>
    </rPh>
    <phoneticPr fontId="3"/>
  </si>
  <si>
    <t>AP_CHECKS_ALL(AP支払)</t>
    <phoneticPr fontId="3"/>
  </si>
  <si>
    <t>CHECK_NUMBER</t>
    <phoneticPr fontId="3"/>
  </si>
  <si>
    <t>編集なし</t>
  </si>
  <si>
    <t>AP_CHECKS_ALL(AP支払)</t>
  </si>
  <si>
    <t>DOC_SEQUENCE_VALUE</t>
    <phoneticPr fontId="3"/>
  </si>
  <si>
    <t>CHECKRUN_NAME</t>
    <phoneticPr fontId="3"/>
  </si>
  <si>
    <t>REPLACE( REPLACE( REPLACE( CHECKRUN_NAME, CHR(10), ' ' ), '"', ' ' ), ',', ' ' )</t>
    <phoneticPr fontId="3"/>
  </si>
  <si>
    <t>AP_INVOICE_PAYMENTS_ALL(請求支払)</t>
  </si>
  <si>
    <t>ACCOUNTING_DATE</t>
    <phoneticPr fontId="3"/>
  </si>
  <si>
    <t>TO_CHAR(ACCOUNTING_DATE, 'YYYYMMDD')</t>
    <phoneticPr fontId="3"/>
  </si>
  <si>
    <t>POZ_SUPPLIERS(仕入先マスタ)</t>
    <phoneticPr fontId="3"/>
  </si>
  <si>
    <t>SEGMENT1</t>
    <phoneticPr fontId="3"/>
  </si>
  <si>
    <t>PER_ALL_PEOPLE_F(従業員マスタ)</t>
    <phoneticPr fontId="3"/>
  </si>
  <si>
    <t>PERSON_NUMBER</t>
    <phoneticPr fontId="3"/>
  </si>
  <si>
    <t>HZ_PARTIES(パーティマスタ)</t>
    <phoneticPr fontId="3"/>
  </si>
  <si>
    <t>PARTY_NAME</t>
    <phoneticPr fontId="3"/>
  </si>
  <si>
    <t>REPLACE( REPLACE( REPLACE( PARTY_NAME, CHR(10), ' ' ), '"', ' ' ), ',', ' ' )</t>
    <phoneticPr fontId="3"/>
  </si>
  <si>
    <t>HZ_PARTY_SITES(パーティサイトマスタ)</t>
    <phoneticPr fontId="3"/>
  </si>
  <si>
    <t>IBY_PAYMENTS_ALL(支払)</t>
    <phoneticPr fontId="3"/>
  </si>
  <si>
    <t>INT_BANK_NUMBER</t>
    <phoneticPr fontId="3"/>
  </si>
  <si>
    <t>REPLACE( REPLACE( REPLACE( INT_BANK_NUMBER, CHR(10), ' ' ), '"', ' ' ), ',', ' ' )</t>
    <phoneticPr fontId="3"/>
  </si>
  <si>
    <t>IBY_PAYMENTS_ALL(支払)</t>
  </si>
  <si>
    <t>INT_BANK_NAME</t>
    <phoneticPr fontId="3"/>
  </si>
  <si>
    <t>REPLACE( REPLACE( REPLACE( INT_BANK_NAME, CHR(10), ' ' ), '"', ' ' ), ',', ' ' )</t>
    <phoneticPr fontId="3"/>
  </si>
  <si>
    <t>INT_BANK_BRANCH_NUMBER</t>
    <phoneticPr fontId="3"/>
  </si>
  <si>
    <t>REPLACE( REPLACE( REPLACE( INT_BANK_BRANCH_NUMBER, CHR(10), ' ' ), '"', ' ' ), ',', ' ' )</t>
    <phoneticPr fontId="3"/>
  </si>
  <si>
    <t>INT_BANK_BRANCH_NAME</t>
    <phoneticPr fontId="3"/>
  </si>
  <si>
    <t>REPLACE( REPLACE( REPLACE( INT_BANK_BRANCH_NAME, CHR(10), ' ' ), '"', ' ' ), ',', ' ' )</t>
    <phoneticPr fontId="3"/>
  </si>
  <si>
    <t>INT_BANK_ACCOUNT_NUMBER</t>
    <phoneticPr fontId="3"/>
  </si>
  <si>
    <t>REPLACE( REPLACE( REPLACE( INT_BANK_ACCOUNT_NUMBER, CHR(10), ' ' ), '"', ' ' ), ',', ' ' )</t>
    <phoneticPr fontId="3"/>
  </si>
  <si>
    <t>INT_BANK_ACCOUNT_NAME</t>
    <phoneticPr fontId="3"/>
  </si>
  <si>
    <t>REPLACE( REPLACE( REPLACE( INT_BANK_ACCOUNT_NAME, CHR(10), ' ' ), '"', ' ' ), ',', ' ' )</t>
    <phoneticPr fontId="3"/>
  </si>
  <si>
    <t>AMOUNT</t>
    <phoneticPr fontId="3"/>
  </si>
  <si>
    <t>INVOICE_ID</t>
    <phoneticPr fontId="3"/>
  </si>
  <si>
    <t>AP_INVOICES_ALL(AP請求書ヘッダ)</t>
    <phoneticPr fontId="3"/>
  </si>
  <si>
    <t>INVOICE_NUM</t>
    <phoneticPr fontId="3"/>
  </si>
  <si>
    <t>REPLACE( REPLACE( REPLACE( INVOICE_NUM, CHR(10), ' ' ), '"', ' ' ), ',', ' ' )</t>
    <phoneticPr fontId="3"/>
  </si>
  <si>
    <t>CURRENCY_CODE</t>
    <phoneticPr fontId="3"/>
  </si>
  <si>
    <t>REPLACE( REPLACE( REPLACE( CURRENCY_CODE, CHR(10), ' ' ), '"', ' ' ), ',', ' ' )</t>
    <phoneticPr fontId="3"/>
  </si>
  <si>
    <t>GL_DAILY_CONVERSION_TYPES(日次コンバージョンタイプ)</t>
    <phoneticPr fontId="3"/>
  </si>
  <si>
    <t>USER_CONVERSION_TYPE</t>
    <phoneticPr fontId="3"/>
  </si>
  <si>
    <t>REPLACE( REPLACE( REPLACE( USER_CONVERSION_TYPE, CHR(10), ' ' ), '"', ' ' ), ',', ' ' )</t>
    <phoneticPr fontId="3"/>
  </si>
  <si>
    <t>TO_CHAR(EXCHANGE_DATE, 'YYYYMMDD')</t>
    <phoneticPr fontId="3"/>
  </si>
  <si>
    <t>EXCHANGE_RATE</t>
    <phoneticPr fontId="3"/>
  </si>
  <si>
    <t>BASE_AMOUNT</t>
    <phoneticPr fontId="3"/>
  </si>
  <si>
    <t>No.6,No.7いずれかを出力</t>
    <rPh sb="14" eb="16">
      <t>シュツリョク</t>
    </rPh>
    <phoneticPr fontId="3"/>
  </si>
  <si>
    <t>No.9,No.10いずれかを出力</t>
    <rPh sb="15" eb="17">
      <t>シュツリョク</t>
    </rPh>
    <phoneticPr fontId="3"/>
  </si>
  <si>
    <t>桁数</t>
    <rPh sb="0" eb="2">
      <t>ケタスウ</t>
    </rPh>
    <phoneticPr fontId="3"/>
  </si>
  <si>
    <t>※送信先の桁数に合わせるため、空白埋めが行われる</t>
    <rPh sb="1" eb="3">
      <t>ソウシン</t>
    </rPh>
    <rPh sb="3" eb="4">
      <t>サキ</t>
    </rPh>
    <rPh sb="5" eb="7">
      <t>ケタスウ</t>
    </rPh>
    <rPh sb="8" eb="9">
      <t>ア</t>
    </rPh>
    <rPh sb="15" eb="17">
      <t>クウハク</t>
    </rPh>
    <rPh sb="17" eb="18">
      <t>ウ</t>
    </rPh>
    <rPh sb="20" eb="21">
      <t>オコナ</t>
    </rPh>
    <phoneticPr fontId="3"/>
  </si>
  <si>
    <t>1-2-8～1-2-9 参照</t>
    <rPh sb="12" eb="14">
      <t>サンショウ</t>
    </rPh>
    <phoneticPr fontId="3"/>
  </si>
  <si>
    <t>1-2-10～1-2-12 参照</t>
    <rPh sb="14" eb="16">
      <t>サンショウ</t>
    </rPh>
    <phoneticPr fontId="3"/>
  </si>
  <si>
    <t>1-2-13～1-2-15 参照</t>
    <rPh sb="14" eb="16">
      <t>サンショウ</t>
    </rPh>
    <phoneticPr fontId="3"/>
  </si>
  <si>
    <t>7997件のCSVが出力される時間を確認する。
※件数は、以下のファイルに記載されている最大件数
OIC機能に関するヒアリングシート_20220722a_サマリ(初期データ移行ボリューム追記).xlsx
電子帳簿AP支払の情報系システム連携OIC処理　の件数</t>
    <rPh sb="4" eb="5">
      <t>ケン</t>
    </rPh>
    <rPh sb="10" eb="12">
      <t>シュツリョク</t>
    </rPh>
    <rPh sb="15" eb="17">
      <t>ジカン</t>
    </rPh>
    <phoneticPr fontId="3"/>
  </si>
  <si>
    <t>No.5-2 Y (左辺=右辺)のデータ作成不可</t>
    <phoneticPr fontId="3"/>
  </si>
  <si>
    <t>No.5-3 Y (左辺=右辺)のデータ作成不可</t>
    <phoneticPr fontId="3"/>
  </si>
  <si>
    <t>DBに保持している桁数が大きい場合の編集を確認</t>
    <rPh sb="3" eb="5">
      <t>ホジ</t>
    </rPh>
    <rPh sb="9" eb="11">
      <t>ケタスウ</t>
    </rPh>
    <rPh sb="12" eb="13">
      <t>オオ</t>
    </rPh>
    <rPh sb="15" eb="17">
      <t>バアイ</t>
    </rPh>
    <rPh sb="18" eb="20">
      <t>ヘンシュウ</t>
    </rPh>
    <rPh sb="21" eb="23">
      <t>カクニン</t>
    </rPh>
    <phoneticPr fontId="3"/>
  </si>
  <si>
    <t>「SJIS」で出力します。
※Windows-31Jで編集しますが、エディタでの確認はSJIS</t>
    <rPh sb="7" eb="9">
      <t>シュツリョク</t>
    </rPh>
    <rPh sb="27" eb="29">
      <t>ヘンシュウ</t>
    </rPh>
    <rPh sb="40" eb="42">
      <t>カクニン</t>
    </rPh>
    <phoneticPr fontId="3"/>
  </si>
  <si>
    <t xml:space="preserve">FROM_TZ(TO_TIMESTAMP(SYSDATE, 'YYYY/MM/DD HH24:MI:SS'),:XDO_USER_TIMEZONE) AT TIME ZONE(DBTIMEZONE)  &gt;=  NVL( PER_ALL_PEOPLE_F.EFFECTIVE_START_DATE, TO_DATE( '1900/01/01', 'YYYY/MM/DD' ) ) </t>
    <phoneticPr fontId="3"/>
  </si>
  <si>
    <t>FROM_TZ(TO_TIMESTAMP(SYSDATE, 'YYYY/MM/DD HH24:MI:SS'),:XDO_USER_TIMEZONE) AT TIME ZONE(DBTIMEZONE)  &lt;=  NVL( PER_ALL_PEOPLE_F.EFFECTIVE_END_DATE, TO_DATE( '2099/12/31', 'YYYY/MM/DD' ) )</t>
    <phoneticPr fontId="3"/>
  </si>
  <si>
    <t>(右辺 = NULL)</t>
    <rPh sb="1" eb="3">
      <t>ウヘン</t>
    </rPh>
    <rPh sb="2" eb="3">
      <t>サユウ</t>
    </rPh>
    <phoneticPr fontId="3"/>
  </si>
  <si>
    <t>-</t>
    <phoneticPr fontId="3"/>
  </si>
  <si>
    <t>-</t>
    <phoneticPr fontId="3"/>
  </si>
  <si>
    <t>-</t>
    <phoneticPr fontId="3"/>
  </si>
  <si>
    <t>EXCHANGE_DATE</t>
    <phoneticPr fontId="3"/>
  </si>
  <si>
    <t>PARTY_SITE_NAME</t>
    <phoneticPr fontId="3"/>
  </si>
  <si>
    <t>CURRENCY_CODE</t>
    <phoneticPr fontId="3"/>
  </si>
  <si>
    <t>OK</t>
  </si>
  <si>
    <t>OK</t>
    <phoneticPr fontId="3"/>
  </si>
  <si>
    <t>木津</t>
    <rPh sb="0" eb="2">
      <t>キヅ</t>
    </rPh>
    <phoneticPr fontId="3"/>
  </si>
  <si>
    <t>登録されるデータなし</t>
    <rPh sb="0" eb="2">
      <t>トウロク</t>
    </rPh>
    <phoneticPr fontId="3"/>
  </si>
  <si>
    <t>OK</t>
    <phoneticPr fontId="3"/>
  </si>
  <si>
    <t>p_trans_time_from</t>
    <phoneticPr fontId="3"/>
  </si>
  <si>
    <t>OK</t>
    <phoneticPr fontId="3"/>
  </si>
  <si>
    <t>p_trans_time_fromが表示される</t>
    <rPh sb="18" eb="20">
      <t>ヒョウジ</t>
    </rPh>
    <phoneticPr fontId="3"/>
  </si>
  <si>
    <t>p_trans_time_to</t>
    <phoneticPr fontId="3"/>
  </si>
  <si>
    <t>p_trans_time_toが表示される</t>
    <rPh sb="16" eb="18">
      <t>ヒョウジ</t>
    </rPh>
    <phoneticPr fontId="3"/>
  </si>
  <si>
    <t>p_first_time</t>
    <phoneticPr fontId="3"/>
  </si>
  <si>
    <t>p_first_timeが表示される</t>
    <rPh sb="13" eb="15">
      <t>ヒョウジ</t>
    </rPh>
    <phoneticPr fontId="3"/>
  </si>
  <si>
    <t>p_doc_seq</t>
    <phoneticPr fontId="3"/>
  </si>
  <si>
    <t>p_doc_seqが表示される</t>
    <rPh sb="10" eb="12">
      <t>ヒョウジ</t>
    </rPh>
    <phoneticPr fontId="3"/>
  </si>
  <si>
    <t>p_pay_id_from</t>
    <phoneticPr fontId="3"/>
  </si>
  <si>
    <t>p_pay_id_fromが表示される</t>
    <rPh sb="14" eb="16">
      <t>ヒョウジ</t>
    </rPh>
    <phoneticPr fontId="3"/>
  </si>
  <si>
    <t>p_pay_id_to</t>
    <phoneticPr fontId="3"/>
  </si>
  <si>
    <t>p_pay_id_toが表示される</t>
    <rPh sb="12" eb="14">
      <t>ヒョウジ</t>
    </rPh>
    <phoneticPr fontId="3"/>
  </si>
  <si>
    <t>対象プロセスのステータスが「成功」になる</t>
  </si>
  <si>
    <t>木津</t>
    <rPh sb="0" eb="2">
      <t>キヅ</t>
    </rPh>
    <phoneticPr fontId="3"/>
  </si>
  <si>
    <t>入力パラメータ仕様の通りデフォルト表示され、抽出処理に使用される</t>
  </si>
  <si>
    <t>CSV形式（カンマ区切り）で出力</t>
  </si>
  <si>
    <t>「LF」で出力</t>
  </si>
  <si>
    <t>「,」（カンマ）区切りで出力</t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</si>
  <si>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</si>
  <si>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</si>
  <si>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>「SJIS」で出力</t>
    <rPh sb="7" eb="9">
      <t>シュツリョク</t>
    </rPh>
    <phoneticPr fontId="3"/>
  </si>
  <si>
    <t>請求支払ID(昇順)で出力</t>
    <rPh sb="0" eb="2">
      <t>セイキュウ</t>
    </rPh>
    <rPh sb="2" eb="4">
      <t>シハラ</t>
    </rPh>
    <rPh sb="7" eb="9">
      <t>ショウジュン</t>
    </rPh>
    <rPh sb="11" eb="13">
      <t>シュツリョク</t>
    </rPh>
    <phoneticPr fontId="3"/>
  </si>
  <si>
    <t>中身がない0Byteファイルが作成される</t>
  </si>
  <si>
    <t>No.2-4</t>
    <phoneticPr fontId="3"/>
  </si>
  <si>
    <t>AP_INVOICE_PAYMENTS_ALL. CHECK_ID  =  AP_CHECKS_ALL. CHECK_ID</t>
    <phoneticPr fontId="3"/>
  </si>
  <si>
    <t>処理時間は10秒以下</t>
    <rPh sb="0" eb="2">
      <t>ショリ</t>
    </rPh>
    <rPh sb="2" eb="4">
      <t>ジカン</t>
    </rPh>
    <rPh sb="7" eb="8">
      <t>ビョウ</t>
    </rPh>
    <rPh sb="8" eb="10">
      <t>イカ</t>
    </rPh>
    <phoneticPr fontId="3"/>
  </si>
  <si>
    <t>画面から登録時、POZ_SUPPLIERS. SEGMENT1　NOT　NULL</t>
    <rPh sb="0" eb="2">
      <t>ガメン</t>
    </rPh>
    <rPh sb="4" eb="6">
      <t>トウロク</t>
    </rPh>
    <rPh sb="6" eb="7">
      <t>ジ</t>
    </rPh>
    <phoneticPr fontId="3"/>
  </si>
  <si>
    <t>画面から登録時、HZ_PARTY_SITES. PARTY_SITE_NAME　NOT　NULL</t>
    <rPh sb="0" eb="2">
      <t>ガメン</t>
    </rPh>
    <rPh sb="4" eb="6">
      <t>トウロク</t>
    </rPh>
    <rPh sb="6" eb="7">
      <t>ジ</t>
    </rPh>
    <phoneticPr fontId="3"/>
  </si>
  <si>
    <t>-</t>
    <phoneticPr fontId="3"/>
  </si>
  <si>
    <t>AP_INVOICE_PAYMENTS_ALL. INVOICE_ID  =  AP_INVOICES_ALL. INVOICE_ID</t>
    <phoneticPr fontId="3"/>
  </si>
  <si>
    <t>AP_INVOICES_ALL. INVOICE_NUM  =  XLA_TRANSACTION_ENTITIES. TRANSACTION_NUMBER</t>
    <phoneticPr fontId="3"/>
  </si>
  <si>
    <t xml:space="preserve">AP_INVOICES_ALL. REQUESTER_ID  =  PER_ALL_PEOPLE_F. PERSON_ID (+)  </t>
    <phoneticPr fontId="3"/>
  </si>
  <si>
    <t xml:space="preserve">AP_INVOICES_ALL. PARTY_ID  =  HZ_PARTIES. PARTY_ID (+) </t>
    <phoneticPr fontId="3"/>
  </si>
  <si>
    <t>AP_CHECKS_ALL. PAYMENT_ID  =  IBY_PAYMENTS_ALL. PAYMENT_ID (+)</t>
    <phoneticPr fontId="3"/>
  </si>
  <si>
    <t>AP_INVOICE_PAYMENTS_ALL. EXCHANGE_RATE_TYPE  =  GL_DAILY_CONVERSION_TYPES. CONVERSION_TYPE (+)</t>
    <phoneticPr fontId="3"/>
  </si>
  <si>
    <t xml:space="preserve">XLA_AE_HEADERS. GL_TRANSFER_STATUS_CODE  =  'Y' </t>
    <phoneticPr fontId="3"/>
  </si>
  <si>
    <t>対象の項目の内容を出力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</si>
  <si>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登録されているデータなし</t>
    <rPh sb="0" eb="2">
      <t>トウロク</t>
    </rPh>
    <phoneticPr fontId="3"/>
  </si>
  <si>
    <t>登録データに最大桁を超えるデータなし</t>
    <rPh sb="0" eb="2">
      <t>トウロク</t>
    </rPh>
    <rPh sb="6" eb="8">
      <t>サイダイ</t>
    </rPh>
    <rPh sb="8" eb="9">
      <t>ケタ</t>
    </rPh>
    <rPh sb="10" eb="11">
      <t>コ</t>
    </rPh>
    <phoneticPr fontId="3"/>
  </si>
  <si>
    <t>抽出条件に使用される</t>
    <phoneticPr fontId="3"/>
  </si>
  <si>
    <t>OK</t>
    <phoneticPr fontId="3"/>
  </si>
  <si>
    <t>T_TE030_CFO_019_A05_電子帳簿AP支払の情報系システム連携抽出_BI Publisher_エビデンス.xlsx</t>
    <phoneticPr fontId="3"/>
  </si>
  <si>
    <t>対象データを想定通り抽出</t>
    <phoneticPr fontId="3"/>
  </si>
  <si>
    <t>対象データを想定通り抽出</t>
    <phoneticPr fontId="3"/>
  </si>
  <si>
    <t>抽出しません。</t>
    <phoneticPr fontId="3"/>
  </si>
  <si>
    <t>(右辺 = NULL)</t>
  </si>
  <si>
    <t>(右辺 = NULL)</t>
    <phoneticPr fontId="3"/>
  </si>
  <si>
    <t>REQUESTER_ID　が設定されるデータなし</t>
    <rPh sb="14" eb="16">
      <t>セッテイ</t>
    </rPh>
    <phoneticPr fontId="3"/>
  </si>
  <si>
    <t>PAYMENT_IDが必ず設定される</t>
    <rPh sb="11" eb="12">
      <t>カナラ</t>
    </rPh>
    <rPh sb="13" eb="15">
      <t>セッテイ</t>
    </rPh>
    <phoneticPr fontId="3"/>
  </si>
  <si>
    <t>PARTY_IDが必ず設定される</t>
    <rPh sb="9" eb="10">
      <t>カナラ</t>
    </rPh>
    <rPh sb="11" eb="13">
      <t>セッテイ</t>
    </rPh>
    <phoneticPr fontId="3"/>
  </si>
  <si>
    <t>請求支払ID毎に１件出力されるべきであるが、重複レコードが出力される。</t>
    <phoneticPr fontId="3"/>
  </si>
  <si>
    <t>対応済</t>
  </si>
  <si>
    <t>No.B016</t>
    <phoneticPr fontId="3"/>
  </si>
  <si>
    <t>ap_invoices_all（AP請求書ヘッダ)とxla_transaction_entities(取引エンティティ)を結合する際の条件を追加する。
ap_invoices_all.INVOICE_NUM = xla_transaction_entities.TRANSACTION_NUMBER</t>
    <phoneticPr fontId="3"/>
  </si>
  <si>
    <t>XLA_AE_HEADERS. GL_TRANSFER_DATE  &gt;=  TO_DATE(TO_CHAR(FROM_TZ(TO_TIMESTAMP(:パラメータ. GL転送日From, 'YYYY/MM/DD HH24:MI:SS'),:XDO_USER_TIMEZONE) AT TIME ZONE(DBTIMEZONE),'YYYY/MM/DD HH24:MI:SS'),'YYYY/MM/DD HH24:MI:SS')</t>
    <phoneticPr fontId="3"/>
  </si>
  <si>
    <t>NVL( REPLACE( REPLACE( REPLACE( POZ_SUPPLIERS. SEGMENT1, CHR(10), ' ' ), '"', ' ' ), ',', ' ' ), '9000' || PER_ALL_PEOPLE_F. PERSON_NUMBER )</t>
    <phoneticPr fontId="2"/>
  </si>
  <si>
    <t>NVL( REPLACE( REPLACE( REPLACE( POZ_SUPPLIERS. SEGMENT1, CHR(10), ' ' ), '"', ' ' ), ',', ' ' ), '9000' || PER_ALL_PEOPLE_F. PERSON_NUMBER )</t>
    <phoneticPr fontId="3"/>
  </si>
  <si>
    <t>NVL( REPLACE( REPLACE( REPLACE( HZ_PARTY_SITES. PARTY_SITE_NAME, CHR(10), ' ' ), '"', ' ' ), ',', ' ' )
, PER_ALL_PEOPLE_F. PERSON_NUMBER )</t>
    <phoneticPr fontId="3"/>
  </si>
  <si>
    <t>対象の項目の内容を出力
※2バイト文字は?に変換</t>
    <rPh sb="0" eb="2">
      <t>タイショウ</t>
    </rPh>
    <rPh sb="3" eb="5">
      <t>コウモク</t>
    </rPh>
    <rPh sb="6" eb="8">
      <t>ナイヨウ</t>
    </rPh>
    <rPh sb="9" eb="11">
      <t>シュツリョク</t>
    </rPh>
    <rPh sb="17" eb="19">
      <t>モジ</t>
    </rPh>
    <rPh sb="22" eb="24">
      <t>ヘンカン</t>
    </rPh>
    <phoneticPr fontId="3"/>
  </si>
  <si>
    <t>対象のSQLにxla始まりのテーブルが存在するため、実行計画取得時にエラーとなり、実施不可</t>
    <rPh sb="0" eb="2">
      <t>タイショウ</t>
    </rPh>
    <rPh sb="10" eb="11">
      <t>ハジ</t>
    </rPh>
    <rPh sb="19" eb="21">
      <t>ソンザイ</t>
    </rPh>
    <rPh sb="26" eb="28">
      <t>ジッコウ</t>
    </rPh>
    <rPh sb="28" eb="30">
      <t>ケイカク</t>
    </rPh>
    <rPh sb="30" eb="32">
      <t>シュトク</t>
    </rPh>
    <rPh sb="32" eb="33">
      <t>ジ</t>
    </rPh>
    <phoneticPr fontId="3"/>
  </si>
  <si>
    <t>対象外</t>
    <rPh sb="0" eb="3">
      <t>タイショウガイ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</si>
  <si>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</si>
  <si>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</si>
  <si>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</si>
  <si>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</si>
  <si>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</si>
  <si>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</si>
  <si>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</si>
  <si>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</si>
  <si>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</si>
  <si>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テスト・シナリオ4</t>
    <phoneticPr fontId="5"/>
  </si>
  <si>
    <t>4-1</t>
    <phoneticPr fontId="3"/>
  </si>
  <si>
    <t>初期表示</t>
    <rPh sb="0" eb="4">
      <t>ショキヒョウジ</t>
    </rPh>
    <phoneticPr fontId="3"/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</si>
  <si>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</si>
  <si>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</si>
  <si>
    <t>シナリオ4</t>
  </si>
  <si>
    <t>初期表示(ST課題No.0036 パラメータ配置修正対応)</t>
    <rPh sb="0" eb="4">
      <t>ショキヒョウジ</t>
    </rPh>
    <phoneticPr fontId="3"/>
  </si>
  <si>
    <t>T_TE030_CFO_019_A05_電子帳簿AP支払の情報系システム連携抽出_BI Publisher_エビデンス(シナリオ4).xlsx</t>
  </si>
  <si>
    <t xml:space="preserve">対象データを抽出します。
</t>
    <phoneticPr fontId="3"/>
  </si>
  <si>
    <t>対象データ抽出</t>
    <rPh sb="0" eb="2">
      <t>タイショウ</t>
    </rPh>
    <rPh sb="5" eb="7">
      <t>チュウシュツ</t>
    </rPh>
    <phoneticPr fontId="1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</si>
  <si>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</si>
  <si>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>各テスト・シナリオは、以下のテスト・ステップで構成されます。</t>
    <phoneticPr fontId="5"/>
  </si>
  <si>
    <t>テスト・シナリオ5</t>
    <phoneticPr fontId="5"/>
  </si>
  <si>
    <t>5-1</t>
    <phoneticPr fontId="3"/>
  </si>
  <si>
    <t>T_TE030_CFO_019_A05_電子帳簿AP支払の情報系システム連携抽出_BI Publisher_エビデンス(シナリオ5).xlsx</t>
    <phoneticPr fontId="3"/>
  </si>
  <si>
    <t>SCSK 名嶋あや</t>
    <phoneticPr fontId="3"/>
  </si>
  <si>
    <t>Issue1.1</t>
    <phoneticPr fontId="3"/>
  </si>
  <si>
    <t>ST課題No.0036 パラメータ配置修正対応</t>
    <phoneticPr fontId="3"/>
  </si>
  <si>
    <t>Issue1.2</t>
    <phoneticPr fontId="3"/>
  </si>
  <si>
    <t>ST0137対応</t>
    <rPh sb="6" eb="8">
      <t>タイオウ</t>
    </rPh>
    <phoneticPr fontId="3"/>
  </si>
  <si>
    <t>Issue1.2</t>
    <phoneticPr fontId="5"/>
  </si>
  <si>
    <t>シナリオ5</t>
  </si>
  <si>
    <t>対象データ取得</t>
    <rPh sb="0" eb="2">
      <t>タイショウ</t>
    </rPh>
    <rPh sb="5" eb="7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</si>
</sst>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3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2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2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2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2" xfId="0" applyBorder="1">
      <alignment vertical="center"/>
    </xf>
    <xf numFmtId="0" fontId="0" fillId="0" borderId="15" xfId="0" applyBorder="1">
      <alignment vertical="center"/>
    </xf>
    <xf numFmtId="49" fontId="7" fillId="0" borderId="56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2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2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0" borderId="9" xfId="0" applyFill="1" applyBorder="1">
      <alignment vertical="center"/>
    </xf>
    <xf numFmtId="0" fontId="0" fillId="0" borderId="52" xfId="0" applyFill="1" applyBorder="1">
      <alignment vertical="center"/>
    </xf>
    <xf numFmtId="0" fontId="29" fillId="0" borderId="52" xfId="0" applyFont="1" applyFill="1" applyBorder="1">
      <alignment vertical="center"/>
    </xf>
    <xf numFmtId="49" fontId="7" fillId="0" borderId="51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0" fontId="7" fillId="9" borderId="9" xfId="0" applyFont="1" applyFill="1" applyBorder="1" applyAlignment="1">
      <alignment vertical="top"/>
    </xf>
    <xf numFmtId="0" fontId="7" fillId="9" borderId="52" xfId="0" applyFont="1" applyFill="1" applyBorder="1" applyAlignment="1">
      <alignment vertical="top"/>
    </xf>
    <xf numFmtId="0" fontId="7" fillId="9" borderId="15" xfId="0" applyFont="1" applyFill="1" applyBorder="1" applyAlignment="1">
      <alignment vertical="top"/>
    </xf>
    <xf numFmtId="0" fontId="7" fillId="0" borderId="52" xfId="0" applyFont="1" applyBorder="1" applyAlignment="1">
      <alignment vertical="top"/>
    </xf>
    <xf numFmtId="0" fontId="0" fillId="0" borderId="54" xfId="0" applyBorder="1" applyAlignment="1">
      <alignment horizontal="centerContinuous" vertical="center"/>
    </xf>
    <xf numFmtId="0" fontId="7" fillId="0" borderId="54" xfId="4" applyNumberFormat="1" applyFont="1" applyBorder="1" applyAlignment="1">
      <alignment horizontal="left" vertical="top"/>
    </xf>
    <xf numFmtId="0" fontId="28" fillId="0" borderId="54" xfId="0" applyFont="1" applyBorder="1" applyAlignment="1">
      <alignment horizontal="left" vertical="top" wrapText="1"/>
    </xf>
    <xf numFmtId="0" fontId="0" fillId="0" borderId="5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Continuous" vertical="center"/>
    </xf>
    <xf numFmtId="0" fontId="7" fillId="0" borderId="1" xfId="4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0" fillId="9" borderId="9" xfId="0" applyFill="1" applyBorder="1">
      <alignment vertical="center"/>
    </xf>
    <xf numFmtId="0" fontId="0" fillId="9" borderId="52" xfId="0" applyFill="1" applyBorder="1">
      <alignment vertical="center"/>
    </xf>
    <xf numFmtId="0" fontId="0" fillId="9" borderId="15" xfId="0" applyFill="1" applyBorder="1">
      <alignment vertical="center"/>
    </xf>
    <xf numFmtId="49" fontId="7" fillId="0" borderId="57" xfId="1" applyNumberFormat="1" applyFont="1" applyBorder="1" applyAlignment="1">
      <alignment vertical="top" wrapText="1"/>
    </xf>
    <xf numFmtId="0" fontId="1" fillId="0" borderId="9" xfId="0" quotePrefix="1" applyFont="1" applyBorder="1" applyAlignment="1">
      <alignment vertical="top"/>
    </xf>
    <xf numFmtId="0" fontId="1" fillId="0" borderId="52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9" xfId="0" quotePrefix="1" applyFont="1" applyFill="1" applyBorder="1" applyAlignment="1">
      <alignment vertical="top"/>
    </xf>
    <xf numFmtId="0" fontId="1" fillId="0" borderId="52" xfId="0" applyFont="1" applyFill="1" applyBorder="1" applyAlignment="1">
      <alignment vertical="top"/>
    </xf>
    <xf numFmtId="0" fontId="1" fillId="0" borderId="15" xfId="0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2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9" borderId="9" xfId="4" quotePrefix="1" applyNumberFormat="1" applyFont="1" applyFill="1" applyBorder="1" applyAlignment="1">
      <alignment horizontal="left" vertical="top"/>
    </xf>
    <xf numFmtId="0" fontId="7" fillId="9" borderId="52" xfId="4" quotePrefix="1" applyNumberFormat="1" applyFont="1" applyFill="1" applyBorder="1" applyAlignment="1">
      <alignment horizontal="left" vertical="top"/>
    </xf>
    <xf numFmtId="0" fontId="7" fillId="9" borderId="15" xfId="4" quotePrefix="1" applyNumberFormat="1" applyFont="1" applyFill="1" applyBorder="1" applyAlignment="1">
      <alignment horizontal="left" vertical="top"/>
    </xf>
    <xf numFmtId="49" fontId="7" fillId="0" borderId="58" xfId="0" applyNumberFormat="1" applyFont="1" applyBorder="1" applyAlignment="1">
      <alignment vertical="top" wrapText="1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2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0" fontId="0" fillId="0" borderId="0" xfId="0" applyFill="1">
      <alignment vertical="center"/>
    </xf>
    <xf numFmtId="0" fontId="7" fillId="0" borderId="0" xfId="1" applyFont="1" applyBorder="1" applyAlignment="1">
      <alignment vertical="top"/>
    </xf>
    <xf numFmtId="0" fontId="0" fillId="0" borderId="15" xfId="0" applyFill="1" applyBorder="1">
      <alignment vertical="center"/>
    </xf>
    <xf numFmtId="0" fontId="7" fillId="0" borderId="0" xfId="1" applyFont="1"/>
    <xf numFmtId="0" fontId="7" fillId="0" borderId="1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0" fillId="0" borderId="9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horizontal="left" vertical="center" wrapText="1"/>
    </xf>
    <xf numFmtId="14" fontId="0" fillId="0" borderId="52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9" xfId="0" applyNumberFormat="1" applyFill="1" applyBorder="1" applyAlignment="1">
      <alignment horizontal="left" vertical="center" wrapText="1"/>
    </xf>
    <xf numFmtId="14" fontId="0" fillId="0" borderId="52" xfId="0" applyNumberFormat="1" applyFill="1" applyBorder="1" applyAlignment="1">
      <alignment horizontal="left" vertical="center" wrapText="1"/>
    </xf>
    <xf numFmtId="14" fontId="0" fillId="0" borderId="15" xfId="0" applyNumberFormat="1" applyFill="1" applyBorder="1" applyAlignment="1">
      <alignment horizontal="left"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2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9" borderId="9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6" fillId="7" borderId="9" xfId="0" applyFont="1" applyFill="1" applyBorder="1" applyAlignment="1">
      <alignment vertical="top" wrapText="1"/>
    </xf>
    <xf numFmtId="0" fontId="27" fillId="7" borderId="52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0" fillId="9" borderId="9" xfId="0" applyFill="1" applyBorder="1" applyAlignment="1">
      <alignment vertical="center" wrapText="1"/>
    </xf>
    <xf numFmtId="0" fontId="0" fillId="9" borderId="52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9" borderId="52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/>
    </xf>
    <xf numFmtId="14" fontId="0" fillId="9" borderId="9" xfId="0" applyNumberFormat="1" applyFill="1" applyBorder="1" applyAlignment="1">
      <alignment horizontal="left" vertical="center" wrapText="1"/>
    </xf>
    <xf numFmtId="14" fontId="0" fillId="9" borderId="52" xfId="0" applyNumberFormat="1" applyFill="1" applyBorder="1" applyAlignment="1">
      <alignment horizontal="left" vertical="center" wrapText="1"/>
    </xf>
    <xf numFmtId="14" fontId="0" fillId="9" borderId="15" xfId="0" applyNumberFormat="1" applyFill="1" applyBorder="1" applyAlignment="1">
      <alignment horizontal="left" vertical="center" wrapText="1"/>
    </xf>
    <xf numFmtId="14" fontId="0" fillId="9" borderId="9" xfId="0" applyNumberFormat="1" applyFill="1" applyBorder="1" applyAlignment="1">
      <alignment vertical="center" wrapText="1"/>
    </xf>
    <xf numFmtId="0" fontId="7" fillId="9" borderId="9" xfId="4" applyNumberFormat="1" applyFont="1" applyFill="1" applyBorder="1" applyAlignment="1">
      <alignment vertical="top" wrapText="1"/>
    </xf>
    <xf numFmtId="0" fontId="0" fillId="9" borderId="52" xfId="0" applyFill="1" applyBorder="1" applyAlignment="1">
      <alignment vertical="top" wrapText="1"/>
    </xf>
    <xf numFmtId="0" fontId="0" fillId="9" borderId="15" xfId="0" applyFill="1" applyBorder="1" applyAlignment="1">
      <alignment vertical="top" wrapText="1"/>
    </xf>
    <xf numFmtId="0" fontId="28" fillId="9" borderId="9" xfId="0" applyFont="1" applyFill="1" applyBorder="1" applyAlignment="1">
      <alignment vertical="top" wrapText="1"/>
    </xf>
    <xf numFmtId="0" fontId="7" fillId="9" borderId="9" xfId="0" applyFont="1" applyFill="1" applyBorder="1" applyAlignment="1">
      <alignment vertical="top" wrapText="1"/>
    </xf>
    <xf numFmtId="0" fontId="29" fillId="9" borderId="52" xfId="0" applyFont="1" applyFill="1" applyBorder="1" applyAlignment="1">
      <alignment vertical="top" wrapText="1"/>
    </xf>
    <xf numFmtId="0" fontId="29" fillId="9" borderId="15" xfId="0" applyFont="1" applyFill="1" applyBorder="1" applyAlignment="1">
      <alignment vertical="top" wrapText="1"/>
    </xf>
    <xf numFmtId="0" fontId="7" fillId="9" borderId="9" xfId="0" applyFont="1" applyFill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 vertical="top" wrapText="1"/>
    </xf>
    <xf numFmtId="14" fontId="0" fillId="0" borderId="9" xfId="0" applyNumberFormat="1" applyFill="1" applyBorder="1" applyAlignment="1">
      <alignment vertical="center" wrapText="1"/>
    </xf>
    <xf numFmtId="49" fontId="7" fillId="9" borderId="9" xfId="4" applyNumberFormat="1" applyFont="1" applyFill="1" applyBorder="1" applyAlignment="1">
      <alignment vertical="top" wrapText="1"/>
    </xf>
    <xf numFmtId="49" fontId="7" fillId="0" borderId="9" xfId="4" applyNumberFormat="1" applyFont="1" applyFill="1" applyBorder="1" applyAlignment="1">
      <alignment vertical="top" wrapText="1"/>
    </xf>
    <xf numFmtId="0" fontId="0" fillId="0" borderId="52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7" fillId="0" borderId="9" xfId="4" applyNumberFormat="1" applyFont="1" applyFill="1" applyBorder="1" applyAlignment="1">
      <alignment vertical="top" wrapText="1"/>
    </xf>
    <xf numFmtId="0" fontId="7" fillId="0" borderId="9" xfId="0" applyFont="1" applyFill="1" applyBorder="1" applyAlignment="1">
      <alignment vertical="top" wrapText="1"/>
    </xf>
    <xf numFmtId="0" fontId="29" fillId="0" borderId="52" xfId="0" applyFont="1" applyFill="1" applyBorder="1" applyAlignment="1">
      <alignment vertical="top" wrapText="1"/>
    </xf>
    <xf numFmtId="0" fontId="29" fillId="0" borderId="15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2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14" fontId="0" fillId="0" borderId="9" xfId="0" applyNumberFormat="1" applyBorder="1" applyAlignment="1">
      <alignment vertical="center" wrapText="1"/>
    </xf>
    <xf numFmtId="0" fontId="7" fillId="0" borderId="9" xfId="4" applyNumberFormat="1" applyFont="1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9" fillId="0" borderId="52" xfId="0" applyFont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49" fontId="7" fillId="0" borderId="9" xfId="4" applyNumberFormat="1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29" fillId="0" borderId="54" xfId="0" applyFont="1" applyBorder="1" applyAlignment="1">
      <alignment vertical="top" wrapText="1"/>
    </xf>
    <xf numFmtId="0" fontId="29" fillId="0" borderId="53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0" fillId="0" borderId="9" xfId="0" quotePrefix="1" applyBorder="1" applyAlignment="1">
      <alignment vertical="center" wrapText="1"/>
    </xf>
    <xf numFmtId="0" fontId="28" fillId="9" borderId="9" xfId="0" applyFont="1" applyFill="1" applyBorder="1" applyAlignment="1">
      <alignment horizontal="left" vertical="top" wrapText="1"/>
    </xf>
    <xf numFmtId="0" fontId="28" fillId="9" borderId="15" xfId="0" applyFont="1" applyFill="1" applyBorder="1" applyAlignment="1">
      <alignment horizontal="left" vertical="top" wrapText="1"/>
    </xf>
    <xf numFmtId="14" fontId="0" fillId="9" borderId="52" xfId="0" applyNumberFormat="1" applyFill="1" applyBorder="1" applyAlignment="1">
      <alignment vertical="center" wrapText="1"/>
    </xf>
    <xf numFmtId="14" fontId="0" fillId="9" borderId="15" xfId="0" applyNumberFormat="1" applyFill="1" applyBorder="1" applyAlignment="1">
      <alignment vertical="center" wrapText="1"/>
    </xf>
    <xf numFmtId="0" fontId="28" fillId="0" borderId="9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14" fontId="0" fillId="0" borderId="52" xfId="0" applyNumberFormat="1" applyFill="1" applyBorder="1" applyAlignment="1">
      <alignment vertical="center" wrapText="1"/>
    </xf>
    <xf numFmtId="14" fontId="0" fillId="0" borderId="15" xfId="0" applyNumberFormat="1" applyFill="1" applyBorder="1" applyAlignment="1">
      <alignment vertical="center" wrapText="1"/>
    </xf>
    <xf numFmtId="0" fontId="7" fillId="0" borderId="9" xfId="4" quotePrefix="1" applyNumberFormat="1" applyFont="1" applyBorder="1" applyAlignment="1">
      <alignment vertical="top" wrapText="1"/>
    </xf>
    <xf numFmtId="0" fontId="28" fillId="0" borderId="9" xfId="0" applyFont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7" fillId="0" borderId="55" xfId="1" applyFont="1" applyBorder="1" applyAlignment="1">
      <alignment vertical="top"/>
    </xf>
    <xf numFmtId="0" fontId="7" fillId="0" borderId="59" xfId="1" applyFont="1" applyBorder="1" applyAlignment="1">
      <alignment vertical="top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7" xfId="1" applyFont="1" applyBorder="1" applyAlignment="1">
      <alignment vertical="top"/>
    </xf>
    <xf numFmtId="0" fontId="7" fillId="0" borderId="52" xfId="1" applyFont="1" applyBorder="1" applyAlignment="1">
      <alignment vertical="top"/>
    </xf>
    <xf numFmtId="0" fontId="7" fillId="0" borderId="15" xfId="1" applyFont="1" applyBorder="1" applyAlignment="1">
      <alignment vertical="top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142875</xdr:rowOff>
    </xdr:from>
    <xdr:to>
      <xdr:col>5</xdr:col>
      <xdr:colOff>1171575</xdr:colOff>
      <xdr:row>189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161925</xdr:rowOff>
    </xdr:from>
    <xdr:to>
      <xdr:col>5</xdr:col>
      <xdr:colOff>1171575</xdr:colOff>
      <xdr:row>206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161925</xdr:rowOff>
    </xdr:from>
    <xdr:to>
      <xdr:col>2</xdr:col>
      <xdr:colOff>2447925</xdr:colOff>
      <xdr:row>171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47625</xdr:rowOff>
    </xdr:from>
    <xdr:to>
      <xdr:col>5</xdr:col>
      <xdr:colOff>1171575</xdr:colOff>
      <xdr:row>191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66675</xdr:rowOff>
    </xdr:from>
    <xdr:to>
      <xdr:col>5</xdr:col>
      <xdr:colOff>1171575</xdr:colOff>
      <xdr:row>209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66675</xdr:rowOff>
    </xdr:from>
    <xdr:to>
      <xdr:col>2</xdr:col>
      <xdr:colOff>2447925</xdr:colOff>
      <xdr:row>174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4000" y="29845000"/>
    <xdr:ext cx="7051675" cy="2565400"/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absoluteAnchor>
  <xdr:absoluteAnchor>
    <xdr:pos x="254000" y="32505650"/>
    <xdr:ext cx="7051675" cy="2759075"/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absoluteAnchor>
  <xdr:absoluteAnchor>
    <xdr:pos x="28575" y="29038550"/>
    <xdr:ext cx="3327400" cy="447675"/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19" t="s">
        <v>67</v>
      </c>
      <c r="C6" s="219"/>
      <c r="D6" s="219"/>
      <c r="E6" s="219"/>
      <c r="F6" s="219"/>
      <c r="G6" s="219"/>
      <c r="H6" s="219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0" t="s">
        <v>0</v>
      </c>
      <c r="C9" s="220"/>
      <c r="D9" s="220"/>
      <c r="E9" s="220"/>
      <c r="F9" s="220"/>
      <c r="G9" s="220"/>
      <c r="H9" s="220"/>
    </row>
    <row r="10" spans="2:8" ht="6" customHeight="1" x14ac:dyDescent="0.2">
      <c r="B10" s="5"/>
    </row>
    <row r="11" spans="2:8" ht="58.5" customHeight="1" x14ac:dyDescent="0.2">
      <c r="B11" s="220" t="s">
        <v>6</v>
      </c>
      <c r="C11" s="220"/>
      <c r="D11" s="220"/>
      <c r="E11" s="220"/>
      <c r="F11" s="220"/>
      <c r="G11" s="220"/>
      <c r="H11" s="220"/>
    </row>
    <row r="12" spans="2:8" ht="6" customHeight="1" x14ac:dyDescent="0.2"/>
    <row r="13" spans="2:8" ht="58.5" customHeight="1" x14ac:dyDescent="0.2">
      <c r="B13" s="220" t="s">
        <v>184</v>
      </c>
      <c r="C13" s="220"/>
      <c r="D13" s="220"/>
      <c r="E13" s="220"/>
      <c r="F13" s="220"/>
      <c r="G13" s="220"/>
      <c r="H13" s="220"/>
    </row>
    <row r="14" spans="2:8" ht="13.25" x14ac:dyDescent="0.2">
      <c r="B14" s="6"/>
    </row>
    <row r="15" spans="2:8" ht="13.25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44910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45055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183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491</v>
      </c>
    </row>
    <row r="25" spans="1:8" ht="13.25" x14ac:dyDescent="0.2">
      <c r="B25" s="6"/>
    </row>
    <row r="26" spans="1:8" ht="13.25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44"/>
  <sheetViews>
    <sheetView showGridLines="0" view="pageBreakPreview" zoomScaleNormal="100" workbookViewId="0">
      <pane ySplit="10" topLeftCell="A23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36</v>
      </c>
    </row>
    <row r="4" spans="1:10" x14ac:dyDescent="0.2">
      <c r="B4" s="33" t="s">
        <v>37</v>
      </c>
    </row>
    <row r="5" spans="1:10" x14ac:dyDescent="0.2">
      <c r="B5" s="25" t="s">
        <v>38</v>
      </c>
    </row>
    <row r="6" spans="1:10" ht="13.25" x14ac:dyDescent="0.2">
      <c r="B6" s="25"/>
    </row>
    <row r="8" spans="1:10" x14ac:dyDescent="0.2">
      <c r="B8" s="37" t="s">
        <v>79</v>
      </c>
    </row>
    <row r="9" spans="1:10" ht="13.5" thickBot="1" x14ac:dyDescent="0.25">
      <c r="B9" s="25" t="s">
        <v>40</v>
      </c>
    </row>
    <row r="10" spans="1:10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10" ht="35.25" customHeight="1" x14ac:dyDescent="0.2">
      <c r="A11" s="38"/>
      <c r="B11" s="125" t="s">
        <v>178</v>
      </c>
      <c r="C11" s="126" t="s">
        <v>85</v>
      </c>
      <c r="D11" s="121"/>
      <c r="E11" s="121" t="s">
        <v>86</v>
      </c>
      <c r="F11" s="120" t="s">
        <v>460</v>
      </c>
      <c r="G11" s="120"/>
      <c r="H11" s="120" t="s">
        <v>390</v>
      </c>
      <c r="I11" s="127" t="s">
        <v>391</v>
      </c>
      <c r="J11" s="217" t="s">
        <v>461</v>
      </c>
    </row>
    <row r="12" spans="1:10" ht="57" x14ac:dyDescent="0.2">
      <c r="B12" s="125" t="s">
        <v>179</v>
      </c>
      <c r="C12" s="121" t="s">
        <v>381</v>
      </c>
      <c r="D12" s="121"/>
      <c r="E12" s="121" t="s">
        <v>180</v>
      </c>
      <c r="F12" s="46" t="s">
        <v>426</v>
      </c>
      <c r="G12" s="46" t="s">
        <v>395</v>
      </c>
      <c r="H12" s="46" t="s">
        <v>414</v>
      </c>
      <c r="I12" s="76">
        <v>44915</v>
      </c>
    </row>
    <row r="13" spans="1:10" ht="13.25" x14ac:dyDescent="0.2">
      <c r="B13" s="64"/>
      <c r="C13" s="46"/>
      <c r="D13" s="121"/>
      <c r="E13" s="121"/>
      <c r="F13" s="121"/>
      <c r="G13" s="46"/>
      <c r="H13" s="46"/>
      <c r="I13" s="76"/>
    </row>
    <row r="14" spans="1:10" ht="13.25" x14ac:dyDescent="0.2">
      <c r="B14" s="64"/>
      <c r="C14" s="46"/>
      <c r="D14" s="121"/>
      <c r="E14" s="121"/>
      <c r="F14" s="46"/>
      <c r="G14" s="46"/>
      <c r="H14" s="46"/>
      <c r="I14" s="76"/>
    </row>
    <row r="15" spans="1:10" ht="13.25" x14ac:dyDescent="0.2">
      <c r="B15" s="64"/>
      <c r="C15" s="46"/>
      <c r="D15" s="121"/>
      <c r="E15" s="121"/>
      <c r="F15" s="46"/>
      <c r="G15" s="46"/>
      <c r="H15" s="46"/>
      <c r="I15" s="76"/>
    </row>
    <row r="16" spans="1:10" ht="13.25" x14ac:dyDescent="0.2">
      <c r="B16" s="64"/>
      <c r="C16" s="46"/>
      <c r="D16" s="121"/>
      <c r="E16" s="121"/>
      <c r="F16" s="46"/>
      <c r="G16" s="46"/>
      <c r="H16" s="46"/>
      <c r="I16" s="76"/>
    </row>
    <row r="17" spans="1:9" ht="13.25" x14ac:dyDescent="0.2">
      <c r="B17" s="64"/>
      <c r="C17" s="46"/>
      <c r="D17" s="121"/>
      <c r="E17" s="121"/>
      <c r="F17" s="46"/>
      <c r="G17" s="46"/>
      <c r="H17" s="46"/>
      <c r="I17" s="76"/>
    </row>
    <row r="18" spans="1:9" ht="13.25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ht="13.25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ht="13.25" x14ac:dyDescent="0.2">
      <c r="B20" s="64"/>
      <c r="C20" s="46"/>
      <c r="D20" s="121"/>
      <c r="E20" s="121"/>
      <c r="F20" s="46"/>
      <c r="G20" s="46"/>
      <c r="H20" s="46"/>
      <c r="I20" s="76"/>
    </row>
    <row r="21" spans="1:9" ht="13.25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ht="13.25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ht="13.25" x14ac:dyDescent="0.2">
      <c r="B23" s="64"/>
      <c r="C23" s="46"/>
      <c r="D23" s="121"/>
      <c r="E23" s="121"/>
      <c r="F23" s="46"/>
      <c r="G23" s="46"/>
      <c r="H23" s="46"/>
      <c r="I23" s="76"/>
    </row>
    <row r="24" spans="1:9" ht="13.25" x14ac:dyDescent="0.2">
      <c r="B24" s="64"/>
      <c r="C24" s="46"/>
      <c r="D24" s="46"/>
      <c r="E24" s="121"/>
      <c r="F24" s="46"/>
      <c r="G24" s="46"/>
      <c r="H24" s="46"/>
      <c r="I24" s="76"/>
    </row>
    <row r="25" spans="1:9" ht="13.25" x14ac:dyDescent="0.2">
      <c r="B25" s="64"/>
      <c r="C25" s="46"/>
      <c r="D25" s="46"/>
      <c r="E25" s="121"/>
      <c r="F25" s="46"/>
      <c r="G25" s="46"/>
      <c r="H25" s="46"/>
      <c r="I25" s="76"/>
    </row>
    <row r="26" spans="1:9" ht="13.25" x14ac:dyDescent="0.2">
      <c r="B26" s="64"/>
      <c r="C26" s="46"/>
      <c r="D26" s="46"/>
      <c r="E26" s="121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1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1"/>
      <c r="F28" s="46"/>
      <c r="G28" s="46"/>
      <c r="H28" s="46"/>
      <c r="I28" s="76"/>
    </row>
    <row r="29" spans="1:9" ht="13.25" x14ac:dyDescent="0.2">
      <c r="B29" s="64"/>
      <c r="C29" s="119"/>
      <c r="D29" s="46"/>
      <c r="E29" s="51"/>
      <c r="F29" s="46"/>
      <c r="G29" s="46"/>
      <c r="H29" s="46"/>
      <c r="I29" s="76"/>
    </row>
    <row r="30" spans="1:9" ht="13.25" x14ac:dyDescent="0.2">
      <c r="B30" s="64"/>
      <c r="C30" s="46"/>
      <c r="D30" s="46"/>
      <c r="E30" s="46"/>
      <c r="F30" s="46"/>
      <c r="G30" s="46"/>
      <c r="H30" s="46"/>
      <c r="I30" s="76"/>
    </row>
    <row r="31" spans="1:9" ht="13.25" x14ac:dyDescent="0.2">
      <c r="B31" s="68"/>
      <c r="C31" s="46"/>
      <c r="D31" s="46"/>
      <c r="E31" s="46"/>
      <c r="F31" s="46"/>
      <c r="G31" s="46"/>
      <c r="H31" s="46"/>
      <c r="I31" s="76"/>
    </row>
    <row r="32" spans="1:9" ht="13.25" x14ac:dyDescent="0.2">
      <c r="B32" s="68"/>
      <c r="C32" s="46"/>
      <c r="D32" s="46"/>
      <c r="E32" s="46"/>
      <c r="F32" s="46"/>
      <c r="G32" s="46"/>
      <c r="H32" s="46"/>
      <c r="I32" s="76"/>
    </row>
    <row r="33" spans="1:9" ht="13.25" x14ac:dyDescent="0.2">
      <c r="B33" s="68"/>
      <c r="C33" s="46"/>
      <c r="D33" s="46"/>
      <c r="E33" s="46"/>
      <c r="F33" s="46"/>
      <c r="G33" s="46"/>
      <c r="H33" s="46"/>
      <c r="I33" s="76"/>
    </row>
    <row r="34" spans="1:9" ht="13.75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ht="13.25" x14ac:dyDescent="0.2">
      <c r="B35" s="35"/>
      <c r="C35" s="35"/>
      <c r="D35" s="35"/>
      <c r="E35" s="35"/>
      <c r="F35" s="35"/>
      <c r="G35" s="35"/>
      <c r="H35" s="35"/>
      <c r="I35" s="35"/>
    </row>
    <row r="36" spans="1:9" ht="13.25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49</v>
      </c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15" t="s">
        <v>442</v>
      </c>
      <c r="C40" s="35"/>
      <c r="D40" s="35"/>
      <c r="E40" s="35"/>
      <c r="F40" s="35"/>
      <c r="G40" s="35"/>
      <c r="H40" s="35"/>
      <c r="I40" s="35"/>
    </row>
    <row r="41" spans="1:9" ht="13.25" x14ac:dyDescent="0.2">
      <c r="B41" s="35"/>
      <c r="C41" s="35"/>
      <c r="D41" s="35"/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ht="13.25" x14ac:dyDescent="0.2">
      <c r="B43" s="35"/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465</v>
      </c>
    </row>
    <row r="5" spans="1:9" x14ac:dyDescent="0.2">
      <c r="B5" s="25" t="s">
        <v>466</v>
      </c>
    </row>
    <row r="6" spans="1:9" x14ac:dyDescent="0.2">
      <c r="B6" s="25"/>
    </row>
    <row r="8" spans="1:9" x14ac:dyDescent="0.2">
      <c r="B8" s="37" t="s">
        <v>471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467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125" t="s">
        <v>472</v>
      </c>
      <c r="C11" s="126" t="s">
        <v>468</v>
      </c>
      <c r="D11" s="121" t="s">
        <v>473</v>
      </c>
      <c r="E11" s="121" t="s">
        <v>469</v>
      </c>
      <c r="F11" s="121" t="s">
        <v>474</v>
      </c>
      <c r="G11" s="120" t="s">
        <v>395</v>
      </c>
      <c r="H11" s="120" t="s">
        <v>475</v>
      </c>
      <c r="I11" s="127">
        <v>44991</v>
      </c>
    </row>
    <row r="12" spans="1:9" x14ac:dyDescent="0.2">
      <c r="B12" s="64"/>
      <c r="C12" s="46"/>
      <c r="D12" s="121"/>
      <c r="E12" s="121"/>
      <c r="F12" s="46"/>
      <c r="G12" s="46"/>
      <c r="H12" s="46"/>
      <c r="I12" s="76"/>
    </row>
    <row r="13" spans="1:9" x14ac:dyDescent="0.2">
      <c r="B13" s="64"/>
      <c r="C13" s="46"/>
      <c r="D13" s="121"/>
      <c r="E13" s="121"/>
      <c r="F13" s="121"/>
      <c r="G13" s="46"/>
      <c r="H13" s="46"/>
      <c r="I13" s="76"/>
    </row>
    <row r="14" spans="1:9" x14ac:dyDescent="0.2">
      <c r="B14" s="64"/>
      <c r="C14" s="46"/>
      <c r="D14" s="121"/>
      <c r="E14" s="121"/>
      <c r="F14" s="46"/>
      <c r="G14" s="46"/>
      <c r="H14" s="46"/>
      <c r="I14" s="76"/>
    </row>
    <row r="15" spans="1:9" x14ac:dyDescent="0.2">
      <c r="B15" s="64"/>
      <c r="C15" s="46"/>
      <c r="D15" s="121"/>
      <c r="E15" s="121"/>
      <c r="F15" s="46"/>
      <c r="G15" s="46"/>
      <c r="H15" s="46"/>
      <c r="I15" s="76"/>
    </row>
    <row r="16" spans="1:9" x14ac:dyDescent="0.2">
      <c r="B16" s="64"/>
      <c r="C16" s="46"/>
      <c r="D16" s="121"/>
      <c r="E16" s="121"/>
      <c r="F16" s="46"/>
      <c r="G16" s="46"/>
      <c r="H16" s="46"/>
      <c r="I16" s="76"/>
    </row>
    <row r="17" spans="1:9" x14ac:dyDescent="0.2">
      <c r="B17" s="64"/>
      <c r="C17" s="46"/>
      <c r="D17" s="121"/>
      <c r="E17" s="121"/>
      <c r="F17" s="46"/>
      <c r="G17" s="46"/>
      <c r="H17" s="46"/>
      <c r="I17" s="76"/>
    </row>
    <row r="18" spans="1:9" x14ac:dyDescent="0.2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2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2">
      <c r="B20" s="64"/>
      <c r="C20" s="46"/>
      <c r="D20" s="121"/>
      <c r="E20" s="121"/>
      <c r="F20" s="46"/>
      <c r="G20" s="46"/>
      <c r="H20" s="46"/>
      <c r="I20" s="76"/>
    </row>
    <row r="21" spans="1:9" x14ac:dyDescent="0.2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2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2">
      <c r="B23" s="64"/>
      <c r="C23" s="46"/>
      <c r="D23" s="121"/>
      <c r="E23" s="121"/>
      <c r="F23" s="46"/>
      <c r="G23" s="46"/>
      <c r="H23" s="46"/>
      <c r="I23" s="76"/>
    </row>
    <row r="24" spans="1:9" x14ac:dyDescent="0.2">
      <c r="B24" s="64"/>
      <c r="C24" s="46"/>
      <c r="D24" s="46"/>
      <c r="E24" s="121"/>
      <c r="F24" s="46"/>
      <c r="G24" s="46"/>
      <c r="H24" s="46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119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5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470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215" t="s">
        <v>478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482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483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64" t="s">
        <v>484</v>
      </c>
      <c r="C11" s="119" t="s">
        <v>481</v>
      </c>
      <c r="D11" s="46" t="s">
        <v>480</v>
      </c>
      <c r="E11" s="120" t="s">
        <v>479</v>
      </c>
      <c r="F11" s="120" t="s">
        <v>479</v>
      </c>
      <c r="G11" s="39" t="s">
        <v>395</v>
      </c>
      <c r="H11" s="39" t="s">
        <v>475</v>
      </c>
      <c r="I11" s="78">
        <v>45055</v>
      </c>
    </row>
    <row r="12" spans="1:9" x14ac:dyDescent="0.2">
      <c r="A12" s="38"/>
      <c r="B12" s="64"/>
      <c r="C12" s="46"/>
      <c r="D12" s="46"/>
      <c r="E12" s="120"/>
      <c r="F12" s="57"/>
      <c r="G12" s="57"/>
      <c r="H12" s="57"/>
      <c r="I12" s="76"/>
    </row>
    <row r="13" spans="1:9" x14ac:dyDescent="0.2">
      <c r="A13" s="38"/>
      <c r="B13" s="64"/>
      <c r="C13" s="119"/>
      <c r="D13" s="46"/>
      <c r="E13" s="121"/>
      <c r="F13" s="57"/>
      <c r="G13" s="57"/>
      <c r="H13" s="57"/>
      <c r="I13" s="76"/>
    </row>
    <row r="14" spans="1:9" x14ac:dyDescent="0.2">
      <c r="B14" s="64"/>
      <c r="C14" s="46"/>
      <c r="D14" s="46"/>
      <c r="E14" s="120"/>
      <c r="F14" s="46"/>
      <c r="G14" s="46"/>
      <c r="H14" s="46"/>
      <c r="I14" s="76"/>
    </row>
    <row r="15" spans="1:9" x14ac:dyDescent="0.2">
      <c r="B15" s="64"/>
      <c r="C15" s="119"/>
      <c r="D15" s="46"/>
      <c r="E15" s="121"/>
      <c r="F15" s="121"/>
      <c r="G15" s="46"/>
      <c r="H15" s="46"/>
      <c r="I15" s="76"/>
    </row>
    <row r="16" spans="1:9" x14ac:dyDescent="0.2">
      <c r="B16" s="64"/>
      <c r="C16" s="46"/>
      <c r="D16" s="46"/>
      <c r="E16" s="121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21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21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21"/>
      <c r="F25" s="46"/>
      <c r="G25" s="46"/>
      <c r="H25" s="46"/>
      <c r="I25" s="76"/>
    </row>
    <row r="26" spans="1:9" x14ac:dyDescent="0.2">
      <c r="B26" s="64"/>
      <c r="C26" s="46"/>
      <c r="D26" s="46"/>
      <c r="E26" s="121"/>
      <c r="F26" s="46"/>
      <c r="G26" s="46"/>
      <c r="H26" s="46"/>
      <c r="I26" s="76"/>
    </row>
    <row r="27" spans="1:9" x14ac:dyDescent="0.2">
      <c r="B27" s="64"/>
      <c r="C27" s="46"/>
      <c r="D27" s="46"/>
      <c r="E27" s="121"/>
      <c r="F27" s="46"/>
      <c r="G27" s="46"/>
      <c r="H27" s="46"/>
      <c r="I27" s="76"/>
    </row>
    <row r="28" spans="1:9" x14ac:dyDescent="0.2">
      <c r="B28" s="64"/>
      <c r="C28" s="46"/>
      <c r="D28" s="46"/>
      <c r="E28" s="121"/>
      <c r="F28" s="46"/>
      <c r="G28" s="46"/>
      <c r="H28" s="46"/>
      <c r="I28" s="76"/>
    </row>
    <row r="29" spans="1:9" x14ac:dyDescent="0.2">
      <c r="B29" s="64"/>
      <c r="C29" s="46"/>
      <c r="D29" s="46"/>
      <c r="E29" s="121"/>
      <c r="F29" s="46"/>
      <c r="G29" s="46"/>
      <c r="H29" s="46"/>
      <c r="I29" s="76"/>
    </row>
    <row r="30" spans="1:9" x14ac:dyDescent="0.2">
      <c r="B30" s="64"/>
      <c r="C30" s="46"/>
      <c r="D30" s="46"/>
      <c r="E30" s="121"/>
      <c r="F30" s="46"/>
      <c r="G30" s="46"/>
      <c r="H30" s="46"/>
      <c r="I30" s="76"/>
    </row>
    <row r="31" spans="1:9" x14ac:dyDescent="0.2">
      <c r="B31" s="64"/>
      <c r="C31" s="119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49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215" t="s">
        <v>485</v>
      </c>
      <c r="C42" s="21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317" t="s">
        <v>66</v>
      </c>
      <c r="C5" s="108" t="s">
        <v>74</v>
      </c>
      <c r="D5" s="319" t="s">
        <v>52</v>
      </c>
      <c r="E5" s="321" t="s">
        <v>53</v>
      </c>
      <c r="F5" s="319" t="s">
        <v>54</v>
      </c>
      <c r="G5" s="321" t="s">
        <v>55</v>
      </c>
      <c r="H5" s="315" t="s">
        <v>56</v>
      </c>
    </row>
    <row r="6" spans="1:8" ht="13.5" thickBot="1" x14ac:dyDescent="0.25">
      <c r="B6" s="318"/>
      <c r="C6" s="109" t="s">
        <v>57</v>
      </c>
      <c r="D6" s="320"/>
      <c r="E6" s="322"/>
      <c r="F6" s="320"/>
      <c r="G6" s="322"/>
      <c r="H6" s="316"/>
    </row>
    <row r="7" spans="1:8" ht="66.5" x14ac:dyDescent="0.2">
      <c r="B7" s="66" t="s">
        <v>453</v>
      </c>
      <c r="C7" s="41" t="s">
        <v>80</v>
      </c>
      <c r="D7" s="43" t="s">
        <v>451</v>
      </c>
      <c r="E7" s="41" t="s">
        <v>454</v>
      </c>
      <c r="F7" s="43" t="s">
        <v>397</v>
      </c>
      <c r="G7" s="45">
        <v>44915</v>
      </c>
      <c r="H7" s="67" t="s">
        <v>452</v>
      </c>
    </row>
    <row r="8" spans="1:8" ht="13.25" x14ac:dyDescent="0.2">
      <c r="B8" s="68"/>
      <c r="C8" s="42"/>
      <c r="D8" s="44"/>
      <c r="E8" s="42"/>
      <c r="F8" s="46"/>
      <c r="G8" s="48"/>
      <c r="H8" s="69"/>
    </row>
    <row r="9" spans="1:8" ht="13.25" x14ac:dyDescent="0.2">
      <c r="B9" s="68"/>
      <c r="C9" s="46"/>
      <c r="D9" s="42"/>
      <c r="E9" s="46"/>
      <c r="F9" s="50"/>
      <c r="G9" s="52"/>
      <c r="H9" s="69"/>
    </row>
    <row r="10" spans="1:8" ht="13.25" x14ac:dyDescent="0.2">
      <c r="B10" s="68"/>
      <c r="C10" s="46"/>
      <c r="D10" s="46"/>
      <c r="E10" s="46"/>
      <c r="F10" s="46"/>
      <c r="G10" s="48"/>
      <c r="H10" s="69"/>
    </row>
    <row r="11" spans="1:8" ht="13.25" x14ac:dyDescent="0.2">
      <c r="B11" s="68"/>
      <c r="C11" s="42"/>
      <c r="D11" s="46"/>
      <c r="E11" s="49"/>
      <c r="F11" s="51"/>
      <c r="G11" s="53"/>
      <c r="H11" s="70"/>
    </row>
    <row r="12" spans="1:8" ht="13.25" x14ac:dyDescent="0.2">
      <c r="B12" s="68"/>
      <c r="C12" s="46"/>
      <c r="D12" s="46"/>
      <c r="E12" s="46"/>
      <c r="F12" s="50"/>
      <c r="G12" s="52"/>
      <c r="H12" s="70"/>
    </row>
    <row r="13" spans="1:8" ht="13.25" x14ac:dyDescent="0.2">
      <c r="B13" s="68"/>
      <c r="C13" s="42"/>
      <c r="D13" s="54"/>
      <c r="E13" s="49"/>
      <c r="F13" s="46"/>
      <c r="G13" s="48"/>
      <c r="H13" s="71"/>
    </row>
    <row r="14" spans="1:8" ht="13.25" x14ac:dyDescent="0.2">
      <c r="B14" s="68"/>
      <c r="C14" s="46"/>
      <c r="D14" s="46"/>
      <c r="E14" s="46"/>
      <c r="F14" s="50"/>
      <c r="G14" s="52"/>
      <c r="H14" s="70"/>
    </row>
    <row r="15" spans="1:8" ht="13.25" x14ac:dyDescent="0.2">
      <c r="B15" s="68"/>
      <c r="C15" s="42"/>
      <c r="D15" s="54"/>
      <c r="E15" s="49"/>
      <c r="F15" s="46"/>
      <c r="G15" s="48"/>
      <c r="H15" s="71"/>
    </row>
    <row r="16" spans="1:8" ht="13.25" x14ac:dyDescent="0.2">
      <c r="B16" s="68"/>
      <c r="C16" s="46"/>
      <c r="D16" s="46"/>
      <c r="E16" s="55"/>
      <c r="F16" s="50"/>
      <c r="G16" s="52"/>
      <c r="H16" s="69"/>
    </row>
    <row r="17" spans="2:8" ht="13.25" x14ac:dyDescent="0.2">
      <c r="B17" s="68"/>
      <c r="C17" s="42"/>
      <c r="D17" s="54"/>
      <c r="E17" s="46"/>
      <c r="F17" s="46"/>
      <c r="G17" s="48"/>
      <c r="H17" s="70"/>
    </row>
    <row r="18" spans="2:8" ht="13.25" x14ac:dyDescent="0.2">
      <c r="B18" s="68"/>
      <c r="C18" s="46"/>
      <c r="D18" s="42"/>
      <c r="E18" s="55"/>
      <c r="F18" s="50"/>
      <c r="G18" s="52"/>
      <c r="H18" s="69"/>
    </row>
    <row r="19" spans="2:8" ht="13.25" x14ac:dyDescent="0.2">
      <c r="B19" s="68"/>
      <c r="C19" s="42"/>
      <c r="D19" s="46"/>
      <c r="E19" s="46"/>
      <c r="F19" s="46"/>
      <c r="G19" s="48"/>
      <c r="H19" s="70"/>
    </row>
    <row r="20" spans="2:8" ht="13.25" x14ac:dyDescent="0.2">
      <c r="B20" s="68"/>
      <c r="C20" s="46"/>
      <c r="D20" s="42"/>
      <c r="E20" s="55"/>
      <c r="F20" s="50"/>
      <c r="G20" s="52"/>
      <c r="H20" s="69"/>
    </row>
    <row r="21" spans="2:8" ht="13.25" x14ac:dyDescent="0.2">
      <c r="B21" s="68"/>
      <c r="C21" s="42"/>
      <c r="D21" s="46"/>
      <c r="E21" s="46"/>
      <c r="F21" s="46"/>
      <c r="G21" s="48"/>
      <c r="H21" s="70"/>
    </row>
    <row r="22" spans="2:8" ht="13.25" x14ac:dyDescent="0.2">
      <c r="B22" s="68"/>
      <c r="C22" s="46"/>
      <c r="D22" s="46"/>
      <c r="E22" s="46"/>
      <c r="F22" s="46"/>
      <c r="G22" s="52"/>
      <c r="H22" s="69"/>
    </row>
    <row r="23" spans="2:8" ht="13.25" x14ac:dyDescent="0.2">
      <c r="B23" s="66"/>
      <c r="C23" s="55"/>
      <c r="D23" s="55"/>
      <c r="E23" s="46"/>
      <c r="F23" s="50"/>
      <c r="G23" s="56"/>
      <c r="H23" s="69"/>
    </row>
    <row r="24" spans="2:8" ht="13.7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75" thickBot="1" x14ac:dyDescent="0.25">
      <c r="A6" s="17"/>
    </row>
    <row r="7" spans="1:7" ht="13.5" thickBot="1" x14ac:dyDescent="0.25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ht="13.25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75" thickBot="1" x14ac:dyDescent="0.25">
      <c r="A13" s="17"/>
    </row>
    <row r="14" spans="1:7" ht="13.5" thickBot="1" x14ac:dyDescent="0.25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 x14ac:dyDescent="0.2">
      <c r="B8" s="92">
        <v>44910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462</v>
      </c>
      <c r="D9" s="24" t="s">
        <v>463</v>
      </c>
      <c r="E9" s="22" t="s">
        <v>464</v>
      </c>
      <c r="F9" s="23"/>
      <c r="G9" s="23"/>
      <c r="H9" s="23"/>
      <c r="I9" s="93"/>
    </row>
    <row r="10" spans="1:9" x14ac:dyDescent="0.2">
      <c r="B10" s="325">
        <v>44991</v>
      </c>
      <c r="C10" s="326" t="s">
        <v>486</v>
      </c>
      <c r="D10" s="326" t="s">
        <v>487</v>
      </c>
      <c r="E10" s="328" t="s">
        <v>488</v>
      </c>
      <c r="F10" s="215"/>
      <c r="G10" s="215"/>
      <c r="H10" s="215"/>
      <c r="I10" s="324"/>
    </row>
    <row r="11" spans="1:9" x14ac:dyDescent="0.2">
      <c r="B11" s="92">
        <v>45055</v>
      </c>
      <c r="C11" s="20" t="s">
        <v>486</v>
      </c>
      <c r="D11" s="323" t="s">
        <v>489</v>
      </c>
      <c r="E11" s="327" t="s">
        <v>490</v>
      </c>
      <c r="F11" s="329"/>
      <c r="G11" s="329"/>
      <c r="H11" s="329"/>
      <c r="I11" s="330"/>
    </row>
    <row r="12" spans="1:9" ht="13.5" thickBot="1" x14ac:dyDescent="0.25">
      <c r="B12" s="94"/>
      <c r="C12" s="95"/>
      <c r="D12" s="218"/>
      <c r="E12" s="96"/>
      <c r="F12" s="97"/>
      <c r="G12" s="97"/>
      <c r="H12" s="97"/>
      <c r="I12" s="98"/>
    </row>
    <row r="13" spans="1:9" x14ac:dyDescent="0.2">
      <c r="A13" s="17"/>
    </row>
    <row r="14" spans="1:9" ht="13.25" x14ac:dyDescent="0.2">
      <c r="A14" s="17"/>
    </row>
    <row r="15" spans="1:9" ht="13.25" x14ac:dyDescent="0.2">
      <c r="A15" s="17"/>
    </row>
    <row r="16" spans="1:9" ht="13.25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185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ht="13.25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81640625" defaultRowHeight="13" x14ac:dyDescent="0.2"/>
  <cols>
    <col min="1" max="3" width="2.81640625" style="82"/>
    <col min="4" max="4" width="22.08984375" style="82" customWidth="1"/>
    <col min="5" max="5" width="103.36328125" style="82" customWidth="1"/>
    <col min="6" max="6" width="3.36328125" style="82" customWidth="1"/>
    <col min="7" max="16384" width="2.8164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71</v>
      </c>
      <c r="B2" s="79"/>
      <c r="C2" s="79"/>
      <c r="D2" s="79"/>
      <c r="E2" s="79"/>
      <c r="F2" s="79"/>
    </row>
    <row r="3" spans="1:6" ht="13.25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 x14ac:dyDescent="0.2">
      <c r="A7" s="84"/>
      <c r="B7" s="84"/>
      <c r="C7" s="84"/>
      <c r="D7" s="122" t="s">
        <v>82</v>
      </c>
      <c r="E7" s="87" t="s">
        <v>89</v>
      </c>
      <c r="F7" s="84"/>
    </row>
    <row r="8" spans="1:6" s="85" customFormat="1" x14ac:dyDescent="0.2">
      <c r="A8" s="84"/>
      <c r="B8" s="84"/>
      <c r="C8" s="84"/>
      <c r="D8" s="122" t="s">
        <v>75</v>
      </c>
      <c r="E8" s="88" t="s">
        <v>90</v>
      </c>
      <c r="F8" s="84"/>
    </row>
    <row r="9" spans="1:6" s="85" customFormat="1" x14ac:dyDescent="0.2">
      <c r="A9" s="84"/>
      <c r="B9" s="84"/>
      <c r="C9" s="84"/>
      <c r="D9" s="122" t="s">
        <v>83</v>
      </c>
      <c r="E9" s="87" t="s">
        <v>84</v>
      </c>
      <c r="F9" s="84"/>
    </row>
    <row r="10" spans="1:6" s="85" customFormat="1" x14ac:dyDescent="0.2">
      <c r="A10" s="84"/>
      <c r="B10" s="84"/>
      <c r="C10" s="84"/>
      <c r="D10" s="122" t="s">
        <v>476</v>
      </c>
      <c r="E10" s="87" t="s">
        <v>477</v>
      </c>
      <c r="F10" s="84"/>
    </row>
    <row r="11" spans="1:6" s="85" customFormat="1" x14ac:dyDescent="0.2">
      <c r="A11" s="84"/>
      <c r="B11" s="84"/>
      <c r="C11" s="84"/>
      <c r="D11" s="122" t="s">
        <v>492</v>
      </c>
      <c r="E11" s="87" t="s">
        <v>493</v>
      </c>
      <c r="F11" s="84"/>
    </row>
    <row r="12" spans="1:6" s="85" customFormat="1" ht="13.25" x14ac:dyDescent="0.2">
      <c r="A12" s="84"/>
      <c r="B12" s="84"/>
      <c r="C12" s="84"/>
      <c r="D12" s="122"/>
      <c r="E12" s="87"/>
      <c r="F12" s="84"/>
    </row>
    <row r="13" spans="1:6" s="85" customFormat="1" ht="10.75" x14ac:dyDescent="0.2">
      <c r="A13" s="84"/>
      <c r="B13" s="84"/>
      <c r="C13" s="84"/>
      <c r="D13" s="86"/>
      <c r="E13" s="87"/>
      <c r="F13" s="84"/>
    </row>
    <row r="14" spans="1:6" s="85" customFormat="1" ht="10.75" x14ac:dyDescent="0.2">
      <c r="A14" s="84"/>
      <c r="B14" s="84"/>
      <c r="C14" s="84"/>
      <c r="D14" s="86"/>
      <c r="E14" s="87"/>
      <c r="F14" s="84"/>
    </row>
    <row r="15" spans="1:6" s="85" customFormat="1" ht="10.75" x14ac:dyDescent="0.2">
      <c r="A15" s="84"/>
      <c r="B15" s="84"/>
      <c r="C15" s="84"/>
      <c r="D15" s="86"/>
      <c r="E15" s="87"/>
      <c r="F15" s="84"/>
    </row>
    <row r="16" spans="1:6" s="85" customFormat="1" ht="10.75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75" x14ac:dyDescent="0.2">
      <c r="A18" s="84"/>
      <c r="B18" s="89"/>
      <c r="C18" s="89"/>
      <c r="D18" s="89"/>
      <c r="E18" s="89"/>
      <c r="F18" s="89"/>
    </row>
    <row r="19" spans="1:6" s="85" customFormat="1" ht="10.75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ht="13.25" x14ac:dyDescent="0.2">
      <c r="B5" s="33"/>
    </row>
    <row r="6" spans="1:9" x14ac:dyDescent="0.2">
      <c r="B6" s="34" t="s">
        <v>93</v>
      </c>
    </row>
    <row r="7" spans="1:9" ht="13.5" thickBot="1" x14ac:dyDescent="0.25">
      <c r="B7" s="33" t="s">
        <v>35</v>
      </c>
    </row>
    <row r="8" spans="1:9" ht="13.5" thickBot="1" x14ac:dyDescent="0.25">
      <c r="B8" s="114" t="s">
        <v>76</v>
      </c>
      <c r="C8" s="115" t="s">
        <v>77</v>
      </c>
    </row>
    <row r="9" spans="1:9" x14ac:dyDescent="0.2">
      <c r="B9" s="123" t="s">
        <v>191</v>
      </c>
      <c r="C9" s="166" t="s">
        <v>192</v>
      </c>
    </row>
    <row r="10" spans="1:9" x14ac:dyDescent="0.2">
      <c r="B10" s="117" t="s">
        <v>193</v>
      </c>
      <c r="C10" s="167" t="s">
        <v>194</v>
      </c>
    </row>
    <row r="11" spans="1:9" x14ac:dyDescent="0.2">
      <c r="B11" s="117" t="s">
        <v>186</v>
      </c>
      <c r="C11" s="167" t="s">
        <v>195</v>
      </c>
    </row>
    <row r="12" spans="1:9" x14ac:dyDescent="0.2">
      <c r="B12" s="117" t="s">
        <v>196</v>
      </c>
      <c r="C12" s="168" t="s">
        <v>197</v>
      </c>
    </row>
    <row r="13" spans="1:9" s="116" customFormat="1" x14ac:dyDescent="0.2">
      <c r="B13" s="117" t="s">
        <v>187</v>
      </c>
      <c r="C13" s="118" t="s">
        <v>198</v>
      </c>
    </row>
    <row r="14" spans="1:9" x14ac:dyDescent="0.2">
      <c r="B14" s="117" t="s">
        <v>188</v>
      </c>
      <c r="C14" s="167" t="s">
        <v>199</v>
      </c>
    </row>
    <row r="15" spans="1:9" x14ac:dyDescent="0.2">
      <c r="B15" s="117" t="s">
        <v>200</v>
      </c>
      <c r="C15" s="167" t="s">
        <v>201</v>
      </c>
    </row>
    <row r="16" spans="1:9" x14ac:dyDescent="0.2">
      <c r="B16" s="117" t="s">
        <v>202</v>
      </c>
      <c r="C16" s="167" t="s">
        <v>203</v>
      </c>
    </row>
    <row r="17" spans="2:3" x14ac:dyDescent="0.2">
      <c r="B17" s="117" t="s">
        <v>204</v>
      </c>
      <c r="C17" s="167" t="s">
        <v>205</v>
      </c>
    </row>
    <row r="18" spans="2:3" s="116" customFormat="1" x14ac:dyDescent="0.2">
      <c r="B18" s="117" t="s">
        <v>206</v>
      </c>
      <c r="C18" s="118" t="s">
        <v>207</v>
      </c>
    </row>
    <row r="19" spans="2:3" x14ac:dyDescent="0.2">
      <c r="B19" s="117" t="s">
        <v>189</v>
      </c>
      <c r="C19" s="118" t="s">
        <v>96</v>
      </c>
    </row>
    <row r="20" spans="2:3" s="116" customFormat="1" ht="13.5" thickBot="1" x14ac:dyDescent="0.25">
      <c r="B20" s="208" t="s">
        <v>190</v>
      </c>
      <c r="C20" s="124" t="s">
        <v>208</v>
      </c>
    </row>
    <row r="21" spans="2:3" ht="13.25" x14ac:dyDescent="0.2">
      <c r="B21" s="33"/>
    </row>
    <row r="22" spans="2:3" x14ac:dyDescent="0.2">
      <c r="B22" s="34" t="s">
        <v>94</v>
      </c>
    </row>
    <row r="23" spans="2:3" x14ac:dyDescent="0.2">
      <c r="B23" s="33" t="s">
        <v>95</v>
      </c>
    </row>
    <row r="24" spans="2:3" ht="13.25" x14ac:dyDescent="0.2">
      <c r="B24" s="33"/>
    </row>
    <row r="25" spans="2:3" x14ac:dyDescent="0.2">
      <c r="B25" s="34" t="s">
        <v>79</v>
      </c>
    </row>
    <row r="26" spans="2:3" x14ac:dyDescent="0.2">
      <c r="B26" s="33" t="s">
        <v>95</v>
      </c>
    </row>
    <row r="27" spans="2:3" ht="13.25" x14ac:dyDescent="0.2">
      <c r="B27" s="33"/>
    </row>
    <row r="28" spans="2:3" ht="13.25" x14ac:dyDescent="0.2">
      <c r="B28" s="35"/>
      <c r="C28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64" t="s">
        <v>80</v>
      </c>
      <c r="C11" s="46" t="s">
        <v>97</v>
      </c>
      <c r="D11" s="46" t="s">
        <v>91</v>
      </c>
      <c r="E11" s="121" t="s">
        <v>87</v>
      </c>
      <c r="F11" s="51" t="s">
        <v>443</v>
      </c>
      <c r="G11" s="51" t="s">
        <v>395</v>
      </c>
      <c r="H11" s="51" t="s">
        <v>397</v>
      </c>
      <c r="I11" s="78">
        <v>44915</v>
      </c>
    </row>
    <row r="12" spans="1:9" ht="19" x14ac:dyDescent="0.2">
      <c r="A12" s="38"/>
      <c r="B12" s="64" t="s">
        <v>98</v>
      </c>
      <c r="C12" s="119" t="s">
        <v>99</v>
      </c>
      <c r="D12" s="46" t="s">
        <v>91</v>
      </c>
      <c r="E12" s="121" t="s">
        <v>87</v>
      </c>
      <c r="F12" s="39" t="s">
        <v>444</v>
      </c>
      <c r="G12" s="39" t="s">
        <v>395</v>
      </c>
      <c r="H12" s="39" t="s">
        <v>397</v>
      </c>
      <c r="I12" s="78">
        <v>44915</v>
      </c>
    </row>
    <row r="13" spans="1:9" ht="13.25" x14ac:dyDescent="0.2">
      <c r="A13" s="38"/>
      <c r="B13" s="64"/>
      <c r="C13" s="46"/>
      <c r="D13" s="46"/>
      <c r="E13" s="120"/>
      <c r="F13" s="57"/>
      <c r="G13" s="57"/>
      <c r="H13" s="57"/>
      <c r="I13" s="76"/>
    </row>
    <row r="14" spans="1:9" ht="13.25" x14ac:dyDescent="0.2">
      <c r="A14" s="38"/>
      <c r="B14" s="64"/>
      <c r="C14" s="119"/>
      <c r="D14" s="46"/>
      <c r="E14" s="121"/>
      <c r="F14" s="57"/>
      <c r="G14" s="57"/>
      <c r="H14" s="57"/>
      <c r="I14" s="76"/>
    </row>
    <row r="15" spans="1:9" ht="13.25" x14ac:dyDescent="0.2">
      <c r="B15" s="64"/>
      <c r="C15" s="46"/>
      <c r="D15" s="46"/>
      <c r="E15" s="120"/>
      <c r="F15" s="46"/>
      <c r="G15" s="46"/>
      <c r="H15" s="46"/>
      <c r="I15" s="76"/>
    </row>
    <row r="16" spans="1:9" ht="13.25" x14ac:dyDescent="0.2">
      <c r="B16" s="64"/>
      <c r="C16" s="119"/>
      <c r="D16" s="46"/>
      <c r="E16" s="121"/>
      <c r="F16" s="121"/>
      <c r="G16" s="46"/>
      <c r="H16" s="46"/>
      <c r="I16" s="76"/>
    </row>
    <row r="17" spans="1:9" ht="13.25" x14ac:dyDescent="0.2">
      <c r="B17" s="64"/>
      <c r="C17" s="46"/>
      <c r="D17" s="46"/>
      <c r="E17" s="121"/>
      <c r="F17" s="46"/>
      <c r="G17" s="46"/>
      <c r="H17" s="46"/>
      <c r="I17" s="76"/>
    </row>
    <row r="18" spans="1:9" ht="13.25" x14ac:dyDescent="0.2">
      <c r="B18" s="64"/>
      <c r="C18" s="46"/>
      <c r="D18" s="46"/>
      <c r="E18" s="46"/>
      <c r="F18" s="46"/>
      <c r="G18" s="46"/>
      <c r="H18" s="46"/>
      <c r="I18" s="76"/>
    </row>
    <row r="19" spans="1:9" ht="13.25" x14ac:dyDescent="0.2">
      <c r="B19" s="64"/>
      <c r="C19" s="46"/>
      <c r="D19" s="46"/>
      <c r="E19" s="46"/>
      <c r="F19" s="46"/>
      <c r="G19" s="46"/>
      <c r="H19" s="46"/>
      <c r="I19" s="76"/>
    </row>
    <row r="20" spans="1:9" ht="13.25" x14ac:dyDescent="0.2">
      <c r="B20" s="64"/>
      <c r="C20" s="46"/>
      <c r="D20" s="46"/>
      <c r="E20" s="121"/>
      <c r="F20" s="46"/>
      <c r="G20" s="46"/>
      <c r="H20" s="46"/>
      <c r="I20" s="76"/>
    </row>
    <row r="21" spans="1:9" ht="13.25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ht="13.25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ht="13.25" x14ac:dyDescent="0.2">
      <c r="B23" s="64"/>
      <c r="C23" s="46"/>
      <c r="D23" s="46"/>
      <c r="E23" s="121"/>
      <c r="F23" s="46"/>
      <c r="G23" s="46"/>
      <c r="H23" s="46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ht="13.25" x14ac:dyDescent="0.2">
      <c r="B26" s="64"/>
      <c r="C26" s="46"/>
      <c r="D26" s="46"/>
      <c r="E26" s="121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1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1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1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21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21"/>
      <c r="F31" s="46"/>
      <c r="G31" s="46"/>
      <c r="H31" s="46"/>
      <c r="I31" s="76"/>
    </row>
    <row r="32" spans="1:9" ht="13.25" x14ac:dyDescent="0.2">
      <c r="B32" s="64"/>
      <c r="C32" s="119"/>
      <c r="D32" s="46"/>
      <c r="E32" s="51"/>
      <c r="F32" s="46"/>
      <c r="G32" s="46"/>
      <c r="H32" s="46"/>
      <c r="I32" s="76"/>
    </row>
    <row r="33" spans="1:9" ht="13.25" x14ac:dyDescent="0.2">
      <c r="B33" s="64"/>
      <c r="C33" s="46"/>
      <c r="D33" s="46"/>
      <c r="E33" s="46"/>
      <c r="F33" s="46"/>
      <c r="G33" s="46"/>
      <c r="H33" s="46"/>
      <c r="I33" s="76"/>
    </row>
    <row r="34" spans="1:9" ht="13.25" x14ac:dyDescent="0.2">
      <c r="B34" s="64"/>
      <c r="C34" s="46"/>
      <c r="D34" s="46"/>
      <c r="E34" s="46"/>
      <c r="F34" s="46"/>
      <c r="G34" s="46"/>
      <c r="H34" s="46"/>
      <c r="I34" s="76"/>
    </row>
    <row r="35" spans="1:9" ht="13.25" x14ac:dyDescent="0.2">
      <c r="B35" s="68"/>
      <c r="C35" s="46"/>
      <c r="D35" s="46"/>
      <c r="E35" s="46"/>
      <c r="F35" s="46"/>
      <c r="G35" s="46"/>
      <c r="H35" s="46"/>
      <c r="I35" s="76"/>
    </row>
    <row r="36" spans="1:9" ht="13.25" x14ac:dyDescent="0.2">
      <c r="B36" s="68"/>
      <c r="C36" s="46"/>
      <c r="D36" s="46"/>
      <c r="E36" s="46"/>
      <c r="F36" s="46"/>
      <c r="G36" s="46"/>
      <c r="H36" s="46"/>
      <c r="I36" s="76"/>
    </row>
    <row r="37" spans="1:9" ht="13.7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49</v>
      </c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15" t="s">
        <v>442</v>
      </c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  <row r="45" spans="1:9" ht="13.25" x14ac:dyDescent="0.2">
      <c r="B45" s="35"/>
      <c r="C45" s="35"/>
      <c r="D45" s="35"/>
      <c r="E45" s="35"/>
      <c r="F45" s="35"/>
      <c r="G45" s="35"/>
      <c r="H45" s="35"/>
      <c r="I45" s="35"/>
    </row>
    <row r="46" spans="1:9" ht="13.25" x14ac:dyDescent="0.2">
      <c r="B46" s="35"/>
      <c r="C46" s="35"/>
      <c r="D46" s="35"/>
      <c r="E46" s="35"/>
      <c r="F46" s="35"/>
      <c r="G46" s="35"/>
      <c r="H46" s="35"/>
      <c r="I46" s="35"/>
    </row>
    <row r="47" spans="1:9" ht="13.25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P54"/>
  <sheetViews>
    <sheetView zoomScaleNormal="100" workbookViewId="0"/>
  </sheetViews>
  <sheetFormatPr defaultColWidth="3.08984375" defaultRowHeight="13" x14ac:dyDescent="0.2"/>
  <cols>
    <col min="28" max="28" width="3" customWidth="1"/>
  </cols>
  <sheetData>
    <row r="1" spans="1:120" x14ac:dyDescent="0.2">
      <c r="A1" s="128" t="s">
        <v>41</v>
      </c>
      <c r="B1" s="129"/>
      <c r="C1" s="129"/>
      <c r="D1" s="129"/>
      <c r="E1" s="129"/>
      <c r="F1" s="128" t="s">
        <v>100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AY1" s="131"/>
    </row>
    <row r="2" spans="1:120" s="131" customFormat="1" x14ac:dyDescent="0.2">
      <c r="A2" s="132" t="s">
        <v>80</v>
      </c>
      <c r="B2" s="133"/>
      <c r="C2" s="133"/>
      <c r="D2" s="133"/>
      <c r="E2" s="133"/>
      <c r="F2" s="132" t="s">
        <v>101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120" ht="13.5" customHeight="1" x14ac:dyDescent="0.2">
      <c r="B4" s="135"/>
      <c r="C4" s="136"/>
      <c r="D4" s="137" t="s">
        <v>102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5"/>
      <c r="CK4" s="139"/>
      <c r="CL4" s="139"/>
      <c r="CM4" s="139"/>
      <c r="CN4" s="136"/>
      <c r="CO4" s="135"/>
      <c r="CP4" s="139"/>
      <c r="CQ4" s="139"/>
      <c r="CR4" s="139"/>
      <c r="CS4" s="136"/>
      <c r="CT4" s="135"/>
      <c r="CU4" s="136"/>
      <c r="CV4" s="135"/>
      <c r="CW4" s="139"/>
      <c r="CX4" s="136"/>
      <c r="CY4" s="135"/>
      <c r="CZ4" s="139"/>
      <c r="DA4" s="139"/>
      <c r="DB4" s="136"/>
      <c r="DC4" s="135"/>
      <c r="DD4" s="139"/>
      <c r="DE4" s="139"/>
      <c r="DF4" s="139"/>
      <c r="DG4" s="139"/>
      <c r="DH4" s="139"/>
      <c r="DI4" s="139"/>
      <c r="DJ4" s="139"/>
      <c r="DK4" s="139"/>
      <c r="DL4" s="139"/>
      <c r="DM4" s="139"/>
      <c r="DN4" s="139"/>
      <c r="DO4" s="139"/>
      <c r="DP4" s="136"/>
    </row>
    <row r="5" spans="1:120" ht="13.25" x14ac:dyDescent="0.2">
      <c r="B5" s="140"/>
      <c r="C5" s="141"/>
      <c r="D5" s="142" t="s">
        <v>243</v>
      </c>
      <c r="E5" s="143"/>
      <c r="F5" s="143"/>
      <c r="G5" s="143"/>
      <c r="H5" s="143"/>
      <c r="I5" s="144"/>
      <c r="J5" s="142" t="s">
        <v>242</v>
      </c>
      <c r="K5" s="143"/>
      <c r="L5" s="143"/>
      <c r="M5" s="143"/>
      <c r="N5" s="143"/>
      <c r="O5" s="144"/>
      <c r="P5" s="142" t="s">
        <v>129</v>
      </c>
      <c r="Q5" s="143"/>
      <c r="R5" s="143"/>
      <c r="S5" s="143"/>
      <c r="T5" s="143"/>
      <c r="U5" s="144"/>
      <c r="V5" s="142" t="s">
        <v>130</v>
      </c>
      <c r="W5" s="143"/>
      <c r="X5" s="143"/>
      <c r="Y5" s="143"/>
      <c r="Z5" s="143"/>
      <c r="AA5" s="144"/>
      <c r="AB5" s="142" t="s">
        <v>424</v>
      </c>
      <c r="AC5" s="143"/>
      <c r="AD5" s="143"/>
      <c r="AE5" s="143"/>
      <c r="AF5" s="143"/>
      <c r="AG5" s="144"/>
      <c r="AH5" s="142" t="s">
        <v>244</v>
      </c>
      <c r="AI5" s="143"/>
      <c r="AJ5" s="143"/>
      <c r="AK5" s="143"/>
      <c r="AL5" s="143"/>
      <c r="AM5" s="144"/>
      <c r="AN5" s="142" t="s">
        <v>246</v>
      </c>
      <c r="AO5" s="143"/>
      <c r="AP5" s="143"/>
      <c r="AQ5" s="143"/>
      <c r="AR5" s="143"/>
      <c r="AS5" s="144"/>
      <c r="AT5" s="142" t="s">
        <v>247</v>
      </c>
      <c r="AU5" s="143"/>
      <c r="AV5" s="143"/>
      <c r="AW5" s="143"/>
      <c r="AX5" s="143"/>
      <c r="AY5" s="144"/>
      <c r="AZ5" s="142" t="s">
        <v>248</v>
      </c>
      <c r="BA5" s="143"/>
      <c r="BB5" s="143"/>
      <c r="BC5" s="143"/>
      <c r="BD5" s="143"/>
      <c r="BE5" s="144"/>
      <c r="BF5" s="142" t="s">
        <v>249</v>
      </c>
      <c r="BG5" s="143"/>
      <c r="BH5" s="143"/>
      <c r="BI5" s="143"/>
      <c r="BJ5" s="143"/>
      <c r="BK5" s="144"/>
      <c r="BL5" s="142" t="s">
        <v>250</v>
      </c>
      <c r="BM5" s="143"/>
      <c r="BN5" s="143"/>
      <c r="BO5" s="143"/>
      <c r="BP5" s="143"/>
      <c r="BQ5" s="144"/>
      <c r="BR5" s="142" t="s">
        <v>251</v>
      </c>
      <c r="BS5" s="143"/>
      <c r="BT5" s="143"/>
      <c r="BU5" s="143"/>
      <c r="BV5" s="143"/>
      <c r="BW5" s="144"/>
      <c r="BX5" s="142" t="s">
        <v>253</v>
      </c>
      <c r="BY5" s="143"/>
      <c r="BZ5" s="143"/>
      <c r="CA5" s="143"/>
      <c r="CB5" s="143"/>
      <c r="CC5" s="144"/>
      <c r="CD5" s="142" t="s">
        <v>254</v>
      </c>
      <c r="CE5" s="143"/>
      <c r="CF5" s="143"/>
      <c r="CG5" s="143"/>
      <c r="CH5" s="143"/>
      <c r="CI5" s="144"/>
      <c r="CJ5" s="140"/>
      <c r="CK5" s="145"/>
      <c r="CL5" s="145"/>
      <c r="CM5" s="145"/>
      <c r="CN5" s="141"/>
      <c r="CO5" s="140"/>
      <c r="CP5" s="145"/>
      <c r="CQ5" s="145"/>
      <c r="CR5" s="145"/>
      <c r="CS5" s="141"/>
      <c r="CT5" s="140"/>
      <c r="CU5" s="141"/>
      <c r="CV5" s="140"/>
      <c r="CW5" s="145"/>
      <c r="CX5" s="141"/>
      <c r="CY5" s="140"/>
      <c r="CZ5" s="145"/>
      <c r="DA5" s="145"/>
      <c r="DB5" s="141"/>
      <c r="DC5" s="140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1"/>
    </row>
    <row r="6" spans="1:120" ht="96.75" customHeight="1" x14ac:dyDescent="0.2">
      <c r="B6" s="146" t="s">
        <v>103</v>
      </c>
      <c r="C6" s="147"/>
      <c r="D6" s="239" t="s">
        <v>430</v>
      </c>
      <c r="E6" s="240"/>
      <c r="F6" s="240"/>
      <c r="G6" s="240"/>
      <c r="H6" s="240"/>
      <c r="I6" s="241"/>
      <c r="J6" s="239" t="s">
        <v>239</v>
      </c>
      <c r="K6" s="240"/>
      <c r="L6" s="240"/>
      <c r="M6" s="240"/>
      <c r="N6" s="240"/>
      <c r="O6" s="241"/>
      <c r="P6" s="239" t="s">
        <v>240</v>
      </c>
      <c r="Q6" s="240"/>
      <c r="R6" s="240"/>
      <c r="S6" s="240"/>
      <c r="T6" s="240"/>
      <c r="U6" s="241"/>
      <c r="V6" s="239" t="s">
        <v>241</v>
      </c>
      <c r="W6" s="240"/>
      <c r="X6" s="240"/>
      <c r="Y6" s="240"/>
      <c r="Z6" s="240"/>
      <c r="AA6" s="241"/>
      <c r="AB6" s="239" t="s">
        <v>431</v>
      </c>
      <c r="AC6" s="240"/>
      <c r="AD6" s="240"/>
      <c r="AE6" s="240"/>
      <c r="AF6" s="240"/>
      <c r="AG6" s="241"/>
      <c r="AH6" s="239" t="s">
        <v>425</v>
      </c>
      <c r="AI6" s="240"/>
      <c r="AJ6" s="240"/>
      <c r="AK6" s="240"/>
      <c r="AL6" s="240"/>
      <c r="AM6" s="241"/>
      <c r="AN6" s="239" t="s">
        <v>245</v>
      </c>
      <c r="AO6" s="240"/>
      <c r="AP6" s="240"/>
      <c r="AQ6" s="240"/>
      <c r="AR6" s="240"/>
      <c r="AS6" s="241"/>
      <c r="AT6" s="239" t="s">
        <v>432</v>
      </c>
      <c r="AU6" s="240"/>
      <c r="AV6" s="240"/>
      <c r="AW6" s="240"/>
      <c r="AX6" s="240"/>
      <c r="AY6" s="241"/>
      <c r="AZ6" s="239" t="s">
        <v>386</v>
      </c>
      <c r="BA6" s="240"/>
      <c r="BB6" s="240"/>
      <c r="BC6" s="240"/>
      <c r="BD6" s="240"/>
      <c r="BE6" s="241"/>
      <c r="BF6" s="239" t="s">
        <v>387</v>
      </c>
      <c r="BG6" s="240"/>
      <c r="BH6" s="240"/>
      <c r="BI6" s="240"/>
      <c r="BJ6" s="240"/>
      <c r="BK6" s="241"/>
      <c r="BL6" s="239" t="s">
        <v>433</v>
      </c>
      <c r="BM6" s="240"/>
      <c r="BN6" s="240"/>
      <c r="BO6" s="240"/>
      <c r="BP6" s="240"/>
      <c r="BQ6" s="241"/>
      <c r="BR6" s="239" t="s">
        <v>252</v>
      </c>
      <c r="BS6" s="240"/>
      <c r="BT6" s="240"/>
      <c r="BU6" s="240"/>
      <c r="BV6" s="240"/>
      <c r="BW6" s="241"/>
      <c r="BX6" s="239" t="s">
        <v>434</v>
      </c>
      <c r="BY6" s="240"/>
      <c r="BZ6" s="240"/>
      <c r="CA6" s="240"/>
      <c r="CB6" s="240"/>
      <c r="CC6" s="241"/>
      <c r="CD6" s="239" t="s">
        <v>435</v>
      </c>
      <c r="CE6" s="240"/>
      <c r="CF6" s="240"/>
      <c r="CG6" s="240"/>
      <c r="CH6" s="240"/>
      <c r="CI6" s="241"/>
      <c r="CJ6" s="148" t="s">
        <v>104</v>
      </c>
      <c r="CK6" s="149"/>
      <c r="CL6" s="149"/>
      <c r="CM6" s="149"/>
      <c r="CN6" s="150"/>
      <c r="CO6" s="148" t="s">
        <v>105</v>
      </c>
      <c r="CP6" s="149"/>
      <c r="CQ6" s="149"/>
      <c r="CR6" s="149"/>
      <c r="CS6" s="150"/>
      <c r="CT6" s="148" t="s">
        <v>106</v>
      </c>
      <c r="CU6" s="150"/>
      <c r="CV6" s="148" t="s">
        <v>107</v>
      </c>
      <c r="CW6" s="149"/>
      <c r="CX6" s="150"/>
      <c r="CY6" s="148" t="s">
        <v>108</v>
      </c>
      <c r="CZ6" s="149"/>
      <c r="DA6" s="149"/>
      <c r="DB6" s="150"/>
      <c r="DC6" s="148" t="s">
        <v>109</v>
      </c>
      <c r="DD6" s="149"/>
      <c r="DE6" s="149"/>
      <c r="DF6" s="149"/>
      <c r="DG6" s="149"/>
      <c r="DH6" s="149"/>
      <c r="DI6" s="149"/>
      <c r="DJ6" s="149"/>
      <c r="DK6" s="149"/>
      <c r="DL6" s="149"/>
      <c r="DM6" s="149"/>
      <c r="DN6" s="149"/>
      <c r="DO6" s="149"/>
      <c r="DP6" s="150"/>
    </row>
    <row r="7" spans="1:120" x14ac:dyDescent="0.2">
      <c r="B7" s="151">
        <v>1</v>
      </c>
      <c r="C7" s="152"/>
      <c r="D7" s="153" t="s">
        <v>110</v>
      </c>
      <c r="E7" s="154"/>
      <c r="F7" s="154"/>
      <c r="G7" s="154"/>
      <c r="H7" s="154"/>
      <c r="I7" s="155"/>
      <c r="J7" s="153" t="s">
        <v>110</v>
      </c>
      <c r="K7" s="154"/>
      <c r="L7" s="154"/>
      <c r="M7" s="154"/>
      <c r="N7" s="154"/>
      <c r="O7" s="155"/>
      <c r="P7" s="153" t="s">
        <v>111</v>
      </c>
      <c r="Q7" s="154"/>
      <c r="R7" s="154"/>
      <c r="S7" s="154"/>
      <c r="T7" s="154"/>
      <c r="U7" s="155"/>
      <c r="V7" s="153" t="s">
        <v>111</v>
      </c>
      <c r="W7" s="154"/>
      <c r="X7" s="154"/>
      <c r="Y7" s="154"/>
      <c r="Z7" s="154"/>
      <c r="AA7" s="155"/>
      <c r="AB7" s="153" t="s">
        <v>110</v>
      </c>
      <c r="AC7" s="154"/>
      <c r="AD7" s="154"/>
      <c r="AE7" s="154"/>
      <c r="AF7" s="154"/>
      <c r="AG7" s="155"/>
      <c r="AH7" s="153" t="s">
        <v>110</v>
      </c>
      <c r="AI7" s="154"/>
      <c r="AJ7" s="154"/>
      <c r="AK7" s="154"/>
      <c r="AL7" s="154"/>
      <c r="AM7" s="155"/>
      <c r="AN7" s="153" t="s">
        <v>112</v>
      </c>
      <c r="AO7" s="154"/>
      <c r="AP7" s="154"/>
      <c r="AQ7" s="154"/>
      <c r="AR7" s="154"/>
      <c r="AS7" s="155"/>
      <c r="AT7" s="153" t="s">
        <v>111</v>
      </c>
      <c r="AU7" s="154"/>
      <c r="AV7" s="154"/>
      <c r="AW7" s="154"/>
      <c r="AX7" s="154"/>
      <c r="AY7" s="155"/>
      <c r="AZ7" s="153" t="s">
        <v>111</v>
      </c>
      <c r="BA7" s="154" t="s">
        <v>388</v>
      </c>
      <c r="BB7" s="154"/>
      <c r="BC7" s="154"/>
      <c r="BD7" s="154"/>
      <c r="BE7" s="155"/>
      <c r="BF7" s="153" t="s">
        <v>110</v>
      </c>
      <c r="BG7" s="154" t="s">
        <v>388</v>
      </c>
      <c r="BH7" s="154"/>
      <c r="BI7" s="154"/>
      <c r="BJ7" s="154"/>
      <c r="BK7" s="155"/>
      <c r="BL7" s="153" t="s">
        <v>112</v>
      </c>
      <c r="BM7" s="154"/>
      <c r="BN7" s="154"/>
      <c r="BO7" s="154"/>
      <c r="BP7" s="154"/>
      <c r="BQ7" s="155"/>
      <c r="BR7" s="153" t="s">
        <v>111</v>
      </c>
      <c r="BS7" s="154"/>
      <c r="BT7" s="154"/>
      <c r="BU7" s="154"/>
      <c r="BV7" s="154"/>
      <c r="BW7" s="155"/>
      <c r="BX7" s="153" t="s">
        <v>111</v>
      </c>
      <c r="BY7" s="154"/>
      <c r="BZ7" s="154"/>
      <c r="CA7" s="154"/>
      <c r="CB7" s="154"/>
      <c r="CC7" s="155"/>
      <c r="CD7" s="153" t="s">
        <v>110</v>
      </c>
      <c r="CE7" s="154"/>
      <c r="CF7" s="154"/>
      <c r="CG7" s="154"/>
      <c r="CH7" s="154"/>
      <c r="CI7" s="155"/>
      <c r="CJ7" s="231" t="s">
        <v>113</v>
      </c>
      <c r="CK7" s="232"/>
      <c r="CL7" s="232"/>
      <c r="CM7" s="232"/>
      <c r="CN7" s="233"/>
      <c r="CO7" s="231" t="s">
        <v>113</v>
      </c>
      <c r="CP7" s="232"/>
      <c r="CQ7" s="232"/>
      <c r="CR7" s="232"/>
      <c r="CS7" s="233"/>
      <c r="CT7" s="234" t="s">
        <v>396</v>
      </c>
      <c r="CU7" s="235"/>
      <c r="CV7" s="221" t="s">
        <v>397</v>
      </c>
      <c r="CW7" s="222"/>
      <c r="CX7" s="223"/>
      <c r="CY7" s="224">
        <v>44915</v>
      </c>
      <c r="CZ7" s="222"/>
      <c r="DA7" s="222"/>
      <c r="DB7" s="223"/>
      <c r="DC7" s="225"/>
      <c r="DD7" s="226"/>
      <c r="DE7" s="226"/>
      <c r="DF7" s="226"/>
      <c r="DG7" s="226"/>
      <c r="DH7" s="226"/>
      <c r="DI7" s="226"/>
      <c r="DJ7" s="226"/>
      <c r="DK7" s="226"/>
      <c r="DL7" s="226"/>
      <c r="DM7" s="226"/>
      <c r="DN7" s="226"/>
      <c r="DO7" s="226"/>
      <c r="DP7" s="227"/>
    </row>
    <row r="8" spans="1:120" ht="13.5" customHeight="1" x14ac:dyDescent="0.2">
      <c r="B8" s="151">
        <v>2</v>
      </c>
      <c r="C8" s="152"/>
      <c r="D8" s="153" t="s">
        <v>115</v>
      </c>
      <c r="E8" s="154"/>
      <c r="F8" s="154"/>
      <c r="G8" s="154"/>
      <c r="H8" s="154"/>
      <c r="I8" s="155"/>
      <c r="J8" s="153" t="s">
        <v>116</v>
      </c>
      <c r="K8" s="154"/>
      <c r="L8" s="154"/>
      <c r="M8" s="154"/>
      <c r="N8" s="154"/>
      <c r="O8" s="155"/>
      <c r="P8" s="153" t="s">
        <v>112</v>
      </c>
      <c r="Q8" s="154"/>
      <c r="R8" s="154"/>
      <c r="S8" s="154"/>
      <c r="T8" s="154"/>
      <c r="U8" s="155"/>
      <c r="V8" s="153" t="s">
        <v>116</v>
      </c>
      <c r="W8" s="154"/>
      <c r="X8" s="154"/>
      <c r="Y8" s="154"/>
      <c r="Z8" s="154"/>
      <c r="AA8" s="155"/>
      <c r="AB8" s="153" t="s">
        <v>110</v>
      </c>
      <c r="AC8" s="154"/>
      <c r="AD8" s="154"/>
      <c r="AE8" s="154"/>
      <c r="AF8" s="154"/>
      <c r="AG8" s="155"/>
      <c r="AH8" s="153" t="s">
        <v>117</v>
      </c>
      <c r="AI8" s="154"/>
      <c r="AJ8" s="154"/>
      <c r="AK8" s="154"/>
      <c r="AL8" s="154"/>
      <c r="AM8" s="155"/>
      <c r="AN8" s="153" t="s">
        <v>111</v>
      </c>
      <c r="AO8" s="154"/>
      <c r="AP8" s="154"/>
      <c r="AQ8" s="154"/>
      <c r="AR8" s="154"/>
      <c r="AS8" s="155"/>
      <c r="AT8" s="153" t="s">
        <v>110</v>
      </c>
      <c r="AU8" s="154"/>
      <c r="AV8" s="154"/>
      <c r="AW8" s="154"/>
      <c r="AX8" s="154"/>
      <c r="AY8" s="155"/>
      <c r="AZ8" s="153" t="s">
        <v>112</v>
      </c>
      <c r="BA8" s="154" t="s">
        <v>388</v>
      </c>
      <c r="BB8" s="154"/>
      <c r="BC8" s="154"/>
      <c r="BD8" s="154"/>
      <c r="BE8" s="155"/>
      <c r="BF8" s="153" t="s">
        <v>117</v>
      </c>
      <c r="BG8" s="154" t="s">
        <v>388</v>
      </c>
      <c r="BH8" s="154"/>
      <c r="BI8" s="154"/>
      <c r="BJ8" s="154"/>
      <c r="BK8" s="155"/>
      <c r="BL8" s="153" t="s">
        <v>111</v>
      </c>
      <c r="BM8" s="154"/>
      <c r="BN8" s="154"/>
      <c r="BO8" s="154"/>
      <c r="BP8" s="154"/>
      <c r="BQ8" s="155"/>
      <c r="BR8" s="153" t="s">
        <v>110</v>
      </c>
      <c r="BS8" s="154"/>
      <c r="BT8" s="154"/>
      <c r="BU8" s="154"/>
      <c r="BV8" s="154"/>
      <c r="BW8" s="155"/>
      <c r="BX8" s="153" t="s">
        <v>112</v>
      </c>
      <c r="BY8" s="154"/>
      <c r="BZ8" s="154"/>
      <c r="CA8" s="154"/>
      <c r="CB8" s="154"/>
      <c r="CC8" s="155"/>
      <c r="CD8" s="153" t="s">
        <v>112</v>
      </c>
      <c r="CE8" s="154"/>
      <c r="CF8" s="154"/>
      <c r="CG8" s="154"/>
      <c r="CH8" s="154"/>
      <c r="CI8" s="155"/>
      <c r="CJ8" s="231" t="s">
        <v>118</v>
      </c>
      <c r="CK8" s="232"/>
      <c r="CL8" s="232"/>
      <c r="CM8" s="232"/>
      <c r="CN8" s="233"/>
      <c r="CO8" s="231" t="s">
        <v>445</v>
      </c>
      <c r="CP8" s="232"/>
      <c r="CQ8" s="232"/>
      <c r="CR8" s="232"/>
      <c r="CS8" s="233"/>
      <c r="CT8" s="234" t="s">
        <v>441</v>
      </c>
      <c r="CU8" s="235"/>
      <c r="CV8" s="221" t="s">
        <v>397</v>
      </c>
      <c r="CW8" s="222"/>
      <c r="CX8" s="223"/>
      <c r="CY8" s="224">
        <v>44915</v>
      </c>
      <c r="CZ8" s="222"/>
      <c r="DA8" s="222"/>
      <c r="DB8" s="223"/>
      <c r="DC8" s="225"/>
      <c r="DD8" s="226"/>
      <c r="DE8" s="226"/>
      <c r="DF8" s="226"/>
      <c r="DG8" s="226"/>
      <c r="DH8" s="226"/>
      <c r="DI8" s="226"/>
      <c r="DJ8" s="226"/>
      <c r="DK8" s="226"/>
      <c r="DL8" s="226"/>
      <c r="DM8" s="226"/>
      <c r="DN8" s="226"/>
      <c r="DO8" s="226"/>
      <c r="DP8" s="227"/>
    </row>
    <row r="9" spans="1:120" ht="13.5" customHeight="1" x14ac:dyDescent="0.2">
      <c r="B9" s="151">
        <v>3</v>
      </c>
      <c r="C9" s="152"/>
      <c r="D9" s="153" t="s">
        <v>110</v>
      </c>
      <c r="E9" s="154"/>
      <c r="F9" s="154"/>
      <c r="G9" s="154"/>
      <c r="H9" s="154"/>
      <c r="I9" s="155"/>
      <c r="J9" s="153" t="s">
        <v>119</v>
      </c>
      <c r="K9" s="154"/>
      <c r="L9" s="154"/>
      <c r="M9" s="154"/>
      <c r="N9" s="154"/>
      <c r="O9" s="155"/>
      <c r="P9" s="153" t="s">
        <v>110</v>
      </c>
      <c r="Q9" s="154"/>
      <c r="R9" s="154"/>
      <c r="S9" s="154"/>
      <c r="T9" s="154"/>
      <c r="U9" s="155"/>
      <c r="V9" s="153" t="s">
        <v>116</v>
      </c>
      <c r="W9" s="154"/>
      <c r="X9" s="154"/>
      <c r="Y9" s="154"/>
      <c r="Z9" s="154"/>
      <c r="AA9" s="155"/>
      <c r="AB9" s="153" t="s">
        <v>110</v>
      </c>
      <c r="AC9" s="154"/>
      <c r="AD9" s="154"/>
      <c r="AE9" s="154"/>
      <c r="AF9" s="154"/>
      <c r="AG9" s="155"/>
      <c r="AH9" s="153" t="s">
        <v>111</v>
      </c>
      <c r="AI9" s="154"/>
      <c r="AJ9" s="154"/>
      <c r="AK9" s="154"/>
      <c r="AL9" s="154"/>
      <c r="AM9" s="155"/>
      <c r="AN9" s="153" t="s">
        <v>111</v>
      </c>
      <c r="AO9" s="154"/>
      <c r="AP9" s="154"/>
      <c r="AQ9" s="154"/>
      <c r="AR9" s="154"/>
      <c r="AS9" s="155"/>
      <c r="AT9" s="153" t="s">
        <v>110</v>
      </c>
      <c r="AU9" s="154"/>
      <c r="AV9" s="154"/>
      <c r="AW9" s="154"/>
      <c r="AX9" s="154"/>
      <c r="AY9" s="155"/>
      <c r="AZ9" s="153" t="s">
        <v>110</v>
      </c>
      <c r="BA9" s="154" t="s">
        <v>388</v>
      </c>
      <c r="BB9" s="154"/>
      <c r="BC9" s="154"/>
      <c r="BD9" s="154"/>
      <c r="BE9" s="155"/>
      <c r="BF9" s="153" t="s">
        <v>111</v>
      </c>
      <c r="BG9" s="154" t="s">
        <v>388</v>
      </c>
      <c r="BH9" s="154"/>
      <c r="BI9" s="154"/>
      <c r="BJ9" s="154"/>
      <c r="BK9" s="155"/>
      <c r="BL9" s="153" t="s">
        <v>111</v>
      </c>
      <c r="BM9" s="154"/>
      <c r="BN9" s="154"/>
      <c r="BO9" s="154"/>
      <c r="BP9" s="154"/>
      <c r="BQ9" s="155"/>
      <c r="BR9" s="153" t="s">
        <v>110</v>
      </c>
      <c r="BS9" s="154"/>
      <c r="BT9" s="154"/>
      <c r="BU9" s="154"/>
      <c r="BV9" s="154"/>
      <c r="BW9" s="155"/>
      <c r="BX9" s="153" t="s">
        <v>110</v>
      </c>
      <c r="BY9" s="154"/>
      <c r="BZ9" s="154"/>
      <c r="CA9" s="154"/>
      <c r="CB9" s="154"/>
      <c r="CC9" s="155"/>
      <c r="CD9" s="153" t="s">
        <v>117</v>
      </c>
      <c r="CE9" s="154"/>
      <c r="CF9" s="154"/>
      <c r="CG9" s="154"/>
      <c r="CH9" s="154"/>
      <c r="CI9" s="155"/>
      <c r="CJ9" s="231" t="s">
        <v>118</v>
      </c>
      <c r="CK9" s="232"/>
      <c r="CL9" s="232"/>
      <c r="CM9" s="232"/>
      <c r="CN9" s="233"/>
      <c r="CO9" s="231" t="s">
        <v>445</v>
      </c>
      <c r="CP9" s="232"/>
      <c r="CQ9" s="232"/>
      <c r="CR9" s="232"/>
      <c r="CS9" s="233"/>
      <c r="CT9" s="234" t="s">
        <v>441</v>
      </c>
      <c r="CU9" s="235"/>
      <c r="CV9" s="221" t="s">
        <v>397</v>
      </c>
      <c r="CW9" s="222"/>
      <c r="CX9" s="223"/>
      <c r="CY9" s="224">
        <v>44915</v>
      </c>
      <c r="CZ9" s="222"/>
      <c r="DA9" s="222"/>
      <c r="DB9" s="223"/>
      <c r="DC9" s="225"/>
      <c r="DD9" s="226"/>
      <c r="DE9" s="226"/>
      <c r="DF9" s="226"/>
      <c r="DG9" s="226"/>
      <c r="DH9" s="226"/>
      <c r="DI9" s="226"/>
      <c r="DJ9" s="226"/>
      <c r="DK9" s="226"/>
      <c r="DL9" s="226"/>
      <c r="DM9" s="226"/>
      <c r="DN9" s="226"/>
      <c r="DO9" s="226"/>
      <c r="DP9" s="227"/>
    </row>
    <row r="10" spans="1:120" ht="13.5" customHeight="1" x14ac:dyDescent="0.2">
      <c r="B10" s="151">
        <v>4</v>
      </c>
      <c r="C10" s="152"/>
      <c r="D10" s="153" t="s">
        <v>110</v>
      </c>
      <c r="E10" s="154"/>
      <c r="F10" s="154"/>
      <c r="G10" s="154"/>
      <c r="H10" s="154"/>
      <c r="I10" s="155"/>
      <c r="J10" s="153" t="s">
        <v>112</v>
      </c>
      <c r="K10" s="154"/>
      <c r="L10" s="154"/>
      <c r="M10" s="154"/>
      <c r="N10" s="154"/>
      <c r="O10" s="155"/>
      <c r="P10" s="153" t="s">
        <v>120</v>
      </c>
      <c r="Q10" s="154"/>
      <c r="R10" s="154"/>
      <c r="S10" s="154"/>
      <c r="T10" s="154"/>
      <c r="U10" s="155"/>
      <c r="V10" s="153" t="s">
        <v>111</v>
      </c>
      <c r="W10" s="154"/>
      <c r="X10" s="154"/>
      <c r="Y10" s="154"/>
      <c r="Z10" s="154"/>
      <c r="AA10" s="155"/>
      <c r="AB10" s="153" t="s">
        <v>110</v>
      </c>
      <c r="AC10" s="154"/>
      <c r="AD10" s="154"/>
      <c r="AE10" s="154"/>
      <c r="AF10" s="154"/>
      <c r="AG10" s="155"/>
      <c r="AH10" s="153" t="s">
        <v>110</v>
      </c>
      <c r="AI10" s="154"/>
      <c r="AJ10" s="154"/>
      <c r="AK10" s="154"/>
      <c r="AL10" s="154"/>
      <c r="AM10" s="155"/>
      <c r="AN10" s="153" t="s">
        <v>112</v>
      </c>
      <c r="AO10" s="154"/>
      <c r="AP10" s="154"/>
      <c r="AQ10" s="154"/>
      <c r="AR10" s="154"/>
      <c r="AS10" s="155"/>
      <c r="AT10" s="153" t="s">
        <v>111</v>
      </c>
      <c r="AU10" s="154"/>
      <c r="AV10" s="154"/>
      <c r="AW10" s="154"/>
      <c r="AX10" s="154"/>
      <c r="AY10" s="155"/>
      <c r="AZ10" s="153" t="s">
        <v>111</v>
      </c>
      <c r="BA10" s="154" t="s">
        <v>388</v>
      </c>
      <c r="BB10" s="154"/>
      <c r="BC10" s="154"/>
      <c r="BD10" s="154"/>
      <c r="BE10" s="155"/>
      <c r="BF10" s="153" t="s">
        <v>110</v>
      </c>
      <c r="BG10" s="154" t="s">
        <v>388</v>
      </c>
      <c r="BH10" s="154"/>
      <c r="BI10" s="154"/>
      <c r="BJ10" s="154"/>
      <c r="BK10" s="155"/>
      <c r="BL10" s="153" t="s">
        <v>112</v>
      </c>
      <c r="BM10" s="154"/>
      <c r="BN10" s="154"/>
      <c r="BO10" s="154"/>
      <c r="BP10" s="154"/>
      <c r="BQ10" s="155"/>
      <c r="BR10" s="153" t="s">
        <v>111</v>
      </c>
      <c r="BS10" s="154"/>
      <c r="BT10" s="154"/>
      <c r="BU10" s="154"/>
      <c r="BV10" s="154"/>
      <c r="BW10" s="155"/>
      <c r="BX10" s="153" t="s">
        <v>111</v>
      </c>
      <c r="BY10" s="154"/>
      <c r="BZ10" s="154"/>
      <c r="CA10" s="154"/>
      <c r="CB10" s="154"/>
      <c r="CC10" s="155"/>
      <c r="CD10" s="153" t="s">
        <v>117</v>
      </c>
      <c r="CE10" s="154"/>
      <c r="CF10" s="154"/>
      <c r="CG10" s="154"/>
      <c r="CH10" s="154"/>
      <c r="CI10" s="155"/>
      <c r="CJ10" s="231" t="s">
        <v>118</v>
      </c>
      <c r="CK10" s="232"/>
      <c r="CL10" s="232"/>
      <c r="CM10" s="232"/>
      <c r="CN10" s="233"/>
      <c r="CO10" s="231" t="s">
        <v>445</v>
      </c>
      <c r="CP10" s="232"/>
      <c r="CQ10" s="232"/>
      <c r="CR10" s="232"/>
      <c r="CS10" s="233"/>
      <c r="CT10" s="234" t="s">
        <v>441</v>
      </c>
      <c r="CU10" s="235"/>
      <c r="CV10" s="221" t="s">
        <v>397</v>
      </c>
      <c r="CW10" s="222"/>
      <c r="CX10" s="223"/>
      <c r="CY10" s="224">
        <v>44915</v>
      </c>
      <c r="CZ10" s="222"/>
      <c r="DA10" s="222"/>
      <c r="DB10" s="223"/>
      <c r="DC10" s="225"/>
      <c r="DD10" s="226"/>
      <c r="DE10" s="226"/>
      <c r="DF10" s="226"/>
      <c r="DG10" s="226"/>
      <c r="DH10" s="226"/>
      <c r="DI10" s="226"/>
      <c r="DJ10" s="226"/>
      <c r="DK10" s="226"/>
      <c r="DL10" s="226"/>
      <c r="DM10" s="226"/>
      <c r="DN10" s="226"/>
      <c r="DO10" s="226"/>
      <c r="DP10" s="227"/>
    </row>
    <row r="11" spans="1:120" ht="13.5" customHeight="1" x14ac:dyDescent="0.2">
      <c r="B11" s="151">
        <v>5</v>
      </c>
      <c r="C11" s="152"/>
      <c r="D11" s="153" t="s">
        <v>110</v>
      </c>
      <c r="E11" s="154"/>
      <c r="F11" s="154"/>
      <c r="G11" s="154"/>
      <c r="H11" s="154"/>
      <c r="I11" s="155"/>
      <c r="J11" s="153" t="s">
        <v>110</v>
      </c>
      <c r="K11" s="154"/>
      <c r="L11" s="154"/>
      <c r="M11" s="154"/>
      <c r="N11" s="154"/>
      <c r="O11" s="155"/>
      <c r="P11" s="153" t="s">
        <v>110</v>
      </c>
      <c r="Q11" s="154"/>
      <c r="R11" s="154"/>
      <c r="S11" s="154"/>
      <c r="T11" s="154"/>
      <c r="U11" s="155"/>
      <c r="V11" s="153" t="s">
        <v>120</v>
      </c>
      <c r="W11" s="154"/>
      <c r="X11" s="154"/>
      <c r="Y11" s="154"/>
      <c r="Z11" s="154"/>
      <c r="AA11" s="155"/>
      <c r="AB11" s="153" t="s">
        <v>110</v>
      </c>
      <c r="AC11" s="154"/>
      <c r="AD11" s="154"/>
      <c r="AE11" s="154"/>
      <c r="AF11" s="154"/>
      <c r="AG11" s="155"/>
      <c r="AH11" s="153" t="s">
        <v>112</v>
      </c>
      <c r="AI11" s="154"/>
      <c r="AJ11" s="154"/>
      <c r="AK11" s="154"/>
      <c r="AL11" s="154"/>
      <c r="AM11" s="155"/>
      <c r="AN11" s="153" t="s">
        <v>111</v>
      </c>
      <c r="AO11" s="154"/>
      <c r="AP11" s="154"/>
      <c r="AQ11" s="154"/>
      <c r="AR11" s="154"/>
      <c r="AS11" s="155"/>
      <c r="AT11" s="153" t="s">
        <v>112</v>
      </c>
      <c r="AU11" s="154"/>
      <c r="AV11" s="154"/>
      <c r="AW11" s="154"/>
      <c r="AX11" s="154"/>
      <c r="AY11" s="155"/>
      <c r="AZ11" s="153" t="s">
        <v>110</v>
      </c>
      <c r="BA11" s="154" t="s">
        <v>388</v>
      </c>
      <c r="BB11" s="154"/>
      <c r="BC11" s="154"/>
      <c r="BD11" s="154"/>
      <c r="BE11" s="155"/>
      <c r="BF11" s="153" t="s">
        <v>112</v>
      </c>
      <c r="BG11" s="154" t="s">
        <v>388</v>
      </c>
      <c r="BH11" s="154"/>
      <c r="BI11" s="154"/>
      <c r="BJ11" s="154"/>
      <c r="BK11" s="155"/>
      <c r="BL11" s="153" t="s">
        <v>111</v>
      </c>
      <c r="BM11" s="154"/>
      <c r="BN11" s="154"/>
      <c r="BO11" s="154"/>
      <c r="BP11" s="154"/>
      <c r="BQ11" s="155"/>
      <c r="BR11" s="153" t="s">
        <v>112</v>
      </c>
      <c r="BS11" s="154"/>
      <c r="BT11" s="154"/>
      <c r="BU11" s="154"/>
      <c r="BV11" s="154"/>
      <c r="BW11" s="155"/>
      <c r="BX11" s="153" t="s">
        <v>110</v>
      </c>
      <c r="BY11" s="154"/>
      <c r="BZ11" s="154"/>
      <c r="CA11" s="154"/>
      <c r="CB11" s="154"/>
      <c r="CC11" s="155"/>
      <c r="CD11" s="153" t="s">
        <v>116</v>
      </c>
      <c r="CE11" s="154"/>
      <c r="CF11" s="154"/>
      <c r="CG11" s="154"/>
      <c r="CH11" s="154"/>
      <c r="CI11" s="155"/>
      <c r="CJ11" s="231" t="s">
        <v>118</v>
      </c>
      <c r="CK11" s="232"/>
      <c r="CL11" s="232"/>
      <c r="CM11" s="232"/>
      <c r="CN11" s="233"/>
      <c r="CO11" s="231" t="s">
        <v>445</v>
      </c>
      <c r="CP11" s="232"/>
      <c r="CQ11" s="232"/>
      <c r="CR11" s="232"/>
      <c r="CS11" s="233"/>
      <c r="CT11" s="234" t="s">
        <v>441</v>
      </c>
      <c r="CU11" s="235"/>
      <c r="CV11" s="221" t="s">
        <v>397</v>
      </c>
      <c r="CW11" s="222"/>
      <c r="CX11" s="223"/>
      <c r="CY11" s="224">
        <v>44915</v>
      </c>
      <c r="CZ11" s="222"/>
      <c r="DA11" s="222"/>
      <c r="DB11" s="223"/>
      <c r="DC11" s="225"/>
      <c r="DD11" s="226"/>
      <c r="DE11" s="226"/>
      <c r="DF11" s="226"/>
      <c r="DG11" s="226"/>
      <c r="DH11" s="226"/>
      <c r="DI11" s="226"/>
      <c r="DJ11" s="226"/>
      <c r="DK11" s="226"/>
      <c r="DL11" s="226"/>
      <c r="DM11" s="226"/>
      <c r="DN11" s="226"/>
      <c r="DO11" s="226"/>
      <c r="DP11" s="227"/>
    </row>
    <row r="12" spans="1:120" ht="13.5" customHeight="1" x14ac:dyDescent="0.2">
      <c r="B12" s="151">
        <v>6</v>
      </c>
      <c r="C12" s="152"/>
      <c r="D12" s="153" t="s">
        <v>110</v>
      </c>
      <c r="E12" s="154"/>
      <c r="F12" s="154"/>
      <c r="G12" s="154"/>
      <c r="H12" s="154"/>
      <c r="I12" s="155"/>
      <c r="J12" s="153" t="s">
        <v>110</v>
      </c>
      <c r="K12" s="154"/>
      <c r="L12" s="154"/>
      <c r="M12" s="154"/>
      <c r="N12" s="154"/>
      <c r="O12" s="155"/>
      <c r="P12" s="153" t="s">
        <v>110</v>
      </c>
      <c r="Q12" s="154"/>
      <c r="R12" s="154"/>
      <c r="S12" s="154"/>
      <c r="T12" s="154"/>
      <c r="U12" s="155"/>
      <c r="V12" s="153" t="s">
        <v>111</v>
      </c>
      <c r="W12" s="154"/>
      <c r="X12" s="154"/>
      <c r="Y12" s="154"/>
      <c r="Z12" s="154"/>
      <c r="AA12" s="155"/>
      <c r="AB12" s="153" t="s">
        <v>110</v>
      </c>
      <c r="AC12" s="154"/>
      <c r="AD12" s="154"/>
      <c r="AE12" s="154"/>
      <c r="AF12" s="154"/>
      <c r="AG12" s="155"/>
      <c r="AH12" s="153" t="s">
        <v>115</v>
      </c>
      <c r="AI12" s="154"/>
      <c r="AJ12" s="154"/>
      <c r="AK12" s="154"/>
      <c r="AL12" s="154"/>
      <c r="AM12" s="155"/>
      <c r="AN12" s="153" t="s">
        <v>112</v>
      </c>
      <c r="AO12" s="154"/>
      <c r="AP12" s="154"/>
      <c r="AQ12" s="154"/>
      <c r="AR12" s="154"/>
      <c r="AS12" s="155"/>
      <c r="AT12" s="153" t="s">
        <v>116</v>
      </c>
      <c r="AU12" s="154"/>
      <c r="AV12" s="154"/>
      <c r="AW12" s="154"/>
      <c r="AX12" s="154"/>
      <c r="AY12" s="155"/>
      <c r="AZ12" s="153" t="s">
        <v>110</v>
      </c>
      <c r="BA12" s="154" t="s">
        <v>388</v>
      </c>
      <c r="BB12" s="154"/>
      <c r="BC12" s="154"/>
      <c r="BD12" s="154"/>
      <c r="BE12" s="155"/>
      <c r="BF12" s="153" t="s">
        <v>112</v>
      </c>
      <c r="BG12" s="154" t="s">
        <v>388</v>
      </c>
      <c r="BH12" s="154"/>
      <c r="BI12" s="154"/>
      <c r="BJ12" s="154"/>
      <c r="BK12" s="155"/>
      <c r="BL12" s="153" t="s">
        <v>111</v>
      </c>
      <c r="BM12" s="154"/>
      <c r="BN12" s="154"/>
      <c r="BO12" s="154"/>
      <c r="BP12" s="154"/>
      <c r="BQ12" s="155"/>
      <c r="BR12" s="153" t="s">
        <v>112</v>
      </c>
      <c r="BS12" s="154"/>
      <c r="BT12" s="154"/>
      <c r="BU12" s="154"/>
      <c r="BV12" s="154"/>
      <c r="BW12" s="155"/>
      <c r="BX12" s="153" t="s">
        <v>110</v>
      </c>
      <c r="BY12" s="154"/>
      <c r="BZ12" s="154"/>
      <c r="CA12" s="154"/>
      <c r="CB12" s="154"/>
      <c r="CC12" s="155"/>
      <c r="CD12" s="153" t="s">
        <v>116</v>
      </c>
      <c r="CE12" s="154"/>
      <c r="CF12" s="154"/>
      <c r="CG12" s="154"/>
      <c r="CH12" s="154"/>
      <c r="CI12" s="155"/>
      <c r="CJ12" s="231" t="s">
        <v>118</v>
      </c>
      <c r="CK12" s="232"/>
      <c r="CL12" s="232"/>
      <c r="CM12" s="232"/>
      <c r="CN12" s="233"/>
      <c r="CO12" s="231" t="s">
        <v>445</v>
      </c>
      <c r="CP12" s="232"/>
      <c r="CQ12" s="232"/>
      <c r="CR12" s="232"/>
      <c r="CS12" s="233"/>
      <c r="CT12" s="234" t="s">
        <v>441</v>
      </c>
      <c r="CU12" s="235"/>
      <c r="CV12" s="221" t="s">
        <v>397</v>
      </c>
      <c r="CW12" s="222"/>
      <c r="CX12" s="223"/>
      <c r="CY12" s="224">
        <v>44915</v>
      </c>
      <c r="CZ12" s="222"/>
      <c r="DA12" s="222"/>
      <c r="DB12" s="223"/>
      <c r="DC12" s="225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7"/>
    </row>
    <row r="13" spans="1:120" ht="13.5" customHeight="1" x14ac:dyDescent="0.2">
      <c r="B13" s="189">
        <v>7</v>
      </c>
      <c r="C13" s="190"/>
      <c r="D13" s="191" t="s">
        <v>111</v>
      </c>
      <c r="E13" s="192"/>
      <c r="F13" s="192"/>
      <c r="G13" s="192"/>
      <c r="H13" s="192"/>
      <c r="I13" s="193"/>
      <c r="J13" s="191" t="s">
        <v>111</v>
      </c>
      <c r="K13" s="192"/>
      <c r="L13" s="192"/>
      <c r="M13" s="192"/>
      <c r="N13" s="192"/>
      <c r="O13" s="193"/>
      <c r="P13" s="191" t="s">
        <v>116</v>
      </c>
      <c r="Q13" s="192"/>
      <c r="R13" s="192"/>
      <c r="S13" s="192"/>
      <c r="T13" s="192"/>
      <c r="U13" s="193"/>
      <c r="V13" s="191" t="s">
        <v>117</v>
      </c>
      <c r="W13" s="192"/>
      <c r="X13" s="192"/>
      <c r="Y13" s="192"/>
      <c r="Z13" s="192"/>
      <c r="AA13" s="193"/>
      <c r="AB13" s="191" t="s">
        <v>110</v>
      </c>
      <c r="AC13" s="192"/>
      <c r="AD13" s="192"/>
      <c r="AE13" s="192"/>
      <c r="AF13" s="192"/>
      <c r="AG13" s="193"/>
      <c r="AH13" s="191" t="s">
        <v>110</v>
      </c>
      <c r="AI13" s="192"/>
      <c r="AJ13" s="192"/>
      <c r="AK13" s="192"/>
      <c r="AL13" s="192"/>
      <c r="AM13" s="193"/>
      <c r="AN13" s="191" t="s">
        <v>114</v>
      </c>
      <c r="AO13" s="192"/>
      <c r="AP13" s="192"/>
      <c r="AQ13" s="192"/>
      <c r="AR13" s="192"/>
      <c r="AS13" s="193"/>
      <c r="AT13" s="191" t="s">
        <v>116</v>
      </c>
      <c r="AU13" s="192"/>
      <c r="AV13" s="192"/>
      <c r="AW13" s="192"/>
      <c r="AX13" s="192"/>
      <c r="AY13" s="193"/>
      <c r="AZ13" s="191" t="s">
        <v>110</v>
      </c>
      <c r="BA13" s="192" t="s">
        <v>447</v>
      </c>
      <c r="BB13" s="192"/>
      <c r="BC13" s="192"/>
      <c r="BD13" s="192"/>
      <c r="BE13" s="193"/>
      <c r="BF13" s="191" t="s">
        <v>112</v>
      </c>
      <c r="BG13" s="192" t="s">
        <v>447</v>
      </c>
      <c r="BH13" s="192"/>
      <c r="BI13" s="192"/>
      <c r="BJ13" s="192"/>
      <c r="BK13" s="193"/>
      <c r="BL13" s="191" t="s">
        <v>111</v>
      </c>
      <c r="BM13" s="192"/>
      <c r="BN13" s="192"/>
      <c r="BO13" s="192"/>
      <c r="BP13" s="192"/>
      <c r="BQ13" s="193"/>
      <c r="BR13" s="191" t="s">
        <v>112</v>
      </c>
      <c r="BS13" s="192"/>
      <c r="BT13" s="192"/>
      <c r="BU13" s="192"/>
      <c r="BV13" s="192"/>
      <c r="BW13" s="193"/>
      <c r="BX13" s="191" t="s">
        <v>110</v>
      </c>
      <c r="BY13" s="192"/>
      <c r="BZ13" s="192"/>
      <c r="CA13" s="192"/>
      <c r="CB13" s="192"/>
      <c r="CC13" s="193"/>
      <c r="CD13" s="191" t="s">
        <v>116</v>
      </c>
      <c r="CE13" s="192"/>
      <c r="CF13" s="192"/>
      <c r="CG13" s="192"/>
      <c r="CH13" s="192"/>
      <c r="CI13" s="193"/>
      <c r="CJ13" s="247" t="s">
        <v>113</v>
      </c>
      <c r="CK13" s="248"/>
      <c r="CL13" s="248"/>
      <c r="CM13" s="248"/>
      <c r="CN13" s="249"/>
      <c r="CO13" s="247"/>
      <c r="CP13" s="248"/>
      <c r="CQ13" s="248"/>
      <c r="CR13" s="248"/>
      <c r="CS13" s="249"/>
      <c r="CT13" s="242"/>
      <c r="CU13" s="243"/>
      <c r="CV13" s="256"/>
      <c r="CW13" s="257"/>
      <c r="CX13" s="258"/>
      <c r="CY13" s="259"/>
      <c r="CZ13" s="257"/>
      <c r="DA13" s="257"/>
      <c r="DB13" s="258"/>
      <c r="DC13" s="260" t="s">
        <v>448</v>
      </c>
      <c r="DD13" s="261"/>
      <c r="DE13" s="261"/>
      <c r="DF13" s="261"/>
      <c r="DG13" s="261"/>
      <c r="DH13" s="261"/>
      <c r="DI13" s="261"/>
      <c r="DJ13" s="261"/>
      <c r="DK13" s="261"/>
      <c r="DL13" s="261"/>
      <c r="DM13" s="261"/>
      <c r="DN13" s="261"/>
      <c r="DO13" s="261"/>
      <c r="DP13" s="262"/>
    </row>
    <row r="14" spans="1:120" ht="13.5" customHeight="1" x14ac:dyDescent="0.2">
      <c r="B14" s="189">
        <v>8</v>
      </c>
      <c r="C14" s="190"/>
      <c r="D14" s="191" t="s">
        <v>110</v>
      </c>
      <c r="E14" s="192"/>
      <c r="F14" s="192"/>
      <c r="G14" s="192"/>
      <c r="H14" s="192"/>
      <c r="I14" s="193"/>
      <c r="J14" s="191" t="s">
        <v>112</v>
      </c>
      <c r="K14" s="192"/>
      <c r="L14" s="192"/>
      <c r="M14" s="192"/>
      <c r="N14" s="192"/>
      <c r="O14" s="193"/>
      <c r="P14" s="191" t="s">
        <v>110</v>
      </c>
      <c r="Q14" s="192"/>
      <c r="R14" s="192"/>
      <c r="S14" s="192"/>
      <c r="T14" s="192"/>
      <c r="U14" s="193"/>
      <c r="V14" s="191" t="s">
        <v>111</v>
      </c>
      <c r="W14" s="192"/>
      <c r="X14" s="192"/>
      <c r="Y14" s="192"/>
      <c r="Z14" s="192"/>
      <c r="AA14" s="193"/>
      <c r="AB14" s="191" t="s">
        <v>110</v>
      </c>
      <c r="AC14" s="192"/>
      <c r="AD14" s="192"/>
      <c r="AE14" s="192"/>
      <c r="AF14" s="192"/>
      <c r="AG14" s="193"/>
      <c r="AH14" s="191" t="s">
        <v>111</v>
      </c>
      <c r="AI14" s="192"/>
      <c r="AJ14" s="192"/>
      <c r="AK14" s="192"/>
      <c r="AL14" s="192"/>
      <c r="AM14" s="193"/>
      <c r="AN14" s="191" t="s">
        <v>116</v>
      </c>
      <c r="AO14" s="192"/>
      <c r="AP14" s="192"/>
      <c r="AQ14" s="192"/>
      <c r="AR14" s="192"/>
      <c r="AS14" s="193"/>
      <c r="AT14" s="191" t="s">
        <v>120</v>
      </c>
      <c r="AU14" s="192"/>
      <c r="AV14" s="192"/>
      <c r="AW14" s="192"/>
      <c r="AX14" s="192"/>
      <c r="AY14" s="193"/>
      <c r="AZ14" s="191" t="s">
        <v>116</v>
      </c>
      <c r="BA14" s="192" t="s">
        <v>388</v>
      </c>
      <c r="BB14" s="192"/>
      <c r="BC14" s="192"/>
      <c r="BD14" s="192"/>
      <c r="BE14" s="193"/>
      <c r="BF14" s="191" t="s">
        <v>112</v>
      </c>
      <c r="BG14" s="192" t="s">
        <v>388</v>
      </c>
      <c r="BH14" s="192"/>
      <c r="BI14" s="192"/>
      <c r="BJ14" s="192"/>
      <c r="BK14" s="193"/>
      <c r="BL14" s="191" t="s">
        <v>111</v>
      </c>
      <c r="BM14" s="192"/>
      <c r="BN14" s="192"/>
      <c r="BO14" s="192"/>
      <c r="BP14" s="192"/>
      <c r="BQ14" s="193"/>
      <c r="BR14" s="191" t="s">
        <v>112</v>
      </c>
      <c r="BS14" s="192"/>
      <c r="BT14" s="192"/>
      <c r="BU14" s="192"/>
      <c r="BV14" s="192"/>
      <c r="BW14" s="193"/>
      <c r="BX14" s="191" t="s">
        <v>110</v>
      </c>
      <c r="BY14" s="192"/>
      <c r="BZ14" s="192"/>
      <c r="CA14" s="192"/>
      <c r="CB14" s="192"/>
      <c r="CC14" s="193"/>
      <c r="CD14" s="191" t="s">
        <v>116</v>
      </c>
      <c r="CE14" s="192"/>
      <c r="CF14" s="192"/>
      <c r="CG14" s="192"/>
      <c r="CH14" s="192"/>
      <c r="CI14" s="193"/>
      <c r="CJ14" s="247" t="s">
        <v>113</v>
      </c>
      <c r="CK14" s="248"/>
      <c r="CL14" s="248"/>
      <c r="CM14" s="248"/>
      <c r="CN14" s="249"/>
      <c r="CO14" s="247"/>
      <c r="CP14" s="248"/>
      <c r="CQ14" s="248"/>
      <c r="CR14" s="248"/>
      <c r="CS14" s="249"/>
      <c r="CT14" s="242"/>
      <c r="CU14" s="243"/>
      <c r="CV14" s="256"/>
      <c r="CW14" s="257"/>
      <c r="CX14" s="258"/>
      <c r="CY14" s="259"/>
      <c r="CZ14" s="257"/>
      <c r="DA14" s="257"/>
      <c r="DB14" s="258"/>
      <c r="DC14" s="260" t="s">
        <v>448</v>
      </c>
      <c r="DD14" s="261"/>
      <c r="DE14" s="261"/>
      <c r="DF14" s="261"/>
      <c r="DG14" s="261"/>
      <c r="DH14" s="261"/>
      <c r="DI14" s="261"/>
      <c r="DJ14" s="261"/>
      <c r="DK14" s="261"/>
      <c r="DL14" s="261"/>
      <c r="DM14" s="261"/>
      <c r="DN14" s="261"/>
      <c r="DO14" s="261"/>
      <c r="DP14" s="262"/>
    </row>
    <row r="15" spans="1:120" ht="13.5" customHeight="1" x14ac:dyDescent="0.2">
      <c r="B15" s="189">
        <v>9</v>
      </c>
      <c r="C15" s="190"/>
      <c r="D15" s="191" t="s">
        <v>112</v>
      </c>
      <c r="E15" s="192"/>
      <c r="F15" s="192"/>
      <c r="G15" s="192"/>
      <c r="H15" s="192"/>
      <c r="I15" s="193"/>
      <c r="J15" s="191" t="s">
        <v>112</v>
      </c>
      <c r="K15" s="192"/>
      <c r="L15" s="192"/>
      <c r="M15" s="192"/>
      <c r="N15" s="192"/>
      <c r="O15" s="193"/>
      <c r="P15" s="191" t="s">
        <v>110</v>
      </c>
      <c r="Q15" s="192"/>
      <c r="R15" s="192"/>
      <c r="S15" s="192"/>
      <c r="T15" s="192"/>
      <c r="U15" s="193"/>
      <c r="V15" s="191" t="s">
        <v>111</v>
      </c>
      <c r="W15" s="192"/>
      <c r="X15" s="192"/>
      <c r="Y15" s="192"/>
      <c r="Z15" s="192"/>
      <c r="AA15" s="193"/>
      <c r="AB15" s="191" t="s">
        <v>110</v>
      </c>
      <c r="AC15" s="192"/>
      <c r="AD15" s="192"/>
      <c r="AE15" s="192"/>
      <c r="AF15" s="192"/>
      <c r="AG15" s="193"/>
      <c r="AH15" s="191" t="s">
        <v>117</v>
      </c>
      <c r="AI15" s="192"/>
      <c r="AJ15" s="192"/>
      <c r="AK15" s="192"/>
      <c r="AL15" s="192"/>
      <c r="AM15" s="193"/>
      <c r="AN15" s="191" t="s">
        <v>112</v>
      </c>
      <c r="AO15" s="192"/>
      <c r="AP15" s="192"/>
      <c r="AQ15" s="192"/>
      <c r="AR15" s="192"/>
      <c r="AS15" s="193"/>
      <c r="AT15" s="191" t="s">
        <v>111</v>
      </c>
      <c r="AU15" s="192"/>
      <c r="AV15" s="192"/>
      <c r="AW15" s="192"/>
      <c r="AX15" s="192"/>
      <c r="AY15" s="193"/>
      <c r="AZ15" s="191" t="s">
        <v>116</v>
      </c>
      <c r="BA15" s="192" t="s">
        <v>128</v>
      </c>
      <c r="BB15" s="192"/>
      <c r="BC15" s="192"/>
      <c r="BD15" s="192"/>
      <c r="BE15" s="193"/>
      <c r="BF15" s="191" t="s">
        <v>112</v>
      </c>
      <c r="BG15" s="192" t="s">
        <v>127</v>
      </c>
      <c r="BH15" s="192"/>
      <c r="BI15" s="192"/>
      <c r="BJ15" s="192"/>
      <c r="BK15" s="193"/>
      <c r="BL15" s="191" t="s">
        <v>111</v>
      </c>
      <c r="BM15" s="192"/>
      <c r="BN15" s="192"/>
      <c r="BO15" s="192"/>
      <c r="BP15" s="192"/>
      <c r="BQ15" s="193"/>
      <c r="BR15" s="191" t="s">
        <v>112</v>
      </c>
      <c r="BS15" s="192"/>
      <c r="BT15" s="192"/>
      <c r="BU15" s="192"/>
      <c r="BV15" s="192"/>
      <c r="BW15" s="193"/>
      <c r="BX15" s="191" t="s">
        <v>110</v>
      </c>
      <c r="BY15" s="192"/>
      <c r="BZ15" s="192"/>
      <c r="CA15" s="192"/>
      <c r="CB15" s="192"/>
      <c r="CC15" s="193"/>
      <c r="CD15" s="191" t="s">
        <v>116</v>
      </c>
      <c r="CE15" s="192"/>
      <c r="CF15" s="192"/>
      <c r="CG15" s="192"/>
      <c r="CH15" s="192"/>
      <c r="CI15" s="193"/>
      <c r="CJ15" s="247" t="s">
        <v>113</v>
      </c>
      <c r="CK15" s="248"/>
      <c r="CL15" s="248"/>
      <c r="CM15" s="248"/>
      <c r="CN15" s="249"/>
      <c r="CO15" s="247"/>
      <c r="CP15" s="248"/>
      <c r="CQ15" s="248"/>
      <c r="CR15" s="248"/>
      <c r="CS15" s="249"/>
      <c r="CT15" s="242"/>
      <c r="CU15" s="243"/>
      <c r="CV15" s="256"/>
      <c r="CW15" s="257"/>
      <c r="CX15" s="258"/>
      <c r="CY15" s="259"/>
      <c r="CZ15" s="257"/>
      <c r="DA15" s="257"/>
      <c r="DB15" s="258"/>
      <c r="DC15" s="260" t="s">
        <v>382</v>
      </c>
      <c r="DD15" s="261"/>
      <c r="DE15" s="261"/>
      <c r="DF15" s="261"/>
      <c r="DG15" s="261"/>
      <c r="DH15" s="261"/>
      <c r="DI15" s="261"/>
      <c r="DJ15" s="261"/>
      <c r="DK15" s="261"/>
      <c r="DL15" s="261"/>
      <c r="DM15" s="261"/>
      <c r="DN15" s="261"/>
      <c r="DO15" s="261"/>
      <c r="DP15" s="262"/>
    </row>
    <row r="16" spans="1:120" x14ac:dyDescent="0.2">
      <c r="B16" s="189">
        <v>10</v>
      </c>
      <c r="C16" s="190"/>
      <c r="D16" s="191" t="s">
        <v>110</v>
      </c>
      <c r="E16" s="192"/>
      <c r="F16" s="192"/>
      <c r="G16" s="192"/>
      <c r="H16" s="192"/>
      <c r="I16" s="193"/>
      <c r="J16" s="191" t="s">
        <v>110</v>
      </c>
      <c r="K16" s="192"/>
      <c r="L16" s="192"/>
      <c r="M16" s="192"/>
      <c r="N16" s="192"/>
      <c r="O16" s="193"/>
      <c r="P16" s="191" t="s">
        <v>110</v>
      </c>
      <c r="Q16" s="192"/>
      <c r="R16" s="192"/>
      <c r="S16" s="192"/>
      <c r="T16" s="192"/>
      <c r="U16" s="193"/>
      <c r="V16" s="191" t="s">
        <v>110</v>
      </c>
      <c r="W16" s="192"/>
      <c r="X16" s="192"/>
      <c r="Y16" s="192"/>
      <c r="Z16" s="192"/>
      <c r="AA16" s="193"/>
      <c r="AB16" s="191" t="s">
        <v>110</v>
      </c>
      <c r="AC16" s="192"/>
      <c r="AD16" s="192"/>
      <c r="AE16" s="192"/>
      <c r="AF16" s="192"/>
      <c r="AG16" s="193"/>
      <c r="AH16" s="191" t="s">
        <v>110</v>
      </c>
      <c r="AI16" s="192"/>
      <c r="AJ16" s="192"/>
      <c r="AK16" s="192"/>
      <c r="AL16" s="192"/>
      <c r="AM16" s="193"/>
      <c r="AN16" s="191" t="s">
        <v>110</v>
      </c>
      <c r="AO16" s="192"/>
      <c r="AP16" s="192"/>
      <c r="AQ16" s="192"/>
      <c r="AR16" s="192"/>
      <c r="AS16" s="193"/>
      <c r="AT16" s="191" t="s">
        <v>110</v>
      </c>
      <c r="AU16" s="192"/>
      <c r="AV16" s="192"/>
      <c r="AW16" s="192"/>
      <c r="AX16" s="192"/>
      <c r="AY16" s="193"/>
      <c r="AZ16" s="191" t="s">
        <v>110</v>
      </c>
      <c r="BA16" s="192" t="s">
        <v>126</v>
      </c>
      <c r="BB16" s="192"/>
      <c r="BC16" s="192"/>
      <c r="BD16" s="192"/>
      <c r="BE16" s="193"/>
      <c r="BF16" s="191" t="s">
        <v>110</v>
      </c>
      <c r="BG16" s="192" t="s">
        <v>446</v>
      </c>
      <c r="BH16" s="192"/>
      <c r="BI16" s="192"/>
      <c r="BJ16" s="192"/>
      <c r="BK16" s="193"/>
      <c r="BL16" s="191" t="s">
        <v>110</v>
      </c>
      <c r="BM16" s="192"/>
      <c r="BN16" s="192"/>
      <c r="BO16" s="192"/>
      <c r="BP16" s="192"/>
      <c r="BQ16" s="193"/>
      <c r="BR16" s="191" t="s">
        <v>110</v>
      </c>
      <c r="BS16" s="192"/>
      <c r="BT16" s="192"/>
      <c r="BU16" s="192"/>
      <c r="BV16" s="192"/>
      <c r="BW16" s="193"/>
      <c r="BX16" s="191" t="s">
        <v>110</v>
      </c>
      <c r="BY16" s="192"/>
      <c r="BZ16" s="192"/>
      <c r="CA16" s="192"/>
      <c r="CB16" s="192"/>
      <c r="CC16" s="193"/>
      <c r="CD16" s="191" t="s">
        <v>110</v>
      </c>
      <c r="CE16" s="192"/>
      <c r="CF16" s="192"/>
      <c r="CG16" s="192"/>
      <c r="CH16" s="192"/>
      <c r="CI16" s="193"/>
      <c r="CJ16" s="247" t="s">
        <v>113</v>
      </c>
      <c r="CK16" s="248"/>
      <c r="CL16" s="248"/>
      <c r="CM16" s="248"/>
      <c r="CN16" s="249"/>
      <c r="CO16" s="247"/>
      <c r="CP16" s="248"/>
      <c r="CQ16" s="248"/>
      <c r="CR16" s="248"/>
      <c r="CS16" s="249"/>
      <c r="CT16" s="242"/>
      <c r="CU16" s="243"/>
      <c r="CV16" s="256"/>
      <c r="CW16" s="257"/>
      <c r="CX16" s="258"/>
      <c r="CY16" s="259"/>
      <c r="CZ16" s="257"/>
      <c r="DA16" s="257"/>
      <c r="DB16" s="258"/>
      <c r="DC16" s="260" t="s">
        <v>448</v>
      </c>
      <c r="DD16" s="261"/>
      <c r="DE16" s="261"/>
      <c r="DF16" s="261"/>
      <c r="DG16" s="261"/>
      <c r="DH16" s="261"/>
      <c r="DI16" s="261"/>
      <c r="DJ16" s="261"/>
      <c r="DK16" s="261"/>
      <c r="DL16" s="261"/>
      <c r="DM16" s="261"/>
      <c r="DN16" s="261"/>
      <c r="DO16" s="261"/>
      <c r="DP16" s="262"/>
    </row>
    <row r="17" spans="1:120" ht="13.5" customHeight="1" x14ac:dyDescent="0.2">
      <c r="B17" s="189">
        <v>11</v>
      </c>
      <c r="C17" s="190"/>
      <c r="D17" s="191" t="s">
        <v>112</v>
      </c>
      <c r="E17" s="192"/>
      <c r="F17" s="192"/>
      <c r="G17" s="192"/>
      <c r="H17" s="192"/>
      <c r="I17" s="193"/>
      <c r="J17" s="191" t="s">
        <v>112</v>
      </c>
      <c r="K17" s="192"/>
      <c r="L17" s="192"/>
      <c r="M17" s="192"/>
      <c r="N17" s="192"/>
      <c r="O17" s="193"/>
      <c r="P17" s="191" t="s">
        <v>110</v>
      </c>
      <c r="Q17" s="192"/>
      <c r="R17" s="192"/>
      <c r="S17" s="192"/>
      <c r="T17" s="192"/>
      <c r="U17" s="193"/>
      <c r="V17" s="191" t="s">
        <v>111</v>
      </c>
      <c r="W17" s="192"/>
      <c r="X17" s="192"/>
      <c r="Y17" s="192"/>
      <c r="Z17" s="192"/>
      <c r="AA17" s="193"/>
      <c r="AB17" s="191" t="s">
        <v>110</v>
      </c>
      <c r="AC17" s="192"/>
      <c r="AD17" s="192"/>
      <c r="AE17" s="192"/>
      <c r="AF17" s="192"/>
      <c r="AG17" s="193"/>
      <c r="AH17" s="191" t="s">
        <v>117</v>
      </c>
      <c r="AI17" s="192"/>
      <c r="AJ17" s="192"/>
      <c r="AK17" s="192"/>
      <c r="AL17" s="192"/>
      <c r="AM17" s="193"/>
      <c r="AN17" s="191" t="s">
        <v>112</v>
      </c>
      <c r="AO17" s="192"/>
      <c r="AP17" s="192"/>
      <c r="AQ17" s="192"/>
      <c r="AR17" s="192"/>
      <c r="AS17" s="193"/>
      <c r="AT17" s="191" t="s">
        <v>111</v>
      </c>
      <c r="AU17" s="192"/>
      <c r="AV17" s="192"/>
      <c r="AW17" s="192"/>
      <c r="AX17" s="192"/>
      <c r="AY17" s="193"/>
      <c r="AZ17" s="191" t="s">
        <v>121</v>
      </c>
      <c r="BA17" s="192" t="s">
        <v>127</v>
      </c>
      <c r="BB17" s="192"/>
      <c r="BC17" s="192"/>
      <c r="BD17" s="192"/>
      <c r="BE17" s="193"/>
      <c r="BF17" s="191" t="s">
        <v>112</v>
      </c>
      <c r="BG17" s="192" t="s">
        <v>446</v>
      </c>
      <c r="BH17" s="192"/>
      <c r="BI17" s="192"/>
      <c r="BJ17" s="192"/>
      <c r="BK17" s="193"/>
      <c r="BL17" s="191" t="s">
        <v>111</v>
      </c>
      <c r="BM17" s="192"/>
      <c r="BN17" s="192"/>
      <c r="BO17" s="192"/>
      <c r="BP17" s="192"/>
      <c r="BQ17" s="193"/>
      <c r="BR17" s="191" t="s">
        <v>112</v>
      </c>
      <c r="BS17" s="192"/>
      <c r="BT17" s="192"/>
      <c r="BU17" s="192"/>
      <c r="BV17" s="192"/>
      <c r="BW17" s="193"/>
      <c r="BX17" s="191" t="s">
        <v>110</v>
      </c>
      <c r="BY17" s="192"/>
      <c r="BZ17" s="192"/>
      <c r="CA17" s="192"/>
      <c r="CB17" s="192"/>
      <c r="CC17" s="193"/>
      <c r="CD17" s="191" t="s">
        <v>116</v>
      </c>
      <c r="CE17" s="192"/>
      <c r="CF17" s="192"/>
      <c r="CG17" s="192"/>
      <c r="CH17" s="192"/>
      <c r="CI17" s="193"/>
      <c r="CJ17" s="247" t="s">
        <v>118</v>
      </c>
      <c r="CK17" s="248"/>
      <c r="CL17" s="248"/>
      <c r="CM17" s="248"/>
      <c r="CN17" s="249"/>
      <c r="CO17" s="247"/>
      <c r="CP17" s="248"/>
      <c r="CQ17" s="248"/>
      <c r="CR17" s="248"/>
      <c r="CS17" s="249"/>
      <c r="CT17" s="242"/>
      <c r="CU17" s="243"/>
      <c r="CV17" s="256"/>
      <c r="CW17" s="257"/>
      <c r="CX17" s="258"/>
      <c r="CY17" s="259"/>
      <c r="CZ17" s="257"/>
      <c r="DA17" s="257"/>
      <c r="DB17" s="258"/>
      <c r="DC17" s="260" t="s">
        <v>448</v>
      </c>
      <c r="DD17" s="261"/>
      <c r="DE17" s="261"/>
      <c r="DF17" s="261"/>
      <c r="DG17" s="261"/>
      <c r="DH17" s="261"/>
      <c r="DI17" s="261"/>
      <c r="DJ17" s="261"/>
      <c r="DK17" s="261"/>
      <c r="DL17" s="261"/>
      <c r="DM17" s="261"/>
      <c r="DN17" s="261"/>
      <c r="DO17" s="261"/>
      <c r="DP17" s="262"/>
    </row>
    <row r="18" spans="1:120" ht="13.5" customHeight="1" x14ac:dyDescent="0.2">
      <c r="B18" s="189">
        <v>12</v>
      </c>
      <c r="C18" s="190"/>
      <c r="D18" s="191" t="s">
        <v>111</v>
      </c>
      <c r="E18" s="192"/>
      <c r="F18" s="192"/>
      <c r="G18" s="192"/>
      <c r="H18" s="192"/>
      <c r="I18" s="193"/>
      <c r="J18" s="191" t="s">
        <v>112</v>
      </c>
      <c r="K18" s="192"/>
      <c r="L18" s="192"/>
      <c r="M18" s="192"/>
      <c r="N18" s="192"/>
      <c r="O18" s="193"/>
      <c r="P18" s="191" t="s">
        <v>111</v>
      </c>
      <c r="Q18" s="192"/>
      <c r="R18" s="192"/>
      <c r="S18" s="192"/>
      <c r="T18" s="192"/>
      <c r="U18" s="193"/>
      <c r="V18" s="191" t="s">
        <v>111</v>
      </c>
      <c r="W18" s="192"/>
      <c r="X18" s="192"/>
      <c r="Y18" s="192"/>
      <c r="Z18" s="192"/>
      <c r="AA18" s="193"/>
      <c r="AB18" s="191" t="s">
        <v>110</v>
      </c>
      <c r="AC18" s="192"/>
      <c r="AD18" s="192"/>
      <c r="AE18" s="192"/>
      <c r="AF18" s="192"/>
      <c r="AG18" s="193"/>
      <c r="AH18" s="191" t="s">
        <v>116</v>
      </c>
      <c r="AI18" s="192"/>
      <c r="AJ18" s="192"/>
      <c r="AK18" s="192"/>
      <c r="AL18" s="192"/>
      <c r="AM18" s="193"/>
      <c r="AN18" s="191" t="s">
        <v>111</v>
      </c>
      <c r="AO18" s="192"/>
      <c r="AP18" s="192"/>
      <c r="AQ18" s="192"/>
      <c r="AR18" s="192"/>
      <c r="AS18" s="193"/>
      <c r="AT18" s="191" t="s">
        <v>116</v>
      </c>
      <c r="AU18" s="192"/>
      <c r="AV18" s="192"/>
      <c r="AW18" s="192"/>
      <c r="AX18" s="192"/>
      <c r="AY18" s="193"/>
      <c r="AZ18" s="191" t="s">
        <v>116</v>
      </c>
      <c r="BA18" s="192" t="s">
        <v>126</v>
      </c>
      <c r="BB18" s="192"/>
      <c r="BC18" s="192"/>
      <c r="BD18" s="192"/>
      <c r="BE18" s="193"/>
      <c r="BF18" s="191" t="s">
        <v>112</v>
      </c>
      <c r="BG18" s="192" t="s">
        <v>128</v>
      </c>
      <c r="BH18" s="192"/>
      <c r="BI18" s="192"/>
      <c r="BJ18" s="192"/>
      <c r="BK18" s="193"/>
      <c r="BL18" s="191" t="s">
        <v>111</v>
      </c>
      <c r="BM18" s="192"/>
      <c r="BN18" s="192"/>
      <c r="BO18" s="192"/>
      <c r="BP18" s="192"/>
      <c r="BQ18" s="193"/>
      <c r="BR18" s="191" t="s">
        <v>112</v>
      </c>
      <c r="BS18" s="192"/>
      <c r="BT18" s="192"/>
      <c r="BU18" s="192"/>
      <c r="BV18" s="192"/>
      <c r="BW18" s="193"/>
      <c r="BX18" s="191" t="s">
        <v>110</v>
      </c>
      <c r="BY18" s="192"/>
      <c r="BZ18" s="192"/>
      <c r="CA18" s="192"/>
      <c r="CB18" s="192"/>
      <c r="CC18" s="193"/>
      <c r="CD18" s="191" t="s">
        <v>116</v>
      </c>
      <c r="CE18" s="192"/>
      <c r="CF18" s="192"/>
      <c r="CG18" s="192"/>
      <c r="CH18" s="192"/>
      <c r="CI18" s="193"/>
      <c r="CJ18" s="247" t="s">
        <v>113</v>
      </c>
      <c r="CK18" s="248"/>
      <c r="CL18" s="248"/>
      <c r="CM18" s="248"/>
      <c r="CN18" s="249"/>
      <c r="CO18" s="247"/>
      <c r="CP18" s="248"/>
      <c r="CQ18" s="248"/>
      <c r="CR18" s="248"/>
      <c r="CS18" s="249"/>
      <c r="CT18" s="242"/>
      <c r="CU18" s="243"/>
      <c r="CV18" s="256"/>
      <c r="CW18" s="257"/>
      <c r="CX18" s="258"/>
      <c r="CY18" s="259"/>
      <c r="CZ18" s="257"/>
      <c r="DA18" s="257"/>
      <c r="DB18" s="258"/>
      <c r="DC18" s="260" t="s">
        <v>383</v>
      </c>
      <c r="DD18" s="261"/>
      <c r="DE18" s="261"/>
      <c r="DF18" s="261"/>
      <c r="DG18" s="261"/>
      <c r="DH18" s="261"/>
      <c r="DI18" s="261"/>
      <c r="DJ18" s="261"/>
      <c r="DK18" s="261"/>
      <c r="DL18" s="261"/>
      <c r="DM18" s="261"/>
      <c r="DN18" s="261"/>
      <c r="DO18" s="261"/>
      <c r="DP18" s="262"/>
    </row>
    <row r="19" spans="1:120" x14ac:dyDescent="0.2">
      <c r="B19" s="189">
        <v>13</v>
      </c>
      <c r="C19" s="190"/>
      <c r="D19" s="191" t="s">
        <v>110</v>
      </c>
      <c r="E19" s="192"/>
      <c r="F19" s="192"/>
      <c r="G19" s="192"/>
      <c r="H19" s="192"/>
      <c r="I19" s="193"/>
      <c r="J19" s="191" t="s">
        <v>110</v>
      </c>
      <c r="K19" s="192"/>
      <c r="L19" s="192"/>
      <c r="M19" s="192"/>
      <c r="N19" s="192"/>
      <c r="O19" s="193"/>
      <c r="P19" s="191" t="s">
        <v>110</v>
      </c>
      <c r="Q19" s="192"/>
      <c r="R19" s="192"/>
      <c r="S19" s="192"/>
      <c r="T19" s="192"/>
      <c r="U19" s="193"/>
      <c r="V19" s="191" t="s">
        <v>110</v>
      </c>
      <c r="W19" s="192"/>
      <c r="X19" s="192"/>
      <c r="Y19" s="192"/>
      <c r="Z19" s="192"/>
      <c r="AA19" s="193"/>
      <c r="AB19" s="191" t="s">
        <v>110</v>
      </c>
      <c r="AC19" s="192"/>
      <c r="AD19" s="192"/>
      <c r="AE19" s="192"/>
      <c r="AF19" s="192"/>
      <c r="AG19" s="193"/>
      <c r="AH19" s="191" t="s">
        <v>110</v>
      </c>
      <c r="AI19" s="192"/>
      <c r="AJ19" s="192"/>
      <c r="AK19" s="192"/>
      <c r="AL19" s="192"/>
      <c r="AM19" s="193"/>
      <c r="AN19" s="191" t="s">
        <v>110</v>
      </c>
      <c r="AO19" s="192"/>
      <c r="AP19" s="192"/>
      <c r="AQ19" s="192"/>
      <c r="AR19" s="192"/>
      <c r="AS19" s="193"/>
      <c r="AT19" s="191" t="s">
        <v>110</v>
      </c>
      <c r="AU19" s="192"/>
      <c r="AV19" s="192"/>
      <c r="AW19" s="192"/>
      <c r="AX19" s="192"/>
      <c r="AY19" s="193"/>
      <c r="AZ19" s="191" t="s">
        <v>110</v>
      </c>
      <c r="BA19" s="192" t="s">
        <v>126</v>
      </c>
      <c r="BB19" s="192"/>
      <c r="BC19" s="192"/>
      <c r="BD19" s="192"/>
      <c r="BE19" s="193"/>
      <c r="BF19" s="191" t="s">
        <v>110</v>
      </c>
      <c r="BG19" s="192" t="s">
        <v>127</v>
      </c>
      <c r="BH19" s="192"/>
      <c r="BI19" s="192"/>
      <c r="BJ19" s="192"/>
      <c r="BK19" s="193"/>
      <c r="BL19" s="191" t="s">
        <v>110</v>
      </c>
      <c r="BM19" s="192"/>
      <c r="BN19" s="192"/>
      <c r="BO19" s="192"/>
      <c r="BP19" s="192"/>
      <c r="BQ19" s="193"/>
      <c r="BR19" s="191" t="s">
        <v>110</v>
      </c>
      <c r="BS19" s="192"/>
      <c r="BT19" s="192"/>
      <c r="BU19" s="192"/>
      <c r="BV19" s="192"/>
      <c r="BW19" s="193"/>
      <c r="BX19" s="191" t="s">
        <v>110</v>
      </c>
      <c r="BY19" s="192"/>
      <c r="BZ19" s="192"/>
      <c r="CA19" s="192"/>
      <c r="CB19" s="192"/>
      <c r="CC19" s="193"/>
      <c r="CD19" s="191" t="s">
        <v>110</v>
      </c>
      <c r="CE19" s="192"/>
      <c r="CF19" s="192"/>
      <c r="CG19" s="192"/>
      <c r="CH19" s="192"/>
      <c r="CI19" s="193"/>
      <c r="CJ19" s="247" t="s">
        <v>113</v>
      </c>
      <c r="CK19" s="248"/>
      <c r="CL19" s="248"/>
      <c r="CM19" s="248"/>
      <c r="CN19" s="249"/>
      <c r="CO19" s="247"/>
      <c r="CP19" s="248"/>
      <c r="CQ19" s="248"/>
      <c r="CR19" s="248"/>
      <c r="CS19" s="249"/>
      <c r="CT19" s="242"/>
      <c r="CU19" s="243"/>
      <c r="CV19" s="256"/>
      <c r="CW19" s="257"/>
      <c r="CX19" s="258"/>
      <c r="CY19" s="259"/>
      <c r="CZ19" s="257"/>
      <c r="DA19" s="257"/>
      <c r="DB19" s="258"/>
      <c r="DC19" s="260" t="s">
        <v>448</v>
      </c>
      <c r="DD19" s="261"/>
      <c r="DE19" s="261"/>
      <c r="DF19" s="261"/>
      <c r="DG19" s="261"/>
      <c r="DH19" s="261"/>
      <c r="DI19" s="261"/>
      <c r="DJ19" s="261"/>
      <c r="DK19" s="261"/>
      <c r="DL19" s="261"/>
      <c r="DM19" s="261"/>
      <c r="DN19" s="261"/>
      <c r="DO19" s="261"/>
      <c r="DP19" s="262"/>
    </row>
    <row r="20" spans="1:120" ht="13.5" customHeight="1" x14ac:dyDescent="0.2">
      <c r="B20" s="189">
        <v>14</v>
      </c>
      <c r="C20" s="190"/>
      <c r="D20" s="191" t="s">
        <v>111</v>
      </c>
      <c r="E20" s="192"/>
      <c r="F20" s="192"/>
      <c r="G20" s="192"/>
      <c r="H20" s="192"/>
      <c r="I20" s="193"/>
      <c r="J20" s="191" t="s">
        <v>112</v>
      </c>
      <c r="K20" s="192"/>
      <c r="L20" s="192"/>
      <c r="M20" s="192"/>
      <c r="N20" s="192"/>
      <c r="O20" s="193"/>
      <c r="P20" s="191" t="s">
        <v>111</v>
      </c>
      <c r="Q20" s="192"/>
      <c r="R20" s="192"/>
      <c r="S20" s="192"/>
      <c r="T20" s="192"/>
      <c r="U20" s="193"/>
      <c r="V20" s="191" t="s">
        <v>111</v>
      </c>
      <c r="W20" s="192"/>
      <c r="X20" s="192"/>
      <c r="Y20" s="192"/>
      <c r="Z20" s="192"/>
      <c r="AA20" s="193"/>
      <c r="AB20" s="191" t="s">
        <v>110</v>
      </c>
      <c r="AC20" s="192"/>
      <c r="AD20" s="192"/>
      <c r="AE20" s="192"/>
      <c r="AF20" s="192"/>
      <c r="AG20" s="193"/>
      <c r="AH20" s="191" t="s">
        <v>116</v>
      </c>
      <c r="AI20" s="192"/>
      <c r="AJ20" s="192"/>
      <c r="AK20" s="192"/>
      <c r="AL20" s="192"/>
      <c r="AM20" s="193"/>
      <c r="AN20" s="191" t="s">
        <v>111</v>
      </c>
      <c r="AO20" s="192"/>
      <c r="AP20" s="192"/>
      <c r="AQ20" s="192"/>
      <c r="AR20" s="192"/>
      <c r="AS20" s="193"/>
      <c r="AT20" s="191" t="s">
        <v>116</v>
      </c>
      <c r="AU20" s="192"/>
      <c r="AV20" s="192"/>
      <c r="AW20" s="192"/>
      <c r="AX20" s="192"/>
      <c r="AY20" s="193"/>
      <c r="AZ20" s="191" t="s">
        <v>116</v>
      </c>
      <c r="BA20" s="192" t="s">
        <v>388</v>
      </c>
      <c r="BB20" s="192"/>
      <c r="BC20" s="192"/>
      <c r="BD20" s="192"/>
      <c r="BE20" s="193"/>
      <c r="BF20" s="191" t="s">
        <v>121</v>
      </c>
      <c r="BG20" s="192" t="s">
        <v>126</v>
      </c>
      <c r="BH20" s="192"/>
      <c r="BI20" s="192"/>
      <c r="BJ20" s="192"/>
      <c r="BK20" s="193"/>
      <c r="BL20" s="191" t="s">
        <v>111</v>
      </c>
      <c r="BM20" s="192"/>
      <c r="BN20" s="192"/>
      <c r="BO20" s="192"/>
      <c r="BP20" s="192"/>
      <c r="BQ20" s="193"/>
      <c r="BR20" s="191" t="s">
        <v>112</v>
      </c>
      <c r="BS20" s="192"/>
      <c r="BT20" s="192"/>
      <c r="BU20" s="192"/>
      <c r="BV20" s="192"/>
      <c r="BW20" s="193"/>
      <c r="BX20" s="191" t="s">
        <v>110</v>
      </c>
      <c r="BY20" s="192"/>
      <c r="BZ20" s="192"/>
      <c r="CA20" s="192"/>
      <c r="CB20" s="192"/>
      <c r="CC20" s="193"/>
      <c r="CD20" s="191" t="s">
        <v>116</v>
      </c>
      <c r="CE20" s="192"/>
      <c r="CF20" s="192"/>
      <c r="CG20" s="192"/>
      <c r="CH20" s="192"/>
      <c r="CI20" s="193"/>
      <c r="CJ20" s="247" t="s">
        <v>118</v>
      </c>
      <c r="CK20" s="248"/>
      <c r="CL20" s="248"/>
      <c r="CM20" s="248"/>
      <c r="CN20" s="249"/>
      <c r="CO20" s="247"/>
      <c r="CP20" s="248"/>
      <c r="CQ20" s="248"/>
      <c r="CR20" s="248"/>
      <c r="CS20" s="249"/>
      <c r="CT20" s="242"/>
      <c r="CU20" s="243"/>
      <c r="CV20" s="256"/>
      <c r="CW20" s="257"/>
      <c r="CX20" s="258"/>
      <c r="CY20" s="259"/>
      <c r="CZ20" s="257"/>
      <c r="DA20" s="257"/>
      <c r="DB20" s="258"/>
      <c r="DC20" s="260" t="s">
        <v>448</v>
      </c>
      <c r="DD20" s="261"/>
      <c r="DE20" s="261"/>
      <c r="DF20" s="261"/>
      <c r="DG20" s="261"/>
      <c r="DH20" s="261"/>
      <c r="DI20" s="261"/>
      <c r="DJ20" s="261"/>
      <c r="DK20" s="261"/>
      <c r="DL20" s="261"/>
      <c r="DM20" s="261"/>
      <c r="DN20" s="261"/>
      <c r="DO20" s="261"/>
      <c r="DP20" s="262"/>
    </row>
    <row r="21" spans="1:120" ht="13.5" customHeight="1" x14ac:dyDescent="0.2">
      <c r="B21" s="189">
        <v>15</v>
      </c>
      <c r="C21" s="190"/>
      <c r="D21" s="191" t="s">
        <v>110</v>
      </c>
      <c r="E21" s="192"/>
      <c r="F21" s="192"/>
      <c r="G21" s="192"/>
      <c r="H21" s="192"/>
      <c r="I21" s="193"/>
      <c r="J21" s="191" t="s">
        <v>110</v>
      </c>
      <c r="K21" s="192"/>
      <c r="L21" s="192"/>
      <c r="M21" s="192"/>
      <c r="N21" s="192"/>
      <c r="O21" s="193"/>
      <c r="P21" s="191" t="s">
        <v>111</v>
      </c>
      <c r="Q21" s="192"/>
      <c r="R21" s="192"/>
      <c r="S21" s="192"/>
      <c r="T21" s="192"/>
      <c r="U21" s="193"/>
      <c r="V21" s="191" t="s">
        <v>111</v>
      </c>
      <c r="W21" s="192"/>
      <c r="X21" s="192"/>
      <c r="Y21" s="192"/>
      <c r="Z21" s="192"/>
      <c r="AA21" s="193"/>
      <c r="AB21" s="191" t="s">
        <v>110</v>
      </c>
      <c r="AC21" s="192"/>
      <c r="AD21" s="192"/>
      <c r="AE21" s="192"/>
      <c r="AF21" s="192"/>
      <c r="AG21" s="193"/>
      <c r="AH21" s="191" t="s">
        <v>110</v>
      </c>
      <c r="AI21" s="192"/>
      <c r="AJ21" s="192"/>
      <c r="AK21" s="192"/>
      <c r="AL21" s="192"/>
      <c r="AM21" s="193"/>
      <c r="AN21" s="191" t="s">
        <v>112</v>
      </c>
      <c r="AO21" s="192"/>
      <c r="AP21" s="192"/>
      <c r="AQ21" s="192"/>
      <c r="AR21" s="192"/>
      <c r="AS21" s="193"/>
      <c r="AT21" s="191" t="s">
        <v>111</v>
      </c>
      <c r="AU21" s="192"/>
      <c r="AV21" s="192"/>
      <c r="AW21" s="192"/>
      <c r="AX21" s="192"/>
      <c r="AY21" s="193"/>
      <c r="AZ21" s="191" t="s">
        <v>111</v>
      </c>
      <c r="BA21" s="192" t="s">
        <v>388</v>
      </c>
      <c r="BB21" s="192"/>
      <c r="BC21" s="192"/>
      <c r="BD21" s="192"/>
      <c r="BE21" s="193"/>
      <c r="BF21" s="191" t="s">
        <v>112</v>
      </c>
      <c r="BG21" s="192" t="s">
        <v>388</v>
      </c>
      <c r="BH21" s="192"/>
      <c r="BI21" s="192"/>
      <c r="BJ21" s="192"/>
      <c r="BK21" s="193"/>
      <c r="BL21" s="191" t="s">
        <v>121</v>
      </c>
      <c r="BM21" s="192"/>
      <c r="BN21" s="192"/>
      <c r="BO21" s="192"/>
      <c r="BP21" s="192"/>
      <c r="BQ21" s="193"/>
      <c r="BR21" s="191" t="s">
        <v>112</v>
      </c>
      <c r="BS21" s="192"/>
      <c r="BT21" s="192"/>
      <c r="BU21" s="192"/>
      <c r="BV21" s="192"/>
      <c r="BW21" s="193"/>
      <c r="BX21" s="191" t="s">
        <v>110</v>
      </c>
      <c r="BY21" s="192"/>
      <c r="BZ21" s="192"/>
      <c r="CA21" s="192"/>
      <c r="CB21" s="192"/>
      <c r="CC21" s="193"/>
      <c r="CD21" s="191" t="s">
        <v>116</v>
      </c>
      <c r="CE21" s="192"/>
      <c r="CF21" s="192"/>
      <c r="CG21" s="192"/>
      <c r="CH21" s="192"/>
      <c r="CI21" s="193"/>
      <c r="CJ21" s="247" t="s">
        <v>113</v>
      </c>
      <c r="CK21" s="248"/>
      <c r="CL21" s="248"/>
      <c r="CM21" s="248"/>
      <c r="CN21" s="249"/>
      <c r="CO21" s="247"/>
      <c r="CP21" s="248"/>
      <c r="CQ21" s="248"/>
      <c r="CR21" s="248"/>
      <c r="CS21" s="249"/>
      <c r="CT21" s="242"/>
      <c r="CU21" s="243"/>
      <c r="CV21" s="256"/>
      <c r="CW21" s="257"/>
      <c r="CX21" s="258"/>
      <c r="CY21" s="259"/>
      <c r="CZ21" s="257"/>
      <c r="DA21" s="257"/>
      <c r="DB21" s="258"/>
      <c r="DC21" s="260" t="s">
        <v>450</v>
      </c>
      <c r="DD21" s="261"/>
      <c r="DE21" s="261"/>
      <c r="DF21" s="261"/>
      <c r="DG21" s="261"/>
      <c r="DH21" s="261"/>
      <c r="DI21" s="261"/>
      <c r="DJ21" s="261"/>
      <c r="DK21" s="261"/>
      <c r="DL21" s="261"/>
      <c r="DM21" s="261"/>
      <c r="DN21" s="261"/>
      <c r="DO21" s="261"/>
      <c r="DP21" s="262"/>
    </row>
    <row r="22" spans="1:120" ht="13.5" customHeight="1" x14ac:dyDescent="0.2">
      <c r="B22" s="189">
        <v>16</v>
      </c>
      <c r="C22" s="190"/>
      <c r="D22" s="191" t="s">
        <v>110</v>
      </c>
      <c r="E22" s="192"/>
      <c r="F22" s="192"/>
      <c r="G22" s="192"/>
      <c r="H22" s="192"/>
      <c r="I22" s="193"/>
      <c r="J22" s="191" t="s">
        <v>110</v>
      </c>
      <c r="K22" s="192"/>
      <c r="L22" s="192"/>
      <c r="M22" s="192"/>
      <c r="N22" s="192"/>
      <c r="O22" s="193"/>
      <c r="P22" s="191" t="s">
        <v>111</v>
      </c>
      <c r="Q22" s="192"/>
      <c r="R22" s="192"/>
      <c r="S22" s="192"/>
      <c r="T22" s="192"/>
      <c r="U22" s="193"/>
      <c r="V22" s="191" t="s">
        <v>111</v>
      </c>
      <c r="W22" s="192"/>
      <c r="X22" s="192"/>
      <c r="Y22" s="192"/>
      <c r="Z22" s="192"/>
      <c r="AA22" s="193"/>
      <c r="AB22" s="191" t="s">
        <v>110</v>
      </c>
      <c r="AC22" s="192"/>
      <c r="AD22" s="192"/>
      <c r="AE22" s="192"/>
      <c r="AF22" s="192"/>
      <c r="AG22" s="193"/>
      <c r="AH22" s="191" t="s">
        <v>110</v>
      </c>
      <c r="AI22" s="192"/>
      <c r="AJ22" s="192"/>
      <c r="AK22" s="192"/>
      <c r="AL22" s="192"/>
      <c r="AM22" s="193"/>
      <c r="AN22" s="191" t="s">
        <v>112</v>
      </c>
      <c r="AO22" s="192"/>
      <c r="AP22" s="192"/>
      <c r="AQ22" s="192"/>
      <c r="AR22" s="192"/>
      <c r="AS22" s="193"/>
      <c r="AT22" s="191" t="s">
        <v>111</v>
      </c>
      <c r="AU22" s="192"/>
      <c r="AV22" s="192"/>
      <c r="AW22" s="192"/>
      <c r="AX22" s="192"/>
      <c r="AY22" s="193"/>
      <c r="AZ22" s="191" t="s">
        <v>111</v>
      </c>
      <c r="BA22" s="192" t="s">
        <v>388</v>
      </c>
      <c r="BB22" s="192"/>
      <c r="BC22" s="192"/>
      <c r="BD22" s="192"/>
      <c r="BE22" s="193"/>
      <c r="BF22" s="191" t="s">
        <v>112</v>
      </c>
      <c r="BG22" s="192" t="s">
        <v>388</v>
      </c>
      <c r="BH22" s="192"/>
      <c r="BI22" s="192"/>
      <c r="BJ22" s="192"/>
      <c r="BK22" s="193"/>
      <c r="BL22" s="191" t="s">
        <v>111</v>
      </c>
      <c r="BM22" s="192"/>
      <c r="BN22" s="192"/>
      <c r="BO22" s="192"/>
      <c r="BP22" s="192"/>
      <c r="BQ22" s="193"/>
      <c r="BR22" s="191" t="s">
        <v>121</v>
      </c>
      <c r="BS22" s="192"/>
      <c r="BT22" s="192"/>
      <c r="BU22" s="192"/>
      <c r="BV22" s="192"/>
      <c r="BW22" s="193"/>
      <c r="BX22" s="191" t="s">
        <v>110</v>
      </c>
      <c r="BY22" s="192"/>
      <c r="BZ22" s="192"/>
      <c r="CA22" s="192"/>
      <c r="CB22" s="192"/>
      <c r="CC22" s="193"/>
      <c r="CD22" s="191" t="s">
        <v>116</v>
      </c>
      <c r="CE22" s="192"/>
      <c r="CF22" s="192"/>
      <c r="CG22" s="192"/>
      <c r="CH22" s="192"/>
      <c r="CI22" s="193"/>
      <c r="CJ22" s="247" t="s">
        <v>113</v>
      </c>
      <c r="CK22" s="248"/>
      <c r="CL22" s="248"/>
      <c r="CM22" s="248"/>
      <c r="CN22" s="249"/>
      <c r="CO22" s="247"/>
      <c r="CP22" s="248"/>
      <c r="CQ22" s="248"/>
      <c r="CR22" s="248"/>
      <c r="CS22" s="249"/>
      <c r="CT22" s="242"/>
      <c r="CU22" s="243"/>
      <c r="CV22" s="256"/>
      <c r="CW22" s="257"/>
      <c r="CX22" s="258"/>
      <c r="CY22" s="259"/>
      <c r="CZ22" s="257"/>
      <c r="DA22" s="257"/>
      <c r="DB22" s="258"/>
      <c r="DC22" s="260" t="s">
        <v>450</v>
      </c>
      <c r="DD22" s="261"/>
      <c r="DE22" s="261"/>
      <c r="DF22" s="261"/>
      <c r="DG22" s="261"/>
      <c r="DH22" s="261"/>
      <c r="DI22" s="261"/>
      <c r="DJ22" s="261"/>
      <c r="DK22" s="261"/>
      <c r="DL22" s="261"/>
      <c r="DM22" s="261"/>
      <c r="DN22" s="261"/>
      <c r="DO22" s="261"/>
      <c r="DP22" s="262"/>
    </row>
    <row r="23" spans="1:120" ht="13.5" customHeight="1" x14ac:dyDescent="0.2">
      <c r="B23" s="189">
        <v>17</v>
      </c>
      <c r="C23" s="190"/>
      <c r="D23" s="191" t="s">
        <v>110</v>
      </c>
      <c r="E23" s="192"/>
      <c r="F23" s="192"/>
      <c r="G23" s="192"/>
      <c r="H23" s="192"/>
      <c r="I23" s="193"/>
      <c r="J23" s="191" t="s">
        <v>110</v>
      </c>
      <c r="K23" s="192"/>
      <c r="L23" s="192"/>
      <c r="M23" s="192"/>
      <c r="N23" s="192"/>
      <c r="O23" s="193"/>
      <c r="P23" s="191" t="s">
        <v>111</v>
      </c>
      <c r="Q23" s="192"/>
      <c r="R23" s="192"/>
      <c r="S23" s="192"/>
      <c r="T23" s="192"/>
      <c r="U23" s="193"/>
      <c r="V23" s="191" t="s">
        <v>111</v>
      </c>
      <c r="W23" s="192"/>
      <c r="X23" s="192"/>
      <c r="Y23" s="192"/>
      <c r="Z23" s="192"/>
      <c r="AA23" s="193"/>
      <c r="AB23" s="191" t="s">
        <v>110</v>
      </c>
      <c r="AC23" s="192"/>
      <c r="AD23" s="192"/>
      <c r="AE23" s="192"/>
      <c r="AF23" s="192"/>
      <c r="AG23" s="193"/>
      <c r="AH23" s="191" t="s">
        <v>110</v>
      </c>
      <c r="AI23" s="192"/>
      <c r="AJ23" s="192"/>
      <c r="AK23" s="192"/>
      <c r="AL23" s="192"/>
      <c r="AM23" s="193"/>
      <c r="AN23" s="191" t="s">
        <v>112</v>
      </c>
      <c r="AO23" s="192"/>
      <c r="AP23" s="192"/>
      <c r="AQ23" s="192"/>
      <c r="AR23" s="192"/>
      <c r="AS23" s="193"/>
      <c r="AT23" s="191" t="s">
        <v>111</v>
      </c>
      <c r="AU23" s="192"/>
      <c r="AV23" s="192"/>
      <c r="AW23" s="192"/>
      <c r="AX23" s="192"/>
      <c r="AY23" s="193"/>
      <c r="AZ23" s="191" t="s">
        <v>111</v>
      </c>
      <c r="BA23" s="192" t="s">
        <v>388</v>
      </c>
      <c r="BB23" s="192"/>
      <c r="BC23" s="192"/>
      <c r="BD23" s="192"/>
      <c r="BE23" s="193"/>
      <c r="BF23" s="191" t="s">
        <v>112</v>
      </c>
      <c r="BG23" s="192" t="s">
        <v>388</v>
      </c>
      <c r="BH23" s="192"/>
      <c r="BI23" s="192"/>
      <c r="BJ23" s="192"/>
      <c r="BK23" s="193"/>
      <c r="BL23" s="191" t="s">
        <v>111</v>
      </c>
      <c r="BM23" s="192"/>
      <c r="BN23" s="192"/>
      <c r="BO23" s="192"/>
      <c r="BP23" s="192"/>
      <c r="BQ23" s="193"/>
      <c r="BR23" s="191" t="s">
        <v>112</v>
      </c>
      <c r="BS23" s="192"/>
      <c r="BT23" s="192"/>
      <c r="BU23" s="192"/>
      <c r="BV23" s="192"/>
      <c r="BW23" s="193"/>
      <c r="BX23" s="191" t="s">
        <v>121</v>
      </c>
      <c r="BY23" s="192"/>
      <c r="BZ23" s="192"/>
      <c r="CA23" s="192"/>
      <c r="CB23" s="192"/>
      <c r="CC23" s="193"/>
      <c r="CD23" s="191" t="s">
        <v>116</v>
      </c>
      <c r="CE23" s="192"/>
      <c r="CF23" s="192"/>
      <c r="CG23" s="192"/>
      <c r="CH23" s="192"/>
      <c r="CI23" s="193"/>
      <c r="CJ23" s="247" t="s">
        <v>113</v>
      </c>
      <c r="CK23" s="248"/>
      <c r="CL23" s="248"/>
      <c r="CM23" s="248"/>
      <c r="CN23" s="249"/>
      <c r="CO23" s="247"/>
      <c r="CP23" s="248"/>
      <c r="CQ23" s="248"/>
      <c r="CR23" s="248"/>
      <c r="CS23" s="249"/>
      <c r="CT23" s="242"/>
      <c r="CU23" s="243"/>
      <c r="CV23" s="256"/>
      <c r="CW23" s="257"/>
      <c r="CX23" s="258"/>
      <c r="CY23" s="259"/>
      <c r="CZ23" s="257"/>
      <c r="DA23" s="257"/>
      <c r="DB23" s="258"/>
      <c r="DC23" s="260" t="s">
        <v>449</v>
      </c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2"/>
    </row>
    <row r="24" spans="1:120" ht="13.5" customHeight="1" x14ac:dyDescent="0.2">
      <c r="B24" s="151">
        <v>18</v>
      </c>
      <c r="C24" s="152"/>
      <c r="D24" s="153" t="s">
        <v>110</v>
      </c>
      <c r="E24" s="154"/>
      <c r="F24" s="154"/>
      <c r="G24" s="154"/>
      <c r="H24" s="154"/>
      <c r="I24" s="155"/>
      <c r="J24" s="153" t="s">
        <v>110</v>
      </c>
      <c r="K24" s="154"/>
      <c r="L24" s="154"/>
      <c r="M24" s="154"/>
      <c r="N24" s="154"/>
      <c r="O24" s="155"/>
      <c r="P24" s="153" t="s">
        <v>111</v>
      </c>
      <c r="Q24" s="154"/>
      <c r="R24" s="154"/>
      <c r="S24" s="154"/>
      <c r="T24" s="154"/>
      <c r="U24" s="155"/>
      <c r="V24" s="153" t="s">
        <v>111</v>
      </c>
      <c r="W24" s="154"/>
      <c r="X24" s="154"/>
      <c r="Y24" s="154"/>
      <c r="Z24" s="154"/>
      <c r="AA24" s="155"/>
      <c r="AB24" s="153" t="s">
        <v>110</v>
      </c>
      <c r="AC24" s="154"/>
      <c r="AD24" s="154"/>
      <c r="AE24" s="154"/>
      <c r="AF24" s="154"/>
      <c r="AG24" s="155"/>
      <c r="AH24" s="153" t="s">
        <v>110</v>
      </c>
      <c r="AI24" s="154"/>
      <c r="AJ24" s="154"/>
      <c r="AK24" s="154"/>
      <c r="AL24" s="154"/>
      <c r="AM24" s="155"/>
      <c r="AN24" s="153" t="s">
        <v>112</v>
      </c>
      <c r="AO24" s="154"/>
      <c r="AP24" s="154"/>
      <c r="AQ24" s="154"/>
      <c r="AR24" s="154"/>
      <c r="AS24" s="155"/>
      <c r="AT24" s="153" t="s">
        <v>111</v>
      </c>
      <c r="AU24" s="154"/>
      <c r="AV24" s="154"/>
      <c r="AW24" s="154"/>
      <c r="AX24" s="154"/>
      <c r="AY24" s="155"/>
      <c r="AZ24" s="153" t="s">
        <v>111</v>
      </c>
      <c r="BA24" s="154" t="s">
        <v>388</v>
      </c>
      <c r="BB24" s="154"/>
      <c r="BC24" s="154"/>
      <c r="BD24" s="154"/>
      <c r="BE24" s="155"/>
      <c r="BF24" s="153" t="s">
        <v>112</v>
      </c>
      <c r="BG24" s="154" t="s">
        <v>388</v>
      </c>
      <c r="BH24" s="154"/>
      <c r="BI24" s="154"/>
      <c r="BJ24" s="154"/>
      <c r="BK24" s="155"/>
      <c r="BL24" s="153" t="s">
        <v>111</v>
      </c>
      <c r="BM24" s="154"/>
      <c r="BN24" s="154"/>
      <c r="BO24" s="154"/>
      <c r="BP24" s="154"/>
      <c r="BQ24" s="155"/>
      <c r="BR24" s="153" t="s">
        <v>112</v>
      </c>
      <c r="BS24" s="154"/>
      <c r="BT24" s="154"/>
      <c r="BU24" s="154"/>
      <c r="BV24" s="154"/>
      <c r="BW24" s="155"/>
      <c r="BX24" s="153" t="s">
        <v>110</v>
      </c>
      <c r="BY24" s="154"/>
      <c r="BZ24" s="154"/>
      <c r="CA24" s="154"/>
      <c r="CB24" s="154"/>
      <c r="CC24" s="155"/>
      <c r="CD24" s="153" t="s">
        <v>121</v>
      </c>
      <c r="CE24" s="154"/>
      <c r="CF24" s="154"/>
      <c r="CG24" s="154"/>
      <c r="CH24" s="154"/>
      <c r="CI24" s="155"/>
      <c r="CJ24" s="231" t="s">
        <v>113</v>
      </c>
      <c r="CK24" s="232"/>
      <c r="CL24" s="232"/>
      <c r="CM24" s="232"/>
      <c r="CN24" s="233"/>
      <c r="CO24" s="231" t="s">
        <v>113</v>
      </c>
      <c r="CP24" s="232"/>
      <c r="CQ24" s="232"/>
      <c r="CR24" s="232"/>
      <c r="CS24" s="233"/>
      <c r="CT24" s="234" t="s">
        <v>396</v>
      </c>
      <c r="CU24" s="235"/>
      <c r="CV24" s="221" t="s">
        <v>397</v>
      </c>
      <c r="CW24" s="222"/>
      <c r="CX24" s="223"/>
      <c r="CY24" s="224">
        <v>44915</v>
      </c>
      <c r="CZ24" s="222"/>
      <c r="DA24" s="222"/>
      <c r="DB24" s="223"/>
      <c r="DC24" s="225"/>
      <c r="DD24" s="226"/>
      <c r="DE24" s="226"/>
      <c r="DF24" s="226"/>
      <c r="DG24" s="226"/>
      <c r="DH24" s="226"/>
      <c r="DI24" s="226"/>
      <c r="DJ24" s="226"/>
      <c r="DK24" s="226"/>
      <c r="DL24" s="226"/>
      <c r="DM24" s="226"/>
      <c r="DN24" s="226"/>
      <c r="DO24" s="226"/>
      <c r="DP24" s="227"/>
    </row>
    <row r="25" spans="1:120" ht="13.5" customHeight="1" x14ac:dyDescent="0.2">
      <c r="B25" s="151">
        <v>19</v>
      </c>
      <c r="C25" s="152"/>
      <c r="D25" s="153" t="s">
        <v>110</v>
      </c>
      <c r="E25" s="154"/>
      <c r="F25" s="154"/>
      <c r="G25" s="154"/>
      <c r="H25" s="154"/>
      <c r="I25" s="155"/>
      <c r="J25" s="153" t="s">
        <v>110</v>
      </c>
      <c r="K25" s="154"/>
      <c r="L25" s="154"/>
      <c r="M25" s="154"/>
      <c r="N25" s="154"/>
      <c r="O25" s="155"/>
      <c r="P25" s="153" t="s">
        <v>110</v>
      </c>
      <c r="Q25" s="154"/>
      <c r="R25" s="154"/>
      <c r="S25" s="154"/>
      <c r="T25" s="154"/>
      <c r="U25" s="155"/>
      <c r="V25" s="153" t="s">
        <v>110</v>
      </c>
      <c r="W25" s="154"/>
      <c r="X25" s="154"/>
      <c r="Y25" s="154"/>
      <c r="Z25" s="154"/>
      <c r="AA25" s="155"/>
      <c r="AB25" s="153" t="s">
        <v>114</v>
      </c>
      <c r="AC25" s="154"/>
      <c r="AD25" s="154"/>
      <c r="AE25" s="154"/>
      <c r="AF25" s="154"/>
      <c r="AG25" s="155"/>
      <c r="AH25" s="153" t="s">
        <v>110</v>
      </c>
      <c r="AI25" s="154"/>
      <c r="AJ25" s="154"/>
      <c r="AK25" s="154"/>
      <c r="AL25" s="154"/>
      <c r="AM25" s="155"/>
      <c r="AN25" s="153" t="s">
        <v>110</v>
      </c>
      <c r="AO25" s="154"/>
      <c r="AP25" s="154"/>
      <c r="AQ25" s="154"/>
      <c r="AR25" s="154"/>
      <c r="AS25" s="155"/>
      <c r="AT25" s="153" t="s">
        <v>110</v>
      </c>
      <c r="AU25" s="154"/>
      <c r="AV25" s="154"/>
      <c r="AW25" s="154"/>
      <c r="AX25" s="154"/>
      <c r="AY25" s="155"/>
      <c r="AZ25" s="153" t="s">
        <v>110</v>
      </c>
      <c r="BA25" s="154" t="s">
        <v>388</v>
      </c>
      <c r="BB25" s="154"/>
      <c r="BC25" s="154"/>
      <c r="BD25" s="154"/>
      <c r="BE25" s="155"/>
      <c r="BF25" s="153" t="s">
        <v>110</v>
      </c>
      <c r="BG25" s="154" t="s">
        <v>388</v>
      </c>
      <c r="BH25" s="154"/>
      <c r="BI25" s="154"/>
      <c r="BJ25" s="154"/>
      <c r="BK25" s="155"/>
      <c r="BL25" s="153" t="s">
        <v>110</v>
      </c>
      <c r="BM25" s="154"/>
      <c r="BN25" s="154"/>
      <c r="BO25" s="154"/>
      <c r="BP25" s="154"/>
      <c r="BQ25" s="155"/>
      <c r="BR25" s="153" t="s">
        <v>110</v>
      </c>
      <c r="BS25" s="154"/>
      <c r="BT25" s="154"/>
      <c r="BU25" s="154"/>
      <c r="BV25" s="154"/>
      <c r="BW25" s="155"/>
      <c r="BX25" s="153" t="s">
        <v>110</v>
      </c>
      <c r="BY25" s="154"/>
      <c r="BZ25" s="154"/>
      <c r="CA25" s="154"/>
      <c r="CB25" s="154"/>
      <c r="CC25" s="155"/>
      <c r="CD25" s="153" t="s">
        <v>110</v>
      </c>
      <c r="CE25" s="154"/>
      <c r="CF25" s="154"/>
      <c r="CG25" s="154"/>
      <c r="CH25" s="154"/>
      <c r="CI25" s="155"/>
      <c r="CJ25" s="231" t="s">
        <v>118</v>
      </c>
      <c r="CK25" s="232"/>
      <c r="CL25" s="232"/>
      <c r="CM25" s="232"/>
      <c r="CN25" s="233"/>
      <c r="CO25" s="231" t="s">
        <v>445</v>
      </c>
      <c r="CP25" s="232"/>
      <c r="CQ25" s="232"/>
      <c r="CR25" s="232"/>
      <c r="CS25" s="233"/>
      <c r="CT25" s="234" t="s">
        <v>441</v>
      </c>
      <c r="CU25" s="235"/>
      <c r="CV25" s="221" t="s">
        <v>397</v>
      </c>
      <c r="CW25" s="222"/>
      <c r="CX25" s="223"/>
      <c r="CY25" s="224">
        <v>44915</v>
      </c>
      <c r="CZ25" s="222"/>
      <c r="DA25" s="222"/>
      <c r="DB25" s="223"/>
      <c r="DC25" s="225"/>
      <c r="DD25" s="226"/>
      <c r="DE25" s="226"/>
      <c r="DF25" s="226"/>
      <c r="DG25" s="226"/>
      <c r="DH25" s="226"/>
      <c r="DI25" s="226"/>
      <c r="DJ25" s="226"/>
      <c r="DK25" s="226"/>
      <c r="DL25" s="226"/>
      <c r="DM25" s="226"/>
      <c r="DN25" s="226"/>
      <c r="DO25" s="226"/>
      <c r="DP25" s="227"/>
    </row>
    <row r="28" spans="1:120" x14ac:dyDescent="0.2">
      <c r="A28" s="128" t="s">
        <v>181</v>
      </c>
      <c r="B28" s="129"/>
      <c r="C28" s="129"/>
      <c r="D28" s="129"/>
      <c r="E28" s="129"/>
      <c r="F28" s="128" t="s">
        <v>100</v>
      </c>
      <c r="G28" s="129"/>
      <c r="H28" s="129"/>
      <c r="I28" s="129"/>
      <c r="J28" s="129"/>
      <c r="K28" s="129"/>
      <c r="L28" s="129"/>
      <c r="M28" s="129"/>
      <c r="N28" s="129"/>
      <c r="O28" s="129"/>
      <c r="P28" s="130"/>
      <c r="AY28" s="131"/>
    </row>
    <row r="29" spans="1:120" s="131" customFormat="1" x14ac:dyDescent="0.2">
      <c r="A29" s="132" t="s">
        <v>182</v>
      </c>
      <c r="B29" s="133"/>
      <c r="C29" s="133"/>
      <c r="D29" s="133"/>
      <c r="E29" s="133"/>
      <c r="F29" s="132" t="s">
        <v>122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4"/>
    </row>
    <row r="31" spans="1:120" x14ac:dyDescent="0.2">
      <c r="B31" s="135"/>
      <c r="C31" s="136"/>
      <c r="D31" s="137" t="s">
        <v>123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5"/>
      <c r="BM31" s="139"/>
      <c r="BN31" s="139"/>
      <c r="BO31" s="139"/>
      <c r="BP31" s="136"/>
      <c r="BQ31" s="135"/>
      <c r="BR31" s="139"/>
      <c r="BS31" s="139"/>
      <c r="BT31" s="139"/>
      <c r="BU31" s="136"/>
      <c r="BV31" s="135"/>
      <c r="BW31" s="136"/>
      <c r="BX31" s="135"/>
      <c r="BY31" s="139"/>
      <c r="BZ31" s="136"/>
      <c r="CA31" s="135"/>
      <c r="CB31" s="139"/>
      <c r="CC31" s="139"/>
      <c r="CD31" s="136"/>
      <c r="CE31" s="135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6"/>
    </row>
    <row r="32" spans="1:120" x14ac:dyDescent="0.2">
      <c r="B32" s="140"/>
      <c r="C32" s="141"/>
      <c r="D32" s="142" t="s">
        <v>255</v>
      </c>
      <c r="E32" s="143"/>
      <c r="F32" s="143"/>
      <c r="G32" s="143"/>
      <c r="H32" s="143"/>
      <c r="I32" s="144"/>
      <c r="J32" s="142" t="s">
        <v>256</v>
      </c>
      <c r="K32" s="143"/>
      <c r="L32" s="143"/>
      <c r="M32" s="143"/>
      <c r="N32" s="143"/>
      <c r="O32" s="144"/>
      <c r="P32" s="142" t="s">
        <v>257</v>
      </c>
      <c r="Q32" s="143"/>
      <c r="R32" s="143"/>
      <c r="S32" s="143"/>
      <c r="T32" s="143"/>
      <c r="U32" s="144"/>
      <c r="V32" s="142" t="s">
        <v>260</v>
      </c>
      <c r="W32" s="143"/>
      <c r="X32" s="143"/>
      <c r="Y32" s="143"/>
      <c r="Z32" s="143"/>
      <c r="AA32" s="144"/>
      <c r="AB32" s="142" t="s">
        <v>261</v>
      </c>
      <c r="AC32" s="143"/>
      <c r="AD32" s="143"/>
      <c r="AE32" s="143"/>
      <c r="AF32" s="143"/>
      <c r="AG32" s="144"/>
      <c r="AH32" s="142" t="s">
        <v>262</v>
      </c>
      <c r="AI32" s="143"/>
      <c r="AJ32" s="143"/>
      <c r="AK32" s="143"/>
      <c r="AL32" s="143"/>
      <c r="AM32" s="144"/>
      <c r="AN32" s="142" t="s">
        <v>263</v>
      </c>
      <c r="AO32" s="143"/>
      <c r="AP32" s="143"/>
      <c r="AQ32" s="143"/>
      <c r="AR32" s="143"/>
      <c r="AS32" s="144"/>
      <c r="AT32" s="142" t="s">
        <v>124</v>
      </c>
      <c r="AU32" s="143"/>
      <c r="AV32" s="143"/>
      <c r="AW32" s="143"/>
      <c r="AX32" s="143"/>
      <c r="AY32" s="144"/>
      <c r="AZ32" s="142" t="s">
        <v>125</v>
      </c>
      <c r="BA32" s="143"/>
      <c r="BB32" s="143"/>
      <c r="BC32" s="143"/>
      <c r="BD32" s="143"/>
      <c r="BE32" s="144"/>
      <c r="BF32" s="142" t="s">
        <v>264</v>
      </c>
      <c r="BG32" s="143"/>
      <c r="BH32" s="143"/>
      <c r="BI32" s="143"/>
      <c r="BJ32" s="143"/>
      <c r="BK32" s="144"/>
      <c r="BL32" s="140"/>
      <c r="BM32" s="145"/>
      <c r="BN32" s="145"/>
      <c r="BO32" s="145"/>
      <c r="BP32" s="141"/>
      <c r="BQ32" s="140"/>
      <c r="BR32" s="145"/>
      <c r="BS32" s="145"/>
      <c r="BT32" s="145"/>
      <c r="BU32" s="141"/>
      <c r="BV32" s="140"/>
      <c r="BW32" s="141"/>
      <c r="BX32" s="140"/>
      <c r="BY32" s="145"/>
      <c r="BZ32" s="141"/>
      <c r="CA32" s="140"/>
      <c r="CB32" s="145"/>
      <c r="CC32" s="145"/>
      <c r="CD32" s="141"/>
      <c r="CE32" s="140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1"/>
    </row>
    <row r="33" spans="2:96" ht="145.5" customHeight="1" x14ac:dyDescent="0.2">
      <c r="B33" s="146" t="s">
        <v>103</v>
      </c>
      <c r="C33" s="147"/>
      <c r="D33" s="244" t="s">
        <v>455</v>
      </c>
      <c r="E33" s="245"/>
      <c r="F33" s="245"/>
      <c r="G33" s="245"/>
      <c r="H33" s="245"/>
      <c r="I33" s="246"/>
      <c r="J33" s="239" t="s">
        <v>258</v>
      </c>
      <c r="K33" s="240"/>
      <c r="L33" s="240"/>
      <c r="M33" s="240"/>
      <c r="N33" s="240"/>
      <c r="O33" s="241"/>
      <c r="P33" s="239" t="s">
        <v>259</v>
      </c>
      <c r="Q33" s="240"/>
      <c r="R33" s="240"/>
      <c r="S33" s="240"/>
      <c r="T33" s="240"/>
      <c r="U33" s="241"/>
      <c r="V33" s="244" t="s">
        <v>272</v>
      </c>
      <c r="W33" s="245"/>
      <c r="X33" s="245"/>
      <c r="Y33" s="245"/>
      <c r="Z33" s="245"/>
      <c r="AA33" s="246"/>
      <c r="AB33" s="244" t="s">
        <v>273</v>
      </c>
      <c r="AC33" s="245"/>
      <c r="AD33" s="245"/>
      <c r="AE33" s="245"/>
      <c r="AF33" s="245"/>
      <c r="AG33" s="246"/>
      <c r="AH33" s="244" t="s">
        <v>274</v>
      </c>
      <c r="AI33" s="245"/>
      <c r="AJ33" s="245"/>
      <c r="AK33" s="245"/>
      <c r="AL33" s="245"/>
      <c r="AM33" s="246"/>
      <c r="AN33" s="244" t="s">
        <v>436</v>
      </c>
      <c r="AO33" s="245"/>
      <c r="AP33" s="245"/>
      <c r="AQ33" s="245"/>
      <c r="AR33" s="245"/>
      <c r="AS33" s="246"/>
      <c r="AT33" s="244" t="s">
        <v>265</v>
      </c>
      <c r="AU33" s="245"/>
      <c r="AV33" s="245"/>
      <c r="AW33" s="245"/>
      <c r="AX33" s="245"/>
      <c r="AY33" s="246"/>
      <c r="AZ33" s="244" t="s">
        <v>266</v>
      </c>
      <c r="BA33" s="245"/>
      <c r="BB33" s="245"/>
      <c r="BC33" s="245"/>
      <c r="BD33" s="245"/>
      <c r="BE33" s="246"/>
      <c r="BF33" s="244" t="s">
        <v>267</v>
      </c>
      <c r="BG33" s="245"/>
      <c r="BH33" s="245"/>
      <c r="BI33" s="245"/>
      <c r="BJ33" s="245"/>
      <c r="BK33" s="246"/>
      <c r="BL33" s="148" t="s">
        <v>104</v>
      </c>
      <c r="BM33" s="149"/>
      <c r="BN33" s="149"/>
      <c r="BO33" s="149"/>
      <c r="BP33" s="150"/>
      <c r="BQ33" s="148" t="s">
        <v>105</v>
      </c>
      <c r="BR33" s="149"/>
      <c r="BS33" s="149"/>
      <c r="BT33" s="149"/>
      <c r="BU33" s="150"/>
      <c r="BV33" s="148" t="s">
        <v>106</v>
      </c>
      <c r="BW33" s="150"/>
      <c r="BX33" s="148" t="s">
        <v>107</v>
      </c>
      <c r="BY33" s="149"/>
      <c r="BZ33" s="150"/>
      <c r="CA33" s="148" t="s">
        <v>108</v>
      </c>
      <c r="CB33" s="149"/>
      <c r="CC33" s="149"/>
      <c r="CD33" s="150"/>
      <c r="CE33" s="148" t="s">
        <v>109</v>
      </c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50"/>
    </row>
    <row r="34" spans="2:96" ht="13.5" customHeight="1" x14ac:dyDescent="0.2">
      <c r="B34" s="151">
        <v>1</v>
      </c>
      <c r="C34" s="152"/>
      <c r="D34" s="163" t="s">
        <v>111</v>
      </c>
      <c r="E34" s="164" t="s">
        <v>126</v>
      </c>
      <c r="F34" s="164"/>
      <c r="G34" s="164"/>
      <c r="H34" s="164"/>
      <c r="I34" s="164"/>
      <c r="J34" s="163" t="s">
        <v>117</v>
      </c>
      <c r="K34" s="164" t="s">
        <v>127</v>
      </c>
      <c r="L34" s="164"/>
      <c r="M34" s="164"/>
      <c r="N34" s="164"/>
      <c r="O34" s="164"/>
      <c r="P34" s="163" t="s">
        <v>111</v>
      </c>
      <c r="Q34" s="164" t="s">
        <v>126</v>
      </c>
      <c r="R34" s="164"/>
      <c r="S34" s="164"/>
      <c r="T34" s="164"/>
      <c r="U34" s="164"/>
      <c r="V34" s="153" t="s">
        <v>111</v>
      </c>
      <c r="W34" s="154" t="s">
        <v>269</v>
      </c>
      <c r="X34" s="154"/>
      <c r="Y34" s="154"/>
      <c r="Z34" s="154"/>
      <c r="AA34" s="155"/>
      <c r="AB34" s="163" t="s">
        <v>111</v>
      </c>
      <c r="AC34" s="154" t="s">
        <v>269</v>
      </c>
      <c r="AD34" s="164"/>
      <c r="AE34" s="164"/>
      <c r="AF34" s="164"/>
      <c r="AG34" s="164"/>
      <c r="AH34" s="163" t="s">
        <v>117</v>
      </c>
      <c r="AI34" s="154" t="s">
        <v>269</v>
      </c>
      <c r="AJ34" s="164"/>
      <c r="AK34" s="164"/>
      <c r="AL34" s="164"/>
      <c r="AM34" s="164"/>
      <c r="AN34" s="153" t="s">
        <v>111</v>
      </c>
      <c r="AO34" s="154"/>
      <c r="AP34" s="154"/>
      <c r="AQ34" s="154"/>
      <c r="AR34" s="154"/>
      <c r="AS34" s="155"/>
      <c r="AT34" s="153" t="s">
        <v>111</v>
      </c>
      <c r="AU34" s="154"/>
      <c r="AV34" s="154"/>
      <c r="AW34" s="154"/>
      <c r="AX34" s="154"/>
      <c r="AY34" s="155"/>
      <c r="AZ34" s="163" t="s">
        <v>111</v>
      </c>
      <c r="BA34" s="164"/>
      <c r="BB34" s="164"/>
      <c r="BC34" s="164"/>
      <c r="BD34" s="164"/>
      <c r="BE34" s="164"/>
      <c r="BF34" s="163" t="s">
        <v>117</v>
      </c>
      <c r="BG34" s="164"/>
      <c r="BH34" s="164"/>
      <c r="BI34" s="164"/>
      <c r="BJ34" s="164"/>
      <c r="BK34" s="164"/>
      <c r="BL34" s="231" t="s">
        <v>113</v>
      </c>
      <c r="BM34" s="232"/>
      <c r="BN34" s="232"/>
      <c r="BO34" s="232"/>
      <c r="BP34" s="233"/>
      <c r="BQ34" s="231" t="s">
        <v>113</v>
      </c>
      <c r="BR34" s="232"/>
      <c r="BS34" s="232"/>
      <c r="BT34" s="232"/>
      <c r="BU34" s="233"/>
      <c r="BV34" s="234" t="s">
        <v>396</v>
      </c>
      <c r="BW34" s="235"/>
      <c r="BX34" s="221" t="s">
        <v>397</v>
      </c>
      <c r="BY34" s="222"/>
      <c r="BZ34" s="223"/>
      <c r="CA34" s="224">
        <v>44915</v>
      </c>
      <c r="CB34" s="222"/>
      <c r="CC34" s="222"/>
      <c r="CD34" s="223"/>
      <c r="CE34" s="225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7"/>
    </row>
    <row r="35" spans="2:96" ht="13.5" customHeight="1" x14ac:dyDescent="0.2">
      <c r="B35" s="209">
        <v>2</v>
      </c>
      <c r="C35" s="210"/>
      <c r="D35" s="163" t="s">
        <v>111</v>
      </c>
      <c r="E35" s="165" t="s">
        <v>128</v>
      </c>
      <c r="F35" s="164"/>
      <c r="G35" s="164"/>
      <c r="H35" s="164"/>
      <c r="I35" s="216"/>
      <c r="J35" s="163" t="s">
        <v>111</v>
      </c>
      <c r="K35" s="164" t="s">
        <v>127</v>
      </c>
      <c r="L35" s="164"/>
      <c r="M35" s="164"/>
      <c r="N35" s="164"/>
      <c r="O35" s="216"/>
      <c r="P35" s="163" t="s">
        <v>117</v>
      </c>
      <c r="Q35" s="164" t="s">
        <v>126</v>
      </c>
      <c r="R35" s="164"/>
      <c r="S35" s="164"/>
      <c r="T35" s="164"/>
      <c r="U35" s="216"/>
      <c r="V35" s="163" t="s">
        <v>110</v>
      </c>
      <c r="W35" s="164" t="s">
        <v>269</v>
      </c>
      <c r="X35" s="164"/>
      <c r="Y35" s="164"/>
      <c r="Z35" s="164"/>
      <c r="AA35" s="216"/>
      <c r="AB35" s="163" t="s">
        <v>111</v>
      </c>
      <c r="AC35" s="164" t="s">
        <v>269</v>
      </c>
      <c r="AD35" s="164"/>
      <c r="AE35" s="164"/>
      <c r="AF35" s="164"/>
      <c r="AG35" s="164"/>
      <c r="AH35" s="163" t="s">
        <v>117</v>
      </c>
      <c r="AI35" s="164" t="s">
        <v>269</v>
      </c>
      <c r="AJ35" s="164"/>
      <c r="AK35" s="164"/>
      <c r="AL35" s="164"/>
      <c r="AM35" s="164"/>
      <c r="AN35" s="163" t="s">
        <v>111</v>
      </c>
      <c r="AO35" s="164"/>
      <c r="AP35" s="164"/>
      <c r="AQ35" s="164"/>
      <c r="AR35" s="164"/>
      <c r="AS35" s="216"/>
      <c r="AT35" s="163" t="s">
        <v>111</v>
      </c>
      <c r="AU35" s="164"/>
      <c r="AV35" s="164"/>
      <c r="AW35" s="164"/>
      <c r="AX35" s="164"/>
      <c r="AY35" s="216"/>
      <c r="AZ35" s="163" t="s">
        <v>111</v>
      </c>
      <c r="BA35" s="164"/>
      <c r="BB35" s="164"/>
      <c r="BC35" s="164"/>
      <c r="BD35" s="164"/>
      <c r="BE35" s="164"/>
      <c r="BF35" s="163" t="s">
        <v>117</v>
      </c>
      <c r="BG35" s="164"/>
      <c r="BH35" s="164"/>
      <c r="BI35" s="164"/>
      <c r="BJ35" s="164"/>
      <c r="BK35" s="164"/>
      <c r="BL35" s="228" t="s">
        <v>113</v>
      </c>
      <c r="BM35" s="229"/>
      <c r="BN35" s="229"/>
      <c r="BO35" s="229"/>
      <c r="BP35" s="230"/>
      <c r="BQ35" s="231" t="s">
        <v>113</v>
      </c>
      <c r="BR35" s="232"/>
      <c r="BS35" s="232"/>
      <c r="BT35" s="232"/>
      <c r="BU35" s="233"/>
      <c r="BV35" s="234" t="s">
        <v>396</v>
      </c>
      <c r="BW35" s="235"/>
      <c r="BX35" s="221" t="s">
        <v>397</v>
      </c>
      <c r="BY35" s="222"/>
      <c r="BZ35" s="223"/>
      <c r="CA35" s="250">
        <v>44918</v>
      </c>
      <c r="CB35" s="251"/>
      <c r="CC35" s="251"/>
      <c r="CD35" s="252"/>
      <c r="CE35" s="236"/>
      <c r="CF35" s="237"/>
      <c r="CG35" s="237"/>
      <c r="CH35" s="237"/>
      <c r="CI35" s="237"/>
      <c r="CJ35" s="237"/>
      <c r="CK35" s="237"/>
      <c r="CL35" s="237"/>
      <c r="CM35" s="237"/>
      <c r="CN35" s="237"/>
      <c r="CO35" s="237"/>
      <c r="CP35" s="237"/>
      <c r="CQ35" s="237"/>
      <c r="CR35" s="238"/>
    </row>
    <row r="36" spans="2:96" ht="13.5" customHeight="1" x14ac:dyDescent="0.2">
      <c r="B36" s="209">
        <v>3</v>
      </c>
      <c r="C36" s="210"/>
      <c r="D36" s="163" t="s">
        <v>115</v>
      </c>
      <c r="E36" s="164" t="s">
        <v>127</v>
      </c>
      <c r="F36" s="164"/>
      <c r="G36" s="164"/>
      <c r="H36" s="164"/>
      <c r="I36" s="216"/>
      <c r="J36" s="163" t="s">
        <v>111</v>
      </c>
      <c r="K36" s="164" t="s">
        <v>127</v>
      </c>
      <c r="L36" s="164"/>
      <c r="M36" s="164"/>
      <c r="N36" s="164"/>
      <c r="O36" s="216"/>
      <c r="P36" s="163" t="s">
        <v>117</v>
      </c>
      <c r="Q36" s="164" t="s">
        <v>126</v>
      </c>
      <c r="R36" s="164"/>
      <c r="S36" s="164"/>
      <c r="T36" s="164"/>
      <c r="U36" s="216"/>
      <c r="V36" s="163" t="s">
        <v>110</v>
      </c>
      <c r="W36" s="164" t="s">
        <v>269</v>
      </c>
      <c r="X36" s="164"/>
      <c r="Y36" s="164"/>
      <c r="Z36" s="164"/>
      <c r="AA36" s="216"/>
      <c r="AB36" s="163" t="s">
        <v>111</v>
      </c>
      <c r="AC36" s="164" t="s">
        <v>269</v>
      </c>
      <c r="AD36" s="164"/>
      <c r="AE36" s="164"/>
      <c r="AF36" s="164"/>
      <c r="AG36" s="164"/>
      <c r="AH36" s="163" t="s">
        <v>117</v>
      </c>
      <c r="AI36" s="164" t="s">
        <v>269</v>
      </c>
      <c r="AJ36" s="164"/>
      <c r="AK36" s="164"/>
      <c r="AL36" s="164"/>
      <c r="AM36" s="164"/>
      <c r="AN36" s="163" t="s">
        <v>111</v>
      </c>
      <c r="AO36" s="164"/>
      <c r="AP36" s="164"/>
      <c r="AQ36" s="164"/>
      <c r="AR36" s="164"/>
      <c r="AS36" s="216"/>
      <c r="AT36" s="163" t="s">
        <v>111</v>
      </c>
      <c r="AU36" s="164"/>
      <c r="AV36" s="164"/>
      <c r="AW36" s="164"/>
      <c r="AX36" s="164"/>
      <c r="AY36" s="216"/>
      <c r="AZ36" s="163" t="s">
        <v>111</v>
      </c>
      <c r="BA36" s="164"/>
      <c r="BB36" s="164"/>
      <c r="BC36" s="164"/>
      <c r="BD36" s="164"/>
      <c r="BE36" s="164"/>
      <c r="BF36" s="163" t="s">
        <v>117</v>
      </c>
      <c r="BG36" s="164"/>
      <c r="BH36" s="164"/>
      <c r="BI36" s="164"/>
      <c r="BJ36" s="164"/>
      <c r="BK36" s="164"/>
      <c r="BL36" s="228" t="s">
        <v>118</v>
      </c>
      <c r="BM36" s="229"/>
      <c r="BN36" s="229"/>
      <c r="BO36" s="229"/>
      <c r="BP36" s="230"/>
      <c r="BQ36" s="228" t="s">
        <v>118</v>
      </c>
      <c r="BR36" s="229"/>
      <c r="BS36" s="229"/>
      <c r="BT36" s="229"/>
      <c r="BU36" s="230"/>
      <c r="BV36" s="253" t="s">
        <v>396</v>
      </c>
      <c r="BW36" s="254"/>
      <c r="BX36" s="255" t="s">
        <v>397</v>
      </c>
      <c r="BY36" s="251"/>
      <c r="BZ36" s="252"/>
      <c r="CA36" s="250">
        <v>44915</v>
      </c>
      <c r="CB36" s="251"/>
      <c r="CC36" s="251"/>
      <c r="CD36" s="252"/>
      <c r="CE36" s="236"/>
      <c r="CF36" s="237"/>
      <c r="CG36" s="237"/>
      <c r="CH36" s="237"/>
      <c r="CI36" s="237"/>
      <c r="CJ36" s="237"/>
      <c r="CK36" s="237"/>
      <c r="CL36" s="237"/>
      <c r="CM36" s="237"/>
      <c r="CN36" s="237"/>
      <c r="CO36" s="237"/>
      <c r="CP36" s="237"/>
      <c r="CQ36" s="237"/>
      <c r="CR36" s="238"/>
    </row>
    <row r="37" spans="2:96" ht="13.5" customHeight="1" x14ac:dyDescent="0.2">
      <c r="B37" s="209">
        <v>4</v>
      </c>
      <c r="C37" s="210"/>
      <c r="D37" s="163" t="s">
        <v>110</v>
      </c>
      <c r="E37" s="164" t="s">
        <v>126</v>
      </c>
      <c r="F37" s="164"/>
      <c r="G37" s="164"/>
      <c r="H37" s="164"/>
      <c r="I37" s="216"/>
      <c r="J37" s="163" t="s">
        <v>268</v>
      </c>
      <c r="K37" s="165" t="s">
        <v>128</v>
      </c>
      <c r="L37" s="164"/>
      <c r="M37" s="164"/>
      <c r="N37" s="164"/>
      <c r="O37" s="216"/>
      <c r="P37" s="163" t="s">
        <v>117</v>
      </c>
      <c r="Q37" s="164" t="s">
        <v>126</v>
      </c>
      <c r="R37" s="164"/>
      <c r="S37" s="164"/>
      <c r="T37" s="164"/>
      <c r="U37" s="216"/>
      <c r="V37" s="163" t="s">
        <v>110</v>
      </c>
      <c r="W37" s="164" t="s">
        <v>269</v>
      </c>
      <c r="X37" s="164"/>
      <c r="Y37" s="164"/>
      <c r="Z37" s="164"/>
      <c r="AA37" s="216"/>
      <c r="AB37" s="163" t="s">
        <v>110</v>
      </c>
      <c r="AC37" s="164" t="s">
        <v>269</v>
      </c>
      <c r="AD37" s="164"/>
      <c r="AE37" s="164"/>
      <c r="AF37" s="164"/>
      <c r="AG37" s="164"/>
      <c r="AH37" s="163" t="s">
        <v>117</v>
      </c>
      <c r="AI37" s="164" t="s">
        <v>269</v>
      </c>
      <c r="AJ37" s="164"/>
      <c r="AK37" s="164"/>
      <c r="AL37" s="164"/>
      <c r="AM37" s="164"/>
      <c r="AN37" s="163" t="s">
        <v>111</v>
      </c>
      <c r="AO37" s="164"/>
      <c r="AP37" s="164"/>
      <c r="AQ37" s="164"/>
      <c r="AR37" s="164"/>
      <c r="AS37" s="216"/>
      <c r="AT37" s="163" t="s">
        <v>111</v>
      </c>
      <c r="AU37" s="164"/>
      <c r="AV37" s="164"/>
      <c r="AW37" s="164"/>
      <c r="AX37" s="164"/>
      <c r="AY37" s="216"/>
      <c r="AZ37" s="163" t="s">
        <v>111</v>
      </c>
      <c r="BA37" s="164"/>
      <c r="BB37" s="164"/>
      <c r="BC37" s="164"/>
      <c r="BD37" s="164"/>
      <c r="BE37" s="164"/>
      <c r="BF37" s="163" t="s">
        <v>117</v>
      </c>
      <c r="BG37" s="164"/>
      <c r="BH37" s="164"/>
      <c r="BI37" s="164"/>
      <c r="BJ37" s="164"/>
      <c r="BK37" s="164"/>
      <c r="BL37" s="228" t="s">
        <v>118</v>
      </c>
      <c r="BM37" s="229"/>
      <c r="BN37" s="229"/>
      <c r="BO37" s="229"/>
      <c r="BP37" s="230"/>
      <c r="BQ37" s="228" t="s">
        <v>118</v>
      </c>
      <c r="BR37" s="229"/>
      <c r="BS37" s="229"/>
      <c r="BT37" s="229"/>
      <c r="BU37" s="230"/>
      <c r="BV37" s="253" t="s">
        <v>396</v>
      </c>
      <c r="BW37" s="254"/>
      <c r="BX37" s="255" t="s">
        <v>397</v>
      </c>
      <c r="BY37" s="251"/>
      <c r="BZ37" s="252"/>
      <c r="CA37" s="250">
        <v>44918</v>
      </c>
      <c r="CB37" s="251"/>
      <c r="CC37" s="251"/>
      <c r="CD37" s="252"/>
      <c r="CE37" s="236"/>
      <c r="CF37" s="237"/>
      <c r="CG37" s="237"/>
      <c r="CH37" s="237"/>
      <c r="CI37" s="237"/>
      <c r="CJ37" s="237"/>
      <c r="CK37" s="237"/>
      <c r="CL37" s="237"/>
      <c r="CM37" s="237"/>
      <c r="CN37" s="237"/>
      <c r="CO37" s="237"/>
      <c r="CP37" s="237"/>
      <c r="CQ37" s="237"/>
      <c r="CR37" s="238"/>
    </row>
    <row r="38" spans="2:96" ht="13.5" customHeight="1" x14ac:dyDescent="0.2">
      <c r="B38" s="209">
        <v>5</v>
      </c>
      <c r="C38" s="210"/>
      <c r="D38" s="163" t="s">
        <v>110</v>
      </c>
      <c r="E38" s="164" t="s">
        <v>126</v>
      </c>
      <c r="F38" s="164"/>
      <c r="G38" s="164"/>
      <c r="H38" s="164"/>
      <c r="I38" s="216"/>
      <c r="J38" s="163" t="s">
        <v>268</v>
      </c>
      <c r="K38" s="164" t="s">
        <v>126</v>
      </c>
      <c r="L38" s="164"/>
      <c r="M38" s="164"/>
      <c r="N38" s="164"/>
      <c r="O38" s="216"/>
      <c r="P38" s="163" t="s">
        <v>117</v>
      </c>
      <c r="Q38" s="164" t="s">
        <v>126</v>
      </c>
      <c r="R38" s="164"/>
      <c r="S38" s="164"/>
      <c r="T38" s="164"/>
      <c r="U38" s="216"/>
      <c r="V38" s="163" t="s">
        <v>110</v>
      </c>
      <c r="W38" s="164" t="s">
        <v>269</v>
      </c>
      <c r="X38" s="164"/>
      <c r="Y38" s="164"/>
      <c r="Z38" s="164"/>
      <c r="AA38" s="216"/>
      <c r="AB38" s="163" t="s">
        <v>112</v>
      </c>
      <c r="AC38" s="164" t="s">
        <v>269</v>
      </c>
      <c r="AD38" s="164"/>
      <c r="AE38" s="164"/>
      <c r="AF38" s="164"/>
      <c r="AG38" s="164"/>
      <c r="AH38" s="163" t="s">
        <v>117</v>
      </c>
      <c r="AI38" s="164" t="s">
        <v>269</v>
      </c>
      <c r="AJ38" s="164"/>
      <c r="AK38" s="164"/>
      <c r="AL38" s="164"/>
      <c r="AM38" s="164"/>
      <c r="AN38" s="163" t="s">
        <v>111</v>
      </c>
      <c r="AO38" s="164"/>
      <c r="AP38" s="164"/>
      <c r="AQ38" s="164"/>
      <c r="AR38" s="164"/>
      <c r="AS38" s="216"/>
      <c r="AT38" s="163" t="s">
        <v>111</v>
      </c>
      <c r="AU38" s="164"/>
      <c r="AV38" s="164"/>
      <c r="AW38" s="164"/>
      <c r="AX38" s="164"/>
      <c r="AY38" s="216"/>
      <c r="AZ38" s="163" t="s">
        <v>111</v>
      </c>
      <c r="BA38" s="164"/>
      <c r="BB38" s="164"/>
      <c r="BC38" s="164"/>
      <c r="BD38" s="164"/>
      <c r="BE38" s="164"/>
      <c r="BF38" s="163" t="s">
        <v>117</v>
      </c>
      <c r="BG38" s="164"/>
      <c r="BH38" s="164"/>
      <c r="BI38" s="164"/>
      <c r="BJ38" s="164"/>
      <c r="BK38" s="164"/>
      <c r="BL38" s="228" t="s">
        <v>118</v>
      </c>
      <c r="BM38" s="229"/>
      <c r="BN38" s="229"/>
      <c r="BO38" s="229"/>
      <c r="BP38" s="230"/>
      <c r="BQ38" s="228" t="s">
        <v>118</v>
      </c>
      <c r="BR38" s="229"/>
      <c r="BS38" s="229"/>
      <c r="BT38" s="229"/>
      <c r="BU38" s="230"/>
      <c r="BV38" s="253" t="s">
        <v>396</v>
      </c>
      <c r="BW38" s="254"/>
      <c r="BX38" s="255" t="s">
        <v>397</v>
      </c>
      <c r="BY38" s="251"/>
      <c r="BZ38" s="252"/>
      <c r="CA38" s="250">
        <v>44915</v>
      </c>
      <c r="CB38" s="251"/>
      <c r="CC38" s="251"/>
      <c r="CD38" s="252"/>
      <c r="CE38" s="236"/>
      <c r="CF38" s="237"/>
      <c r="CG38" s="237"/>
      <c r="CH38" s="237"/>
      <c r="CI38" s="237"/>
      <c r="CJ38" s="237"/>
      <c r="CK38" s="237"/>
      <c r="CL38" s="237"/>
      <c r="CM38" s="237"/>
      <c r="CN38" s="237"/>
      <c r="CO38" s="237"/>
      <c r="CP38" s="237"/>
      <c r="CQ38" s="237"/>
      <c r="CR38" s="238"/>
    </row>
    <row r="39" spans="2:96" ht="13.5" customHeight="1" x14ac:dyDescent="0.2">
      <c r="B39" s="209">
        <v>6</v>
      </c>
      <c r="C39" s="210"/>
      <c r="D39" s="163" t="s">
        <v>111</v>
      </c>
      <c r="E39" s="164" t="s">
        <v>126</v>
      </c>
      <c r="F39" s="164"/>
      <c r="G39" s="164"/>
      <c r="H39" s="164"/>
      <c r="I39" s="216"/>
      <c r="J39" s="163" t="s">
        <v>111</v>
      </c>
      <c r="K39" s="164" t="s">
        <v>127</v>
      </c>
      <c r="L39" s="164"/>
      <c r="M39" s="164"/>
      <c r="N39" s="164"/>
      <c r="O39" s="216"/>
      <c r="P39" s="163" t="s">
        <v>268</v>
      </c>
      <c r="Q39" s="165" t="s">
        <v>128</v>
      </c>
      <c r="R39" s="164"/>
      <c r="S39" s="164"/>
      <c r="T39" s="164"/>
      <c r="U39" s="216"/>
      <c r="V39" s="163" t="s">
        <v>110</v>
      </c>
      <c r="W39" s="164" t="s">
        <v>269</v>
      </c>
      <c r="X39" s="164"/>
      <c r="Y39" s="164"/>
      <c r="Z39" s="164"/>
      <c r="AA39" s="216"/>
      <c r="AB39" s="163" t="s">
        <v>111</v>
      </c>
      <c r="AC39" s="164" t="s">
        <v>269</v>
      </c>
      <c r="AD39" s="164"/>
      <c r="AE39" s="164"/>
      <c r="AF39" s="164"/>
      <c r="AG39" s="164"/>
      <c r="AH39" s="163" t="s">
        <v>117</v>
      </c>
      <c r="AI39" s="164" t="s">
        <v>269</v>
      </c>
      <c r="AJ39" s="164"/>
      <c r="AK39" s="164"/>
      <c r="AL39" s="164"/>
      <c r="AM39" s="164"/>
      <c r="AN39" s="163" t="s">
        <v>111</v>
      </c>
      <c r="AO39" s="164"/>
      <c r="AP39" s="164"/>
      <c r="AQ39" s="164"/>
      <c r="AR39" s="164"/>
      <c r="AS39" s="216"/>
      <c r="AT39" s="163" t="s">
        <v>111</v>
      </c>
      <c r="AU39" s="164"/>
      <c r="AV39" s="164"/>
      <c r="AW39" s="164"/>
      <c r="AX39" s="164"/>
      <c r="AY39" s="216"/>
      <c r="AZ39" s="163" t="s">
        <v>111</v>
      </c>
      <c r="BA39" s="164"/>
      <c r="BB39" s="164"/>
      <c r="BC39" s="164"/>
      <c r="BD39" s="164"/>
      <c r="BE39" s="164"/>
      <c r="BF39" s="163" t="s">
        <v>117</v>
      </c>
      <c r="BG39" s="164"/>
      <c r="BH39" s="164"/>
      <c r="BI39" s="164"/>
      <c r="BJ39" s="164"/>
      <c r="BK39" s="164"/>
      <c r="BL39" s="228" t="s">
        <v>118</v>
      </c>
      <c r="BM39" s="229"/>
      <c r="BN39" s="229"/>
      <c r="BO39" s="229"/>
      <c r="BP39" s="230"/>
      <c r="BQ39" s="228" t="s">
        <v>118</v>
      </c>
      <c r="BR39" s="229"/>
      <c r="BS39" s="229"/>
      <c r="BT39" s="229"/>
      <c r="BU39" s="230"/>
      <c r="BV39" s="253" t="s">
        <v>396</v>
      </c>
      <c r="BW39" s="254"/>
      <c r="BX39" s="255" t="s">
        <v>397</v>
      </c>
      <c r="BY39" s="251"/>
      <c r="BZ39" s="252"/>
      <c r="CA39" s="250">
        <v>44918</v>
      </c>
      <c r="CB39" s="251"/>
      <c r="CC39" s="251"/>
      <c r="CD39" s="252"/>
      <c r="CE39" s="236"/>
      <c r="CF39" s="237"/>
      <c r="CG39" s="237"/>
      <c r="CH39" s="237"/>
      <c r="CI39" s="237"/>
      <c r="CJ39" s="237"/>
      <c r="CK39" s="237"/>
      <c r="CL39" s="237"/>
      <c r="CM39" s="237"/>
      <c r="CN39" s="237"/>
      <c r="CO39" s="237"/>
      <c r="CP39" s="237"/>
      <c r="CQ39" s="237"/>
      <c r="CR39" s="238"/>
    </row>
    <row r="40" spans="2:96" ht="13.5" customHeight="1" x14ac:dyDescent="0.2">
      <c r="B40" s="151">
        <v>7</v>
      </c>
      <c r="C40" s="152"/>
      <c r="D40" s="153" t="s">
        <v>116</v>
      </c>
      <c r="E40" s="164" t="s">
        <v>126</v>
      </c>
      <c r="F40" s="154"/>
      <c r="G40" s="154"/>
      <c r="H40" s="154"/>
      <c r="I40" s="155"/>
      <c r="J40" s="153" t="s">
        <v>111</v>
      </c>
      <c r="K40" s="164" t="s">
        <v>127</v>
      </c>
      <c r="L40" s="154"/>
      <c r="M40" s="154"/>
      <c r="N40" s="154"/>
      <c r="O40" s="155"/>
      <c r="P40" s="153" t="s">
        <v>268</v>
      </c>
      <c r="Q40" s="164" t="s">
        <v>127</v>
      </c>
      <c r="R40" s="154"/>
      <c r="S40" s="154"/>
      <c r="T40" s="154"/>
      <c r="U40" s="155"/>
      <c r="V40" s="153" t="s">
        <v>111</v>
      </c>
      <c r="W40" s="154" t="s">
        <v>269</v>
      </c>
      <c r="X40" s="154"/>
      <c r="Y40" s="154"/>
      <c r="Z40" s="154"/>
      <c r="AA40" s="155"/>
      <c r="AB40" s="153" t="s">
        <v>110</v>
      </c>
      <c r="AC40" s="154" t="s">
        <v>269</v>
      </c>
      <c r="AD40" s="164"/>
      <c r="AE40" s="164"/>
      <c r="AF40" s="164"/>
      <c r="AG40" s="164"/>
      <c r="AH40" s="163" t="s">
        <v>117</v>
      </c>
      <c r="AI40" s="154" t="s">
        <v>269</v>
      </c>
      <c r="AJ40" s="164"/>
      <c r="AK40" s="164"/>
      <c r="AL40" s="164"/>
      <c r="AM40" s="164"/>
      <c r="AN40" s="153" t="s">
        <v>111</v>
      </c>
      <c r="AO40" s="154"/>
      <c r="AP40" s="154"/>
      <c r="AQ40" s="154"/>
      <c r="AR40" s="154"/>
      <c r="AS40" s="155"/>
      <c r="AT40" s="153" t="s">
        <v>111</v>
      </c>
      <c r="AU40" s="154"/>
      <c r="AV40" s="154"/>
      <c r="AW40" s="154"/>
      <c r="AX40" s="154"/>
      <c r="AY40" s="155"/>
      <c r="AZ40" s="163" t="s">
        <v>111</v>
      </c>
      <c r="BA40" s="164"/>
      <c r="BB40" s="164"/>
      <c r="BC40" s="164"/>
      <c r="BD40" s="164"/>
      <c r="BE40" s="164"/>
      <c r="BF40" s="163" t="s">
        <v>117</v>
      </c>
      <c r="BG40" s="164"/>
      <c r="BH40" s="164"/>
      <c r="BI40" s="164"/>
      <c r="BJ40" s="164"/>
      <c r="BK40" s="164"/>
      <c r="BL40" s="231" t="s">
        <v>118</v>
      </c>
      <c r="BM40" s="232"/>
      <c r="BN40" s="232"/>
      <c r="BO40" s="232"/>
      <c r="BP40" s="233"/>
      <c r="BQ40" s="231" t="s">
        <v>118</v>
      </c>
      <c r="BR40" s="232"/>
      <c r="BS40" s="232"/>
      <c r="BT40" s="232"/>
      <c r="BU40" s="233"/>
      <c r="BV40" s="234" t="s">
        <v>396</v>
      </c>
      <c r="BW40" s="235"/>
      <c r="BX40" s="221" t="s">
        <v>397</v>
      </c>
      <c r="BY40" s="222"/>
      <c r="BZ40" s="223"/>
      <c r="CA40" s="224">
        <v>44915</v>
      </c>
      <c r="CB40" s="222"/>
      <c r="CC40" s="222"/>
      <c r="CD40" s="223"/>
      <c r="CE40" s="225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7"/>
    </row>
    <row r="41" spans="2:96" ht="13.5" customHeight="1" x14ac:dyDescent="0.2">
      <c r="B41" s="151">
        <v>8</v>
      </c>
      <c r="C41" s="152"/>
      <c r="D41" s="153" t="s">
        <v>110</v>
      </c>
      <c r="E41" s="164" t="s">
        <v>126</v>
      </c>
      <c r="F41" s="154"/>
      <c r="G41" s="154"/>
      <c r="H41" s="154"/>
      <c r="I41" s="155"/>
      <c r="J41" s="153" t="s">
        <v>111</v>
      </c>
      <c r="K41" s="164" t="s">
        <v>127</v>
      </c>
      <c r="L41" s="154"/>
      <c r="M41" s="154"/>
      <c r="N41" s="154"/>
      <c r="O41" s="155"/>
      <c r="P41" s="153" t="s">
        <v>117</v>
      </c>
      <c r="Q41" s="164" t="s">
        <v>126</v>
      </c>
      <c r="R41" s="154"/>
      <c r="S41" s="154"/>
      <c r="T41" s="154"/>
      <c r="U41" s="155"/>
      <c r="V41" s="153" t="s">
        <v>111</v>
      </c>
      <c r="W41" s="154" t="s">
        <v>270</v>
      </c>
      <c r="X41" s="154"/>
      <c r="Y41" s="154"/>
      <c r="Z41" s="154"/>
      <c r="AA41" s="155"/>
      <c r="AB41" s="153" t="s">
        <v>111</v>
      </c>
      <c r="AC41" s="154" t="s">
        <v>269</v>
      </c>
      <c r="AD41" s="164"/>
      <c r="AE41" s="164"/>
      <c r="AF41" s="164"/>
      <c r="AG41" s="164"/>
      <c r="AH41" s="163" t="s">
        <v>117</v>
      </c>
      <c r="AI41" s="154" t="s">
        <v>269</v>
      </c>
      <c r="AJ41" s="164"/>
      <c r="AK41" s="164"/>
      <c r="AL41" s="164"/>
      <c r="AM41" s="164"/>
      <c r="AN41" s="153" t="s">
        <v>111</v>
      </c>
      <c r="AO41" s="154"/>
      <c r="AP41" s="154"/>
      <c r="AQ41" s="154"/>
      <c r="AR41" s="154"/>
      <c r="AS41" s="155"/>
      <c r="AT41" s="153" t="s">
        <v>111</v>
      </c>
      <c r="AU41" s="154"/>
      <c r="AV41" s="154"/>
      <c r="AW41" s="154"/>
      <c r="AX41" s="154"/>
      <c r="AY41" s="155"/>
      <c r="AZ41" s="163" t="s">
        <v>111</v>
      </c>
      <c r="BA41" s="164"/>
      <c r="BB41" s="164"/>
      <c r="BC41" s="164"/>
      <c r="BD41" s="164"/>
      <c r="BE41" s="164"/>
      <c r="BF41" s="163" t="s">
        <v>117</v>
      </c>
      <c r="BG41" s="164"/>
      <c r="BH41" s="164"/>
      <c r="BI41" s="164"/>
      <c r="BJ41" s="164"/>
      <c r="BK41" s="164"/>
      <c r="BL41" s="231" t="s">
        <v>113</v>
      </c>
      <c r="BM41" s="232"/>
      <c r="BN41" s="232"/>
      <c r="BO41" s="232"/>
      <c r="BP41" s="233"/>
      <c r="BQ41" s="231" t="s">
        <v>113</v>
      </c>
      <c r="BR41" s="232"/>
      <c r="BS41" s="232"/>
      <c r="BT41" s="232"/>
      <c r="BU41" s="233"/>
      <c r="BV41" s="234" t="s">
        <v>396</v>
      </c>
      <c r="BW41" s="235"/>
      <c r="BX41" s="221" t="s">
        <v>397</v>
      </c>
      <c r="BY41" s="222"/>
      <c r="BZ41" s="223"/>
      <c r="CA41" s="224">
        <v>44915</v>
      </c>
      <c r="CB41" s="222"/>
      <c r="CC41" s="222"/>
      <c r="CD41" s="223"/>
      <c r="CE41" s="225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7"/>
    </row>
    <row r="42" spans="2:96" ht="13.5" customHeight="1" x14ac:dyDescent="0.2">
      <c r="B42" s="151">
        <v>9</v>
      </c>
      <c r="C42" s="152"/>
      <c r="D42" s="153" t="s">
        <v>112</v>
      </c>
      <c r="E42" s="164" t="s">
        <v>126</v>
      </c>
      <c r="F42" s="154"/>
      <c r="G42" s="154"/>
      <c r="H42" s="154"/>
      <c r="I42" s="155"/>
      <c r="J42" s="153" t="s">
        <v>111</v>
      </c>
      <c r="K42" s="164" t="s">
        <v>127</v>
      </c>
      <c r="L42" s="154"/>
      <c r="M42" s="154"/>
      <c r="N42" s="154"/>
      <c r="O42" s="155"/>
      <c r="P42" s="153" t="s">
        <v>117</v>
      </c>
      <c r="Q42" s="164" t="s">
        <v>126</v>
      </c>
      <c r="R42" s="154"/>
      <c r="S42" s="154"/>
      <c r="T42" s="154"/>
      <c r="U42" s="155"/>
      <c r="V42" s="153" t="s">
        <v>268</v>
      </c>
      <c r="W42" s="154" t="s">
        <v>270</v>
      </c>
      <c r="X42" s="154"/>
      <c r="Y42" s="154"/>
      <c r="Z42" s="154"/>
      <c r="AA42" s="155"/>
      <c r="AB42" s="153" t="s">
        <v>110</v>
      </c>
      <c r="AC42" s="154" t="s">
        <v>269</v>
      </c>
      <c r="AD42" s="164"/>
      <c r="AE42" s="164"/>
      <c r="AF42" s="164"/>
      <c r="AG42" s="164"/>
      <c r="AH42" s="163" t="s">
        <v>117</v>
      </c>
      <c r="AI42" s="154" t="s">
        <v>269</v>
      </c>
      <c r="AJ42" s="164"/>
      <c r="AK42" s="164"/>
      <c r="AL42" s="164"/>
      <c r="AM42" s="164"/>
      <c r="AN42" s="153" t="s">
        <v>111</v>
      </c>
      <c r="AO42" s="154"/>
      <c r="AP42" s="154"/>
      <c r="AQ42" s="154"/>
      <c r="AR42" s="154"/>
      <c r="AS42" s="155"/>
      <c r="AT42" s="153" t="s">
        <v>111</v>
      </c>
      <c r="AU42" s="154"/>
      <c r="AV42" s="154"/>
      <c r="AW42" s="154"/>
      <c r="AX42" s="154"/>
      <c r="AY42" s="155"/>
      <c r="AZ42" s="163" t="s">
        <v>111</v>
      </c>
      <c r="BA42" s="164"/>
      <c r="BB42" s="164"/>
      <c r="BC42" s="164"/>
      <c r="BD42" s="164"/>
      <c r="BE42" s="164"/>
      <c r="BF42" s="163" t="s">
        <v>117</v>
      </c>
      <c r="BG42" s="164"/>
      <c r="BH42" s="164"/>
      <c r="BI42" s="164"/>
      <c r="BJ42" s="164"/>
      <c r="BK42" s="164"/>
      <c r="BL42" s="231" t="s">
        <v>118</v>
      </c>
      <c r="BM42" s="232"/>
      <c r="BN42" s="232"/>
      <c r="BO42" s="232"/>
      <c r="BP42" s="233"/>
      <c r="BQ42" s="231" t="s">
        <v>118</v>
      </c>
      <c r="BR42" s="232"/>
      <c r="BS42" s="232"/>
      <c r="BT42" s="232"/>
      <c r="BU42" s="233"/>
      <c r="BV42" s="234" t="s">
        <v>396</v>
      </c>
      <c r="BW42" s="235"/>
      <c r="BX42" s="221" t="s">
        <v>397</v>
      </c>
      <c r="BY42" s="222"/>
      <c r="BZ42" s="223"/>
      <c r="CA42" s="224">
        <v>44915</v>
      </c>
      <c r="CB42" s="222"/>
      <c r="CC42" s="222"/>
      <c r="CD42" s="223"/>
      <c r="CE42" s="225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7"/>
    </row>
    <row r="43" spans="2:96" ht="13.5" customHeight="1" x14ac:dyDescent="0.2">
      <c r="B43" s="151">
        <v>10</v>
      </c>
      <c r="C43" s="152"/>
      <c r="D43" s="153" t="s">
        <v>112</v>
      </c>
      <c r="E43" s="164" t="s">
        <v>126</v>
      </c>
      <c r="F43" s="154"/>
      <c r="G43" s="154"/>
      <c r="H43" s="154"/>
      <c r="I43" s="155"/>
      <c r="J43" s="153" t="s">
        <v>111</v>
      </c>
      <c r="K43" s="164" t="s">
        <v>127</v>
      </c>
      <c r="L43" s="154"/>
      <c r="M43" s="154"/>
      <c r="N43" s="154"/>
      <c r="O43" s="155"/>
      <c r="P43" s="153" t="s">
        <v>117</v>
      </c>
      <c r="Q43" s="164" t="s">
        <v>126</v>
      </c>
      <c r="R43" s="154"/>
      <c r="S43" s="154"/>
      <c r="T43" s="154"/>
      <c r="U43" s="155"/>
      <c r="V43" s="153" t="s">
        <v>111</v>
      </c>
      <c r="W43" s="154" t="s">
        <v>269</v>
      </c>
      <c r="X43" s="154"/>
      <c r="Y43" s="154"/>
      <c r="Z43" s="154"/>
      <c r="AA43" s="155"/>
      <c r="AB43" s="153" t="s">
        <v>110</v>
      </c>
      <c r="AC43" s="165" t="s">
        <v>126</v>
      </c>
      <c r="AD43" s="164"/>
      <c r="AE43" s="164"/>
      <c r="AF43" s="164"/>
      <c r="AG43" s="164"/>
      <c r="AH43" s="163" t="s">
        <v>117</v>
      </c>
      <c r="AI43" s="154" t="s">
        <v>269</v>
      </c>
      <c r="AJ43" s="164"/>
      <c r="AK43" s="164"/>
      <c r="AL43" s="164"/>
      <c r="AM43" s="164"/>
      <c r="AN43" s="153" t="s">
        <v>111</v>
      </c>
      <c r="AO43" s="154"/>
      <c r="AP43" s="154"/>
      <c r="AQ43" s="154"/>
      <c r="AR43" s="154"/>
      <c r="AS43" s="155"/>
      <c r="AT43" s="153" t="s">
        <v>111</v>
      </c>
      <c r="AU43" s="154"/>
      <c r="AV43" s="154"/>
      <c r="AW43" s="154"/>
      <c r="AX43" s="154"/>
      <c r="AY43" s="155"/>
      <c r="AZ43" s="163" t="s">
        <v>111</v>
      </c>
      <c r="BA43" s="164"/>
      <c r="BB43" s="164"/>
      <c r="BC43" s="164"/>
      <c r="BD43" s="164"/>
      <c r="BE43" s="164"/>
      <c r="BF43" s="163" t="s">
        <v>117</v>
      </c>
      <c r="BG43" s="164"/>
      <c r="BH43" s="164"/>
      <c r="BI43" s="164"/>
      <c r="BJ43" s="164"/>
      <c r="BK43" s="164"/>
      <c r="BL43" s="231" t="s">
        <v>113</v>
      </c>
      <c r="BM43" s="232"/>
      <c r="BN43" s="232"/>
      <c r="BO43" s="232"/>
      <c r="BP43" s="233"/>
      <c r="BQ43" s="231" t="s">
        <v>113</v>
      </c>
      <c r="BR43" s="232"/>
      <c r="BS43" s="232"/>
      <c r="BT43" s="232"/>
      <c r="BU43" s="233"/>
      <c r="BV43" s="234" t="s">
        <v>396</v>
      </c>
      <c r="BW43" s="235"/>
      <c r="BX43" s="221" t="s">
        <v>397</v>
      </c>
      <c r="BY43" s="222"/>
      <c r="BZ43" s="223"/>
      <c r="CA43" s="224">
        <v>44915</v>
      </c>
      <c r="CB43" s="222"/>
      <c r="CC43" s="222"/>
      <c r="CD43" s="223"/>
      <c r="CE43" s="225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7"/>
    </row>
    <row r="44" spans="2:96" ht="13.5" customHeight="1" x14ac:dyDescent="0.2">
      <c r="B44" s="151">
        <v>11</v>
      </c>
      <c r="C44" s="152"/>
      <c r="D44" s="153" t="s">
        <v>112</v>
      </c>
      <c r="E44" s="164" t="s">
        <v>126</v>
      </c>
      <c r="F44" s="154"/>
      <c r="G44" s="154"/>
      <c r="H44" s="154"/>
      <c r="I44" s="155"/>
      <c r="J44" s="153" t="s">
        <v>111</v>
      </c>
      <c r="K44" s="164" t="s">
        <v>127</v>
      </c>
      <c r="L44" s="154"/>
      <c r="M44" s="154"/>
      <c r="N44" s="154"/>
      <c r="O44" s="155"/>
      <c r="P44" s="153" t="s">
        <v>117</v>
      </c>
      <c r="Q44" s="164" t="s">
        <v>126</v>
      </c>
      <c r="R44" s="154"/>
      <c r="S44" s="154"/>
      <c r="T44" s="154"/>
      <c r="U44" s="155"/>
      <c r="V44" s="153" t="s">
        <v>111</v>
      </c>
      <c r="W44" s="154" t="s">
        <v>269</v>
      </c>
      <c r="X44" s="154"/>
      <c r="Y44" s="154"/>
      <c r="Z44" s="154"/>
      <c r="AA44" s="155"/>
      <c r="AB44" s="153" t="s">
        <v>110</v>
      </c>
      <c r="AC44" s="165" t="s">
        <v>128</v>
      </c>
      <c r="AD44" s="164"/>
      <c r="AE44" s="164"/>
      <c r="AF44" s="164"/>
      <c r="AG44" s="164"/>
      <c r="AH44" s="163" t="s">
        <v>117</v>
      </c>
      <c r="AI44" s="154" t="s">
        <v>269</v>
      </c>
      <c r="AJ44" s="164"/>
      <c r="AK44" s="164"/>
      <c r="AL44" s="164"/>
      <c r="AM44" s="164"/>
      <c r="AN44" s="153" t="s">
        <v>111</v>
      </c>
      <c r="AO44" s="154"/>
      <c r="AP44" s="154"/>
      <c r="AQ44" s="154"/>
      <c r="AR44" s="154"/>
      <c r="AS44" s="155"/>
      <c r="AT44" s="153" t="s">
        <v>111</v>
      </c>
      <c r="AU44" s="154"/>
      <c r="AV44" s="154"/>
      <c r="AW44" s="154"/>
      <c r="AX44" s="154"/>
      <c r="AY44" s="155"/>
      <c r="AZ44" s="163" t="s">
        <v>111</v>
      </c>
      <c r="BA44" s="164"/>
      <c r="BB44" s="164"/>
      <c r="BC44" s="164"/>
      <c r="BD44" s="164"/>
      <c r="BE44" s="164"/>
      <c r="BF44" s="163" t="s">
        <v>117</v>
      </c>
      <c r="BG44" s="164"/>
      <c r="BH44" s="164"/>
      <c r="BI44" s="164"/>
      <c r="BJ44" s="164"/>
      <c r="BK44" s="164"/>
      <c r="BL44" s="231" t="s">
        <v>113</v>
      </c>
      <c r="BM44" s="232"/>
      <c r="BN44" s="232"/>
      <c r="BO44" s="232"/>
      <c r="BP44" s="233"/>
      <c r="BQ44" s="231" t="s">
        <v>113</v>
      </c>
      <c r="BR44" s="232"/>
      <c r="BS44" s="232"/>
      <c r="BT44" s="232"/>
      <c r="BU44" s="233"/>
      <c r="BV44" s="234" t="s">
        <v>396</v>
      </c>
      <c r="BW44" s="235"/>
      <c r="BX44" s="221" t="s">
        <v>397</v>
      </c>
      <c r="BY44" s="222"/>
      <c r="BZ44" s="223"/>
      <c r="CA44" s="224">
        <v>44915</v>
      </c>
      <c r="CB44" s="222"/>
      <c r="CC44" s="222"/>
      <c r="CD44" s="223"/>
      <c r="CE44" s="225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7"/>
    </row>
    <row r="45" spans="2:96" ht="13.5" customHeight="1" x14ac:dyDescent="0.2">
      <c r="B45" s="151">
        <v>12</v>
      </c>
      <c r="C45" s="152"/>
      <c r="D45" s="153" t="s">
        <v>112</v>
      </c>
      <c r="E45" s="164" t="s">
        <v>126</v>
      </c>
      <c r="F45" s="154"/>
      <c r="G45" s="154"/>
      <c r="H45" s="154"/>
      <c r="I45" s="155"/>
      <c r="J45" s="153" t="s">
        <v>111</v>
      </c>
      <c r="K45" s="164" t="s">
        <v>127</v>
      </c>
      <c r="L45" s="154"/>
      <c r="M45" s="154"/>
      <c r="N45" s="154"/>
      <c r="O45" s="155"/>
      <c r="P45" s="153" t="s">
        <v>117</v>
      </c>
      <c r="Q45" s="164" t="s">
        <v>126</v>
      </c>
      <c r="R45" s="154"/>
      <c r="S45" s="154"/>
      <c r="T45" s="154"/>
      <c r="U45" s="155"/>
      <c r="V45" s="153" t="s">
        <v>111</v>
      </c>
      <c r="W45" s="154" t="s">
        <v>269</v>
      </c>
      <c r="X45" s="154"/>
      <c r="Y45" s="154"/>
      <c r="Z45" s="154"/>
      <c r="AA45" s="155"/>
      <c r="AB45" s="153" t="s">
        <v>268</v>
      </c>
      <c r="AC45" s="164" t="s">
        <v>127</v>
      </c>
      <c r="AD45" s="164"/>
      <c r="AE45" s="164"/>
      <c r="AF45" s="164"/>
      <c r="AG45" s="164"/>
      <c r="AH45" s="163" t="s">
        <v>117</v>
      </c>
      <c r="AI45" s="154" t="s">
        <v>269</v>
      </c>
      <c r="AJ45" s="164"/>
      <c r="AK45" s="164"/>
      <c r="AL45" s="164"/>
      <c r="AM45" s="164"/>
      <c r="AN45" s="153" t="s">
        <v>111</v>
      </c>
      <c r="AO45" s="154"/>
      <c r="AP45" s="154"/>
      <c r="AQ45" s="154"/>
      <c r="AR45" s="154"/>
      <c r="AS45" s="155"/>
      <c r="AT45" s="153" t="s">
        <v>111</v>
      </c>
      <c r="AU45" s="154"/>
      <c r="AV45" s="154"/>
      <c r="AW45" s="154"/>
      <c r="AX45" s="154"/>
      <c r="AY45" s="155"/>
      <c r="AZ45" s="163" t="s">
        <v>111</v>
      </c>
      <c r="BA45" s="164"/>
      <c r="BB45" s="164"/>
      <c r="BC45" s="164"/>
      <c r="BD45" s="164"/>
      <c r="BE45" s="164"/>
      <c r="BF45" s="163" t="s">
        <v>117</v>
      </c>
      <c r="BG45" s="164"/>
      <c r="BH45" s="164"/>
      <c r="BI45" s="164"/>
      <c r="BJ45" s="164"/>
      <c r="BK45" s="164"/>
      <c r="BL45" s="231" t="s">
        <v>118</v>
      </c>
      <c r="BM45" s="232"/>
      <c r="BN45" s="232"/>
      <c r="BO45" s="232"/>
      <c r="BP45" s="233"/>
      <c r="BQ45" s="231" t="s">
        <v>118</v>
      </c>
      <c r="BR45" s="232"/>
      <c r="BS45" s="232"/>
      <c r="BT45" s="232"/>
      <c r="BU45" s="233"/>
      <c r="BV45" s="234" t="s">
        <v>396</v>
      </c>
      <c r="BW45" s="235"/>
      <c r="BX45" s="221" t="s">
        <v>397</v>
      </c>
      <c r="BY45" s="222"/>
      <c r="BZ45" s="223"/>
      <c r="CA45" s="224">
        <v>44915</v>
      </c>
      <c r="CB45" s="222"/>
      <c r="CC45" s="222"/>
      <c r="CD45" s="223"/>
      <c r="CE45" s="225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7"/>
    </row>
    <row r="46" spans="2:96" ht="13.5" customHeight="1" x14ac:dyDescent="0.2">
      <c r="B46" s="151">
        <v>13</v>
      </c>
      <c r="C46" s="152"/>
      <c r="D46" s="153" t="s">
        <v>112</v>
      </c>
      <c r="E46" s="164" t="s">
        <v>126</v>
      </c>
      <c r="F46" s="154"/>
      <c r="G46" s="154"/>
      <c r="H46" s="154"/>
      <c r="I46" s="155"/>
      <c r="J46" s="153" t="s">
        <v>111</v>
      </c>
      <c r="K46" s="164" t="s">
        <v>127</v>
      </c>
      <c r="L46" s="154"/>
      <c r="M46" s="154"/>
      <c r="N46" s="154"/>
      <c r="O46" s="155"/>
      <c r="P46" s="153" t="s">
        <v>117</v>
      </c>
      <c r="Q46" s="164" t="s">
        <v>126</v>
      </c>
      <c r="R46" s="154"/>
      <c r="S46" s="154"/>
      <c r="T46" s="154"/>
      <c r="U46" s="155"/>
      <c r="V46" s="153" t="s">
        <v>111</v>
      </c>
      <c r="W46" s="154" t="s">
        <v>269</v>
      </c>
      <c r="X46" s="154"/>
      <c r="Y46" s="154"/>
      <c r="Z46" s="154"/>
      <c r="AA46" s="155"/>
      <c r="AB46" s="153" t="s">
        <v>110</v>
      </c>
      <c r="AC46" s="154" t="s">
        <v>269</v>
      </c>
      <c r="AD46" s="164"/>
      <c r="AE46" s="164"/>
      <c r="AF46" s="164"/>
      <c r="AG46" s="164"/>
      <c r="AH46" s="163" t="s">
        <v>117</v>
      </c>
      <c r="AI46" s="164" t="s">
        <v>127</v>
      </c>
      <c r="AJ46" s="164"/>
      <c r="AK46" s="164"/>
      <c r="AL46" s="164"/>
      <c r="AM46" s="164"/>
      <c r="AN46" s="153" t="s">
        <v>111</v>
      </c>
      <c r="AO46" s="154"/>
      <c r="AP46" s="154"/>
      <c r="AQ46" s="154"/>
      <c r="AR46" s="154"/>
      <c r="AS46" s="155"/>
      <c r="AT46" s="153" t="s">
        <v>111</v>
      </c>
      <c r="AU46" s="154"/>
      <c r="AV46" s="154"/>
      <c r="AW46" s="154"/>
      <c r="AX46" s="154"/>
      <c r="AY46" s="155"/>
      <c r="AZ46" s="163" t="s">
        <v>111</v>
      </c>
      <c r="BA46" s="164"/>
      <c r="BB46" s="164"/>
      <c r="BC46" s="164"/>
      <c r="BD46" s="164"/>
      <c r="BE46" s="164"/>
      <c r="BF46" s="163" t="s">
        <v>117</v>
      </c>
      <c r="BG46" s="164"/>
      <c r="BH46" s="164"/>
      <c r="BI46" s="164"/>
      <c r="BJ46" s="164"/>
      <c r="BK46" s="164"/>
      <c r="BL46" s="231" t="s">
        <v>113</v>
      </c>
      <c r="BM46" s="232"/>
      <c r="BN46" s="232"/>
      <c r="BO46" s="232"/>
      <c r="BP46" s="233"/>
      <c r="BQ46" s="231" t="s">
        <v>113</v>
      </c>
      <c r="BR46" s="232"/>
      <c r="BS46" s="232"/>
      <c r="BT46" s="232"/>
      <c r="BU46" s="233"/>
      <c r="BV46" s="234" t="s">
        <v>396</v>
      </c>
      <c r="BW46" s="235"/>
      <c r="BX46" s="221" t="s">
        <v>397</v>
      </c>
      <c r="BY46" s="222"/>
      <c r="BZ46" s="223"/>
      <c r="CA46" s="224">
        <v>44915</v>
      </c>
      <c r="CB46" s="222"/>
      <c r="CC46" s="222"/>
      <c r="CD46" s="223"/>
      <c r="CE46" s="225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7"/>
    </row>
    <row r="47" spans="2:96" ht="13.5" customHeight="1" x14ac:dyDescent="0.2">
      <c r="B47" s="151">
        <v>14</v>
      </c>
      <c r="C47" s="152"/>
      <c r="D47" s="153" t="s">
        <v>112</v>
      </c>
      <c r="E47" s="164" t="s">
        <v>126</v>
      </c>
      <c r="F47" s="154"/>
      <c r="G47" s="154"/>
      <c r="H47" s="154"/>
      <c r="I47" s="155"/>
      <c r="J47" s="153" t="s">
        <v>111</v>
      </c>
      <c r="K47" s="164" t="s">
        <v>127</v>
      </c>
      <c r="L47" s="154"/>
      <c r="M47" s="154"/>
      <c r="N47" s="154"/>
      <c r="O47" s="155"/>
      <c r="P47" s="153" t="s">
        <v>117</v>
      </c>
      <c r="Q47" s="164" t="s">
        <v>126</v>
      </c>
      <c r="R47" s="154"/>
      <c r="S47" s="154"/>
      <c r="T47" s="154"/>
      <c r="U47" s="155"/>
      <c r="V47" s="153" t="s">
        <v>111</v>
      </c>
      <c r="W47" s="154" t="s">
        <v>269</v>
      </c>
      <c r="X47" s="154"/>
      <c r="Y47" s="154"/>
      <c r="Z47" s="154"/>
      <c r="AA47" s="155"/>
      <c r="AB47" s="153" t="s">
        <v>110</v>
      </c>
      <c r="AC47" s="154" t="s">
        <v>269</v>
      </c>
      <c r="AD47" s="164"/>
      <c r="AE47" s="164"/>
      <c r="AF47" s="164"/>
      <c r="AG47" s="164"/>
      <c r="AH47" s="163" t="s">
        <v>117</v>
      </c>
      <c r="AI47" s="165" t="s">
        <v>128</v>
      </c>
      <c r="AJ47" s="164"/>
      <c r="AK47" s="164"/>
      <c r="AL47" s="164"/>
      <c r="AM47" s="164"/>
      <c r="AN47" s="153" t="s">
        <v>111</v>
      </c>
      <c r="AO47" s="154"/>
      <c r="AP47" s="154"/>
      <c r="AQ47" s="154"/>
      <c r="AR47" s="154"/>
      <c r="AS47" s="155"/>
      <c r="AT47" s="153" t="s">
        <v>111</v>
      </c>
      <c r="AU47" s="154"/>
      <c r="AV47" s="154"/>
      <c r="AW47" s="154"/>
      <c r="AX47" s="154"/>
      <c r="AY47" s="155"/>
      <c r="AZ47" s="163" t="s">
        <v>111</v>
      </c>
      <c r="BA47" s="164"/>
      <c r="BB47" s="164"/>
      <c r="BC47" s="164"/>
      <c r="BD47" s="164"/>
      <c r="BE47" s="164"/>
      <c r="BF47" s="163" t="s">
        <v>117</v>
      </c>
      <c r="BG47" s="164"/>
      <c r="BH47" s="164"/>
      <c r="BI47" s="164"/>
      <c r="BJ47" s="164"/>
      <c r="BK47" s="164"/>
      <c r="BL47" s="231" t="s">
        <v>113</v>
      </c>
      <c r="BM47" s="232"/>
      <c r="BN47" s="232"/>
      <c r="BO47" s="232"/>
      <c r="BP47" s="233"/>
      <c r="BQ47" s="231" t="s">
        <v>113</v>
      </c>
      <c r="BR47" s="232"/>
      <c r="BS47" s="232"/>
      <c r="BT47" s="232"/>
      <c r="BU47" s="233"/>
      <c r="BV47" s="234" t="s">
        <v>396</v>
      </c>
      <c r="BW47" s="235"/>
      <c r="BX47" s="221" t="s">
        <v>397</v>
      </c>
      <c r="BY47" s="222"/>
      <c r="BZ47" s="223"/>
      <c r="CA47" s="224">
        <v>44915</v>
      </c>
      <c r="CB47" s="222"/>
      <c r="CC47" s="222"/>
      <c r="CD47" s="223"/>
      <c r="CE47" s="225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7"/>
    </row>
    <row r="48" spans="2:96" ht="13.5" customHeight="1" x14ac:dyDescent="0.2">
      <c r="B48" s="151">
        <v>15</v>
      </c>
      <c r="C48" s="152"/>
      <c r="D48" s="153" t="s">
        <v>112</v>
      </c>
      <c r="E48" s="164" t="s">
        <v>126</v>
      </c>
      <c r="F48" s="154"/>
      <c r="G48" s="154"/>
      <c r="H48" s="154"/>
      <c r="I48" s="155"/>
      <c r="J48" s="153" t="s">
        <v>111</v>
      </c>
      <c r="K48" s="164" t="s">
        <v>127</v>
      </c>
      <c r="L48" s="154"/>
      <c r="M48" s="154"/>
      <c r="N48" s="154"/>
      <c r="O48" s="155"/>
      <c r="P48" s="153" t="s">
        <v>117</v>
      </c>
      <c r="Q48" s="164" t="s">
        <v>126</v>
      </c>
      <c r="R48" s="154"/>
      <c r="S48" s="154"/>
      <c r="T48" s="154"/>
      <c r="U48" s="155"/>
      <c r="V48" s="153" t="s">
        <v>111</v>
      </c>
      <c r="W48" s="154" t="s">
        <v>269</v>
      </c>
      <c r="X48" s="154"/>
      <c r="Y48" s="154"/>
      <c r="Z48" s="154"/>
      <c r="AA48" s="155"/>
      <c r="AB48" s="153" t="s">
        <v>110</v>
      </c>
      <c r="AC48" s="154" t="s">
        <v>269</v>
      </c>
      <c r="AD48" s="164"/>
      <c r="AE48" s="164"/>
      <c r="AF48" s="164"/>
      <c r="AG48" s="164"/>
      <c r="AH48" s="153" t="s">
        <v>268</v>
      </c>
      <c r="AI48" s="164" t="s">
        <v>126</v>
      </c>
      <c r="AJ48" s="164"/>
      <c r="AK48" s="164"/>
      <c r="AL48" s="164"/>
      <c r="AM48" s="164"/>
      <c r="AN48" s="153" t="s">
        <v>111</v>
      </c>
      <c r="AO48" s="154"/>
      <c r="AP48" s="154"/>
      <c r="AQ48" s="154"/>
      <c r="AR48" s="154"/>
      <c r="AS48" s="155"/>
      <c r="AT48" s="153" t="s">
        <v>111</v>
      </c>
      <c r="AU48" s="154"/>
      <c r="AV48" s="154"/>
      <c r="AW48" s="154"/>
      <c r="AX48" s="154"/>
      <c r="AY48" s="155"/>
      <c r="AZ48" s="163" t="s">
        <v>111</v>
      </c>
      <c r="BA48" s="164"/>
      <c r="BB48" s="164"/>
      <c r="BC48" s="164"/>
      <c r="BD48" s="164"/>
      <c r="BE48" s="164"/>
      <c r="BF48" s="163" t="s">
        <v>117</v>
      </c>
      <c r="BG48" s="164"/>
      <c r="BH48" s="164"/>
      <c r="BI48" s="164"/>
      <c r="BJ48" s="164"/>
      <c r="BK48" s="164"/>
      <c r="BL48" s="231" t="s">
        <v>118</v>
      </c>
      <c r="BM48" s="232"/>
      <c r="BN48" s="232"/>
      <c r="BO48" s="232"/>
      <c r="BP48" s="233"/>
      <c r="BQ48" s="231" t="s">
        <v>118</v>
      </c>
      <c r="BR48" s="232"/>
      <c r="BS48" s="232"/>
      <c r="BT48" s="232"/>
      <c r="BU48" s="233"/>
      <c r="BV48" s="234" t="s">
        <v>396</v>
      </c>
      <c r="BW48" s="235"/>
      <c r="BX48" s="221" t="s">
        <v>397</v>
      </c>
      <c r="BY48" s="222"/>
      <c r="BZ48" s="223"/>
      <c r="CA48" s="224">
        <v>44915</v>
      </c>
      <c r="CB48" s="222"/>
      <c r="CC48" s="222"/>
      <c r="CD48" s="223"/>
      <c r="CE48" s="225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7"/>
    </row>
    <row r="49" spans="2:96" ht="13.5" customHeight="1" x14ac:dyDescent="0.2">
      <c r="B49" s="151">
        <v>16</v>
      </c>
      <c r="C49" s="152"/>
      <c r="D49" s="153" t="s">
        <v>112</v>
      </c>
      <c r="E49" s="164" t="s">
        <v>126</v>
      </c>
      <c r="F49" s="154"/>
      <c r="G49" s="154"/>
      <c r="H49" s="154"/>
      <c r="I49" s="155"/>
      <c r="J49" s="153" t="s">
        <v>111</v>
      </c>
      <c r="K49" s="164" t="s">
        <v>127</v>
      </c>
      <c r="L49" s="154"/>
      <c r="M49" s="154"/>
      <c r="N49" s="154"/>
      <c r="O49" s="155"/>
      <c r="P49" s="153" t="s">
        <v>117</v>
      </c>
      <c r="Q49" s="164" t="s">
        <v>126</v>
      </c>
      <c r="R49" s="154"/>
      <c r="S49" s="154"/>
      <c r="T49" s="154"/>
      <c r="U49" s="155"/>
      <c r="V49" s="153" t="s">
        <v>111</v>
      </c>
      <c r="W49" s="154" t="s">
        <v>269</v>
      </c>
      <c r="X49" s="154"/>
      <c r="Y49" s="154"/>
      <c r="Z49" s="154"/>
      <c r="AA49" s="155"/>
      <c r="AB49" s="153" t="s">
        <v>110</v>
      </c>
      <c r="AC49" s="154" t="s">
        <v>269</v>
      </c>
      <c r="AD49" s="164"/>
      <c r="AE49" s="164"/>
      <c r="AF49" s="164"/>
      <c r="AG49" s="164"/>
      <c r="AH49" s="163" t="s">
        <v>117</v>
      </c>
      <c r="AI49" s="154" t="s">
        <v>269</v>
      </c>
      <c r="AJ49" s="164"/>
      <c r="AK49" s="164"/>
      <c r="AL49" s="164"/>
      <c r="AM49" s="164"/>
      <c r="AN49" s="153" t="s">
        <v>271</v>
      </c>
      <c r="AO49" s="154"/>
      <c r="AP49" s="154"/>
      <c r="AQ49" s="154"/>
      <c r="AR49" s="154"/>
      <c r="AS49" s="155"/>
      <c r="AT49" s="153" t="s">
        <v>111</v>
      </c>
      <c r="AU49" s="154"/>
      <c r="AV49" s="154"/>
      <c r="AW49" s="154"/>
      <c r="AX49" s="154"/>
      <c r="AY49" s="155"/>
      <c r="AZ49" s="163" t="s">
        <v>111</v>
      </c>
      <c r="BA49" s="164"/>
      <c r="BB49" s="164"/>
      <c r="BC49" s="164"/>
      <c r="BD49" s="164"/>
      <c r="BE49" s="164"/>
      <c r="BF49" s="163" t="s">
        <v>117</v>
      </c>
      <c r="BG49" s="164"/>
      <c r="BH49" s="164"/>
      <c r="BI49" s="164"/>
      <c r="BJ49" s="164"/>
      <c r="BK49" s="164"/>
      <c r="BL49" s="231" t="s">
        <v>118</v>
      </c>
      <c r="BM49" s="232"/>
      <c r="BN49" s="232"/>
      <c r="BO49" s="232"/>
      <c r="BP49" s="233"/>
      <c r="BQ49" s="231" t="s">
        <v>118</v>
      </c>
      <c r="BR49" s="232"/>
      <c r="BS49" s="232"/>
      <c r="BT49" s="232"/>
      <c r="BU49" s="233"/>
      <c r="BV49" s="234" t="s">
        <v>396</v>
      </c>
      <c r="BW49" s="235"/>
      <c r="BX49" s="221" t="s">
        <v>397</v>
      </c>
      <c r="BY49" s="222"/>
      <c r="BZ49" s="223"/>
      <c r="CA49" s="224">
        <v>44915</v>
      </c>
      <c r="CB49" s="222"/>
      <c r="CC49" s="222"/>
      <c r="CD49" s="223"/>
      <c r="CE49" s="225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7"/>
    </row>
    <row r="50" spans="2:96" ht="13.5" customHeight="1" x14ac:dyDescent="0.2">
      <c r="B50" s="151">
        <v>17</v>
      </c>
      <c r="C50" s="152"/>
      <c r="D50" s="153" t="s">
        <v>112</v>
      </c>
      <c r="E50" s="164" t="s">
        <v>126</v>
      </c>
      <c r="F50" s="154"/>
      <c r="G50" s="154"/>
      <c r="H50" s="154"/>
      <c r="I50" s="155"/>
      <c r="J50" s="153" t="s">
        <v>111</v>
      </c>
      <c r="K50" s="164" t="s">
        <v>127</v>
      </c>
      <c r="L50" s="154"/>
      <c r="M50" s="154"/>
      <c r="N50" s="154"/>
      <c r="O50" s="155"/>
      <c r="P50" s="153" t="s">
        <v>117</v>
      </c>
      <c r="Q50" s="164" t="s">
        <v>126</v>
      </c>
      <c r="R50" s="154"/>
      <c r="S50" s="154"/>
      <c r="T50" s="154"/>
      <c r="U50" s="155"/>
      <c r="V50" s="153" t="s">
        <v>111</v>
      </c>
      <c r="W50" s="154" t="s">
        <v>269</v>
      </c>
      <c r="X50" s="154"/>
      <c r="Y50" s="154"/>
      <c r="Z50" s="154"/>
      <c r="AA50" s="155"/>
      <c r="AB50" s="153" t="s">
        <v>110</v>
      </c>
      <c r="AC50" s="154" t="s">
        <v>269</v>
      </c>
      <c r="AD50" s="164"/>
      <c r="AE50" s="164"/>
      <c r="AF50" s="164"/>
      <c r="AG50" s="164"/>
      <c r="AH50" s="163" t="s">
        <v>117</v>
      </c>
      <c r="AI50" s="154" t="s">
        <v>269</v>
      </c>
      <c r="AJ50" s="164"/>
      <c r="AK50" s="164"/>
      <c r="AL50" s="164"/>
      <c r="AM50" s="164"/>
      <c r="AN50" s="153" t="s">
        <v>111</v>
      </c>
      <c r="AO50" s="154"/>
      <c r="AP50" s="154"/>
      <c r="AQ50" s="154"/>
      <c r="AR50" s="154"/>
      <c r="AS50" s="155"/>
      <c r="AT50" s="153" t="s">
        <v>271</v>
      </c>
      <c r="AU50" s="154"/>
      <c r="AV50" s="154"/>
      <c r="AW50" s="154"/>
      <c r="AX50" s="154"/>
      <c r="AY50" s="155"/>
      <c r="AZ50" s="163" t="s">
        <v>111</v>
      </c>
      <c r="BA50" s="164"/>
      <c r="BB50" s="164"/>
      <c r="BC50" s="164"/>
      <c r="BD50" s="164"/>
      <c r="BE50" s="164"/>
      <c r="BF50" s="163" t="s">
        <v>117</v>
      </c>
      <c r="BG50" s="164"/>
      <c r="BH50" s="164"/>
      <c r="BI50" s="164"/>
      <c r="BJ50" s="164"/>
      <c r="BK50" s="164"/>
      <c r="BL50" s="231" t="s">
        <v>118</v>
      </c>
      <c r="BM50" s="232"/>
      <c r="BN50" s="232"/>
      <c r="BO50" s="232"/>
      <c r="BP50" s="233"/>
      <c r="BQ50" s="231" t="s">
        <v>118</v>
      </c>
      <c r="BR50" s="232"/>
      <c r="BS50" s="232"/>
      <c r="BT50" s="232"/>
      <c r="BU50" s="233"/>
      <c r="BV50" s="234" t="s">
        <v>396</v>
      </c>
      <c r="BW50" s="235"/>
      <c r="BX50" s="221" t="s">
        <v>397</v>
      </c>
      <c r="BY50" s="222"/>
      <c r="BZ50" s="223"/>
      <c r="CA50" s="224">
        <v>44915</v>
      </c>
      <c r="CB50" s="222"/>
      <c r="CC50" s="222"/>
      <c r="CD50" s="223"/>
      <c r="CE50" s="225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7"/>
    </row>
    <row r="51" spans="2:96" ht="13.5" customHeight="1" x14ac:dyDescent="0.2">
      <c r="B51" s="151">
        <v>18</v>
      </c>
      <c r="C51" s="152"/>
      <c r="D51" s="153" t="s">
        <v>112</v>
      </c>
      <c r="E51" s="164" t="s">
        <v>126</v>
      </c>
      <c r="F51" s="154"/>
      <c r="G51" s="154"/>
      <c r="H51" s="154"/>
      <c r="I51" s="155"/>
      <c r="J51" s="153" t="s">
        <v>111</v>
      </c>
      <c r="K51" s="164" t="s">
        <v>127</v>
      </c>
      <c r="L51" s="154"/>
      <c r="M51" s="154"/>
      <c r="N51" s="154"/>
      <c r="O51" s="155"/>
      <c r="P51" s="153" t="s">
        <v>117</v>
      </c>
      <c r="Q51" s="164" t="s">
        <v>126</v>
      </c>
      <c r="R51" s="154"/>
      <c r="S51" s="154"/>
      <c r="T51" s="154"/>
      <c r="U51" s="155"/>
      <c r="V51" s="153" t="s">
        <v>111</v>
      </c>
      <c r="W51" s="154" t="s">
        <v>269</v>
      </c>
      <c r="X51" s="154"/>
      <c r="Y51" s="154"/>
      <c r="Z51" s="154"/>
      <c r="AA51" s="155"/>
      <c r="AB51" s="153" t="s">
        <v>110</v>
      </c>
      <c r="AC51" s="154" t="s">
        <v>269</v>
      </c>
      <c r="AD51" s="164"/>
      <c r="AE51" s="164"/>
      <c r="AF51" s="164"/>
      <c r="AG51" s="164"/>
      <c r="AH51" s="163" t="s">
        <v>117</v>
      </c>
      <c r="AI51" s="154" t="s">
        <v>269</v>
      </c>
      <c r="AJ51" s="164"/>
      <c r="AK51" s="164"/>
      <c r="AL51" s="164"/>
      <c r="AM51" s="164"/>
      <c r="AN51" s="153" t="s">
        <v>111</v>
      </c>
      <c r="AO51" s="154"/>
      <c r="AP51" s="154"/>
      <c r="AQ51" s="154"/>
      <c r="AR51" s="154"/>
      <c r="AS51" s="155"/>
      <c r="AT51" s="153" t="s">
        <v>111</v>
      </c>
      <c r="AU51" s="154"/>
      <c r="AV51" s="154"/>
      <c r="AW51" s="154"/>
      <c r="AX51" s="154"/>
      <c r="AY51" s="155"/>
      <c r="AZ51" s="153" t="s">
        <v>271</v>
      </c>
      <c r="BA51" s="164"/>
      <c r="BB51" s="164"/>
      <c r="BC51" s="164"/>
      <c r="BD51" s="164"/>
      <c r="BE51" s="164"/>
      <c r="BF51" s="163" t="s">
        <v>117</v>
      </c>
      <c r="BG51" s="164"/>
      <c r="BH51" s="164"/>
      <c r="BI51" s="164"/>
      <c r="BJ51" s="164"/>
      <c r="BK51" s="164"/>
      <c r="BL51" s="231" t="s">
        <v>118</v>
      </c>
      <c r="BM51" s="232"/>
      <c r="BN51" s="232"/>
      <c r="BO51" s="232"/>
      <c r="BP51" s="233"/>
      <c r="BQ51" s="231" t="s">
        <v>118</v>
      </c>
      <c r="BR51" s="232"/>
      <c r="BS51" s="232"/>
      <c r="BT51" s="232"/>
      <c r="BU51" s="233"/>
      <c r="BV51" s="234" t="s">
        <v>396</v>
      </c>
      <c r="BW51" s="235"/>
      <c r="BX51" s="221" t="s">
        <v>397</v>
      </c>
      <c r="BY51" s="222"/>
      <c r="BZ51" s="223"/>
      <c r="CA51" s="224">
        <v>44915</v>
      </c>
      <c r="CB51" s="222"/>
      <c r="CC51" s="222"/>
      <c r="CD51" s="223"/>
      <c r="CE51" s="225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7"/>
    </row>
    <row r="52" spans="2:96" ht="13.5" customHeight="1" x14ac:dyDescent="0.2">
      <c r="B52" s="151">
        <v>19</v>
      </c>
      <c r="C52" s="152"/>
      <c r="D52" s="153" t="s">
        <v>112</v>
      </c>
      <c r="E52" s="164" t="s">
        <v>126</v>
      </c>
      <c r="F52" s="154"/>
      <c r="G52" s="154"/>
      <c r="H52" s="154"/>
      <c r="I52" s="155"/>
      <c r="J52" s="153" t="s">
        <v>111</v>
      </c>
      <c r="K52" s="164" t="s">
        <v>127</v>
      </c>
      <c r="L52" s="154"/>
      <c r="M52" s="154"/>
      <c r="N52" s="154"/>
      <c r="O52" s="155"/>
      <c r="P52" s="153" t="s">
        <v>117</v>
      </c>
      <c r="Q52" s="164" t="s">
        <v>126</v>
      </c>
      <c r="R52" s="154"/>
      <c r="S52" s="154"/>
      <c r="T52" s="154"/>
      <c r="U52" s="155"/>
      <c r="V52" s="153" t="s">
        <v>111</v>
      </c>
      <c r="W52" s="154" t="s">
        <v>269</v>
      </c>
      <c r="X52" s="154"/>
      <c r="Y52" s="154"/>
      <c r="Z52" s="154"/>
      <c r="AA52" s="155"/>
      <c r="AB52" s="153" t="s">
        <v>110</v>
      </c>
      <c r="AC52" s="154" t="s">
        <v>269</v>
      </c>
      <c r="AD52" s="164"/>
      <c r="AE52" s="164"/>
      <c r="AF52" s="164"/>
      <c r="AG52" s="164"/>
      <c r="AH52" s="163" t="s">
        <v>117</v>
      </c>
      <c r="AI52" s="154" t="s">
        <v>269</v>
      </c>
      <c r="AJ52" s="164"/>
      <c r="AK52" s="164"/>
      <c r="AL52" s="164"/>
      <c r="AM52" s="164"/>
      <c r="AN52" s="153" t="s">
        <v>111</v>
      </c>
      <c r="AO52" s="154"/>
      <c r="AP52" s="154"/>
      <c r="AQ52" s="154"/>
      <c r="AR52" s="154"/>
      <c r="AS52" s="155"/>
      <c r="AT52" s="153" t="s">
        <v>111</v>
      </c>
      <c r="AU52" s="154"/>
      <c r="AV52" s="154"/>
      <c r="AW52" s="154"/>
      <c r="AX52" s="154"/>
      <c r="AY52" s="155"/>
      <c r="AZ52" s="163" t="s">
        <v>111</v>
      </c>
      <c r="BA52" s="164"/>
      <c r="BB52" s="164"/>
      <c r="BC52" s="164"/>
      <c r="BD52" s="164"/>
      <c r="BE52" s="164"/>
      <c r="BF52" s="153" t="s">
        <v>271</v>
      </c>
      <c r="BG52" s="164"/>
      <c r="BH52" s="164"/>
      <c r="BI52" s="164"/>
      <c r="BJ52" s="164"/>
      <c r="BK52" s="164"/>
      <c r="BL52" s="231" t="s">
        <v>118</v>
      </c>
      <c r="BM52" s="232"/>
      <c r="BN52" s="232"/>
      <c r="BO52" s="232"/>
      <c r="BP52" s="233"/>
      <c r="BQ52" s="231" t="s">
        <v>118</v>
      </c>
      <c r="BR52" s="232"/>
      <c r="BS52" s="232"/>
      <c r="BT52" s="232"/>
      <c r="BU52" s="233"/>
      <c r="BV52" s="234" t="s">
        <v>396</v>
      </c>
      <c r="BW52" s="235"/>
      <c r="BX52" s="221" t="s">
        <v>397</v>
      </c>
      <c r="BY52" s="222"/>
      <c r="BZ52" s="223"/>
      <c r="CA52" s="224">
        <v>44915</v>
      </c>
      <c r="CB52" s="222"/>
      <c r="CC52" s="222"/>
      <c r="CD52" s="223"/>
      <c r="CE52" s="225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7"/>
    </row>
    <row r="54" spans="2:96" ht="13.5" customHeight="1" x14ac:dyDescent="0.2"/>
  </sheetData>
  <mergeCells count="252">
    <mergeCell ref="DC16:DP16"/>
    <mergeCell ref="CJ19:CN19"/>
    <mergeCell ref="CO19:CS19"/>
    <mergeCell ref="CT19:CU19"/>
    <mergeCell ref="CV19:CX19"/>
    <mergeCell ref="CY19:DB19"/>
    <mergeCell ref="DC19:DP19"/>
    <mergeCell ref="DC7:DP7"/>
    <mergeCell ref="DC8:DP8"/>
    <mergeCell ref="DC9:DP9"/>
    <mergeCell ref="DC10:DP10"/>
    <mergeCell ref="DC11:DP11"/>
    <mergeCell ref="DC12:DP12"/>
    <mergeCell ref="DC13:DP13"/>
    <mergeCell ref="DC14:DP14"/>
    <mergeCell ref="DC15:DP15"/>
    <mergeCell ref="CJ13:CN13"/>
    <mergeCell ref="CO13:CS13"/>
    <mergeCell ref="CT13:CU13"/>
    <mergeCell ref="CV13:CX13"/>
    <mergeCell ref="CY13:DB13"/>
    <mergeCell ref="CJ12:CN12"/>
    <mergeCell ref="CO12:CS12"/>
    <mergeCell ref="CT12:CU12"/>
    <mergeCell ref="DC17:DP17"/>
    <mergeCell ref="DC18:DP18"/>
    <mergeCell ref="DC20:DP20"/>
    <mergeCell ref="DC21:DP21"/>
    <mergeCell ref="DC22:DP22"/>
    <mergeCell ref="DC23:DP23"/>
    <mergeCell ref="DC24:DP24"/>
    <mergeCell ref="CJ18:CN18"/>
    <mergeCell ref="CO18:CS18"/>
    <mergeCell ref="CT18:CU18"/>
    <mergeCell ref="CV18:CX18"/>
    <mergeCell ref="CY18:DB18"/>
    <mergeCell ref="CJ24:CN24"/>
    <mergeCell ref="CO24:CS24"/>
    <mergeCell ref="CT24:CU24"/>
    <mergeCell ref="CV24:CX24"/>
    <mergeCell ref="CY24:DB24"/>
    <mergeCell ref="CJ23:CN23"/>
    <mergeCell ref="CO23:CS23"/>
    <mergeCell ref="CV23:CX23"/>
    <mergeCell ref="CY23:DB23"/>
    <mergeCell ref="CJ22:CN22"/>
    <mergeCell ref="CV22:CX22"/>
    <mergeCell ref="CY22:DB22"/>
    <mergeCell ref="BQ51:BU51"/>
    <mergeCell ref="BV51:BW51"/>
    <mergeCell ref="BX51:BZ51"/>
    <mergeCell ref="CA51:CD51"/>
    <mergeCell ref="BQ52:BU52"/>
    <mergeCell ref="BV52:BW52"/>
    <mergeCell ref="BX52:BZ52"/>
    <mergeCell ref="CA52:CD52"/>
    <mergeCell ref="BQ41:BU41"/>
    <mergeCell ref="BV41:BW41"/>
    <mergeCell ref="BX41:BZ41"/>
    <mergeCell ref="CA41:CD41"/>
    <mergeCell ref="BQ42:BU42"/>
    <mergeCell ref="BV42:BW42"/>
    <mergeCell ref="BX42:BZ42"/>
    <mergeCell ref="CA42:CD42"/>
    <mergeCell ref="BQ43:BU43"/>
    <mergeCell ref="BV43:BW43"/>
    <mergeCell ref="BV46:BW46"/>
    <mergeCell ref="BX46:BZ46"/>
    <mergeCell ref="CA46:CD46"/>
    <mergeCell ref="CE46:CR46"/>
    <mergeCell ref="CE49:CR49"/>
    <mergeCell ref="CE50:CR50"/>
    <mergeCell ref="CE51:CR51"/>
    <mergeCell ref="CE52:CR52"/>
    <mergeCell ref="CE34:CR34"/>
    <mergeCell ref="CE41:CR41"/>
    <mergeCell ref="CE44:CR44"/>
    <mergeCell ref="CE45:CR45"/>
    <mergeCell ref="CV21:CX21"/>
    <mergeCell ref="CY21:DB21"/>
    <mergeCell ref="CA47:CD47"/>
    <mergeCell ref="BQ48:BU48"/>
    <mergeCell ref="BV48:BW48"/>
    <mergeCell ref="CE42:CR42"/>
    <mergeCell ref="BQ39:BU39"/>
    <mergeCell ref="BV39:BW39"/>
    <mergeCell ref="BX39:BZ39"/>
    <mergeCell ref="CA39:CD39"/>
    <mergeCell ref="BQ40:BU40"/>
    <mergeCell ref="BV40:BW40"/>
    <mergeCell ref="BX40:BZ40"/>
    <mergeCell ref="CA40:CD40"/>
    <mergeCell ref="CE39:CR39"/>
    <mergeCell ref="CE40:CR40"/>
    <mergeCell ref="CE47:CR47"/>
    <mergeCell ref="CE48:CR48"/>
    <mergeCell ref="BX43:BZ43"/>
    <mergeCell ref="BV35:BW35"/>
    <mergeCell ref="BX35:BZ35"/>
    <mergeCell ref="CA43:CD43"/>
    <mergeCell ref="CE43:CR43"/>
    <mergeCell ref="BQ46:BU46"/>
    <mergeCell ref="CV20:CX20"/>
    <mergeCell ref="CY20:DB20"/>
    <mergeCell ref="CJ17:CN17"/>
    <mergeCell ref="CO17:CS17"/>
    <mergeCell ref="CT17:CU17"/>
    <mergeCell ref="CV17:CX17"/>
    <mergeCell ref="CY17:DB17"/>
    <mergeCell ref="CJ14:CN14"/>
    <mergeCell ref="CO14:CS14"/>
    <mergeCell ref="CT14:CU14"/>
    <mergeCell ref="CV14:CX14"/>
    <mergeCell ref="CY14:DB14"/>
    <mergeCell ref="CJ15:CN15"/>
    <mergeCell ref="CO15:CS15"/>
    <mergeCell ref="CT15:CU15"/>
    <mergeCell ref="CV15:CX15"/>
    <mergeCell ref="CY15:DB15"/>
    <mergeCell ref="CJ16:CN16"/>
    <mergeCell ref="CO16:CS16"/>
    <mergeCell ref="CT16:CU16"/>
    <mergeCell ref="CV16:CX16"/>
    <mergeCell ref="CY16:DB16"/>
    <mergeCell ref="CJ20:CN20"/>
    <mergeCell ref="CO20:CS20"/>
    <mergeCell ref="BL52:BP52"/>
    <mergeCell ref="BL42:BP42"/>
    <mergeCell ref="BL44:BP44"/>
    <mergeCell ref="BQ44:BU44"/>
    <mergeCell ref="BV44:BW44"/>
    <mergeCell ref="BX44:BZ44"/>
    <mergeCell ref="CA44:CD44"/>
    <mergeCell ref="BX48:BZ48"/>
    <mergeCell ref="CA48:CD48"/>
    <mergeCell ref="BQ49:BU49"/>
    <mergeCell ref="BV49:BW49"/>
    <mergeCell ref="BX49:BZ49"/>
    <mergeCell ref="CA49:CD49"/>
    <mergeCell ref="BX50:BZ50"/>
    <mergeCell ref="CA50:CD50"/>
    <mergeCell ref="BL48:BP48"/>
    <mergeCell ref="BL45:BP45"/>
    <mergeCell ref="BQ45:BU45"/>
    <mergeCell ref="BV45:BW45"/>
    <mergeCell ref="BX45:BZ45"/>
    <mergeCell ref="CA45:CD45"/>
    <mergeCell ref="BQ47:BU47"/>
    <mergeCell ref="BV47:BW47"/>
    <mergeCell ref="BX47:BZ47"/>
    <mergeCell ref="BL38:BP38"/>
    <mergeCell ref="BL37:BP37"/>
    <mergeCell ref="BQ37:BU37"/>
    <mergeCell ref="BV37:BW37"/>
    <mergeCell ref="BX37:BZ37"/>
    <mergeCell ref="CA37:CD37"/>
    <mergeCell ref="BQ38:BU38"/>
    <mergeCell ref="BV38:BW38"/>
    <mergeCell ref="BX38:BZ38"/>
    <mergeCell ref="CA38:CD38"/>
    <mergeCell ref="CA35:CD35"/>
    <mergeCell ref="BQ36:BU36"/>
    <mergeCell ref="BV36:BW36"/>
    <mergeCell ref="BX36:BZ36"/>
    <mergeCell ref="CA36:CD36"/>
    <mergeCell ref="CE35:CR35"/>
    <mergeCell ref="CE36:CR36"/>
    <mergeCell ref="D33:I33"/>
    <mergeCell ref="J33:O33"/>
    <mergeCell ref="P33:U33"/>
    <mergeCell ref="V33:AA33"/>
    <mergeCell ref="AB33:AG33"/>
    <mergeCell ref="AH33:AM33"/>
    <mergeCell ref="CT20:CU20"/>
    <mergeCell ref="CT23:CU23"/>
    <mergeCell ref="CJ25:CN25"/>
    <mergeCell ref="CO25:CS25"/>
    <mergeCell ref="CT25:CU25"/>
    <mergeCell ref="AN33:AS33"/>
    <mergeCell ref="AT33:AY33"/>
    <mergeCell ref="AZ33:BE33"/>
    <mergeCell ref="BF33:BK33"/>
    <mergeCell ref="CO22:CS22"/>
    <mergeCell ref="CT22:CU22"/>
    <mergeCell ref="CJ21:CN21"/>
    <mergeCell ref="CO21:CS21"/>
    <mergeCell ref="CT21:CU21"/>
    <mergeCell ref="CV12:CX12"/>
    <mergeCell ref="CY12:DB12"/>
    <mergeCell ref="CJ11:CN11"/>
    <mergeCell ref="CO11:CS11"/>
    <mergeCell ref="CT11:CU11"/>
    <mergeCell ref="CV11:CX11"/>
    <mergeCell ref="CY11:DB11"/>
    <mergeCell ref="CJ8:CN8"/>
    <mergeCell ref="CO8:CS8"/>
    <mergeCell ref="CT8:CU8"/>
    <mergeCell ref="CV8:CX8"/>
    <mergeCell ref="CY8:DB8"/>
    <mergeCell ref="CJ10:CN10"/>
    <mergeCell ref="CO10:CS10"/>
    <mergeCell ref="CT10:CU10"/>
    <mergeCell ref="CV10:CX10"/>
    <mergeCell ref="CY10:DB10"/>
    <mergeCell ref="CJ9:CN9"/>
    <mergeCell ref="CO9:CS9"/>
    <mergeCell ref="CT9:CU9"/>
    <mergeCell ref="CV9:CX9"/>
    <mergeCell ref="CY9:DB9"/>
    <mergeCell ref="CJ7:CN7"/>
    <mergeCell ref="CO7:CS7"/>
    <mergeCell ref="CT7:CU7"/>
    <mergeCell ref="BF6:BK6"/>
    <mergeCell ref="BL6:BQ6"/>
    <mergeCell ref="BR6:BW6"/>
    <mergeCell ref="BX6:CC6"/>
    <mergeCell ref="CV7:CX7"/>
    <mergeCell ref="CY7:DB7"/>
    <mergeCell ref="D6:I6"/>
    <mergeCell ref="J6:O6"/>
    <mergeCell ref="P6:U6"/>
    <mergeCell ref="V6:AA6"/>
    <mergeCell ref="AH6:AM6"/>
    <mergeCell ref="AN6:AS6"/>
    <mergeCell ref="AT6:AY6"/>
    <mergeCell ref="AZ6:BE6"/>
    <mergeCell ref="CD6:CI6"/>
    <mergeCell ref="AB6:AG6"/>
    <mergeCell ref="CV25:CX25"/>
    <mergeCell ref="CY25:DB25"/>
    <mergeCell ref="DC25:DP25"/>
    <mergeCell ref="BL39:BP39"/>
    <mergeCell ref="BL47:BP47"/>
    <mergeCell ref="BL41:BP41"/>
    <mergeCell ref="BL40:BP40"/>
    <mergeCell ref="BL49:BP49"/>
    <mergeCell ref="BL51:BP51"/>
    <mergeCell ref="BL50:BP50"/>
    <mergeCell ref="BQ50:BU50"/>
    <mergeCell ref="BV50:BW50"/>
    <mergeCell ref="BL43:BP43"/>
    <mergeCell ref="BL46:BP46"/>
    <mergeCell ref="BL34:BP34"/>
    <mergeCell ref="BQ34:BU34"/>
    <mergeCell ref="BV34:BW34"/>
    <mergeCell ref="BX34:BZ34"/>
    <mergeCell ref="CA34:CD34"/>
    <mergeCell ref="CE37:CR37"/>
    <mergeCell ref="CE38:CR38"/>
    <mergeCell ref="BL36:BP36"/>
    <mergeCell ref="BL35:BP35"/>
    <mergeCell ref="BQ35:BU35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4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8.5" x14ac:dyDescent="0.2">
      <c r="A11" s="38"/>
      <c r="B11" s="156" t="s">
        <v>131</v>
      </c>
      <c r="C11" s="55" t="s">
        <v>275</v>
      </c>
      <c r="D11" s="121" t="s">
        <v>92</v>
      </c>
      <c r="E11" s="46" t="s">
        <v>132</v>
      </c>
      <c r="F11" s="51" t="s">
        <v>413</v>
      </c>
      <c r="G11" s="51" t="s">
        <v>395</v>
      </c>
      <c r="H11" s="51" t="s">
        <v>414</v>
      </c>
      <c r="I11" s="78">
        <v>44915</v>
      </c>
    </row>
    <row r="12" spans="1:9" ht="28.5" x14ac:dyDescent="0.2">
      <c r="B12" s="156"/>
      <c r="C12" s="46" t="s">
        <v>209</v>
      </c>
      <c r="D12" s="121" t="s">
        <v>92</v>
      </c>
      <c r="E12" s="121" t="s">
        <v>210</v>
      </c>
      <c r="F12" s="46" t="s">
        <v>415</v>
      </c>
      <c r="G12" s="51" t="s">
        <v>395</v>
      </c>
      <c r="H12" s="51" t="s">
        <v>414</v>
      </c>
      <c r="I12" s="78">
        <v>44915</v>
      </c>
    </row>
    <row r="13" spans="1:9" ht="19" x14ac:dyDescent="0.2">
      <c r="A13" s="38"/>
      <c r="B13" s="64"/>
      <c r="C13" s="46" t="s">
        <v>133</v>
      </c>
      <c r="D13" s="121" t="s">
        <v>92</v>
      </c>
      <c r="E13" s="121" t="s">
        <v>134</v>
      </c>
      <c r="F13" s="51" t="s">
        <v>416</v>
      </c>
      <c r="G13" s="51" t="s">
        <v>395</v>
      </c>
      <c r="H13" s="51" t="s">
        <v>414</v>
      </c>
      <c r="I13" s="78">
        <v>44915</v>
      </c>
    </row>
    <row r="14" spans="1:9" ht="36.75" customHeight="1" x14ac:dyDescent="0.2">
      <c r="A14" s="38"/>
      <c r="B14" s="64" t="s">
        <v>135</v>
      </c>
      <c r="C14" s="46" t="s">
        <v>136</v>
      </c>
      <c r="D14" s="121" t="s">
        <v>92</v>
      </c>
      <c r="E14" s="121" t="s">
        <v>385</v>
      </c>
      <c r="F14" s="51" t="s">
        <v>421</v>
      </c>
      <c r="G14" s="51" t="s">
        <v>395</v>
      </c>
      <c r="H14" s="51" t="s">
        <v>414</v>
      </c>
      <c r="I14" s="78">
        <v>44915</v>
      </c>
    </row>
    <row r="15" spans="1:9" ht="19" x14ac:dyDescent="0.2">
      <c r="B15" s="64" t="s">
        <v>137</v>
      </c>
      <c r="C15" s="46" t="s">
        <v>138</v>
      </c>
      <c r="D15" s="121" t="s">
        <v>92</v>
      </c>
      <c r="E15" s="121" t="s">
        <v>139</v>
      </c>
      <c r="F15" s="46" t="s">
        <v>417</v>
      </c>
      <c r="G15" s="46" t="s">
        <v>395</v>
      </c>
      <c r="H15" s="46" t="s">
        <v>414</v>
      </c>
      <c r="I15" s="78">
        <v>44915</v>
      </c>
    </row>
    <row r="16" spans="1:9" ht="19" x14ac:dyDescent="0.2">
      <c r="B16" s="64" t="s">
        <v>140</v>
      </c>
      <c r="C16" s="46" t="s">
        <v>141</v>
      </c>
      <c r="D16" s="121" t="s">
        <v>92</v>
      </c>
      <c r="E16" s="121" t="s">
        <v>142</v>
      </c>
      <c r="F16" s="121" t="s">
        <v>418</v>
      </c>
      <c r="G16" s="46" t="s">
        <v>395</v>
      </c>
      <c r="H16" s="46" t="s">
        <v>414</v>
      </c>
      <c r="I16" s="78">
        <v>44915</v>
      </c>
    </row>
    <row r="17" spans="1:9" ht="19" x14ac:dyDescent="0.2">
      <c r="B17" s="64" t="s">
        <v>143</v>
      </c>
      <c r="C17" s="46" t="s">
        <v>144</v>
      </c>
      <c r="D17" s="121" t="s">
        <v>92</v>
      </c>
      <c r="E17" s="121" t="s">
        <v>145</v>
      </c>
      <c r="F17" s="46" t="s">
        <v>419</v>
      </c>
      <c r="G17" s="46" t="s">
        <v>395</v>
      </c>
      <c r="H17" s="46" t="s">
        <v>414</v>
      </c>
      <c r="I17" s="78">
        <v>44915</v>
      </c>
    </row>
    <row r="18" spans="1:9" ht="19" x14ac:dyDescent="0.2">
      <c r="B18" s="64" t="s">
        <v>146</v>
      </c>
      <c r="C18" s="46" t="s">
        <v>147</v>
      </c>
      <c r="D18" s="121" t="s">
        <v>92</v>
      </c>
      <c r="E18" s="121" t="s">
        <v>277</v>
      </c>
      <c r="F18" s="46" t="s">
        <v>422</v>
      </c>
      <c r="G18" s="46" t="s">
        <v>395</v>
      </c>
      <c r="H18" s="46" t="s">
        <v>414</v>
      </c>
      <c r="I18" s="78">
        <v>44915</v>
      </c>
    </row>
    <row r="19" spans="1:9" ht="19" x14ac:dyDescent="0.2">
      <c r="B19" s="156" t="s">
        <v>148</v>
      </c>
      <c r="C19" s="55" t="s">
        <v>149</v>
      </c>
      <c r="D19" s="121" t="s">
        <v>92</v>
      </c>
      <c r="E19" s="121" t="s">
        <v>150</v>
      </c>
      <c r="F19" s="46" t="s">
        <v>420</v>
      </c>
      <c r="G19" s="46" t="s">
        <v>395</v>
      </c>
      <c r="H19" s="46" t="s">
        <v>414</v>
      </c>
      <c r="I19" s="78">
        <v>44915</v>
      </c>
    </row>
    <row r="20" spans="1:9" ht="28.5" x14ac:dyDescent="0.2">
      <c r="B20" s="194" t="s">
        <v>151</v>
      </c>
      <c r="C20" s="55" t="s">
        <v>276</v>
      </c>
      <c r="D20" s="121" t="s">
        <v>92</v>
      </c>
      <c r="E20" s="120" t="s">
        <v>152</v>
      </c>
      <c r="F20" s="46" t="s">
        <v>413</v>
      </c>
      <c r="G20" s="51" t="s">
        <v>395</v>
      </c>
      <c r="H20" s="46" t="s">
        <v>414</v>
      </c>
      <c r="I20" s="78">
        <v>44915</v>
      </c>
    </row>
    <row r="21" spans="1:9" ht="19" x14ac:dyDescent="0.2">
      <c r="B21" s="64"/>
      <c r="C21" s="119"/>
      <c r="D21" s="121" t="s">
        <v>92</v>
      </c>
      <c r="E21" s="120" t="s">
        <v>153</v>
      </c>
      <c r="F21" s="46" t="s">
        <v>423</v>
      </c>
      <c r="G21" s="51" t="s">
        <v>395</v>
      </c>
      <c r="H21" s="46" t="s">
        <v>414</v>
      </c>
      <c r="I21" s="78">
        <v>44915</v>
      </c>
    </row>
    <row r="22" spans="1:9" ht="13.25" x14ac:dyDescent="0.2">
      <c r="B22" s="64"/>
      <c r="C22" s="46"/>
      <c r="D22" s="46"/>
      <c r="E22" s="121"/>
      <c r="F22" s="46"/>
      <c r="G22" s="46"/>
      <c r="H22" s="46"/>
      <c r="I22" s="76"/>
    </row>
    <row r="23" spans="1:9" ht="13.25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B25" s="64"/>
      <c r="C25" s="46"/>
      <c r="D25" s="46"/>
      <c r="E25" s="121"/>
      <c r="F25" s="46"/>
      <c r="G25" s="46"/>
      <c r="H25" s="46"/>
      <c r="I25" s="76"/>
    </row>
    <row r="26" spans="1:9" ht="13.25" x14ac:dyDescent="0.2">
      <c r="A26" s="38"/>
      <c r="B26" s="64"/>
      <c r="C26" s="46"/>
      <c r="D26" s="46"/>
      <c r="E26" s="46"/>
      <c r="F26" s="57"/>
      <c r="G26" s="57"/>
      <c r="H26" s="57"/>
      <c r="I26" s="76"/>
    </row>
    <row r="27" spans="1:9" ht="13.25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ht="13.25" x14ac:dyDescent="0.2">
      <c r="B28" s="64"/>
      <c r="C28" s="46"/>
      <c r="D28" s="46"/>
      <c r="E28" s="121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1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21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21"/>
      <c r="F31" s="46"/>
      <c r="G31" s="46"/>
      <c r="H31" s="46"/>
      <c r="I31" s="76"/>
    </row>
    <row r="32" spans="1:9" ht="13.25" x14ac:dyDescent="0.2">
      <c r="B32" s="64"/>
      <c r="C32" s="46"/>
      <c r="D32" s="46"/>
      <c r="E32" s="121"/>
      <c r="F32" s="46"/>
      <c r="G32" s="46"/>
      <c r="H32" s="46"/>
      <c r="I32" s="76"/>
    </row>
    <row r="33" spans="1:9" ht="13.25" x14ac:dyDescent="0.2">
      <c r="B33" s="64"/>
      <c r="C33" s="46"/>
      <c r="D33" s="46"/>
      <c r="E33" s="121"/>
      <c r="F33" s="46"/>
      <c r="G33" s="46"/>
      <c r="H33" s="46"/>
      <c r="I33" s="76"/>
    </row>
    <row r="34" spans="1:9" ht="13.25" x14ac:dyDescent="0.2">
      <c r="B34" s="64"/>
      <c r="C34" s="119"/>
      <c r="D34" s="46"/>
      <c r="E34" s="51"/>
      <c r="F34" s="46"/>
      <c r="G34" s="46"/>
      <c r="H34" s="46"/>
      <c r="I34" s="76"/>
    </row>
    <row r="35" spans="1:9" ht="13.25" x14ac:dyDescent="0.2">
      <c r="B35" s="64"/>
      <c r="C35" s="46"/>
      <c r="D35" s="46"/>
      <c r="E35" s="46"/>
      <c r="F35" s="46"/>
      <c r="G35" s="46"/>
      <c r="H35" s="46"/>
      <c r="I35" s="76"/>
    </row>
    <row r="36" spans="1:9" ht="13.25" x14ac:dyDescent="0.2">
      <c r="B36" s="68"/>
      <c r="C36" s="46"/>
      <c r="D36" s="46"/>
      <c r="E36" s="46"/>
      <c r="F36" s="46"/>
      <c r="G36" s="46"/>
      <c r="H36" s="46"/>
      <c r="I36" s="76"/>
    </row>
    <row r="37" spans="1:9" ht="13.25" x14ac:dyDescent="0.2">
      <c r="B37" s="68"/>
      <c r="C37" s="46"/>
      <c r="D37" s="46"/>
      <c r="E37" s="46"/>
      <c r="F37" s="46"/>
      <c r="G37" s="46"/>
      <c r="H37" s="46"/>
      <c r="I37" s="76"/>
    </row>
    <row r="38" spans="1:9" ht="13.25" x14ac:dyDescent="0.2">
      <c r="B38" s="68"/>
      <c r="C38" s="46"/>
      <c r="D38" s="46"/>
      <c r="E38" s="46"/>
      <c r="F38" s="46"/>
      <c r="G38" s="46"/>
      <c r="H38" s="46"/>
      <c r="I38" s="76"/>
    </row>
    <row r="39" spans="1:9" ht="13.75" thickBot="1" x14ac:dyDescent="0.25">
      <c r="B39" s="72"/>
      <c r="C39" s="47"/>
      <c r="D39" s="47"/>
      <c r="E39" s="47"/>
      <c r="F39" s="58"/>
      <c r="G39" s="47"/>
      <c r="H39" s="47"/>
      <c r="I39" s="77"/>
    </row>
    <row r="40" spans="1:9" ht="13.25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ht="6" customHeight="1" x14ac:dyDescent="0.2">
      <c r="A42" s="28"/>
      <c r="B42" s="28"/>
      <c r="C42" s="28"/>
      <c r="D42" s="35"/>
      <c r="E42" s="35"/>
      <c r="F42" s="35"/>
      <c r="G42" s="35"/>
      <c r="H42" s="35"/>
    </row>
    <row r="43" spans="1:9" ht="14" x14ac:dyDescent="0.2">
      <c r="A43" s="32" t="s">
        <v>49</v>
      </c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215" t="s">
        <v>442</v>
      </c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163"/>
  <sheetViews>
    <sheetView zoomScale="85" zoomScaleNormal="85" workbookViewId="0"/>
  </sheetViews>
  <sheetFormatPr defaultColWidth="3.08984375" defaultRowHeight="13" x14ac:dyDescent="0.2"/>
  <sheetData>
    <row r="1" spans="1:50" x14ac:dyDescent="0.2">
      <c r="A1" s="128" t="s">
        <v>41</v>
      </c>
      <c r="B1" s="129"/>
      <c r="C1" s="129"/>
      <c r="D1" s="129"/>
      <c r="E1" s="129"/>
      <c r="F1" s="128" t="s">
        <v>100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AL1" s="131"/>
    </row>
    <row r="2" spans="1:50" s="131" customFormat="1" x14ac:dyDescent="0.2">
      <c r="A2" s="132" t="s">
        <v>211</v>
      </c>
      <c r="B2" s="133"/>
      <c r="C2" s="133"/>
      <c r="D2" s="133"/>
      <c r="E2" s="133"/>
      <c r="F2" s="132" t="s">
        <v>212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  <c r="R2" s="131" t="s">
        <v>213</v>
      </c>
    </row>
    <row r="4" spans="1:50" x14ac:dyDescent="0.2">
      <c r="B4" s="128" t="s">
        <v>41</v>
      </c>
      <c r="C4" s="129"/>
      <c r="D4" s="129"/>
      <c r="E4" s="129"/>
      <c r="F4" s="129"/>
      <c r="G4" s="128" t="s">
        <v>100</v>
      </c>
      <c r="H4" s="129"/>
      <c r="I4" s="129"/>
      <c r="J4" s="129"/>
      <c r="K4" s="129"/>
      <c r="L4" s="129"/>
      <c r="M4" s="129"/>
      <c r="N4" s="129"/>
      <c r="O4" s="129"/>
      <c r="P4" s="129"/>
      <c r="Q4" s="130"/>
      <c r="AM4" s="131"/>
    </row>
    <row r="5" spans="1:50" s="131" customFormat="1" x14ac:dyDescent="0.2">
      <c r="B5" s="132" t="s">
        <v>214</v>
      </c>
      <c r="C5" s="133"/>
      <c r="D5" s="133"/>
      <c r="E5" s="133"/>
      <c r="F5" s="133"/>
      <c r="G5" s="132" t="s">
        <v>215</v>
      </c>
      <c r="H5" s="133"/>
      <c r="I5" s="133"/>
      <c r="J5" s="133"/>
      <c r="K5" s="133"/>
      <c r="L5" s="133"/>
      <c r="M5" s="133"/>
      <c r="N5" s="133"/>
      <c r="O5" s="133"/>
      <c r="P5" s="133"/>
      <c r="Q5" s="134"/>
    </row>
    <row r="7" spans="1:50" x14ac:dyDescent="0.2">
      <c r="B7" s="135"/>
      <c r="C7" s="136"/>
      <c r="D7" s="137" t="s">
        <v>154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5"/>
      <c r="Z7" s="139"/>
      <c r="AA7" s="139"/>
      <c r="AB7" s="139"/>
      <c r="AC7" s="136"/>
      <c r="AD7" s="135"/>
      <c r="AE7" s="139"/>
      <c r="AF7" s="139"/>
      <c r="AG7" s="139"/>
      <c r="AH7" s="136"/>
      <c r="AI7" s="135"/>
      <c r="AJ7" s="136"/>
      <c r="AK7" s="135"/>
      <c r="AL7" s="139"/>
      <c r="AM7" s="136"/>
      <c r="AN7" s="135"/>
      <c r="AO7" s="139"/>
      <c r="AP7" s="139"/>
      <c r="AQ7" s="136"/>
      <c r="AR7" s="135"/>
      <c r="AS7" s="139"/>
      <c r="AT7" s="139"/>
      <c r="AU7" s="139"/>
      <c r="AV7" s="139"/>
      <c r="AW7" s="139"/>
      <c r="AX7" s="136"/>
    </row>
    <row r="8" spans="1:50" ht="29.25" customHeight="1" x14ac:dyDescent="0.2">
      <c r="B8" s="146" t="s">
        <v>103</v>
      </c>
      <c r="C8" s="147"/>
      <c r="D8" s="169" t="s">
        <v>216</v>
      </c>
      <c r="E8" s="169"/>
      <c r="F8" s="170"/>
      <c r="G8" s="170"/>
      <c r="H8" s="170"/>
      <c r="I8" s="170"/>
      <c r="J8" s="170"/>
      <c r="K8" s="170"/>
      <c r="L8" s="170"/>
      <c r="M8" s="170"/>
      <c r="N8" s="170"/>
      <c r="O8" s="169" t="s">
        <v>217</v>
      </c>
      <c r="P8" s="170"/>
      <c r="Q8" s="170"/>
      <c r="R8" s="169"/>
      <c r="S8" s="170"/>
      <c r="T8" s="170"/>
      <c r="U8" s="170"/>
      <c r="V8" s="170"/>
      <c r="W8" s="170"/>
      <c r="X8" s="171"/>
      <c r="Y8" s="148" t="s">
        <v>104</v>
      </c>
      <c r="Z8" s="149"/>
      <c r="AA8" s="149"/>
      <c r="AB8" s="149"/>
      <c r="AC8" s="150"/>
      <c r="AD8" s="148" t="s">
        <v>105</v>
      </c>
      <c r="AE8" s="149"/>
      <c r="AF8" s="149"/>
      <c r="AG8" s="149"/>
      <c r="AH8" s="150"/>
      <c r="AI8" s="148" t="s">
        <v>106</v>
      </c>
      <c r="AJ8" s="150"/>
      <c r="AK8" s="148" t="s">
        <v>218</v>
      </c>
      <c r="AL8" s="149"/>
      <c r="AM8" s="150"/>
      <c r="AN8" s="148" t="s">
        <v>108</v>
      </c>
      <c r="AO8" s="149"/>
      <c r="AP8" s="149"/>
      <c r="AQ8" s="150"/>
      <c r="AR8" s="148" t="s">
        <v>109</v>
      </c>
      <c r="AS8" s="149"/>
      <c r="AT8" s="149"/>
      <c r="AU8" s="149"/>
      <c r="AV8" s="149"/>
      <c r="AW8" s="149"/>
      <c r="AX8" s="150"/>
    </row>
    <row r="9" spans="1:50" ht="40.5" customHeight="1" x14ac:dyDescent="0.2">
      <c r="B9" s="151">
        <v>1</v>
      </c>
      <c r="C9" s="152"/>
      <c r="D9" s="195" t="s">
        <v>285</v>
      </c>
      <c r="E9" s="196"/>
      <c r="F9" s="196"/>
      <c r="G9" s="196"/>
      <c r="H9" s="196"/>
      <c r="I9" s="196"/>
      <c r="J9" s="196"/>
      <c r="K9" s="196"/>
      <c r="L9" s="196"/>
      <c r="M9" s="196"/>
      <c r="N9" s="197"/>
      <c r="O9" s="198" t="s">
        <v>400</v>
      </c>
      <c r="P9" s="199"/>
      <c r="Q9" s="199"/>
      <c r="R9" s="199"/>
      <c r="S9" s="199"/>
      <c r="T9" s="199"/>
      <c r="U9" s="199"/>
      <c r="V9" s="199"/>
      <c r="W9" s="199"/>
      <c r="X9" s="200"/>
      <c r="Y9" s="231" t="s">
        <v>286</v>
      </c>
      <c r="Z9" s="232"/>
      <c r="AA9" s="232"/>
      <c r="AB9" s="232"/>
      <c r="AC9" s="233"/>
      <c r="AD9" s="304" t="s">
        <v>402</v>
      </c>
      <c r="AE9" s="232"/>
      <c r="AF9" s="232"/>
      <c r="AG9" s="232"/>
      <c r="AH9" s="233"/>
      <c r="AI9" s="234" t="s">
        <v>401</v>
      </c>
      <c r="AJ9" s="235"/>
      <c r="AK9" s="221" t="s">
        <v>397</v>
      </c>
      <c r="AL9" s="222"/>
      <c r="AM9" s="223"/>
      <c r="AN9" s="224">
        <v>44915</v>
      </c>
      <c r="AO9" s="222"/>
      <c r="AP9" s="222"/>
      <c r="AQ9" s="223"/>
      <c r="AR9" s="291"/>
      <c r="AS9" s="232"/>
      <c r="AT9" s="232"/>
      <c r="AU9" s="232"/>
      <c r="AV9" s="232"/>
      <c r="AW9" s="232"/>
      <c r="AX9" s="233"/>
    </row>
    <row r="10" spans="1:50" ht="40.5" customHeight="1" x14ac:dyDescent="0.2">
      <c r="B10" s="151">
        <v>2</v>
      </c>
      <c r="C10" s="152"/>
      <c r="D10" s="195" t="s">
        <v>287</v>
      </c>
      <c r="E10" s="196"/>
      <c r="F10" s="196"/>
      <c r="G10" s="196"/>
      <c r="H10" s="196"/>
      <c r="I10" s="196"/>
      <c r="J10" s="196"/>
      <c r="K10" s="196"/>
      <c r="L10" s="196"/>
      <c r="M10" s="196"/>
      <c r="N10" s="197"/>
      <c r="O10" s="198" t="s">
        <v>403</v>
      </c>
      <c r="P10" s="199"/>
      <c r="Q10" s="199"/>
      <c r="R10" s="199"/>
      <c r="S10" s="199"/>
      <c r="T10" s="199"/>
      <c r="U10" s="199"/>
      <c r="V10" s="199"/>
      <c r="W10" s="199"/>
      <c r="X10" s="200"/>
      <c r="Y10" s="231" t="s">
        <v>288</v>
      </c>
      <c r="Z10" s="232"/>
      <c r="AA10" s="232"/>
      <c r="AB10" s="232"/>
      <c r="AC10" s="233"/>
      <c r="AD10" s="231" t="s">
        <v>404</v>
      </c>
      <c r="AE10" s="232"/>
      <c r="AF10" s="232"/>
      <c r="AG10" s="232"/>
      <c r="AH10" s="233"/>
      <c r="AI10" s="234" t="s">
        <v>401</v>
      </c>
      <c r="AJ10" s="235"/>
      <c r="AK10" s="221" t="s">
        <v>397</v>
      </c>
      <c r="AL10" s="222"/>
      <c r="AM10" s="223"/>
      <c r="AN10" s="224">
        <v>44915</v>
      </c>
      <c r="AO10" s="222"/>
      <c r="AP10" s="222"/>
      <c r="AQ10" s="223"/>
      <c r="AR10" s="291"/>
      <c r="AS10" s="232"/>
      <c r="AT10" s="232"/>
      <c r="AU10" s="232"/>
      <c r="AV10" s="232"/>
      <c r="AW10" s="232"/>
      <c r="AX10" s="233"/>
    </row>
    <row r="11" spans="1:50" ht="40.5" customHeight="1" x14ac:dyDescent="0.2">
      <c r="B11" s="151">
        <v>3</v>
      </c>
      <c r="C11" s="152"/>
      <c r="D11" s="195" t="s">
        <v>289</v>
      </c>
      <c r="E11" s="196"/>
      <c r="F11" s="196"/>
      <c r="G11" s="196"/>
      <c r="H11" s="196"/>
      <c r="I11" s="196"/>
      <c r="J11" s="196"/>
      <c r="K11" s="196"/>
      <c r="L11" s="196"/>
      <c r="M11" s="196"/>
      <c r="N11" s="197"/>
      <c r="O11" s="198" t="s">
        <v>405</v>
      </c>
      <c r="P11" s="199"/>
      <c r="Q11" s="199"/>
      <c r="R11" s="199"/>
      <c r="S11" s="199"/>
      <c r="T11" s="199"/>
      <c r="U11" s="199"/>
      <c r="V11" s="199"/>
      <c r="W11" s="199"/>
      <c r="X11" s="200"/>
      <c r="Y11" s="231" t="s">
        <v>290</v>
      </c>
      <c r="Z11" s="232"/>
      <c r="AA11" s="232"/>
      <c r="AB11" s="232"/>
      <c r="AC11" s="233"/>
      <c r="AD11" s="304" t="s">
        <v>406</v>
      </c>
      <c r="AE11" s="232"/>
      <c r="AF11" s="232"/>
      <c r="AG11" s="232"/>
      <c r="AH11" s="233"/>
      <c r="AI11" s="234" t="s">
        <v>401</v>
      </c>
      <c r="AJ11" s="235"/>
      <c r="AK11" s="221" t="s">
        <v>397</v>
      </c>
      <c r="AL11" s="222"/>
      <c r="AM11" s="223"/>
      <c r="AN11" s="224">
        <v>44915</v>
      </c>
      <c r="AO11" s="222"/>
      <c r="AP11" s="222"/>
      <c r="AQ11" s="223"/>
      <c r="AR11" s="291"/>
      <c r="AS11" s="232"/>
      <c r="AT11" s="232"/>
      <c r="AU11" s="232"/>
      <c r="AV11" s="232"/>
      <c r="AW11" s="232"/>
      <c r="AX11" s="233"/>
    </row>
    <row r="12" spans="1:50" ht="40.5" customHeight="1" x14ac:dyDescent="0.2">
      <c r="B12" s="151">
        <v>4</v>
      </c>
      <c r="C12" s="152"/>
      <c r="D12" s="195" t="s">
        <v>291</v>
      </c>
      <c r="E12" s="196"/>
      <c r="F12" s="196"/>
      <c r="G12" s="196"/>
      <c r="H12" s="196"/>
      <c r="I12" s="196"/>
      <c r="J12" s="196"/>
      <c r="K12" s="196"/>
      <c r="L12" s="196"/>
      <c r="M12" s="196"/>
      <c r="N12" s="197"/>
      <c r="O12" s="198" t="s">
        <v>407</v>
      </c>
      <c r="P12" s="199"/>
      <c r="Q12" s="199"/>
      <c r="R12" s="199"/>
      <c r="S12" s="199"/>
      <c r="T12" s="199"/>
      <c r="U12" s="199"/>
      <c r="V12" s="199"/>
      <c r="W12" s="199"/>
      <c r="X12" s="200"/>
      <c r="Y12" s="231" t="s">
        <v>292</v>
      </c>
      <c r="Z12" s="232"/>
      <c r="AA12" s="232"/>
      <c r="AB12" s="232"/>
      <c r="AC12" s="233"/>
      <c r="AD12" s="231" t="s">
        <v>408</v>
      </c>
      <c r="AE12" s="232"/>
      <c r="AF12" s="232"/>
      <c r="AG12" s="232"/>
      <c r="AH12" s="233"/>
      <c r="AI12" s="234" t="s">
        <v>401</v>
      </c>
      <c r="AJ12" s="235"/>
      <c r="AK12" s="221" t="s">
        <v>397</v>
      </c>
      <c r="AL12" s="222"/>
      <c r="AM12" s="223"/>
      <c r="AN12" s="224">
        <v>44915</v>
      </c>
      <c r="AO12" s="222"/>
      <c r="AP12" s="222"/>
      <c r="AQ12" s="223"/>
      <c r="AR12" s="291"/>
      <c r="AS12" s="232"/>
      <c r="AT12" s="232"/>
      <c r="AU12" s="232"/>
      <c r="AV12" s="232"/>
      <c r="AW12" s="232"/>
      <c r="AX12" s="233"/>
    </row>
    <row r="13" spans="1:50" ht="40.5" customHeight="1" x14ac:dyDescent="0.2">
      <c r="B13" s="151">
        <v>5</v>
      </c>
      <c r="C13" s="152"/>
      <c r="D13" s="195" t="s">
        <v>293</v>
      </c>
      <c r="E13" s="196"/>
      <c r="F13" s="196"/>
      <c r="G13" s="196"/>
      <c r="H13" s="196"/>
      <c r="I13" s="196"/>
      <c r="J13" s="196"/>
      <c r="K13" s="196"/>
      <c r="L13" s="196"/>
      <c r="M13" s="196"/>
      <c r="N13" s="197"/>
      <c r="O13" s="198" t="s">
        <v>409</v>
      </c>
      <c r="P13" s="199"/>
      <c r="Q13" s="199"/>
      <c r="R13" s="199"/>
      <c r="S13" s="199"/>
      <c r="T13" s="199"/>
      <c r="U13" s="199"/>
      <c r="V13" s="199"/>
      <c r="W13" s="199"/>
      <c r="X13" s="200"/>
      <c r="Y13" s="231" t="s">
        <v>294</v>
      </c>
      <c r="Z13" s="232"/>
      <c r="AA13" s="232"/>
      <c r="AB13" s="232"/>
      <c r="AC13" s="233"/>
      <c r="AD13" s="304" t="s">
        <v>410</v>
      </c>
      <c r="AE13" s="232"/>
      <c r="AF13" s="232"/>
      <c r="AG13" s="232"/>
      <c r="AH13" s="233"/>
      <c r="AI13" s="234" t="s">
        <v>401</v>
      </c>
      <c r="AJ13" s="235"/>
      <c r="AK13" s="221" t="s">
        <v>397</v>
      </c>
      <c r="AL13" s="222"/>
      <c r="AM13" s="223"/>
      <c r="AN13" s="224">
        <v>44915</v>
      </c>
      <c r="AO13" s="222"/>
      <c r="AP13" s="222"/>
      <c r="AQ13" s="223"/>
      <c r="AR13" s="291"/>
      <c r="AS13" s="232"/>
      <c r="AT13" s="232"/>
      <c r="AU13" s="232"/>
      <c r="AV13" s="232"/>
      <c r="AW13" s="232"/>
      <c r="AX13" s="233"/>
    </row>
    <row r="14" spans="1:50" ht="40.5" customHeight="1" x14ac:dyDescent="0.2">
      <c r="B14" s="151">
        <v>6</v>
      </c>
      <c r="C14" s="152"/>
      <c r="D14" s="195" t="s">
        <v>295</v>
      </c>
      <c r="E14" s="196"/>
      <c r="F14" s="196"/>
      <c r="G14" s="196"/>
      <c r="H14" s="196"/>
      <c r="I14" s="196"/>
      <c r="J14" s="196"/>
      <c r="K14" s="196"/>
      <c r="L14" s="196"/>
      <c r="M14" s="196"/>
      <c r="N14" s="197"/>
      <c r="O14" s="198" t="s">
        <v>411</v>
      </c>
      <c r="P14" s="199"/>
      <c r="Q14" s="199"/>
      <c r="R14" s="199"/>
      <c r="S14" s="199"/>
      <c r="T14" s="199"/>
      <c r="U14" s="199"/>
      <c r="V14" s="199"/>
      <c r="W14" s="199"/>
      <c r="X14" s="200"/>
      <c r="Y14" s="231" t="s">
        <v>296</v>
      </c>
      <c r="Z14" s="232"/>
      <c r="AA14" s="232"/>
      <c r="AB14" s="232"/>
      <c r="AC14" s="233"/>
      <c r="AD14" s="231" t="s">
        <v>412</v>
      </c>
      <c r="AE14" s="232"/>
      <c r="AF14" s="232"/>
      <c r="AG14" s="232"/>
      <c r="AH14" s="233"/>
      <c r="AI14" s="234" t="s">
        <v>401</v>
      </c>
      <c r="AJ14" s="235"/>
      <c r="AK14" s="221" t="s">
        <v>397</v>
      </c>
      <c r="AL14" s="222"/>
      <c r="AM14" s="223"/>
      <c r="AN14" s="224">
        <v>44915</v>
      </c>
      <c r="AO14" s="222"/>
      <c r="AP14" s="222"/>
      <c r="AQ14" s="223"/>
      <c r="AR14" s="291"/>
      <c r="AS14" s="232"/>
      <c r="AT14" s="232"/>
      <c r="AU14" s="232"/>
      <c r="AV14" s="232"/>
      <c r="AW14" s="232"/>
      <c r="AX14" s="233"/>
    </row>
    <row r="15" spans="1:50" ht="13.25" x14ac:dyDescent="0.2">
      <c r="B15" s="173"/>
      <c r="C15" s="173"/>
      <c r="D15" s="174"/>
      <c r="E15" s="174"/>
      <c r="F15" s="174"/>
      <c r="G15" s="174"/>
      <c r="H15" s="174"/>
      <c r="I15" s="174"/>
      <c r="J15" s="174"/>
      <c r="K15" s="174"/>
      <c r="L15" s="175"/>
      <c r="M15" s="175"/>
      <c r="N15" s="176"/>
      <c r="O15" s="176"/>
      <c r="P15" s="176"/>
      <c r="Q15" s="177"/>
      <c r="R15" s="177"/>
      <c r="S15" s="177"/>
      <c r="T15" s="177"/>
      <c r="U15" s="177"/>
      <c r="V15" s="177"/>
      <c r="W15" s="177"/>
      <c r="X15" s="178"/>
      <c r="Y15" s="178"/>
      <c r="Z15" s="179"/>
      <c r="AA15" s="179"/>
      <c r="AB15" s="179"/>
      <c r="AC15" s="180"/>
      <c r="AD15" s="179"/>
      <c r="AE15" s="179"/>
      <c r="AF15" s="179"/>
      <c r="AG15" s="181"/>
      <c r="AH15" s="177"/>
      <c r="AI15" s="177"/>
      <c r="AJ15" s="177"/>
      <c r="AK15" s="177"/>
      <c r="AL15" s="177"/>
      <c r="AM15" s="177"/>
    </row>
    <row r="16" spans="1:50" x14ac:dyDescent="0.2">
      <c r="B16" s="128" t="s">
        <v>41</v>
      </c>
      <c r="C16" s="129"/>
      <c r="D16" s="129"/>
      <c r="E16" s="129"/>
      <c r="F16" s="129"/>
      <c r="G16" s="128" t="s">
        <v>100</v>
      </c>
      <c r="H16" s="129"/>
      <c r="I16" s="129"/>
      <c r="J16" s="129"/>
      <c r="K16" s="129"/>
      <c r="L16" s="129"/>
      <c r="M16" s="129"/>
      <c r="N16" s="129"/>
      <c r="O16" s="129"/>
      <c r="P16" s="129"/>
      <c r="Q16" s="130"/>
      <c r="AM16" s="131"/>
    </row>
    <row r="17" spans="2:50" s="131" customFormat="1" x14ac:dyDescent="0.2">
      <c r="B17" s="132" t="s">
        <v>219</v>
      </c>
      <c r="C17" s="133"/>
      <c r="D17" s="133"/>
      <c r="E17" s="133"/>
      <c r="F17" s="133"/>
      <c r="G17" s="132" t="s">
        <v>220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4"/>
    </row>
    <row r="19" spans="2:50" x14ac:dyDescent="0.2">
      <c r="B19" s="135"/>
      <c r="C19" s="136"/>
      <c r="D19" s="137" t="s">
        <v>154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5"/>
      <c r="Z19" s="139"/>
      <c r="AA19" s="139"/>
      <c r="AB19" s="139"/>
      <c r="AC19" s="136"/>
      <c r="AD19" s="135"/>
      <c r="AE19" s="139"/>
      <c r="AF19" s="139"/>
      <c r="AG19" s="139"/>
      <c r="AH19" s="136"/>
      <c r="AI19" s="135"/>
      <c r="AJ19" s="136"/>
      <c r="AK19" s="135"/>
      <c r="AL19" s="139"/>
      <c r="AM19" s="136"/>
      <c r="AN19" s="135"/>
      <c r="AO19" s="139"/>
      <c r="AP19" s="139"/>
      <c r="AQ19" s="136"/>
      <c r="AR19" s="135"/>
      <c r="AS19" s="139"/>
      <c r="AT19" s="139"/>
      <c r="AU19" s="139"/>
      <c r="AV19" s="139"/>
      <c r="AW19" s="139"/>
      <c r="AX19" s="136"/>
    </row>
    <row r="20" spans="2:50" ht="29.25" customHeight="1" x14ac:dyDescent="0.2">
      <c r="B20" s="146" t="s">
        <v>103</v>
      </c>
      <c r="C20" s="147"/>
      <c r="D20" s="169" t="s">
        <v>216</v>
      </c>
      <c r="E20" s="169"/>
      <c r="F20" s="170"/>
      <c r="G20" s="170"/>
      <c r="H20" s="170"/>
      <c r="I20" s="170"/>
      <c r="J20" s="170"/>
      <c r="K20" s="170"/>
      <c r="L20" s="170"/>
      <c r="M20" s="170"/>
      <c r="N20" s="170"/>
      <c r="O20" s="169" t="s">
        <v>221</v>
      </c>
      <c r="P20" s="170"/>
      <c r="Q20" s="170"/>
      <c r="R20" s="169"/>
      <c r="S20" s="170"/>
      <c r="T20" s="170"/>
      <c r="U20" s="170"/>
      <c r="V20" s="170"/>
      <c r="W20" s="170"/>
      <c r="X20" s="171"/>
      <c r="Y20" s="148" t="s">
        <v>104</v>
      </c>
      <c r="Z20" s="149"/>
      <c r="AA20" s="149"/>
      <c r="AB20" s="149"/>
      <c r="AC20" s="150"/>
      <c r="AD20" s="148" t="s">
        <v>105</v>
      </c>
      <c r="AE20" s="149"/>
      <c r="AF20" s="149"/>
      <c r="AG20" s="149"/>
      <c r="AH20" s="150"/>
      <c r="AI20" s="148" t="s">
        <v>106</v>
      </c>
      <c r="AJ20" s="150"/>
      <c r="AK20" s="148" t="s">
        <v>218</v>
      </c>
      <c r="AL20" s="149"/>
      <c r="AM20" s="150"/>
      <c r="AN20" s="148" t="s">
        <v>108</v>
      </c>
      <c r="AO20" s="149"/>
      <c r="AP20" s="149"/>
      <c r="AQ20" s="150"/>
      <c r="AR20" s="148" t="s">
        <v>109</v>
      </c>
      <c r="AS20" s="149"/>
      <c r="AT20" s="149"/>
      <c r="AU20" s="149"/>
      <c r="AV20" s="149"/>
      <c r="AW20" s="149"/>
      <c r="AX20" s="150"/>
    </row>
    <row r="21" spans="2:50" ht="31.5" customHeight="1" x14ac:dyDescent="0.2">
      <c r="B21" s="151">
        <v>1</v>
      </c>
      <c r="C21" s="152"/>
      <c r="D21" s="195" t="s">
        <v>278</v>
      </c>
      <c r="E21" s="196"/>
      <c r="F21" s="196"/>
      <c r="G21" s="196"/>
      <c r="H21" s="196"/>
      <c r="I21" s="196"/>
      <c r="J21" s="196"/>
      <c r="K21" s="196"/>
      <c r="L21" s="196"/>
      <c r="M21" s="196"/>
      <c r="N21" s="197"/>
      <c r="O21" s="201" t="s">
        <v>222</v>
      </c>
      <c r="P21" s="196"/>
      <c r="Q21" s="196"/>
      <c r="R21" s="169"/>
      <c r="S21" s="170"/>
      <c r="T21" s="170"/>
      <c r="U21" s="170"/>
      <c r="V21" s="170"/>
      <c r="W21" s="170"/>
      <c r="X21" s="171"/>
      <c r="Y21" s="231" t="s">
        <v>223</v>
      </c>
      <c r="Z21" s="232"/>
      <c r="AA21" s="232"/>
      <c r="AB21" s="232"/>
      <c r="AC21" s="233"/>
      <c r="AD21" s="231" t="s">
        <v>223</v>
      </c>
      <c r="AE21" s="232"/>
      <c r="AF21" s="232"/>
      <c r="AG21" s="232"/>
      <c r="AH21" s="233"/>
      <c r="AI21" s="234" t="s">
        <v>396</v>
      </c>
      <c r="AJ21" s="235"/>
      <c r="AK21" s="221" t="s">
        <v>397</v>
      </c>
      <c r="AL21" s="222"/>
      <c r="AM21" s="223"/>
      <c r="AN21" s="224">
        <v>44915</v>
      </c>
      <c r="AO21" s="222"/>
      <c r="AP21" s="222"/>
      <c r="AQ21" s="223"/>
      <c r="AR21" s="291"/>
      <c r="AS21" s="232"/>
      <c r="AT21" s="232"/>
      <c r="AU21" s="232"/>
      <c r="AV21" s="232"/>
      <c r="AW21" s="232"/>
      <c r="AX21" s="233"/>
    </row>
    <row r="22" spans="2:50" ht="31.5" customHeight="1" x14ac:dyDescent="0.2">
      <c r="B22" s="151">
        <v>2</v>
      </c>
      <c r="C22" s="152"/>
      <c r="D22" s="195" t="s">
        <v>279</v>
      </c>
      <c r="E22" s="196"/>
      <c r="F22" s="196"/>
      <c r="G22" s="196"/>
      <c r="H22" s="196"/>
      <c r="I22" s="196"/>
      <c r="J22" s="196"/>
      <c r="K22" s="196"/>
      <c r="L22" s="196"/>
      <c r="M22" s="196"/>
      <c r="N22" s="197"/>
      <c r="O22" s="201" t="s">
        <v>222</v>
      </c>
      <c r="P22" s="196"/>
      <c r="Q22" s="196"/>
      <c r="R22" s="169"/>
      <c r="S22" s="170"/>
      <c r="T22" s="170"/>
      <c r="U22" s="170"/>
      <c r="V22" s="170"/>
      <c r="W22" s="170"/>
      <c r="X22" s="171"/>
      <c r="Y22" s="231" t="s">
        <v>223</v>
      </c>
      <c r="Z22" s="232"/>
      <c r="AA22" s="232"/>
      <c r="AB22" s="232"/>
      <c r="AC22" s="233"/>
      <c r="AD22" s="231" t="s">
        <v>223</v>
      </c>
      <c r="AE22" s="232"/>
      <c r="AF22" s="232"/>
      <c r="AG22" s="232"/>
      <c r="AH22" s="233"/>
      <c r="AI22" s="234" t="s">
        <v>396</v>
      </c>
      <c r="AJ22" s="235"/>
      <c r="AK22" s="221" t="s">
        <v>397</v>
      </c>
      <c r="AL22" s="222"/>
      <c r="AM22" s="223"/>
      <c r="AN22" s="224">
        <v>44915</v>
      </c>
      <c r="AO22" s="222"/>
      <c r="AP22" s="222"/>
      <c r="AQ22" s="223"/>
      <c r="AR22" s="291"/>
      <c r="AS22" s="232"/>
      <c r="AT22" s="232"/>
      <c r="AU22" s="232"/>
      <c r="AV22" s="232"/>
      <c r="AW22" s="232"/>
      <c r="AX22" s="233"/>
    </row>
    <row r="23" spans="2:50" ht="31.5" customHeight="1" x14ac:dyDescent="0.2">
      <c r="B23" s="151">
        <v>3</v>
      </c>
      <c r="C23" s="152"/>
      <c r="D23" s="195" t="s">
        <v>280</v>
      </c>
      <c r="E23" s="196"/>
      <c r="F23" s="196"/>
      <c r="G23" s="196"/>
      <c r="H23" s="196"/>
      <c r="I23" s="196"/>
      <c r="J23" s="196"/>
      <c r="K23" s="196"/>
      <c r="L23" s="196"/>
      <c r="M23" s="196"/>
      <c r="N23" s="197"/>
      <c r="O23" s="201" t="s">
        <v>222</v>
      </c>
      <c r="P23" s="196"/>
      <c r="Q23" s="196"/>
      <c r="R23" s="169"/>
      <c r="S23" s="170"/>
      <c r="T23" s="170"/>
      <c r="U23" s="170"/>
      <c r="V23" s="170"/>
      <c r="W23" s="170"/>
      <c r="X23" s="171"/>
      <c r="Y23" s="231" t="s">
        <v>223</v>
      </c>
      <c r="Z23" s="232"/>
      <c r="AA23" s="232"/>
      <c r="AB23" s="232"/>
      <c r="AC23" s="233"/>
      <c r="AD23" s="231" t="s">
        <v>223</v>
      </c>
      <c r="AE23" s="232"/>
      <c r="AF23" s="232"/>
      <c r="AG23" s="232"/>
      <c r="AH23" s="233"/>
      <c r="AI23" s="234" t="s">
        <v>396</v>
      </c>
      <c r="AJ23" s="235"/>
      <c r="AK23" s="221" t="s">
        <v>397</v>
      </c>
      <c r="AL23" s="222"/>
      <c r="AM23" s="223"/>
      <c r="AN23" s="224">
        <v>44915</v>
      </c>
      <c r="AO23" s="222"/>
      <c r="AP23" s="222"/>
      <c r="AQ23" s="223"/>
      <c r="AR23" s="291"/>
      <c r="AS23" s="232"/>
      <c r="AT23" s="232"/>
      <c r="AU23" s="232"/>
      <c r="AV23" s="232"/>
      <c r="AW23" s="232"/>
      <c r="AX23" s="233"/>
    </row>
    <row r="24" spans="2:50" ht="31.5" customHeight="1" x14ac:dyDescent="0.2">
      <c r="B24" s="151">
        <v>4</v>
      </c>
      <c r="C24" s="152"/>
      <c r="D24" s="195" t="s">
        <v>282</v>
      </c>
      <c r="E24" s="196"/>
      <c r="F24" s="196"/>
      <c r="G24" s="196"/>
      <c r="H24" s="196"/>
      <c r="I24" s="196"/>
      <c r="J24" s="196"/>
      <c r="K24" s="196"/>
      <c r="L24" s="196"/>
      <c r="M24" s="196"/>
      <c r="N24" s="197"/>
      <c r="O24" s="201" t="s">
        <v>297</v>
      </c>
      <c r="P24" s="196"/>
      <c r="Q24" s="196"/>
      <c r="R24" s="169"/>
      <c r="S24" s="170"/>
      <c r="T24" s="170"/>
      <c r="U24" s="170"/>
      <c r="V24" s="170"/>
      <c r="W24" s="170"/>
      <c r="X24" s="171"/>
      <c r="Y24" s="231" t="s">
        <v>298</v>
      </c>
      <c r="Z24" s="232"/>
      <c r="AA24" s="232"/>
      <c r="AB24" s="232"/>
      <c r="AC24" s="233"/>
      <c r="AD24" s="231" t="s">
        <v>298</v>
      </c>
      <c r="AE24" s="232"/>
      <c r="AF24" s="232"/>
      <c r="AG24" s="232"/>
      <c r="AH24" s="233"/>
      <c r="AI24" s="234" t="s">
        <v>396</v>
      </c>
      <c r="AJ24" s="235"/>
      <c r="AK24" s="221" t="s">
        <v>397</v>
      </c>
      <c r="AL24" s="222"/>
      <c r="AM24" s="223"/>
      <c r="AN24" s="224">
        <v>44915</v>
      </c>
      <c r="AO24" s="222"/>
      <c r="AP24" s="222"/>
      <c r="AQ24" s="223"/>
      <c r="AR24" s="291"/>
      <c r="AS24" s="232"/>
      <c r="AT24" s="232"/>
      <c r="AU24" s="232"/>
      <c r="AV24" s="232"/>
      <c r="AW24" s="232"/>
      <c r="AX24" s="233"/>
    </row>
    <row r="25" spans="2:50" ht="31.5" customHeight="1" x14ac:dyDescent="0.2">
      <c r="B25" s="151">
        <v>5</v>
      </c>
      <c r="C25" s="152"/>
      <c r="D25" s="195" t="s">
        <v>283</v>
      </c>
      <c r="E25" s="196"/>
      <c r="F25" s="196"/>
      <c r="G25" s="196"/>
      <c r="H25" s="196"/>
      <c r="I25" s="196"/>
      <c r="J25" s="196"/>
      <c r="K25" s="196"/>
      <c r="L25" s="196"/>
      <c r="M25" s="196"/>
      <c r="N25" s="197"/>
      <c r="O25" s="201" t="s">
        <v>297</v>
      </c>
      <c r="P25" s="196"/>
      <c r="Q25" s="196"/>
      <c r="R25" s="169"/>
      <c r="S25" s="170"/>
      <c r="T25" s="170"/>
      <c r="U25" s="170"/>
      <c r="V25" s="170"/>
      <c r="W25" s="170"/>
      <c r="X25" s="171"/>
      <c r="Y25" s="231" t="s">
        <v>298</v>
      </c>
      <c r="Z25" s="232"/>
      <c r="AA25" s="232"/>
      <c r="AB25" s="232"/>
      <c r="AC25" s="233"/>
      <c r="AD25" s="231" t="s">
        <v>298</v>
      </c>
      <c r="AE25" s="232"/>
      <c r="AF25" s="232"/>
      <c r="AG25" s="232"/>
      <c r="AH25" s="233"/>
      <c r="AI25" s="234" t="s">
        <v>396</v>
      </c>
      <c r="AJ25" s="235"/>
      <c r="AK25" s="221" t="s">
        <v>397</v>
      </c>
      <c r="AL25" s="222"/>
      <c r="AM25" s="223"/>
      <c r="AN25" s="224">
        <v>44915</v>
      </c>
      <c r="AO25" s="222"/>
      <c r="AP25" s="222"/>
      <c r="AQ25" s="223"/>
      <c r="AR25" s="291"/>
      <c r="AS25" s="232"/>
      <c r="AT25" s="232"/>
      <c r="AU25" s="232"/>
      <c r="AV25" s="232"/>
      <c r="AW25" s="232"/>
      <c r="AX25" s="233"/>
    </row>
    <row r="26" spans="2:50" ht="31.5" customHeight="1" x14ac:dyDescent="0.2">
      <c r="B26" s="151">
        <v>6</v>
      </c>
      <c r="C26" s="152"/>
      <c r="D26" s="195" t="s">
        <v>284</v>
      </c>
      <c r="E26" s="196"/>
      <c r="F26" s="196"/>
      <c r="G26" s="196"/>
      <c r="H26" s="196"/>
      <c r="I26" s="196"/>
      <c r="J26" s="196"/>
      <c r="K26" s="196"/>
      <c r="L26" s="196"/>
      <c r="M26" s="196"/>
      <c r="N26" s="197"/>
      <c r="O26" s="201" t="s">
        <v>297</v>
      </c>
      <c r="P26" s="196"/>
      <c r="Q26" s="196"/>
      <c r="R26" s="169"/>
      <c r="S26" s="170"/>
      <c r="T26" s="170"/>
      <c r="U26" s="170"/>
      <c r="V26" s="170"/>
      <c r="W26" s="170"/>
      <c r="X26" s="171"/>
      <c r="Y26" s="231" t="s">
        <v>298</v>
      </c>
      <c r="Z26" s="232"/>
      <c r="AA26" s="232"/>
      <c r="AB26" s="232"/>
      <c r="AC26" s="233"/>
      <c r="AD26" s="231" t="s">
        <v>298</v>
      </c>
      <c r="AE26" s="232"/>
      <c r="AF26" s="232"/>
      <c r="AG26" s="232"/>
      <c r="AH26" s="233"/>
      <c r="AI26" s="234" t="s">
        <v>396</v>
      </c>
      <c r="AJ26" s="235"/>
      <c r="AK26" s="221" t="s">
        <v>397</v>
      </c>
      <c r="AL26" s="222"/>
      <c r="AM26" s="223"/>
      <c r="AN26" s="224">
        <v>44915</v>
      </c>
      <c r="AO26" s="222"/>
      <c r="AP26" s="222"/>
      <c r="AQ26" s="223"/>
      <c r="AR26" s="291"/>
      <c r="AS26" s="232"/>
      <c r="AT26" s="232"/>
      <c r="AU26" s="232"/>
      <c r="AV26" s="232"/>
      <c r="AW26" s="232"/>
      <c r="AX26" s="233"/>
    </row>
    <row r="27" spans="2:50" x14ac:dyDescent="0.2">
      <c r="B27" s="173"/>
      <c r="C27" s="173"/>
      <c r="D27" s="174"/>
      <c r="E27" s="174"/>
      <c r="F27" s="174"/>
      <c r="G27" s="174"/>
      <c r="H27" s="174"/>
      <c r="I27" s="174"/>
      <c r="J27" s="174"/>
      <c r="K27" s="174"/>
      <c r="L27" s="175"/>
      <c r="M27" s="175"/>
      <c r="N27" s="176"/>
      <c r="O27" s="176"/>
      <c r="P27" s="176"/>
      <c r="Q27" s="177"/>
      <c r="R27" s="177"/>
      <c r="S27" s="177"/>
      <c r="T27" s="177"/>
      <c r="U27" s="177"/>
      <c r="V27" s="177"/>
      <c r="W27" s="177"/>
      <c r="X27" s="178"/>
      <c r="Y27" s="178"/>
      <c r="Z27" s="179"/>
      <c r="AA27" s="179"/>
      <c r="AB27" s="179"/>
      <c r="AC27" s="180"/>
      <c r="AD27" s="179"/>
      <c r="AE27" s="179"/>
      <c r="AF27" s="179"/>
      <c r="AG27" s="181"/>
      <c r="AH27" s="177"/>
      <c r="AI27" s="177"/>
      <c r="AJ27" s="177"/>
      <c r="AK27" s="177"/>
      <c r="AL27" s="177"/>
      <c r="AM27" s="177"/>
    </row>
    <row r="28" spans="2:50" x14ac:dyDescent="0.2">
      <c r="B28" s="182"/>
      <c r="C28" s="182"/>
      <c r="D28" s="183"/>
      <c r="E28" s="183"/>
      <c r="F28" s="183"/>
      <c r="G28" s="183"/>
      <c r="H28" s="183"/>
      <c r="I28" s="183"/>
      <c r="J28" s="183"/>
      <c r="K28" s="183"/>
      <c r="L28" s="184"/>
      <c r="M28" s="184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8"/>
      <c r="Y28" s="178"/>
      <c r="Z28" s="179"/>
      <c r="AA28" s="179"/>
      <c r="AB28" s="179"/>
      <c r="AC28" s="180"/>
      <c r="AD28" s="179"/>
      <c r="AE28" s="179"/>
      <c r="AF28" s="179"/>
      <c r="AG28" s="181"/>
      <c r="AH28" s="177"/>
      <c r="AI28" s="177"/>
      <c r="AJ28" s="177"/>
      <c r="AK28" s="177"/>
      <c r="AL28" s="177"/>
      <c r="AM28" s="177"/>
    </row>
    <row r="29" spans="2:50" x14ac:dyDescent="0.2">
      <c r="B29" s="128" t="s">
        <v>41</v>
      </c>
      <c r="C29" s="129"/>
      <c r="D29" s="129"/>
      <c r="E29" s="129"/>
      <c r="F29" s="129"/>
      <c r="G29" s="128" t="s">
        <v>100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30"/>
      <c r="AM29" s="131"/>
    </row>
    <row r="30" spans="2:50" s="131" customFormat="1" x14ac:dyDescent="0.2">
      <c r="B30" s="132" t="s">
        <v>224</v>
      </c>
      <c r="C30" s="133"/>
      <c r="D30" s="133"/>
      <c r="E30" s="133"/>
      <c r="F30" s="133"/>
      <c r="G30" s="132" t="s">
        <v>225</v>
      </c>
      <c r="H30" s="133"/>
      <c r="I30" s="133"/>
      <c r="J30" s="133"/>
      <c r="K30" s="133"/>
      <c r="L30" s="133"/>
      <c r="M30" s="133"/>
      <c r="N30" s="133"/>
      <c r="O30" s="133"/>
      <c r="P30" s="133"/>
      <c r="Q30" s="134"/>
    </row>
    <row r="32" spans="2:50" x14ac:dyDescent="0.2">
      <c r="B32" s="135"/>
      <c r="C32" s="136"/>
      <c r="D32" s="137" t="s">
        <v>154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5"/>
      <c r="Z32" s="139"/>
      <c r="AA32" s="139"/>
      <c r="AB32" s="139"/>
      <c r="AC32" s="136"/>
      <c r="AD32" s="135"/>
      <c r="AE32" s="139"/>
      <c r="AF32" s="139"/>
      <c r="AG32" s="139"/>
      <c r="AH32" s="136"/>
      <c r="AI32" s="135"/>
      <c r="AJ32" s="136"/>
      <c r="AK32" s="135"/>
      <c r="AL32" s="139"/>
      <c r="AM32" s="136"/>
      <c r="AN32" s="135"/>
      <c r="AO32" s="139"/>
      <c r="AP32" s="139"/>
      <c r="AQ32" s="136"/>
      <c r="AR32" s="135"/>
      <c r="AS32" s="139"/>
      <c r="AT32" s="139"/>
      <c r="AU32" s="139"/>
      <c r="AV32" s="139"/>
      <c r="AW32" s="139"/>
      <c r="AX32" s="136"/>
    </row>
    <row r="33" spans="2:50" ht="29.25" customHeight="1" x14ac:dyDescent="0.2">
      <c r="B33" s="146" t="s">
        <v>103</v>
      </c>
      <c r="C33" s="147"/>
      <c r="D33" s="169" t="s">
        <v>216</v>
      </c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69" t="s">
        <v>226</v>
      </c>
      <c r="P33" s="170"/>
      <c r="Q33" s="170"/>
      <c r="R33" s="170"/>
      <c r="S33" s="169" t="s">
        <v>227</v>
      </c>
      <c r="T33" s="170"/>
      <c r="U33" s="170"/>
      <c r="V33" s="170"/>
      <c r="W33" s="170"/>
      <c r="X33" s="170"/>
      <c r="Y33" s="148" t="s">
        <v>104</v>
      </c>
      <c r="Z33" s="149"/>
      <c r="AA33" s="149"/>
      <c r="AB33" s="149"/>
      <c r="AC33" s="150"/>
      <c r="AD33" s="148" t="s">
        <v>105</v>
      </c>
      <c r="AE33" s="149"/>
      <c r="AF33" s="149"/>
      <c r="AG33" s="149"/>
      <c r="AH33" s="150"/>
      <c r="AI33" s="148" t="s">
        <v>106</v>
      </c>
      <c r="AJ33" s="150"/>
      <c r="AK33" s="148" t="s">
        <v>228</v>
      </c>
      <c r="AL33" s="149"/>
      <c r="AM33" s="150"/>
      <c r="AN33" s="148" t="s">
        <v>108</v>
      </c>
      <c r="AO33" s="149"/>
      <c r="AP33" s="149"/>
      <c r="AQ33" s="150"/>
      <c r="AR33" s="148" t="s">
        <v>109</v>
      </c>
      <c r="AS33" s="149"/>
      <c r="AT33" s="149"/>
      <c r="AU33" s="149"/>
      <c r="AV33" s="149"/>
      <c r="AW33" s="149"/>
      <c r="AX33" s="150"/>
    </row>
    <row r="34" spans="2:50" ht="31.5" customHeight="1" x14ac:dyDescent="0.2">
      <c r="B34" s="151">
        <v>1</v>
      </c>
      <c r="C34" s="152"/>
      <c r="D34" s="195" t="s">
        <v>278</v>
      </c>
      <c r="E34" s="196"/>
      <c r="F34" s="196"/>
      <c r="G34" s="196"/>
      <c r="H34" s="196"/>
      <c r="I34" s="196"/>
      <c r="J34" s="196"/>
      <c r="K34" s="196"/>
      <c r="L34" s="196"/>
      <c r="M34" s="196"/>
      <c r="N34" s="197"/>
      <c r="O34" s="201" t="s">
        <v>229</v>
      </c>
      <c r="P34" s="196"/>
      <c r="Q34" s="196"/>
      <c r="R34" s="196"/>
      <c r="S34" s="201" t="s">
        <v>230</v>
      </c>
      <c r="T34" s="196"/>
      <c r="U34" s="196"/>
      <c r="V34" s="196"/>
      <c r="W34" s="196"/>
      <c r="X34" s="196"/>
      <c r="Y34" s="231" t="s">
        <v>231</v>
      </c>
      <c r="Z34" s="232"/>
      <c r="AA34" s="232"/>
      <c r="AB34" s="232"/>
      <c r="AC34" s="233"/>
      <c r="AD34" s="231" t="s">
        <v>231</v>
      </c>
      <c r="AE34" s="232"/>
      <c r="AF34" s="232"/>
      <c r="AG34" s="232"/>
      <c r="AH34" s="233"/>
      <c r="AI34" s="234" t="s">
        <v>396</v>
      </c>
      <c r="AJ34" s="235"/>
      <c r="AK34" s="224" t="s">
        <v>397</v>
      </c>
      <c r="AL34" s="222"/>
      <c r="AM34" s="223"/>
      <c r="AN34" s="224">
        <v>44915</v>
      </c>
      <c r="AO34" s="222"/>
      <c r="AP34" s="222"/>
      <c r="AQ34" s="223"/>
      <c r="AR34" s="291"/>
      <c r="AS34" s="232"/>
      <c r="AT34" s="232"/>
      <c r="AU34" s="232"/>
      <c r="AV34" s="232"/>
      <c r="AW34" s="232"/>
      <c r="AX34" s="233"/>
    </row>
    <row r="35" spans="2:50" ht="31.5" customHeight="1" x14ac:dyDescent="0.2">
      <c r="B35" s="151">
        <v>2</v>
      </c>
      <c r="C35" s="152"/>
      <c r="D35" s="195" t="s">
        <v>279</v>
      </c>
      <c r="E35" s="196"/>
      <c r="F35" s="196"/>
      <c r="G35" s="196"/>
      <c r="H35" s="196"/>
      <c r="I35" s="196"/>
      <c r="J35" s="196"/>
      <c r="K35" s="196"/>
      <c r="L35" s="196"/>
      <c r="M35" s="196"/>
      <c r="N35" s="197"/>
      <c r="O35" s="201" t="s">
        <v>229</v>
      </c>
      <c r="P35" s="196"/>
      <c r="Q35" s="196"/>
      <c r="R35" s="196"/>
      <c r="S35" s="201" t="s">
        <v>230</v>
      </c>
      <c r="T35" s="196"/>
      <c r="U35" s="196"/>
      <c r="V35" s="196"/>
      <c r="W35" s="196"/>
      <c r="X35" s="196"/>
      <c r="Y35" s="231" t="s">
        <v>231</v>
      </c>
      <c r="Z35" s="232"/>
      <c r="AA35" s="232"/>
      <c r="AB35" s="232"/>
      <c r="AC35" s="233"/>
      <c r="AD35" s="231" t="s">
        <v>231</v>
      </c>
      <c r="AE35" s="232"/>
      <c r="AF35" s="232"/>
      <c r="AG35" s="232"/>
      <c r="AH35" s="233"/>
      <c r="AI35" s="234" t="s">
        <v>396</v>
      </c>
      <c r="AJ35" s="235"/>
      <c r="AK35" s="224" t="s">
        <v>397</v>
      </c>
      <c r="AL35" s="222"/>
      <c r="AM35" s="223"/>
      <c r="AN35" s="224">
        <v>44915</v>
      </c>
      <c r="AO35" s="222"/>
      <c r="AP35" s="222"/>
      <c r="AQ35" s="223"/>
      <c r="AR35" s="291"/>
      <c r="AS35" s="232"/>
      <c r="AT35" s="232"/>
      <c r="AU35" s="232"/>
      <c r="AV35" s="232"/>
      <c r="AW35" s="232"/>
      <c r="AX35" s="233"/>
    </row>
    <row r="36" spans="2:50" ht="31.5" customHeight="1" x14ac:dyDescent="0.2">
      <c r="B36" s="151">
        <v>3</v>
      </c>
      <c r="C36" s="152"/>
      <c r="D36" s="195" t="s">
        <v>280</v>
      </c>
      <c r="E36" s="196"/>
      <c r="F36" s="196"/>
      <c r="G36" s="196"/>
      <c r="H36" s="196"/>
      <c r="I36" s="196"/>
      <c r="J36" s="196"/>
      <c r="K36" s="196"/>
      <c r="L36" s="196"/>
      <c r="M36" s="196"/>
      <c r="N36" s="197"/>
      <c r="O36" s="201" t="s">
        <v>229</v>
      </c>
      <c r="P36" s="196"/>
      <c r="Q36" s="196"/>
      <c r="R36" s="196"/>
      <c r="S36" s="201" t="s">
        <v>230</v>
      </c>
      <c r="T36" s="196"/>
      <c r="U36" s="196"/>
      <c r="V36" s="196"/>
      <c r="W36" s="196"/>
      <c r="X36" s="196"/>
      <c r="Y36" s="231" t="s">
        <v>231</v>
      </c>
      <c r="Z36" s="232"/>
      <c r="AA36" s="232"/>
      <c r="AB36" s="232"/>
      <c r="AC36" s="233"/>
      <c r="AD36" s="231" t="s">
        <v>231</v>
      </c>
      <c r="AE36" s="232"/>
      <c r="AF36" s="232"/>
      <c r="AG36" s="232"/>
      <c r="AH36" s="233"/>
      <c r="AI36" s="234" t="s">
        <v>396</v>
      </c>
      <c r="AJ36" s="235"/>
      <c r="AK36" s="224" t="s">
        <v>397</v>
      </c>
      <c r="AL36" s="222"/>
      <c r="AM36" s="223"/>
      <c r="AN36" s="224">
        <v>44915</v>
      </c>
      <c r="AO36" s="222"/>
      <c r="AP36" s="222"/>
      <c r="AQ36" s="223"/>
      <c r="AR36" s="291"/>
      <c r="AS36" s="232"/>
      <c r="AT36" s="232"/>
      <c r="AU36" s="232"/>
      <c r="AV36" s="232"/>
      <c r="AW36" s="232"/>
      <c r="AX36" s="233"/>
    </row>
    <row r="37" spans="2:50" ht="31.5" customHeight="1" x14ac:dyDescent="0.2">
      <c r="B37" s="151">
        <v>4</v>
      </c>
      <c r="C37" s="152"/>
      <c r="D37" s="195" t="s">
        <v>282</v>
      </c>
      <c r="E37" s="196"/>
      <c r="F37" s="196"/>
      <c r="G37" s="196"/>
      <c r="H37" s="196"/>
      <c r="I37" s="196"/>
      <c r="J37" s="196"/>
      <c r="K37" s="196"/>
      <c r="L37" s="196"/>
      <c r="M37" s="196"/>
      <c r="N37" s="197"/>
      <c r="O37" s="201" t="s">
        <v>229</v>
      </c>
      <c r="P37" s="196"/>
      <c r="Q37" s="196"/>
      <c r="R37" s="196"/>
      <c r="S37" s="201" t="s">
        <v>230</v>
      </c>
      <c r="T37" s="196"/>
      <c r="U37" s="196"/>
      <c r="V37" s="196"/>
      <c r="W37" s="196"/>
      <c r="X37" s="196"/>
      <c r="Y37" s="231" t="s">
        <v>231</v>
      </c>
      <c r="Z37" s="232"/>
      <c r="AA37" s="232"/>
      <c r="AB37" s="232"/>
      <c r="AC37" s="233"/>
      <c r="AD37" s="231" t="s">
        <v>231</v>
      </c>
      <c r="AE37" s="232"/>
      <c r="AF37" s="232"/>
      <c r="AG37" s="232"/>
      <c r="AH37" s="233"/>
      <c r="AI37" s="234" t="s">
        <v>396</v>
      </c>
      <c r="AJ37" s="235"/>
      <c r="AK37" s="224" t="s">
        <v>397</v>
      </c>
      <c r="AL37" s="222"/>
      <c r="AM37" s="223"/>
      <c r="AN37" s="224">
        <v>44915</v>
      </c>
      <c r="AO37" s="222"/>
      <c r="AP37" s="222"/>
      <c r="AQ37" s="223"/>
      <c r="AR37" s="291"/>
      <c r="AS37" s="232"/>
      <c r="AT37" s="232"/>
      <c r="AU37" s="232"/>
      <c r="AV37" s="232"/>
      <c r="AW37" s="232"/>
      <c r="AX37" s="233"/>
    </row>
    <row r="38" spans="2:50" ht="31.5" customHeight="1" x14ac:dyDescent="0.2">
      <c r="B38" s="151">
        <v>5</v>
      </c>
      <c r="C38" s="152"/>
      <c r="D38" s="195" t="s">
        <v>283</v>
      </c>
      <c r="E38" s="196"/>
      <c r="F38" s="196"/>
      <c r="G38" s="196"/>
      <c r="H38" s="196"/>
      <c r="I38" s="196"/>
      <c r="J38" s="196"/>
      <c r="K38" s="196"/>
      <c r="L38" s="196"/>
      <c r="M38" s="196"/>
      <c r="N38" s="197"/>
      <c r="O38" s="201" t="s">
        <v>229</v>
      </c>
      <c r="P38" s="196"/>
      <c r="Q38" s="196"/>
      <c r="R38" s="196"/>
      <c r="S38" s="201" t="s">
        <v>230</v>
      </c>
      <c r="T38" s="196"/>
      <c r="U38" s="196"/>
      <c r="V38" s="196"/>
      <c r="W38" s="196"/>
      <c r="X38" s="196"/>
      <c r="Y38" s="231" t="s">
        <v>231</v>
      </c>
      <c r="Z38" s="232"/>
      <c r="AA38" s="232"/>
      <c r="AB38" s="232"/>
      <c r="AC38" s="233"/>
      <c r="AD38" s="231" t="s">
        <v>231</v>
      </c>
      <c r="AE38" s="232"/>
      <c r="AF38" s="232"/>
      <c r="AG38" s="232"/>
      <c r="AH38" s="233"/>
      <c r="AI38" s="234" t="s">
        <v>396</v>
      </c>
      <c r="AJ38" s="235"/>
      <c r="AK38" s="224" t="s">
        <v>397</v>
      </c>
      <c r="AL38" s="222"/>
      <c r="AM38" s="223"/>
      <c r="AN38" s="224">
        <v>44915</v>
      </c>
      <c r="AO38" s="222"/>
      <c r="AP38" s="222"/>
      <c r="AQ38" s="223"/>
      <c r="AR38" s="291"/>
      <c r="AS38" s="232"/>
      <c r="AT38" s="232"/>
      <c r="AU38" s="232"/>
      <c r="AV38" s="232"/>
      <c r="AW38" s="232"/>
      <c r="AX38" s="233"/>
    </row>
    <row r="39" spans="2:50" ht="31.5" customHeight="1" x14ac:dyDescent="0.2">
      <c r="B39" s="151">
        <v>6</v>
      </c>
      <c r="C39" s="152"/>
      <c r="D39" s="195" t="s">
        <v>284</v>
      </c>
      <c r="E39" s="196"/>
      <c r="F39" s="196"/>
      <c r="G39" s="196"/>
      <c r="H39" s="196"/>
      <c r="I39" s="196"/>
      <c r="J39" s="196"/>
      <c r="K39" s="196"/>
      <c r="L39" s="196"/>
      <c r="M39" s="196"/>
      <c r="N39" s="197"/>
      <c r="O39" s="201" t="s">
        <v>229</v>
      </c>
      <c r="P39" s="196"/>
      <c r="Q39" s="196"/>
      <c r="R39" s="196"/>
      <c r="S39" s="201" t="s">
        <v>230</v>
      </c>
      <c r="T39" s="196"/>
      <c r="U39" s="196"/>
      <c r="V39" s="196"/>
      <c r="W39" s="196"/>
      <c r="X39" s="196"/>
      <c r="Y39" s="231" t="s">
        <v>231</v>
      </c>
      <c r="Z39" s="232"/>
      <c r="AA39" s="232"/>
      <c r="AB39" s="232"/>
      <c r="AC39" s="233"/>
      <c r="AD39" s="231" t="s">
        <v>231</v>
      </c>
      <c r="AE39" s="232"/>
      <c r="AF39" s="232"/>
      <c r="AG39" s="232"/>
      <c r="AH39" s="233"/>
      <c r="AI39" s="234" t="s">
        <v>396</v>
      </c>
      <c r="AJ39" s="235"/>
      <c r="AK39" s="224" t="s">
        <v>397</v>
      </c>
      <c r="AL39" s="222"/>
      <c r="AM39" s="223"/>
      <c r="AN39" s="224">
        <v>44915</v>
      </c>
      <c r="AO39" s="222"/>
      <c r="AP39" s="222"/>
      <c r="AQ39" s="223"/>
      <c r="AR39" s="291"/>
      <c r="AS39" s="232"/>
      <c r="AT39" s="232"/>
      <c r="AU39" s="232"/>
      <c r="AV39" s="232"/>
      <c r="AW39" s="232"/>
      <c r="AX39" s="233"/>
    </row>
    <row r="40" spans="2:50" x14ac:dyDescent="0.2">
      <c r="B40" s="173"/>
      <c r="C40" s="173"/>
      <c r="D40" s="174"/>
      <c r="E40" s="174"/>
      <c r="F40" s="174"/>
      <c r="G40" s="174"/>
      <c r="H40" s="174"/>
      <c r="I40" s="174"/>
      <c r="J40" s="174"/>
      <c r="K40" s="174"/>
      <c r="L40" s="175"/>
      <c r="M40" s="175"/>
      <c r="N40" s="176"/>
      <c r="O40" s="176"/>
      <c r="P40" s="176"/>
      <c r="Q40" s="177"/>
      <c r="R40" s="177"/>
      <c r="S40" s="177"/>
      <c r="T40" s="177"/>
      <c r="U40" s="177"/>
      <c r="V40" s="177"/>
      <c r="W40" s="177"/>
      <c r="X40" s="178"/>
      <c r="Y40" s="178"/>
      <c r="Z40" s="179"/>
      <c r="AA40" s="179"/>
      <c r="AB40" s="179"/>
      <c r="AC40" s="180"/>
      <c r="AD40" s="179"/>
      <c r="AE40" s="179"/>
      <c r="AF40" s="179"/>
      <c r="AG40" s="181"/>
      <c r="AH40" s="177"/>
      <c r="AI40" s="177"/>
      <c r="AJ40" s="177"/>
      <c r="AK40" s="177"/>
      <c r="AL40" s="177"/>
      <c r="AM40" s="177"/>
    </row>
    <row r="41" spans="2:50" x14ac:dyDescent="0.2">
      <c r="B41" s="128" t="s">
        <v>41</v>
      </c>
      <c r="C41" s="129"/>
      <c r="D41" s="129"/>
      <c r="E41" s="129"/>
      <c r="F41" s="129"/>
      <c r="G41" s="128" t="s">
        <v>100</v>
      </c>
      <c r="H41" s="129"/>
      <c r="I41" s="129"/>
      <c r="J41" s="129"/>
      <c r="K41" s="129"/>
      <c r="L41" s="129"/>
      <c r="M41" s="129"/>
      <c r="N41" s="129"/>
      <c r="O41" s="129"/>
      <c r="P41" s="129"/>
      <c r="Q41" s="130"/>
      <c r="AM41" s="131"/>
    </row>
    <row r="42" spans="2:50" s="131" customFormat="1" x14ac:dyDescent="0.2">
      <c r="B42" s="132" t="s">
        <v>232</v>
      </c>
      <c r="C42" s="133"/>
      <c r="D42" s="133"/>
      <c r="E42" s="133"/>
      <c r="F42" s="133"/>
      <c r="G42" s="132" t="s">
        <v>233</v>
      </c>
      <c r="H42" s="133"/>
      <c r="I42" s="133"/>
      <c r="J42" s="133"/>
      <c r="K42" s="133"/>
      <c r="L42" s="133"/>
      <c r="M42" s="133"/>
      <c r="N42" s="133"/>
      <c r="O42" s="133"/>
      <c r="P42" s="133"/>
      <c r="Q42" s="134"/>
    </row>
    <row r="44" spans="2:50" x14ac:dyDescent="0.2">
      <c r="B44" s="135"/>
      <c r="C44" s="136"/>
      <c r="D44" s="137" t="s">
        <v>154</v>
      </c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5"/>
      <c r="Z44" s="139"/>
      <c r="AA44" s="139"/>
      <c r="AB44" s="139"/>
      <c r="AC44" s="136"/>
      <c r="AD44" s="135"/>
      <c r="AE44" s="139"/>
      <c r="AF44" s="139"/>
      <c r="AG44" s="139"/>
      <c r="AH44" s="136"/>
      <c r="AI44" s="135"/>
      <c r="AJ44" s="136"/>
      <c r="AK44" s="135"/>
      <c r="AL44" s="139"/>
      <c r="AM44" s="136"/>
      <c r="AN44" s="135"/>
      <c r="AO44" s="139"/>
      <c r="AP44" s="139"/>
      <c r="AQ44" s="136"/>
      <c r="AR44" s="135"/>
      <c r="AS44" s="139"/>
      <c r="AT44" s="139"/>
      <c r="AU44" s="139"/>
      <c r="AV44" s="139"/>
      <c r="AW44" s="139"/>
      <c r="AX44" s="136"/>
    </row>
    <row r="45" spans="2:50" ht="29.25" customHeight="1" x14ac:dyDescent="0.2">
      <c r="B45" s="146" t="s">
        <v>103</v>
      </c>
      <c r="C45" s="147"/>
      <c r="D45" s="169" t="s">
        <v>216</v>
      </c>
      <c r="E45" s="169"/>
      <c r="F45" s="170"/>
      <c r="G45" s="170"/>
      <c r="H45" s="170"/>
      <c r="I45" s="170"/>
      <c r="J45" s="170"/>
      <c r="K45" s="170"/>
      <c r="L45" s="170"/>
      <c r="M45" s="170"/>
      <c r="N45" s="170"/>
      <c r="O45" s="169" t="s">
        <v>234</v>
      </c>
      <c r="P45" s="170"/>
      <c r="Q45" s="170"/>
      <c r="R45" s="171"/>
      <c r="S45" s="170"/>
      <c r="T45" s="170"/>
      <c r="U45" s="170"/>
      <c r="V45" s="170"/>
      <c r="W45" s="170"/>
      <c r="X45" s="171"/>
      <c r="Y45" s="148" t="s">
        <v>104</v>
      </c>
      <c r="Z45" s="149"/>
      <c r="AA45" s="149"/>
      <c r="AB45" s="149"/>
      <c r="AC45" s="150"/>
      <c r="AD45" s="148" t="s">
        <v>105</v>
      </c>
      <c r="AE45" s="149"/>
      <c r="AF45" s="149"/>
      <c r="AG45" s="149"/>
      <c r="AH45" s="150"/>
      <c r="AI45" s="148" t="s">
        <v>106</v>
      </c>
      <c r="AJ45" s="150"/>
      <c r="AK45" s="148" t="s">
        <v>235</v>
      </c>
      <c r="AL45" s="149"/>
      <c r="AM45" s="150"/>
      <c r="AN45" s="148" t="s">
        <v>108</v>
      </c>
      <c r="AO45" s="149"/>
      <c r="AP45" s="149"/>
      <c r="AQ45" s="150"/>
      <c r="AR45" s="148" t="s">
        <v>109</v>
      </c>
      <c r="AS45" s="149"/>
      <c r="AT45" s="149"/>
      <c r="AU45" s="149"/>
      <c r="AV45" s="149"/>
      <c r="AW45" s="149"/>
      <c r="AX45" s="150"/>
    </row>
    <row r="46" spans="2:50" ht="31.5" customHeight="1" x14ac:dyDescent="0.2">
      <c r="B46" s="151">
        <v>1</v>
      </c>
      <c r="C46" s="152"/>
      <c r="D46" s="195" t="s">
        <v>278</v>
      </c>
      <c r="E46" s="196"/>
      <c r="F46" s="196"/>
      <c r="G46" s="196"/>
      <c r="H46" s="196"/>
      <c r="I46" s="196"/>
      <c r="J46" s="196"/>
      <c r="K46" s="196"/>
      <c r="L46" s="196"/>
      <c r="M46" s="196"/>
      <c r="N46" s="197"/>
      <c r="O46" s="195" t="s">
        <v>299</v>
      </c>
      <c r="P46" s="172"/>
      <c r="Q46" s="172"/>
      <c r="R46" s="172"/>
      <c r="S46" s="169"/>
      <c r="T46" s="170"/>
      <c r="U46" s="170"/>
      <c r="V46" s="170"/>
      <c r="W46" s="170"/>
      <c r="X46" s="171"/>
      <c r="Y46" s="231" t="s">
        <v>300</v>
      </c>
      <c r="Z46" s="232"/>
      <c r="AA46" s="232"/>
      <c r="AB46" s="232"/>
      <c r="AC46" s="233"/>
      <c r="AD46" s="231" t="s">
        <v>300</v>
      </c>
      <c r="AE46" s="232"/>
      <c r="AF46" s="232"/>
      <c r="AG46" s="232"/>
      <c r="AH46" s="233"/>
      <c r="AI46" s="234" t="s">
        <v>399</v>
      </c>
      <c r="AJ46" s="235"/>
      <c r="AK46" s="221" t="s">
        <v>397</v>
      </c>
      <c r="AL46" s="222"/>
      <c r="AM46" s="223"/>
      <c r="AN46" s="224">
        <v>44915</v>
      </c>
      <c r="AO46" s="222"/>
      <c r="AP46" s="222"/>
      <c r="AQ46" s="223"/>
      <c r="AR46" s="291"/>
      <c r="AS46" s="232"/>
      <c r="AT46" s="232"/>
      <c r="AU46" s="232"/>
      <c r="AV46" s="232"/>
      <c r="AW46" s="232"/>
      <c r="AX46" s="233"/>
    </row>
    <row r="47" spans="2:50" ht="31.5" customHeight="1" x14ac:dyDescent="0.2">
      <c r="B47" s="151">
        <v>2</v>
      </c>
      <c r="C47" s="152"/>
      <c r="D47" s="195" t="s">
        <v>279</v>
      </c>
      <c r="E47" s="196"/>
      <c r="F47" s="196"/>
      <c r="G47" s="196"/>
      <c r="H47" s="196"/>
      <c r="I47" s="196"/>
      <c r="J47" s="196"/>
      <c r="K47" s="196"/>
      <c r="L47" s="196"/>
      <c r="M47" s="196"/>
      <c r="N47" s="197"/>
      <c r="O47" s="195" t="s">
        <v>299</v>
      </c>
      <c r="P47" s="172"/>
      <c r="Q47" s="172"/>
      <c r="R47" s="172"/>
      <c r="S47" s="169"/>
      <c r="T47" s="170"/>
      <c r="U47" s="170"/>
      <c r="V47" s="170"/>
      <c r="W47" s="170"/>
      <c r="X47" s="171"/>
      <c r="Y47" s="231" t="s">
        <v>300</v>
      </c>
      <c r="Z47" s="232"/>
      <c r="AA47" s="232"/>
      <c r="AB47" s="232"/>
      <c r="AC47" s="233"/>
      <c r="AD47" s="231" t="s">
        <v>300</v>
      </c>
      <c r="AE47" s="232"/>
      <c r="AF47" s="232"/>
      <c r="AG47" s="232"/>
      <c r="AH47" s="233"/>
      <c r="AI47" s="234" t="s">
        <v>399</v>
      </c>
      <c r="AJ47" s="235"/>
      <c r="AK47" s="221" t="s">
        <v>397</v>
      </c>
      <c r="AL47" s="222"/>
      <c r="AM47" s="223"/>
      <c r="AN47" s="224">
        <v>44915</v>
      </c>
      <c r="AO47" s="222"/>
      <c r="AP47" s="222"/>
      <c r="AQ47" s="223"/>
      <c r="AR47" s="291"/>
      <c r="AS47" s="232"/>
      <c r="AT47" s="232"/>
      <c r="AU47" s="232"/>
      <c r="AV47" s="232"/>
      <c r="AW47" s="232"/>
      <c r="AX47" s="233"/>
    </row>
    <row r="48" spans="2:50" ht="31.5" customHeight="1" x14ac:dyDescent="0.2">
      <c r="B48" s="151">
        <v>3</v>
      </c>
      <c r="C48" s="152"/>
      <c r="D48" s="195" t="s">
        <v>280</v>
      </c>
      <c r="E48" s="196"/>
      <c r="F48" s="196"/>
      <c r="G48" s="196"/>
      <c r="H48" s="196"/>
      <c r="I48" s="196"/>
      <c r="J48" s="196"/>
      <c r="K48" s="196"/>
      <c r="L48" s="196"/>
      <c r="M48" s="196"/>
      <c r="N48" s="197"/>
      <c r="O48" s="195" t="s">
        <v>299</v>
      </c>
      <c r="P48" s="172"/>
      <c r="Q48" s="172"/>
      <c r="R48" s="172"/>
      <c r="S48" s="169"/>
      <c r="T48" s="170"/>
      <c r="U48" s="170"/>
      <c r="V48" s="170"/>
      <c r="W48" s="170"/>
      <c r="X48" s="171"/>
      <c r="Y48" s="231" t="s">
        <v>300</v>
      </c>
      <c r="Z48" s="232"/>
      <c r="AA48" s="232"/>
      <c r="AB48" s="232"/>
      <c r="AC48" s="233"/>
      <c r="AD48" s="231" t="s">
        <v>300</v>
      </c>
      <c r="AE48" s="232"/>
      <c r="AF48" s="232"/>
      <c r="AG48" s="232"/>
      <c r="AH48" s="233"/>
      <c r="AI48" s="234" t="s">
        <v>399</v>
      </c>
      <c r="AJ48" s="235"/>
      <c r="AK48" s="221" t="s">
        <v>397</v>
      </c>
      <c r="AL48" s="222"/>
      <c r="AM48" s="223"/>
      <c r="AN48" s="224">
        <v>44915</v>
      </c>
      <c r="AO48" s="222"/>
      <c r="AP48" s="222"/>
      <c r="AQ48" s="223"/>
      <c r="AR48" s="291"/>
      <c r="AS48" s="232"/>
      <c r="AT48" s="232"/>
      <c r="AU48" s="232"/>
      <c r="AV48" s="232"/>
      <c r="AW48" s="232"/>
      <c r="AX48" s="233"/>
    </row>
    <row r="49" spans="2:50" ht="31.5" customHeight="1" x14ac:dyDescent="0.2">
      <c r="B49" s="151">
        <v>4</v>
      </c>
      <c r="C49" s="152"/>
      <c r="D49" s="195" t="s">
        <v>282</v>
      </c>
      <c r="E49" s="196"/>
      <c r="F49" s="196"/>
      <c r="G49" s="196"/>
      <c r="H49" s="196"/>
      <c r="I49" s="196"/>
      <c r="J49" s="196"/>
      <c r="K49" s="196"/>
      <c r="L49" s="196"/>
      <c r="M49" s="196"/>
      <c r="N49" s="197"/>
      <c r="O49" s="195" t="s">
        <v>299</v>
      </c>
      <c r="P49" s="172"/>
      <c r="Q49" s="172"/>
      <c r="R49" s="172"/>
      <c r="S49" s="169"/>
      <c r="T49" s="170"/>
      <c r="U49" s="170"/>
      <c r="V49" s="170"/>
      <c r="W49" s="170"/>
      <c r="X49" s="171"/>
      <c r="Y49" s="231" t="s">
        <v>300</v>
      </c>
      <c r="Z49" s="232"/>
      <c r="AA49" s="232"/>
      <c r="AB49" s="232"/>
      <c r="AC49" s="233"/>
      <c r="AD49" s="231" t="s">
        <v>300</v>
      </c>
      <c r="AE49" s="232"/>
      <c r="AF49" s="232"/>
      <c r="AG49" s="232"/>
      <c r="AH49" s="233"/>
      <c r="AI49" s="234" t="s">
        <v>399</v>
      </c>
      <c r="AJ49" s="235"/>
      <c r="AK49" s="221" t="s">
        <v>397</v>
      </c>
      <c r="AL49" s="222"/>
      <c r="AM49" s="223"/>
      <c r="AN49" s="224">
        <v>44915</v>
      </c>
      <c r="AO49" s="222"/>
      <c r="AP49" s="222"/>
      <c r="AQ49" s="223"/>
      <c r="AR49" s="291"/>
      <c r="AS49" s="232"/>
      <c r="AT49" s="232"/>
      <c r="AU49" s="232"/>
      <c r="AV49" s="232"/>
      <c r="AW49" s="232"/>
      <c r="AX49" s="233"/>
    </row>
    <row r="50" spans="2:50" ht="31.5" customHeight="1" x14ac:dyDescent="0.2">
      <c r="B50" s="151">
        <v>5</v>
      </c>
      <c r="C50" s="152"/>
      <c r="D50" s="195" t="s">
        <v>283</v>
      </c>
      <c r="E50" s="196"/>
      <c r="F50" s="196"/>
      <c r="G50" s="196"/>
      <c r="H50" s="196"/>
      <c r="I50" s="196"/>
      <c r="J50" s="196"/>
      <c r="K50" s="196"/>
      <c r="L50" s="196"/>
      <c r="M50" s="196"/>
      <c r="N50" s="197"/>
      <c r="O50" s="195" t="s">
        <v>299</v>
      </c>
      <c r="P50" s="172"/>
      <c r="Q50" s="172"/>
      <c r="R50" s="172"/>
      <c r="S50" s="169"/>
      <c r="T50" s="170"/>
      <c r="U50" s="170"/>
      <c r="V50" s="170"/>
      <c r="W50" s="170"/>
      <c r="X50" s="171"/>
      <c r="Y50" s="231" t="s">
        <v>300</v>
      </c>
      <c r="Z50" s="232"/>
      <c r="AA50" s="232"/>
      <c r="AB50" s="232"/>
      <c r="AC50" s="233"/>
      <c r="AD50" s="231" t="s">
        <v>300</v>
      </c>
      <c r="AE50" s="232"/>
      <c r="AF50" s="232"/>
      <c r="AG50" s="232"/>
      <c r="AH50" s="233"/>
      <c r="AI50" s="234" t="s">
        <v>399</v>
      </c>
      <c r="AJ50" s="235"/>
      <c r="AK50" s="221" t="s">
        <v>397</v>
      </c>
      <c r="AL50" s="222"/>
      <c r="AM50" s="223"/>
      <c r="AN50" s="224">
        <v>44915</v>
      </c>
      <c r="AO50" s="222"/>
      <c r="AP50" s="222"/>
      <c r="AQ50" s="223"/>
      <c r="AR50" s="291"/>
      <c r="AS50" s="232"/>
      <c r="AT50" s="232"/>
      <c r="AU50" s="232"/>
      <c r="AV50" s="232"/>
      <c r="AW50" s="232"/>
      <c r="AX50" s="233"/>
    </row>
    <row r="51" spans="2:50" ht="31.5" customHeight="1" x14ac:dyDescent="0.2">
      <c r="B51" s="151">
        <v>6</v>
      </c>
      <c r="C51" s="152"/>
      <c r="D51" s="195" t="s">
        <v>284</v>
      </c>
      <c r="E51" s="196"/>
      <c r="F51" s="196"/>
      <c r="G51" s="196"/>
      <c r="H51" s="196"/>
      <c r="I51" s="196"/>
      <c r="J51" s="196"/>
      <c r="K51" s="196"/>
      <c r="L51" s="196"/>
      <c r="M51" s="196"/>
      <c r="N51" s="197"/>
      <c r="O51" s="195" t="s">
        <v>299</v>
      </c>
      <c r="P51" s="172"/>
      <c r="Q51" s="172"/>
      <c r="R51" s="172"/>
      <c r="S51" s="169"/>
      <c r="T51" s="170"/>
      <c r="U51" s="170"/>
      <c r="V51" s="170"/>
      <c r="W51" s="170"/>
      <c r="X51" s="171"/>
      <c r="Y51" s="231" t="s">
        <v>300</v>
      </c>
      <c r="Z51" s="232"/>
      <c r="AA51" s="232"/>
      <c r="AB51" s="232"/>
      <c r="AC51" s="233"/>
      <c r="AD51" s="231" t="s">
        <v>300</v>
      </c>
      <c r="AE51" s="232"/>
      <c r="AF51" s="232"/>
      <c r="AG51" s="232"/>
      <c r="AH51" s="233"/>
      <c r="AI51" s="234" t="s">
        <v>399</v>
      </c>
      <c r="AJ51" s="235"/>
      <c r="AK51" s="221" t="s">
        <v>397</v>
      </c>
      <c r="AL51" s="222"/>
      <c r="AM51" s="223"/>
      <c r="AN51" s="224">
        <v>44915</v>
      </c>
      <c r="AO51" s="222"/>
      <c r="AP51" s="222"/>
      <c r="AQ51" s="223"/>
      <c r="AR51" s="291"/>
      <c r="AS51" s="232"/>
      <c r="AT51" s="232"/>
      <c r="AU51" s="232"/>
      <c r="AV51" s="232"/>
      <c r="AW51" s="232"/>
      <c r="AX51" s="233"/>
    </row>
    <row r="52" spans="2:50" x14ac:dyDescent="0.2">
      <c r="B52" s="173"/>
      <c r="C52" s="173"/>
      <c r="D52" s="174"/>
      <c r="E52" s="174"/>
      <c r="F52" s="174"/>
      <c r="G52" s="174"/>
      <c r="H52" s="174"/>
      <c r="I52" s="174"/>
      <c r="J52" s="174"/>
      <c r="K52" s="174"/>
      <c r="L52" s="175"/>
      <c r="M52" s="175"/>
      <c r="N52" s="176"/>
      <c r="O52" s="176"/>
      <c r="P52" s="176"/>
      <c r="Q52" s="177"/>
      <c r="R52" s="177"/>
      <c r="S52" s="177"/>
      <c r="T52" s="177"/>
      <c r="U52" s="177"/>
      <c r="V52" s="177"/>
      <c r="W52" s="177"/>
      <c r="X52" s="178"/>
      <c r="Y52" s="178"/>
      <c r="Z52" s="179"/>
      <c r="AA52" s="179"/>
      <c r="AB52" s="179"/>
      <c r="AC52" s="180"/>
      <c r="AD52" s="179"/>
      <c r="AE52" s="179"/>
      <c r="AF52" s="179"/>
      <c r="AG52" s="181"/>
      <c r="AH52" s="177"/>
      <c r="AI52" s="177"/>
      <c r="AJ52" s="177"/>
      <c r="AK52" s="177"/>
      <c r="AL52" s="177"/>
      <c r="AM52" s="177"/>
    </row>
    <row r="53" spans="2:50" x14ac:dyDescent="0.2">
      <c r="B53" s="128" t="s">
        <v>41</v>
      </c>
      <c r="C53" s="129"/>
      <c r="D53" s="129"/>
      <c r="E53" s="129"/>
      <c r="F53" s="129"/>
      <c r="G53" s="128" t="s">
        <v>100</v>
      </c>
      <c r="H53" s="129"/>
      <c r="I53" s="129"/>
      <c r="J53" s="129"/>
      <c r="K53" s="129"/>
      <c r="L53" s="129"/>
      <c r="M53" s="129"/>
      <c r="N53" s="129"/>
      <c r="O53" s="129"/>
      <c r="P53" s="129"/>
      <c r="Q53" s="130"/>
      <c r="R53" s="177"/>
      <c r="S53" s="177"/>
      <c r="T53" s="177"/>
      <c r="U53" s="177"/>
      <c r="V53" s="177"/>
      <c r="W53" s="177"/>
      <c r="X53" s="178"/>
      <c r="Y53" s="178"/>
      <c r="Z53" s="179"/>
      <c r="AA53" s="179"/>
      <c r="AB53" s="179"/>
      <c r="AC53" s="180"/>
      <c r="AD53" s="179"/>
      <c r="AE53" s="179"/>
      <c r="AF53" s="179"/>
      <c r="AG53" s="181"/>
      <c r="AH53" s="177"/>
      <c r="AI53" s="177"/>
      <c r="AJ53" s="177"/>
      <c r="AK53" s="177"/>
      <c r="AL53" s="177"/>
      <c r="AM53" s="177"/>
    </row>
    <row r="54" spans="2:50" x14ac:dyDescent="0.2">
      <c r="B54" s="132" t="s">
        <v>236</v>
      </c>
      <c r="C54" s="133"/>
      <c r="D54" s="133"/>
      <c r="E54" s="133"/>
      <c r="F54" s="133"/>
      <c r="G54" s="132" t="s">
        <v>237</v>
      </c>
      <c r="H54" s="133"/>
      <c r="I54" s="133"/>
      <c r="J54" s="133"/>
      <c r="K54" s="133"/>
      <c r="L54" s="133"/>
      <c r="M54" s="133"/>
      <c r="N54" s="133"/>
      <c r="O54" s="133"/>
      <c r="P54" s="133"/>
      <c r="Q54" s="134"/>
      <c r="R54" s="177"/>
      <c r="S54" s="177"/>
      <c r="T54" s="177"/>
      <c r="U54" s="177"/>
      <c r="V54" s="177"/>
      <c r="W54" s="177"/>
      <c r="X54" s="178"/>
      <c r="Y54" s="178"/>
      <c r="Z54" s="179"/>
      <c r="AA54" s="179"/>
      <c r="AB54" s="179"/>
      <c r="AC54" s="180"/>
      <c r="AD54" s="179"/>
      <c r="AE54" s="179"/>
      <c r="AF54" s="179"/>
      <c r="AG54" s="181"/>
      <c r="AH54" s="177"/>
      <c r="AI54" s="177"/>
      <c r="AJ54" s="177"/>
      <c r="AK54" s="177"/>
      <c r="AL54" s="177"/>
      <c r="AM54" s="177"/>
    </row>
    <row r="55" spans="2:50" x14ac:dyDescent="0.2">
      <c r="B55" s="182"/>
      <c r="C55" s="182"/>
      <c r="D55" s="183"/>
      <c r="E55" s="183"/>
      <c r="F55" s="183"/>
      <c r="G55" s="183"/>
      <c r="H55" s="183"/>
      <c r="I55" s="183"/>
      <c r="J55" s="183"/>
      <c r="K55" s="183"/>
      <c r="L55" s="184"/>
      <c r="M55" s="184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8"/>
      <c r="Y55" s="178"/>
      <c r="Z55" s="179"/>
      <c r="AA55" s="179"/>
      <c r="AB55" s="179"/>
      <c r="AC55" s="180"/>
      <c r="AD55" s="179"/>
      <c r="AE55" s="179"/>
      <c r="AF55" s="179"/>
      <c r="AG55" s="181"/>
      <c r="AH55" s="177"/>
      <c r="AI55" s="177"/>
      <c r="AJ55" s="177"/>
      <c r="AK55" s="177"/>
      <c r="AL55" s="177"/>
      <c r="AM55" s="177"/>
    </row>
    <row r="56" spans="2:50" x14ac:dyDescent="0.2">
      <c r="B56" s="135"/>
      <c r="C56" s="136"/>
      <c r="D56" s="137" t="s">
        <v>154</v>
      </c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5"/>
      <c r="Z56" s="139"/>
      <c r="AA56" s="139"/>
      <c r="AB56" s="139"/>
      <c r="AC56" s="136"/>
      <c r="AD56" s="135"/>
      <c r="AE56" s="139"/>
      <c r="AF56" s="139"/>
      <c r="AG56" s="139"/>
      <c r="AH56" s="136"/>
      <c r="AI56" s="135"/>
      <c r="AJ56" s="136"/>
      <c r="AK56" s="135"/>
      <c r="AL56" s="139"/>
      <c r="AM56" s="136"/>
      <c r="AN56" s="135"/>
      <c r="AO56" s="139"/>
      <c r="AP56" s="139"/>
      <c r="AQ56" s="136"/>
      <c r="AR56" s="135"/>
      <c r="AS56" s="139"/>
      <c r="AT56" s="139"/>
      <c r="AU56" s="139"/>
      <c r="AV56" s="139"/>
      <c r="AW56" s="139"/>
      <c r="AX56" s="136"/>
    </row>
    <row r="57" spans="2:50" x14ac:dyDescent="0.2">
      <c r="B57" s="146" t="s">
        <v>103</v>
      </c>
      <c r="C57" s="147"/>
      <c r="D57" s="169" t="s">
        <v>216</v>
      </c>
      <c r="E57" s="169"/>
      <c r="F57" s="170"/>
      <c r="G57" s="170"/>
      <c r="H57" s="170"/>
      <c r="I57" s="170"/>
      <c r="J57" s="170"/>
      <c r="K57" s="170"/>
      <c r="L57" s="170"/>
      <c r="M57" s="170"/>
      <c r="N57" s="170"/>
      <c r="O57" s="169"/>
      <c r="P57" s="170"/>
      <c r="Q57" s="170"/>
      <c r="R57" s="170"/>
      <c r="S57" s="170"/>
      <c r="T57" s="170"/>
      <c r="U57" s="170"/>
      <c r="V57" s="170"/>
      <c r="W57" s="170"/>
      <c r="X57" s="171"/>
      <c r="Y57" s="148" t="s">
        <v>104</v>
      </c>
      <c r="Z57" s="149"/>
      <c r="AA57" s="149"/>
      <c r="AB57" s="149"/>
      <c r="AC57" s="150"/>
      <c r="AD57" s="148" t="s">
        <v>105</v>
      </c>
      <c r="AE57" s="149"/>
      <c r="AF57" s="149"/>
      <c r="AG57" s="149"/>
      <c r="AH57" s="150"/>
      <c r="AI57" s="148" t="s">
        <v>106</v>
      </c>
      <c r="AJ57" s="150"/>
      <c r="AK57" s="148" t="s">
        <v>235</v>
      </c>
      <c r="AL57" s="149"/>
      <c r="AM57" s="150"/>
      <c r="AN57" s="148" t="s">
        <v>108</v>
      </c>
      <c r="AO57" s="149"/>
      <c r="AP57" s="149"/>
      <c r="AQ57" s="150"/>
      <c r="AR57" s="148" t="s">
        <v>109</v>
      </c>
      <c r="AS57" s="149"/>
      <c r="AT57" s="149"/>
      <c r="AU57" s="149"/>
      <c r="AV57" s="149"/>
      <c r="AW57" s="149"/>
      <c r="AX57" s="150"/>
    </row>
    <row r="58" spans="2:50" ht="30.75" customHeight="1" x14ac:dyDescent="0.2">
      <c r="B58" s="151">
        <v>1</v>
      </c>
      <c r="C58" s="152"/>
      <c r="D58" s="195" t="s">
        <v>278</v>
      </c>
      <c r="E58" s="196"/>
      <c r="F58" s="196"/>
      <c r="G58" s="196"/>
      <c r="H58" s="196"/>
      <c r="I58" s="196"/>
      <c r="J58" s="196"/>
      <c r="K58" s="196"/>
      <c r="L58" s="196"/>
      <c r="M58" s="196"/>
      <c r="N58" s="197"/>
      <c r="O58" s="169"/>
      <c r="P58" s="170"/>
      <c r="Q58" s="170"/>
      <c r="R58" s="170"/>
      <c r="S58" s="170"/>
      <c r="T58" s="170"/>
      <c r="U58" s="170"/>
      <c r="V58" s="170"/>
      <c r="W58" s="170"/>
      <c r="X58" s="171"/>
      <c r="Y58" s="231" t="s">
        <v>238</v>
      </c>
      <c r="Z58" s="232"/>
      <c r="AA58" s="232"/>
      <c r="AB58" s="232"/>
      <c r="AC58" s="233"/>
      <c r="AD58" s="231" t="s">
        <v>440</v>
      </c>
      <c r="AE58" s="232"/>
      <c r="AF58" s="232"/>
      <c r="AG58" s="232"/>
      <c r="AH58" s="233"/>
      <c r="AI58" s="234" t="s">
        <v>441</v>
      </c>
      <c r="AJ58" s="235"/>
      <c r="AK58" s="221" t="s">
        <v>397</v>
      </c>
      <c r="AL58" s="222"/>
      <c r="AM58" s="223"/>
      <c r="AN58" s="224">
        <v>44915</v>
      </c>
      <c r="AO58" s="222"/>
      <c r="AP58" s="222"/>
      <c r="AQ58" s="223"/>
      <c r="AR58" s="291" t="s">
        <v>301</v>
      </c>
      <c r="AS58" s="232"/>
      <c r="AT58" s="232"/>
      <c r="AU58" s="232"/>
      <c r="AV58" s="232"/>
      <c r="AW58" s="232"/>
      <c r="AX58" s="233"/>
    </row>
    <row r="59" spans="2:50" ht="30.75" customHeight="1" x14ac:dyDescent="0.2">
      <c r="B59" s="151">
        <v>2</v>
      </c>
      <c r="C59" s="152"/>
      <c r="D59" s="195" t="s">
        <v>279</v>
      </c>
      <c r="E59" s="196"/>
      <c r="F59" s="196"/>
      <c r="G59" s="196"/>
      <c r="H59" s="196"/>
      <c r="I59" s="196"/>
      <c r="J59" s="196"/>
      <c r="K59" s="196"/>
      <c r="L59" s="196"/>
      <c r="M59" s="196"/>
      <c r="N59" s="197"/>
      <c r="O59" s="169"/>
      <c r="P59" s="170"/>
      <c r="Q59" s="170"/>
      <c r="R59" s="170"/>
      <c r="S59" s="170"/>
      <c r="T59" s="170"/>
      <c r="U59" s="170"/>
      <c r="V59" s="170"/>
      <c r="W59" s="170"/>
      <c r="X59" s="171"/>
      <c r="Y59" s="231" t="s">
        <v>238</v>
      </c>
      <c r="Z59" s="232"/>
      <c r="AA59" s="232"/>
      <c r="AB59" s="232"/>
      <c r="AC59" s="233"/>
      <c r="AD59" s="231" t="s">
        <v>440</v>
      </c>
      <c r="AE59" s="232"/>
      <c r="AF59" s="232"/>
      <c r="AG59" s="232"/>
      <c r="AH59" s="233"/>
      <c r="AI59" s="234" t="s">
        <v>441</v>
      </c>
      <c r="AJ59" s="235"/>
      <c r="AK59" s="221" t="s">
        <v>397</v>
      </c>
      <c r="AL59" s="222"/>
      <c r="AM59" s="223"/>
      <c r="AN59" s="224">
        <v>44915</v>
      </c>
      <c r="AO59" s="222"/>
      <c r="AP59" s="222"/>
      <c r="AQ59" s="223"/>
      <c r="AR59" s="291" t="s">
        <v>302</v>
      </c>
      <c r="AS59" s="232"/>
      <c r="AT59" s="232"/>
      <c r="AU59" s="232"/>
      <c r="AV59" s="232"/>
      <c r="AW59" s="232"/>
      <c r="AX59" s="233"/>
    </row>
    <row r="60" spans="2:50" ht="30.75" customHeight="1" x14ac:dyDescent="0.2">
      <c r="B60" s="151">
        <v>3</v>
      </c>
      <c r="C60" s="152"/>
      <c r="D60" s="195" t="s">
        <v>280</v>
      </c>
      <c r="E60" s="196"/>
      <c r="F60" s="196"/>
      <c r="G60" s="196"/>
      <c r="H60" s="196"/>
      <c r="I60" s="196"/>
      <c r="J60" s="196"/>
      <c r="K60" s="196"/>
      <c r="L60" s="196"/>
      <c r="M60" s="196"/>
      <c r="N60" s="197"/>
      <c r="O60" s="169"/>
      <c r="P60" s="170"/>
      <c r="Q60" s="170"/>
      <c r="R60" s="170"/>
      <c r="S60" s="170"/>
      <c r="T60" s="170"/>
      <c r="U60" s="170"/>
      <c r="V60" s="170"/>
      <c r="W60" s="170"/>
      <c r="X60" s="171"/>
      <c r="Y60" s="231" t="s">
        <v>238</v>
      </c>
      <c r="Z60" s="232"/>
      <c r="AA60" s="232"/>
      <c r="AB60" s="232"/>
      <c r="AC60" s="233"/>
      <c r="AD60" s="231" t="s">
        <v>440</v>
      </c>
      <c r="AE60" s="232"/>
      <c r="AF60" s="232"/>
      <c r="AG60" s="232"/>
      <c r="AH60" s="233"/>
      <c r="AI60" s="234" t="s">
        <v>441</v>
      </c>
      <c r="AJ60" s="235"/>
      <c r="AK60" s="221" t="s">
        <v>397</v>
      </c>
      <c r="AL60" s="222"/>
      <c r="AM60" s="223"/>
      <c r="AN60" s="224">
        <v>44915</v>
      </c>
      <c r="AO60" s="222"/>
      <c r="AP60" s="222"/>
      <c r="AQ60" s="223"/>
      <c r="AR60" s="291" t="s">
        <v>302</v>
      </c>
      <c r="AS60" s="232"/>
      <c r="AT60" s="232"/>
      <c r="AU60" s="232"/>
      <c r="AV60" s="232"/>
      <c r="AW60" s="232"/>
      <c r="AX60" s="233"/>
    </row>
    <row r="61" spans="2:50" ht="30.75" customHeight="1" x14ac:dyDescent="0.2">
      <c r="B61" s="151">
        <v>4</v>
      </c>
      <c r="C61" s="152"/>
      <c r="D61" s="195" t="s">
        <v>282</v>
      </c>
      <c r="E61" s="196"/>
      <c r="F61" s="196"/>
      <c r="G61" s="196"/>
      <c r="H61" s="196"/>
      <c r="I61" s="196"/>
      <c r="J61" s="196"/>
      <c r="K61" s="196"/>
      <c r="L61" s="196"/>
      <c r="M61" s="196"/>
      <c r="N61" s="197"/>
      <c r="O61" s="169"/>
      <c r="P61" s="170"/>
      <c r="Q61" s="170"/>
      <c r="R61" s="170"/>
      <c r="S61" s="170"/>
      <c r="T61" s="170"/>
      <c r="U61" s="170"/>
      <c r="V61" s="170"/>
      <c r="W61" s="170"/>
      <c r="X61" s="171"/>
      <c r="Y61" s="231" t="s">
        <v>238</v>
      </c>
      <c r="Z61" s="232"/>
      <c r="AA61" s="232"/>
      <c r="AB61" s="232"/>
      <c r="AC61" s="233"/>
      <c r="AD61" s="231" t="s">
        <v>440</v>
      </c>
      <c r="AE61" s="232"/>
      <c r="AF61" s="232"/>
      <c r="AG61" s="232"/>
      <c r="AH61" s="233"/>
      <c r="AI61" s="234" t="s">
        <v>441</v>
      </c>
      <c r="AJ61" s="235"/>
      <c r="AK61" s="221" t="s">
        <v>397</v>
      </c>
      <c r="AL61" s="222"/>
      <c r="AM61" s="223"/>
      <c r="AN61" s="224">
        <v>44915</v>
      </c>
      <c r="AO61" s="222"/>
      <c r="AP61" s="222"/>
      <c r="AQ61" s="223"/>
      <c r="AR61" s="291" t="s">
        <v>378</v>
      </c>
      <c r="AS61" s="232"/>
      <c r="AT61" s="232"/>
      <c r="AU61" s="232"/>
      <c r="AV61" s="232"/>
      <c r="AW61" s="232"/>
      <c r="AX61" s="233"/>
    </row>
    <row r="62" spans="2:50" ht="30.75" customHeight="1" x14ac:dyDescent="0.2">
      <c r="B62" s="151">
        <v>5</v>
      </c>
      <c r="C62" s="152"/>
      <c r="D62" s="195" t="s">
        <v>283</v>
      </c>
      <c r="E62" s="196"/>
      <c r="F62" s="196"/>
      <c r="G62" s="196"/>
      <c r="H62" s="196"/>
      <c r="I62" s="196"/>
      <c r="J62" s="196"/>
      <c r="K62" s="196"/>
      <c r="L62" s="196"/>
      <c r="M62" s="196"/>
      <c r="N62" s="197"/>
      <c r="O62" s="169"/>
      <c r="P62" s="170"/>
      <c r="Q62" s="170"/>
      <c r="R62" s="170"/>
      <c r="S62" s="170"/>
      <c r="T62" s="170"/>
      <c r="U62" s="170"/>
      <c r="V62" s="170"/>
      <c r="W62" s="170"/>
      <c r="X62" s="171"/>
      <c r="Y62" s="231" t="s">
        <v>238</v>
      </c>
      <c r="Z62" s="232"/>
      <c r="AA62" s="232"/>
      <c r="AB62" s="232"/>
      <c r="AC62" s="233"/>
      <c r="AD62" s="231" t="s">
        <v>440</v>
      </c>
      <c r="AE62" s="232"/>
      <c r="AF62" s="232"/>
      <c r="AG62" s="232"/>
      <c r="AH62" s="233"/>
      <c r="AI62" s="234" t="s">
        <v>441</v>
      </c>
      <c r="AJ62" s="235"/>
      <c r="AK62" s="221" t="s">
        <v>397</v>
      </c>
      <c r="AL62" s="222"/>
      <c r="AM62" s="223"/>
      <c r="AN62" s="224">
        <v>44915</v>
      </c>
      <c r="AO62" s="222"/>
      <c r="AP62" s="222"/>
      <c r="AQ62" s="223"/>
      <c r="AR62" s="291" t="s">
        <v>379</v>
      </c>
      <c r="AS62" s="232"/>
      <c r="AT62" s="232"/>
      <c r="AU62" s="232"/>
      <c r="AV62" s="232"/>
      <c r="AW62" s="232"/>
      <c r="AX62" s="233"/>
    </row>
    <row r="63" spans="2:50" ht="30.75" customHeight="1" x14ac:dyDescent="0.2">
      <c r="B63" s="151">
        <v>6</v>
      </c>
      <c r="C63" s="152"/>
      <c r="D63" s="195" t="s">
        <v>284</v>
      </c>
      <c r="E63" s="196"/>
      <c r="F63" s="196"/>
      <c r="G63" s="196"/>
      <c r="H63" s="196"/>
      <c r="I63" s="196"/>
      <c r="J63" s="196"/>
      <c r="K63" s="196"/>
      <c r="L63" s="196"/>
      <c r="M63" s="196"/>
      <c r="N63" s="197"/>
      <c r="O63" s="169"/>
      <c r="P63" s="170"/>
      <c r="Q63" s="170"/>
      <c r="R63" s="170"/>
      <c r="S63" s="170"/>
      <c r="T63" s="170"/>
      <c r="U63" s="170"/>
      <c r="V63" s="170"/>
      <c r="W63" s="170"/>
      <c r="X63" s="171"/>
      <c r="Y63" s="231" t="s">
        <v>238</v>
      </c>
      <c r="Z63" s="232"/>
      <c r="AA63" s="232"/>
      <c r="AB63" s="232"/>
      <c r="AC63" s="233"/>
      <c r="AD63" s="231" t="s">
        <v>440</v>
      </c>
      <c r="AE63" s="232"/>
      <c r="AF63" s="232"/>
      <c r="AG63" s="232"/>
      <c r="AH63" s="233"/>
      <c r="AI63" s="234" t="s">
        <v>441</v>
      </c>
      <c r="AJ63" s="235"/>
      <c r="AK63" s="221" t="s">
        <v>397</v>
      </c>
      <c r="AL63" s="222"/>
      <c r="AM63" s="223"/>
      <c r="AN63" s="224">
        <v>44915</v>
      </c>
      <c r="AO63" s="222"/>
      <c r="AP63" s="222"/>
      <c r="AQ63" s="223"/>
      <c r="AR63" s="291" t="s">
        <v>380</v>
      </c>
      <c r="AS63" s="232"/>
      <c r="AT63" s="232"/>
      <c r="AU63" s="232"/>
      <c r="AV63" s="232"/>
      <c r="AW63" s="232"/>
      <c r="AX63" s="233"/>
    </row>
    <row r="64" spans="2:50" x14ac:dyDescent="0.2">
      <c r="B64" s="182"/>
      <c r="C64" s="182"/>
      <c r="D64" s="183"/>
      <c r="E64" s="183"/>
      <c r="F64" s="183"/>
      <c r="G64" s="183"/>
      <c r="H64" s="183"/>
      <c r="I64" s="183"/>
      <c r="J64" s="183"/>
      <c r="K64" s="183"/>
      <c r="L64" s="184"/>
      <c r="M64" s="184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8"/>
      <c r="Y64" s="178"/>
      <c r="Z64" s="179"/>
      <c r="AA64" s="179"/>
      <c r="AB64" s="179"/>
      <c r="AC64" s="180"/>
      <c r="AD64" s="179"/>
      <c r="AE64" s="179"/>
      <c r="AF64" s="179"/>
      <c r="AG64" s="181"/>
      <c r="AH64" s="177"/>
      <c r="AI64" s="177"/>
      <c r="AJ64" s="177"/>
      <c r="AK64" s="177"/>
      <c r="AL64" s="177"/>
      <c r="AM64" s="177"/>
    </row>
    <row r="65" spans="1:39" x14ac:dyDescent="0.2">
      <c r="B65" s="185"/>
      <c r="C65" s="185"/>
      <c r="D65" s="186"/>
      <c r="E65" s="186"/>
      <c r="F65" s="186"/>
      <c r="G65" s="186"/>
      <c r="H65" s="186"/>
      <c r="I65" s="186"/>
      <c r="J65" s="186"/>
      <c r="K65" s="186"/>
      <c r="L65" s="187"/>
      <c r="M65" s="187"/>
      <c r="N65" s="188"/>
      <c r="O65" s="188"/>
      <c r="P65" s="188"/>
      <c r="Q65" s="177"/>
      <c r="R65" s="177"/>
      <c r="S65" s="177"/>
      <c r="T65" s="177"/>
      <c r="U65" s="177"/>
      <c r="V65" s="177"/>
      <c r="W65" s="177"/>
      <c r="X65" s="178"/>
      <c r="Y65" s="178"/>
      <c r="Z65" s="179"/>
      <c r="AA65" s="179"/>
      <c r="AB65" s="179"/>
      <c r="AC65" s="180"/>
      <c r="AD65" s="179"/>
      <c r="AE65" s="179"/>
      <c r="AF65" s="179"/>
      <c r="AG65" s="181"/>
      <c r="AH65" s="177"/>
      <c r="AI65" s="177"/>
      <c r="AJ65" s="177"/>
      <c r="AK65" s="177"/>
      <c r="AL65" s="177"/>
      <c r="AM65" s="177"/>
    </row>
    <row r="66" spans="1:39" x14ac:dyDescent="0.2">
      <c r="A66" s="128" t="s">
        <v>41</v>
      </c>
      <c r="B66" s="129"/>
      <c r="C66" s="129"/>
      <c r="D66" s="129"/>
      <c r="E66" s="129"/>
      <c r="F66" s="128" t="s">
        <v>100</v>
      </c>
      <c r="G66" s="129"/>
      <c r="H66" s="129"/>
      <c r="I66" s="129"/>
      <c r="J66" s="129"/>
      <c r="K66" s="129"/>
      <c r="L66" s="129"/>
      <c r="M66" s="129"/>
      <c r="N66" s="129"/>
      <c r="O66" s="129"/>
      <c r="P66" s="130"/>
      <c r="AL66" s="131"/>
    </row>
    <row r="67" spans="1:39" s="131" customFormat="1" x14ac:dyDescent="0.2">
      <c r="A67" s="132" t="s">
        <v>157</v>
      </c>
      <c r="B67" s="133"/>
      <c r="C67" s="133"/>
      <c r="D67" s="133"/>
      <c r="E67" s="133"/>
      <c r="F67" s="132" t="s">
        <v>158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4"/>
    </row>
    <row r="69" spans="1:39" x14ac:dyDescent="0.2">
      <c r="B69" s="128" t="s">
        <v>41</v>
      </c>
      <c r="C69" s="129"/>
      <c r="D69" s="129"/>
      <c r="E69" s="129"/>
      <c r="F69" s="129"/>
      <c r="G69" s="128" t="s">
        <v>100</v>
      </c>
      <c r="H69" s="129"/>
      <c r="I69" s="129"/>
      <c r="J69" s="129"/>
      <c r="K69" s="129"/>
      <c r="L69" s="129"/>
      <c r="M69" s="129"/>
      <c r="N69" s="129"/>
      <c r="O69" s="129"/>
      <c r="P69" s="129"/>
      <c r="Q69" s="130"/>
      <c r="AM69" s="131"/>
    </row>
    <row r="70" spans="1:39" s="131" customFormat="1" x14ac:dyDescent="0.2">
      <c r="B70" s="132" t="s">
        <v>159</v>
      </c>
      <c r="C70" s="133"/>
      <c r="D70" s="133"/>
      <c r="E70" s="133"/>
      <c r="F70" s="133"/>
      <c r="G70" s="132" t="s">
        <v>160</v>
      </c>
      <c r="H70" s="133"/>
      <c r="I70" s="133"/>
      <c r="J70" s="133"/>
      <c r="K70" s="133"/>
      <c r="L70" s="133"/>
      <c r="M70" s="133"/>
      <c r="N70" s="133"/>
      <c r="O70" s="133"/>
      <c r="P70" s="133"/>
      <c r="Q70" s="134"/>
    </row>
    <row r="72" spans="1:39" x14ac:dyDescent="0.2">
      <c r="B72" s="135"/>
      <c r="C72" s="136"/>
      <c r="D72" s="137" t="s">
        <v>154</v>
      </c>
      <c r="E72" s="138"/>
      <c r="F72" s="138"/>
      <c r="G72" s="138"/>
      <c r="H72" s="138"/>
      <c r="I72" s="138"/>
      <c r="J72" s="138"/>
      <c r="K72" s="138"/>
      <c r="L72" s="138"/>
      <c r="M72" s="138"/>
      <c r="N72" s="135"/>
      <c r="O72" s="139"/>
      <c r="P72" s="139"/>
      <c r="Q72" s="139"/>
      <c r="R72" s="136"/>
      <c r="S72" s="135"/>
      <c r="T72" s="139"/>
      <c r="U72" s="139"/>
      <c r="V72" s="139"/>
      <c r="W72" s="136"/>
      <c r="X72" s="135"/>
      <c r="Y72" s="136"/>
      <c r="Z72" s="135"/>
      <c r="AA72" s="139"/>
      <c r="AB72" s="136"/>
      <c r="AC72" s="135"/>
      <c r="AD72" s="139"/>
      <c r="AE72" s="139"/>
      <c r="AF72" s="136"/>
      <c r="AG72" s="135"/>
      <c r="AH72" s="139"/>
      <c r="AI72" s="139"/>
      <c r="AJ72" s="139"/>
      <c r="AK72" s="139"/>
      <c r="AL72" s="139"/>
      <c r="AM72" s="136"/>
    </row>
    <row r="73" spans="1:39" ht="29.25" customHeight="1" x14ac:dyDescent="0.2">
      <c r="B73" s="146" t="s">
        <v>103</v>
      </c>
      <c r="C73" s="147"/>
      <c r="D73" s="284" t="s">
        <v>161</v>
      </c>
      <c r="E73" s="285"/>
      <c r="F73" s="285"/>
      <c r="G73" s="285"/>
      <c r="H73" s="285"/>
      <c r="I73" s="285"/>
      <c r="J73" s="285"/>
      <c r="K73" s="286"/>
      <c r="L73" s="287" t="s">
        <v>162</v>
      </c>
      <c r="M73" s="288"/>
      <c r="N73" s="148" t="s">
        <v>104</v>
      </c>
      <c r="O73" s="149"/>
      <c r="P73" s="149"/>
      <c r="Q73" s="149"/>
      <c r="R73" s="150"/>
      <c r="S73" s="148" t="s">
        <v>105</v>
      </c>
      <c r="T73" s="149"/>
      <c r="U73" s="149"/>
      <c r="V73" s="149"/>
      <c r="W73" s="150"/>
      <c r="X73" s="148" t="s">
        <v>106</v>
      </c>
      <c r="Y73" s="150"/>
      <c r="Z73" s="148" t="s">
        <v>155</v>
      </c>
      <c r="AA73" s="149"/>
      <c r="AB73" s="150"/>
      <c r="AC73" s="148" t="s">
        <v>108</v>
      </c>
      <c r="AD73" s="149"/>
      <c r="AE73" s="149"/>
      <c r="AF73" s="150"/>
      <c r="AG73" s="148" t="s">
        <v>109</v>
      </c>
      <c r="AH73" s="149"/>
      <c r="AI73" s="149"/>
      <c r="AJ73" s="149"/>
      <c r="AK73" s="149"/>
      <c r="AL73" s="149"/>
      <c r="AM73" s="150"/>
    </row>
    <row r="74" spans="1:39" ht="13.5" customHeight="1" x14ac:dyDescent="0.2">
      <c r="B74" s="151">
        <v>1</v>
      </c>
      <c r="C74" s="152"/>
      <c r="D74" s="157" t="s">
        <v>303</v>
      </c>
      <c r="E74" s="158"/>
      <c r="F74" s="158"/>
      <c r="G74" s="158"/>
      <c r="H74" s="158"/>
      <c r="I74" s="158"/>
      <c r="J74" s="158"/>
      <c r="K74" s="159"/>
      <c r="L74" s="289" t="s">
        <v>163</v>
      </c>
      <c r="M74" s="290"/>
      <c r="N74" s="231" t="s">
        <v>164</v>
      </c>
      <c r="O74" s="232"/>
      <c r="P74" s="232"/>
      <c r="Q74" s="232"/>
      <c r="R74" s="233"/>
      <c r="S74" s="231" t="s">
        <v>164</v>
      </c>
      <c r="T74" s="232"/>
      <c r="U74" s="232"/>
      <c r="V74" s="232"/>
      <c r="W74" s="233"/>
      <c r="X74" s="234" t="s">
        <v>396</v>
      </c>
      <c r="Y74" s="235"/>
      <c r="Z74" s="221" t="s">
        <v>397</v>
      </c>
      <c r="AA74" s="222"/>
      <c r="AB74" s="223"/>
      <c r="AC74" s="224">
        <v>44915</v>
      </c>
      <c r="AD74" s="222"/>
      <c r="AE74" s="222"/>
      <c r="AF74" s="223"/>
      <c r="AG74" s="291"/>
      <c r="AH74" s="232"/>
      <c r="AI74" s="232"/>
      <c r="AJ74" s="232"/>
      <c r="AK74" s="232"/>
      <c r="AL74" s="232"/>
      <c r="AM74" s="233"/>
    </row>
    <row r="75" spans="1:39" ht="13.5" customHeight="1" x14ac:dyDescent="0.2">
      <c r="B75" s="151">
        <v>2</v>
      </c>
      <c r="C75" s="152"/>
      <c r="D75" s="157" t="s">
        <v>304</v>
      </c>
      <c r="E75" s="158"/>
      <c r="F75" s="158"/>
      <c r="G75" s="158"/>
      <c r="H75" s="158"/>
      <c r="I75" s="158"/>
      <c r="J75" s="158"/>
      <c r="K75" s="159"/>
      <c r="L75" s="289" t="s">
        <v>163</v>
      </c>
      <c r="M75" s="290"/>
      <c r="N75" s="231" t="s">
        <v>164</v>
      </c>
      <c r="O75" s="232"/>
      <c r="P75" s="232"/>
      <c r="Q75" s="232"/>
      <c r="R75" s="233"/>
      <c r="S75" s="231" t="s">
        <v>164</v>
      </c>
      <c r="T75" s="232"/>
      <c r="U75" s="232"/>
      <c r="V75" s="232"/>
      <c r="W75" s="233"/>
      <c r="X75" s="234" t="s">
        <v>396</v>
      </c>
      <c r="Y75" s="235"/>
      <c r="Z75" s="221" t="s">
        <v>397</v>
      </c>
      <c r="AA75" s="222"/>
      <c r="AB75" s="223"/>
      <c r="AC75" s="224">
        <v>44915</v>
      </c>
      <c r="AD75" s="222"/>
      <c r="AE75" s="222"/>
      <c r="AF75" s="223"/>
      <c r="AG75" s="291"/>
      <c r="AH75" s="232"/>
      <c r="AI75" s="232"/>
      <c r="AJ75" s="232"/>
      <c r="AK75" s="232"/>
      <c r="AL75" s="232"/>
      <c r="AM75" s="233"/>
    </row>
    <row r="76" spans="1:39" ht="13.5" customHeight="1" x14ac:dyDescent="0.2">
      <c r="B76" s="151">
        <v>3</v>
      </c>
      <c r="C76" s="152"/>
      <c r="D76" s="160" t="s">
        <v>282</v>
      </c>
      <c r="E76" s="161"/>
      <c r="F76" s="161"/>
      <c r="G76" s="161"/>
      <c r="H76" s="161"/>
      <c r="I76" s="161"/>
      <c r="J76" s="161"/>
      <c r="K76" s="162"/>
      <c r="L76" s="289" t="s">
        <v>163</v>
      </c>
      <c r="M76" s="290"/>
      <c r="N76" s="231" t="s">
        <v>164</v>
      </c>
      <c r="O76" s="232"/>
      <c r="P76" s="232"/>
      <c r="Q76" s="232"/>
      <c r="R76" s="233"/>
      <c r="S76" s="231" t="s">
        <v>164</v>
      </c>
      <c r="T76" s="232"/>
      <c r="U76" s="232"/>
      <c r="V76" s="232"/>
      <c r="W76" s="233"/>
      <c r="X76" s="234" t="s">
        <v>396</v>
      </c>
      <c r="Y76" s="235"/>
      <c r="Z76" s="221" t="s">
        <v>397</v>
      </c>
      <c r="AA76" s="222"/>
      <c r="AB76" s="223"/>
      <c r="AC76" s="224">
        <v>44915</v>
      </c>
      <c r="AD76" s="222"/>
      <c r="AE76" s="222"/>
      <c r="AF76" s="223"/>
      <c r="AG76" s="291"/>
      <c r="AH76" s="232"/>
      <c r="AI76" s="232"/>
      <c r="AJ76" s="232"/>
      <c r="AK76" s="232"/>
      <c r="AL76" s="232"/>
      <c r="AM76" s="233"/>
    </row>
    <row r="77" spans="1:39" ht="13.5" customHeight="1" x14ac:dyDescent="0.2">
      <c r="B77" s="151">
        <v>4</v>
      </c>
      <c r="C77" s="152"/>
      <c r="D77" s="157" t="s">
        <v>305</v>
      </c>
      <c r="E77" s="158"/>
      <c r="F77" s="158"/>
      <c r="G77" s="158"/>
      <c r="H77" s="158"/>
      <c r="I77" s="158"/>
      <c r="J77" s="158"/>
      <c r="K77" s="159"/>
      <c r="L77" s="289" t="s">
        <v>324</v>
      </c>
      <c r="M77" s="290"/>
      <c r="N77" s="231" t="s">
        <v>177</v>
      </c>
      <c r="O77" s="232"/>
      <c r="P77" s="232"/>
      <c r="Q77" s="232"/>
      <c r="R77" s="233"/>
      <c r="S77" s="231" t="s">
        <v>177</v>
      </c>
      <c r="T77" s="232"/>
      <c r="U77" s="232"/>
      <c r="V77" s="232"/>
      <c r="W77" s="233"/>
      <c r="X77" s="234" t="s">
        <v>396</v>
      </c>
      <c r="Y77" s="235"/>
      <c r="Z77" s="221" t="s">
        <v>397</v>
      </c>
      <c r="AA77" s="222"/>
      <c r="AB77" s="223"/>
      <c r="AC77" s="224">
        <v>44915</v>
      </c>
      <c r="AD77" s="222"/>
      <c r="AE77" s="222"/>
      <c r="AF77" s="223"/>
      <c r="AG77" s="291"/>
      <c r="AH77" s="232"/>
      <c r="AI77" s="232"/>
      <c r="AJ77" s="232"/>
      <c r="AK77" s="232"/>
      <c r="AL77" s="232"/>
      <c r="AM77" s="233"/>
    </row>
    <row r="78" spans="1:39" ht="13.5" customHeight="1" x14ac:dyDescent="0.2">
      <c r="B78" s="151">
        <v>5</v>
      </c>
      <c r="C78" s="152"/>
      <c r="D78" s="160" t="s">
        <v>306</v>
      </c>
      <c r="E78" s="161"/>
      <c r="F78" s="161"/>
      <c r="G78" s="161"/>
      <c r="H78" s="161"/>
      <c r="I78" s="161"/>
      <c r="J78" s="161"/>
      <c r="K78" s="162"/>
      <c r="L78" s="289" t="s">
        <v>324</v>
      </c>
      <c r="M78" s="290"/>
      <c r="N78" s="231" t="s">
        <v>177</v>
      </c>
      <c r="O78" s="232"/>
      <c r="P78" s="232"/>
      <c r="Q78" s="232"/>
      <c r="R78" s="233"/>
      <c r="S78" s="231" t="s">
        <v>177</v>
      </c>
      <c r="T78" s="232"/>
      <c r="U78" s="232"/>
      <c r="V78" s="232"/>
      <c r="W78" s="233"/>
      <c r="X78" s="234" t="s">
        <v>396</v>
      </c>
      <c r="Y78" s="235"/>
      <c r="Z78" s="221" t="s">
        <v>397</v>
      </c>
      <c r="AA78" s="222"/>
      <c r="AB78" s="223"/>
      <c r="AC78" s="224">
        <v>44915</v>
      </c>
      <c r="AD78" s="222"/>
      <c r="AE78" s="222"/>
      <c r="AF78" s="223"/>
      <c r="AG78" s="291"/>
      <c r="AH78" s="232"/>
      <c r="AI78" s="232"/>
      <c r="AJ78" s="232"/>
      <c r="AK78" s="232"/>
      <c r="AL78" s="232"/>
      <c r="AM78" s="233"/>
    </row>
    <row r="79" spans="1:39" ht="13.5" customHeight="1" x14ac:dyDescent="0.2">
      <c r="B79" s="151">
        <v>6</v>
      </c>
      <c r="C79" s="152"/>
      <c r="D79" s="157" t="s">
        <v>307</v>
      </c>
      <c r="E79" s="158"/>
      <c r="F79" s="158"/>
      <c r="G79" s="158"/>
      <c r="H79" s="158"/>
      <c r="I79" s="158"/>
      <c r="J79" s="158"/>
      <c r="K79" s="159"/>
      <c r="L79" s="289" t="s">
        <v>324</v>
      </c>
      <c r="M79" s="290"/>
      <c r="N79" s="231" t="s">
        <v>177</v>
      </c>
      <c r="O79" s="232"/>
      <c r="P79" s="232"/>
      <c r="Q79" s="232"/>
      <c r="R79" s="233"/>
      <c r="S79" s="231" t="s">
        <v>177</v>
      </c>
      <c r="T79" s="232"/>
      <c r="U79" s="232"/>
      <c r="V79" s="232"/>
      <c r="W79" s="233"/>
      <c r="X79" s="234" t="s">
        <v>396</v>
      </c>
      <c r="Y79" s="235"/>
      <c r="Z79" s="221" t="s">
        <v>397</v>
      </c>
      <c r="AA79" s="222"/>
      <c r="AB79" s="223"/>
      <c r="AC79" s="224">
        <v>44915</v>
      </c>
      <c r="AD79" s="222"/>
      <c r="AE79" s="222"/>
      <c r="AF79" s="223"/>
      <c r="AG79" s="291"/>
      <c r="AH79" s="232"/>
      <c r="AI79" s="232"/>
      <c r="AJ79" s="232"/>
      <c r="AK79" s="232"/>
      <c r="AL79" s="232"/>
      <c r="AM79" s="233"/>
    </row>
    <row r="80" spans="1:39" ht="13.5" customHeight="1" x14ac:dyDescent="0.2">
      <c r="B80" s="151">
        <v>7</v>
      </c>
      <c r="C80" s="152"/>
      <c r="D80" s="157" t="s">
        <v>308</v>
      </c>
      <c r="E80" s="158"/>
      <c r="F80" s="158"/>
      <c r="G80" s="158"/>
      <c r="H80" s="158"/>
      <c r="I80" s="158"/>
      <c r="J80" s="158"/>
      <c r="K80" s="159"/>
      <c r="L80" s="289" t="s">
        <v>325</v>
      </c>
      <c r="M80" s="290"/>
      <c r="N80" s="231" t="s">
        <v>177</v>
      </c>
      <c r="O80" s="232"/>
      <c r="P80" s="232"/>
      <c r="Q80" s="232"/>
      <c r="R80" s="233"/>
      <c r="S80" s="231" t="s">
        <v>177</v>
      </c>
      <c r="T80" s="232"/>
      <c r="U80" s="232"/>
      <c r="V80" s="232"/>
      <c r="W80" s="233"/>
      <c r="X80" s="234" t="s">
        <v>396</v>
      </c>
      <c r="Y80" s="235"/>
      <c r="Z80" s="221" t="s">
        <v>397</v>
      </c>
      <c r="AA80" s="222"/>
      <c r="AB80" s="223"/>
      <c r="AC80" s="224">
        <v>44915</v>
      </c>
      <c r="AD80" s="222"/>
      <c r="AE80" s="222"/>
      <c r="AF80" s="223"/>
      <c r="AG80" s="291"/>
      <c r="AH80" s="232"/>
      <c r="AI80" s="232"/>
      <c r="AJ80" s="232"/>
      <c r="AK80" s="232"/>
      <c r="AL80" s="232"/>
      <c r="AM80" s="233"/>
    </row>
    <row r="81" spans="2:39" ht="13.5" customHeight="1" x14ac:dyDescent="0.2">
      <c r="B81" s="151">
        <v>8</v>
      </c>
      <c r="C81" s="152"/>
      <c r="D81" s="157" t="s">
        <v>309</v>
      </c>
      <c r="E81" s="158"/>
      <c r="F81" s="158"/>
      <c r="G81" s="158"/>
      <c r="H81" s="158"/>
      <c r="I81" s="158"/>
      <c r="J81" s="158"/>
      <c r="K81" s="159"/>
      <c r="L81" s="289" t="s">
        <v>176</v>
      </c>
      <c r="M81" s="290"/>
      <c r="N81" s="231" t="s">
        <v>177</v>
      </c>
      <c r="O81" s="232"/>
      <c r="P81" s="232"/>
      <c r="Q81" s="232"/>
      <c r="R81" s="233"/>
      <c r="S81" s="231" t="s">
        <v>177</v>
      </c>
      <c r="T81" s="232"/>
      <c r="U81" s="232"/>
      <c r="V81" s="232"/>
      <c r="W81" s="233"/>
      <c r="X81" s="234" t="s">
        <v>396</v>
      </c>
      <c r="Y81" s="235"/>
      <c r="Z81" s="221" t="s">
        <v>397</v>
      </c>
      <c r="AA81" s="222"/>
      <c r="AB81" s="223"/>
      <c r="AC81" s="224">
        <v>44915</v>
      </c>
      <c r="AD81" s="222"/>
      <c r="AE81" s="222"/>
      <c r="AF81" s="223"/>
      <c r="AG81" s="291"/>
      <c r="AH81" s="232"/>
      <c r="AI81" s="232"/>
      <c r="AJ81" s="232"/>
      <c r="AK81" s="232"/>
      <c r="AL81" s="232"/>
      <c r="AM81" s="233"/>
    </row>
    <row r="82" spans="2:39" ht="13.5" customHeight="1" x14ac:dyDescent="0.2">
      <c r="B82" s="151">
        <v>9</v>
      </c>
      <c r="C82" s="152"/>
      <c r="D82" s="160" t="s">
        <v>310</v>
      </c>
      <c r="E82" s="161"/>
      <c r="F82" s="161"/>
      <c r="G82" s="161"/>
      <c r="H82" s="161"/>
      <c r="I82" s="161"/>
      <c r="J82" s="161"/>
      <c r="K82" s="162"/>
      <c r="L82" s="289" t="s">
        <v>324</v>
      </c>
      <c r="M82" s="290"/>
      <c r="N82" s="231" t="s">
        <v>177</v>
      </c>
      <c r="O82" s="232"/>
      <c r="P82" s="232"/>
      <c r="Q82" s="232"/>
      <c r="R82" s="233"/>
      <c r="S82" s="231" t="s">
        <v>177</v>
      </c>
      <c r="T82" s="232"/>
      <c r="U82" s="232"/>
      <c r="V82" s="232"/>
      <c r="W82" s="233"/>
      <c r="X82" s="234" t="s">
        <v>396</v>
      </c>
      <c r="Y82" s="235"/>
      <c r="Z82" s="221" t="s">
        <v>397</v>
      </c>
      <c r="AA82" s="222"/>
      <c r="AB82" s="223"/>
      <c r="AC82" s="224">
        <v>44915</v>
      </c>
      <c r="AD82" s="222"/>
      <c r="AE82" s="222"/>
      <c r="AF82" s="223"/>
      <c r="AG82" s="291"/>
      <c r="AH82" s="232"/>
      <c r="AI82" s="232"/>
      <c r="AJ82" s="232"/>
      <c r="AK82" s="232"/>
      <c r="AL82" s="232"/>
      <c r="AM82" s="233"/>
    </row>
    <row r="83" spans="2:39" ht="13.5" customHeight="1" x14ac:dyDescent="0.2">
      <c r="B83" s="151">
        <v>10</v>
      </c>
      <c r="C83" s="152"/>
      <c r="D83" s="157" t="s">
        <v>311</v>
      </c>
      <c r="E83" s="158"/>
      <c r="F83" s="158"/>
      <c r="G83" s="158"/>
      <c r="H83" s="158"/>
      <c r="I83" s="158"/>
      <c r="J83" s="158"/>
      <c r="K83" s="159"/>
      <c r="L83" s="289" t="s">
        <v>324</v>
      </c>
      <c r="M83" s="290"/>
      <c r="N83" s="231" t="s">
        <v>177</v>
      </c>
      <c r="O83" s="232"/>
      <c r="P83" s="232"/>
      <c r="Q83" s="232"/>
      <c r="R83" s="233"/>
      <c r="S83" s="231" t="s">
        <v>177</v>
      </c>
      <c r="T83" s="232"/>
      <c r="U83" s="232"/>
      <c r="V83" s="232"/>
      <c r="W83" s="233"/>
      <c r="X83" s="234" t="s">
        <v>396</v>
      </c>
      <c r="Y83" s="235"/>
      <c r="Z83" s="221" t="s">
        <v>397</v>
      </c>
      <c r="AA83" s="222"/>
      <c r="AB83" s="223"/>
      <c r="AC83" s="224">
        <v>44915</v>
      </c>
      <c r="AD83" s="222"/>
      <c r="AE83" s="222"/>
      <c r="AF83" s="223"/>
      <c r="AG83" s="291"/>
      <c r="AH83" s="232"/>
      <c r="AI83" s="232"/>
      <c r="AJ83" s="232"/>
      <c r="AK83" s="232"/>
      <c r="AL83" s="232"/>
      <c r="AM83" s="233"/>
    </row>
    <row r="84" spans="2:39" ht="13.5" customHeight="1" x14ac:dyDescent="0.2">
      <c r="B84" s="151">
        <v>11</v>
      </c>
      <c r="C84" s="152"/>
      <c r="D84" s="160" t="s">
        <v>312</v>
      </c>
      <c r="E84" s="161"/>
      <c r="F84" s="161"/>
      <c r="G84" s="161"/>
      <c r="H84" s="161"/>
      <c r="I84" s="161"/>
      <c r="J84" s="161"/>
      <c r="K84" s="162"/>
      <c r="L84" s="289" t="s">
        <v>324</v>
      </c>
      <c r="M84" s="290"/>
      <c r="N84" s="231" t="s">
        <v>177</v>
      </c>
      <c r="O84" s="232"/>
      <c r="P84" s="232"/>
      <c r="Q84" s="232"/>
      <c r="R84" s="233"/>
      <c r="S84" s="231" t="s">
        <v>177</v>
      </c>
      <c r="T84" s="232"/>
      <c r="U84" s="232"/>
      <c r="V84" s="232"/>
      <c r="W84" s="233"/>
      <c r="X84" s="234" t="s">
        <v>396</v>
      </c>
      <c r="Y84" s="235"/>
      <c r="Z84" s="221" t="s">
        <v>397</v>
      </c>
      <c r="AA84" s="222"/>
      <c r="AB84" s="223"/>
      <c r="AC84" s="224">
        <v>44915</v>
      </c>
      <c r="AD84" s="222"/>
      <c r="AE84" s="222"/>
      <c r="AF84" s="223"/>
      <c r="AG84" s="291"/>
      <c r="AH84" s="232"/>
      <c r="AI84" s="232"/>
      <c r="AJ84" s="232"/>
      <c r="AK84" s="232"/>
      <c r="AL84" s="232"/>
      <c r="AM84" s="233"/>
    </row>
    <row r="85" spans="2:39" ht="13.5" customHeight="1" x14ac:dyDescent="0.2">
      <c r="B85" s="151">
        <v>12</v>
      </c>
      <c r="C85" s="152"/>
      <c r="D85" s="157" t="s">
        <v>313</v>
      </c>
      <c r="E85" s="158"/>
      <c r="F85" s="158"/>
      <c r="G85" s="158"/>
      <c r="H85" s="158"/>
      <c r="I85" s="158"/>
      <c r="J85" s="158"/>
      <c r="K85" s="159"/>
      <c r="L85" s="289" t="s">
        <v>324</v>
      </c>
      <c r="M85" s="290"/>
      <c r="N85" s="231" t="s">
        <v>177</v>
      </c>
      <c r="O85" s="232"/>
      <c r="P85" s="232"/>
      <c r="Q85" s="232"/>
      <c r="R85" s="233"/>
      <c r="S85" s="231" t="s">
        <v>177</v>
      </c>
      <c r="T85" s="232"/>
      <c r="U85" s="232"/>
      <c r="V85" s="232"/>
      <c r="W85" s="233"/>
      <c r="X85" s="234" t="s">
        <v>396</v>
      </c>
      <c r="Y85" s="235"/>
      <c r="Z85" s="221" t="s">
        <v>397</v>
      </c>
      <c r="AA85" s="222"/>
      <c r="AB85" s="223"/>
      <c r="AC85" s="224">
        <v>44915</v>
      </c>
      <c r="AD85" s="222"/>
      <c r="AE85" s="222"/>
      <c r="AF85" s="223"/>
      <c r="AG85" s="291"/>
      <c r="AH85" s="232"/>
      <c r="AI85" s="232"/>
      <c r="AJ85" s="232"/>
      <c r="AK85" s="232"/>
      <c r="AL85" s="232"/>
      <c r="AM85" s="233"/>
    </row>
    <row r="86" spans="2:39" ht="13.5" customHeight="1" x14ac:dyDescent="0.2">
      <c r="B86" s="151">
        <v>13</v>
      </c>
      <c r="C86" s="152"/>
      <c r="D86" s="160" t="s">
        <v>314</v>
      </c>
      <c r="E86" s="161"/>
      <c r="F86" s="161"/>
      <c r="G86" s="161"/>
      <c r="H86" s="161"/>
      <c r="I86" s="161"/>
      <c r="J86" s="161"/>
      <c r="K86" s="162"/>
      <c r="L86" s="289" t="s">
        <v>324</v>
      </c>
      <c r="M86" s="290"/>
      <c r="N86" s="231" t="s">
        <v>177</v>
      </c>
      <c r="O86" s="232"/>
      <c r="P86" s="232"/>
      <c r="Q86" s="232"/>
      <c r="R86" s="233"/>
      <c r="S86" s="231" t="s">
        <v>177</v>
      </c>
      <c r="T86" s="232"/>
      <c r="U86" s="232"/>
      <c r="V86" s="232"/>
      <c r="W86" s="233"/>
      <c r="X86" s="234" t="s">
        <v>396</v>
      </c>
      <c r="Y86" s="235"/>
      <c r="Z86" s="221" t="s">
        <v>397</v>
      </c>
      <c r="AA86" s="222"/>
      <c r="AB86" s="223"/>
      <c r="AC86" s="224">
        <v>44915</v>
      </c>
      <c r="AD86" s="222"/>
      <c r="AE86" s="222"/>
      <c r="AF86" s="223"/>
      <c r="AG86" s="291"/>
      <c r="AH86" s="232"/>
      <c r="AI86" s="232"/>
      <c r="AJ86" s="232"/>
      <c r="AK86" s="232"/>
      <c r="AL86" s="232"/>
      <c r="AM86" s="233"/>
    </row>
    <row r="87" spans="2:39" ht="13.5" customHeight="1" x14ac:dyDescent="0.2">
      <c r="B87" s="151">
        <v>14</v>
      </c>
      <c r="C87" s="152"/>
      <c r="D87" s="157" t="s">
        <v>315</v>
      </c>
      <c r="E87" s="158"/>
      <c r="F87" s="158"/>
      <c r="G87" s="158"/>
      <c r="H87" s="158"/>
      <c r="I87" s="158"/>
      <c r="J87" s="158"/>
      <c r="K87" s="159"/>
      <c r="L87" s="289" t="s">
        <v>324</v>
      </c>
      <c r="M87" s="290"/>
      <c r="N87" s="231" t="s">
        <v>177</v>
      </c>
      <c r="O87" s="232"/>
      <c r="P87" s="232"/>
      <c r="Q87" s="232"/>
      <c r="R87" s="233"/>
      <c r="S87" s="231" t="s">
        <v>177</v>
      </c>
      <c r="T87" s="232"/>
      <c r="U87" s="232"/>
      <c r="V87" s="232"/>
      <c r="W87" s="233"/>
      <c r="X87" s="234" t="s">
        <v>396</v>
      </c>
      <c r="Y87" s="235"/>
      <c r="Z87" s="221" t="s">
        <v>397</v>
      </c>
      <c r="AA87" s="222"/>
      <c r="AB87" s="223"/>
      <c r="AC87" s="224">
        <v>44915</v>
      </c>
      <c r="AD87" s="222"/>
      <c r="AE87" s="222"/>
      <c r="AF87" s="223"/>
      <c r="AG87" s="291"/>
      <c r="AH87" s="232"/>
      <c r="AI87" s="232"/>
      <c r="AJ87" s="232"/>
      <c r="AK87" s="232"/>
      <c r="AL87" s="232"/>
      <c r="AM87" s="233"/>
    </row>
    <row r="88" spans="2:39" ht="13.5" customHeight="1" x14ac:dyDescent="0.2">
      <c r="B88" s="151">
        <v>15</v>
      </c>
      <c r="C88" s="152"/>
      <c r="D88" s="157" t="s">
        <v>316</v>
      </c>
      <c r="E88" s="158"/>
      <c r="F88" s="158"/>
      <c r="G88" s="158"/>
      <c r="H88" s="158"/>
      <c r="I88" s="158"/>
      <c r="J88" s="158"/>
      <c r="K88" s="159"/>
      <c r="L88" s="289" t="s">
        <v>163</v>
      </c>
      <c r="M88" s="290"/>
      <c r="N88" s="231" t="s">
        <v>164</v>
      </c>
      <c r="O88" s="232"/>
      <c r="P88" s="232"/>
      <c r="Q88" s="232"/>
      <c r="R88" s="233"/>
      <c r="S88" s="231" t="s">
        <v>164</v>
      </c>
      <c r="T88" s="232"/>
      <c r="U88" s="232"/>
      <c r="V88" s="232"/>
      <c r="W88" s="233"/>
      <c r="X88" s="234" t="s">
        <v>396</v>
      </c>
      <c r="Y88" s="235"/>
      <c r="Z88" s="221" t="s">
        <v>397</v>
      </c>
      <c r="AA88" s="222"/>
      <c r="AB88" s="223"/>
      <c r="AC88" s="224">
        <v>44915</v>
      </c>
      <c r="AD88" s="222"/>
      <c r="AE88" s="222"/>
      <c r="AF88" s="223"/>
      <c r="AG88" s="291"/>
      <c r="AH88" s="232"/>
      <c r="AI88" s="232"/>
      <c r="AJ88" s="232"/>
      <c r="AK88" s="232"/>
      <c r="AL88" s="232"/>
      <c r="AM88" s="233"/>
    </row>
    <row r="89" spans="2:39" ht="13.5" customHeight="1" x14ac:dyDescent="0.2">
      <c r="B89" s="151">
        <v>16</v>
      </c>
      <c r="C89" s="152"/>
      <c r="D89" s="157" t="s">
        <v>317</v>
      </c>
      <c r="E89" s="158"/>
      <c r="F89" s="158"/>
      <c r="G89" s="158"/>
      <c r="H89" s="158"/>
      <c r="I89" s="158"/>
      <c r="J89" s="158"/>
      <c r="K89" s="159"/>
      <c r="L89" s="289" t="s">
        <v>163</v>
      </c>
      <c r="M89" s="290"/>
      <c r="N89" s="231" t="s">
        <v>164</v>
      </c>
      <c r="O89" s="232"/>
      <c r="P89" s="232"/>
      <c r="Q89" s="232"/>
      <c r="R89" s="233"/>
      <c r="S89" s="231" t="s">
        <v>164</v>
      </c>
      <c r="T89" s="232"/>
      <c r="U89" s="232"/>
      <c r="V89" s="232"/>
      <c r="W89" s="233"/>
      <c r="X89" s="234" t="s">
        <v>396</v>
      </c>
      <c r="Y89" s="235"/>
      <c r="Z89" s="221" t="s">
        <v>397</v>
      </c>
      <c r="AA89" s="222"/>
      <c r="AB89" s="223"/>
      <c r="AC89" s="224">
        <v>44915</v>
      </c>
      <c r="AD89" s="222"/>
      <c r="AE89" s="222"/>
      <c r="AF89" s="223"/>
      <c r="AG89" s="291"/>
      <c r="AH89" s="232"/>
      <c r="AI89" s="232"/>
      <c r="AJ89" s="232"/>
      <c r="AK89" s="232"/>
      <c r="AL89" s="232"/>
      <c r="AM89" s="233"/>
    </row>
    <row r="90" spans="2:39" ht="13.5" customHeight="1" x14ac:dyDescent="0.2">
      <c r="B90" s="151">
        <v>17</v>
      </c>
      <c r="C90" s="152"/>
      <c r="D90" s="160" t="s">
        <v>281</v>
      </c>
      <c r="E90" s="161"/>
      <c r="F90" s="161"/>
      <c r="G90" s="161"/>
      <c r="H90" s="161"/>
      <c r="I90" s="161"/>
      <c r="J90" s="161"/>
      <c r="K90" s="162"/>
      <c r="L90" s="289" t="s">
        <v>324</v>
      </c>
      <c r="M90" s="290"/>
      <c r="N90" s="231" t="s">
        <v>177</v>
      </c>
      <c r="O90" s="232"/>
      <c r="P90" s="232"/>
      <c r="Q90" s="232"/>
      <c r="R90" s="233"/>
      <c r="S90" s="231" t="s">
        <v>177</v>
      </c>
      <c r="T90" s="232"/>
      <c r="U90" s="232"/>
      <c r="V90" s="232"/>
      <c r="W90" s="233"/>
      <c r="X90" s="234" t="s">
        <v>396</v>
      </c>
      <c r="Y90" s="235"/>
      <c r="Z90" s="221" t="s">
        <v>397</v>
      </c>
      <c r="AA90" s="222"/>
      <c r="AB90" s="223"/>
      <c r="AC90" s="224">
        <v>44915</v>
      </c>
      <c r="AD90" s="222"/>
      <c r="AE90" s="222"/>
      <c r="AF90" s="223"/>
      <c r="AG90" s="291"/>
      <c r="AH90" s="232"/>
      <c r="AI90" s="232"/>
      <c r="AJ90" s="232"/>
      <c r="AK90" s="232"/>
      <c r="AL90" s="232"/>
      <c r="AM90" s="233"/>
    </row>
    <row r="91" spans="2:39" ht="13.5" customHeight="1" x14ac:dyDescent="0.2">
      <c r="B91" s="151">
        <v>18</v>
      </c>
      <c r="C91" s="152"/>
      <c r="D91" s="157" t="s">
        <v>318</v>
      </c>
      <c r="E91" s="158"/>
      <c r="F91" s="158"/>
      <c r="G91" s="158"/>
      <c r="H91" s="158"/>
      <c r="I91" s="158"/>
      <c r="J91" s="158"/>
      <c r="K91" s="159"/>
      <c r="L91" s="289" t="s">
        <v>163</v>
      </c>
      <c r="M91" s="290"/>
      <c r="N91" s="231" t="s">
        <v>164</v>
      </c>
      <c r="O91" s="232"/>
      <c r="P91" s="232"/>
      <c r="Q91" s="232"/>
      <c r="R91" s="233"/>
      <c r="S91" s="231" t="s">
        <v>164</v>
      </c>
      <c r="T91" s="232"/>
      <c r="U91" s="232"/>
      <c r="V91" s="232"/>
      <c r="W91" s="233"/>
      <c r="X91" s="234" t="s">
        <v>396</v>
      </c>
      <c r="Y91" s="235"/>
      <c r="Z91" s="221" t="s">
        <v>397</v>
      </c>
      <c r="AA91" s="222"/>
      <c r="AB91" s="223"/>
      <c r="AC91" s="224">
        <v>44915</v>
      </c>
      <c r="AD91" s="222"/>
      <c r="AE91" s="222"/>
      <c r="AF91" s="223"/>
      <c r="AG91" s="291"/>
      <c r="AH91" s="232"/>
      <c r="AI91" s="232"/>
      <c r="AJ91" s="232"/>
      <c r="AK91" s="232"/>
      <c r="AL91" s="232"/>
      <c r="AM91" s="233"/>
    </row>
    <row r="92" spans="2:39" ht="13.5" customHeight="1" x14ac:dyDescent="0.2">
      <c r="B92" s="151">
        <v>19</v>
      </c>
      <c r="C92" s="152"/>
      <c r="D92" s="160" t="s">
        <v>319</v>
      </c>
      <c r="E92" s="161"/>
      <c r="F92" s="161"/>
      <c r="G92" s="161"/>
      <c r="H92" s="161"/>
      <c r="I92" s="161"/>
      <c r="J92" s="161"/>
      <c r="K92" s="162"/>
      <c r="L92" s="289" t="s">
        <v>324</v>
      </c>
      <c r="M92" s="290"/>
      <c r="N92" s="231" t="s">
        <v>177</v>
      </c>
      <c r="O92" s="232"/>
      <c r="P92" s="232"/>
      <c r="Q92" s="232"/>
      <c r="R92" s="233"/>
      <c r="S92" s="231" t="s">
        <v>177</v>
      </c>
      <c r="T92" s="232"/>
      <c r="U92" s="232"/>
      <c r="V92" s="232"/>
      <c r="W92" s="233"/>
      <c r="X92" s="234" t="s">
        <v>396</v>
      </c>
      <c r="Y92" s="235"/>
      <c r="Z92" s="221" t="s">
        <v>397</v>
      </c>
      <c r="AA92" s="222"/>
      <c r="AB92" s="223"/>
      <c r="AC92" s="224">
        <v>44915</v>
      </c>
      <c r="AD92" s="222"/>
      <c r="AE92" s="222"/>
      <c r="AF92" s="223"/>
      <c r="AG92" s="291"/>
      <c r="AH92" s="232"/>
      <c r="AI92" s="232"/>
      <c r="AJ92" s="232"/>
      <c r="AK92" s="232"/>
      <c r="AL92" s="232"/>
      <c r="AM92" s="233"/>
    </row>
    <row r="93" spans="2:39" ht="13.5" customHeight="1" x14ac:dyDescent="0.2">
      <c r="B93" s="189">
        <v>20</v>
      </c>
      <c r="C93" s="190"/>
      <c r="D93" s="202" t="s">
        <v>320</v>
      </c>
      <c r="E93" s="203"/>
      <c r="F93" s="203"/>
      <c r="G93" s="203"/>
      <c r="H93" s="203"/>
      <c r="I93" s="203"/>
      <c r="J93" s="203"/>
      <c r="K93" s="204"/>
      <c r="L93" s="305" t="s">
        <v>324</v>
      </c>
      <c r="M93" s="306"/>
      <c r="N93" s="247" t="s">
        <v>177</v>
      </c>
      <c r="O93" s="248"/>
      <c r="P93" s="248"/>
      <c r="Q93" s="248"/>
      <c r="R93" s="249"/>
      <c r="S93" s="247"/>
      <c r="T93" s="248"/>
      <c r="U93" s="248"/>
      <c r="V93" s="248"/>
      <c r="W93" s="249"/>
      <c r="X93" s="242"/>
      <c r="Y93" s="243"/>
      <c r="Z93" s="256"/>
      <c r="AA93" s="257"/>
      <c r="AB93" s="258"/>
      <c r="AC93" s="259"/>
      <c r="AD93" s="257"/>
      <c r="AE93" s="257"/>
      <c r="AF93" s="258"/>
      <c r="AG93" s="263" t="s">
        <v>398</v>
      </c>
      <c r="AH93" s="248"/>
      <c r="AI93" s="248"/>
      <c r="AJ93" s="248"/>
      <c r="AK93" s="248"/>
      <c r="AL93" s="248"/>
      <c r="AM93" s="249"/>
    </row>
    <row r="94" spans="2:39" ht="13.5" customHeight="1" x14ac:dyDescent="0.2">
      <c r="B94" s="151">
        <v>21</v>
      </c>
      <c r="C94" s="152"/>
      <c r="D94" s="160" t="s">
        <v>321</v>
      </c>
      <c r="E94" s="161"/>
      <c r="F94" s="161"/>
      <c r="G94" s="161"/>
      <c r="H94" s="161"/>
      <c r="I94" s="161"/>
      <c r="J94" s="161"/>
      <c r="K94" s="162"/>
      <c r="L94" s="289" t="s">
        <v>324</v>
      </c>
      <c r="M94" s="290"/>
      <c r="N94" s="231" t="s">
        <v>177</v>
      </c>
      <c r="O94" s="232"/>
      <c r="P94" s="232"/>
      <c r="Q94" s="232"/>
      <c r="R94" s="233"/>
      <c r="S94" s="231" t="s">
        <v>177</v>
      </c>
      <c r="T94" s="232"/>
      <c r="U94" s="232"/>
      <c r="V94" s="232"/>
      <c r="W94" s="233"/>
      <c r="X94" s="234" t="s">
        <v>396</v>
      </c>
      <c r="Y94" s="235"/>
      <c r="Z94" s="221" t="s">
        <v>397</v>
      </c>
      <c r="AA94" s="222"/>
      <c r="AB94" s="223"/>
      <c r="AC94" s="224">
        <v>44915</v>
      </c>
      <c r="AD94" s="222"/>
      <c r="AE94" s="222"/>
      <c r="AF94" s="223"/>
      <c r="AG94" s="291"/>
      <c r="AH94" s="232"/>
      <c r="AI94" s="232"/>
      <c r="AJ94" s="232"/>
      <c r="AK94" s="232"/>
      <c r="AL94" s="232"/>
      <c r="AM94" s="233"/>
    </row>
    <row r="95" spans="2:39" ht="13.5" customHeight="1" x14ac:dyDescent="0.2">
      <c r="B95" s="189">
        <v>22</v>
      </c>
      <c r="C95" s="190"/>
      <c r="D95" s="202" t="s">
        <v>322</v>
      </c>
      <c r="E95" s="203"/>
      <c r="F95" s="203"/>
      <c r="G95" s="203"/>
      <c r="H95" s="203"/>
      <c r="I95" s="203"/>
      <c r="J95" s="203"/>
      <c r="K95" s="204"/>
      <c r="L95" s="305" t="s">
        <v>163</v>
      </c>
      <c r="M95" s="306"/>
      <c r="N95" s="247" t="s">
        <v>164</v>
      </c>
      <c r="O95" s="248"/>
      <c r="P95" s="248"/>
      <c r="Q95" s="248"/>
      <c r="R95" s="249"/>
      <c r="S95" s="247"/>
      <c r="T95" s="248"/>
      <c r="U95" s="248"/>
      <c r="V95" s="248"/>
      <c r="W95" s="249"/>
      <c r="X95" s="242"/>
      <c r="Y95" s="243"/>
      <c r="Z95" s="256"/>
      <c r="AA95" s="257"/>
      <c r="AB95" s="258"/>
      <c r="AC95" s="259"/>
      <c r="AD95" s="257"/>
      <c r="AE95" s="257"/>
      <c r="AF95" s="258"/>
      <c r="AG95" s="263" t="s">
        <v>398</v>
      </c>
      <c r="AH95" s="248"/>
      <c r="AI95" s="248"/>
      <c r="AJ95" s="248"/>
      <c r="AK95" s="248"/>
      <c r="AL95" s="248"/>
      <c r="AM95" s="249"/>
    </row>
    <row r="96" spans="2:39" ht="13.5" customHeight="1" x14ac:dyDescent="0.2">
      <c r="B96" s="189">
        <v>23</v>
      </c>
      <c r="C96" s="190"/>
      <c r="D96" s="202" t="s">
        <v>323</v>
      </c>
      <c r="E96" s="203"/>
      <c r="F96" s="203"/>
      <c r="G96" s="203"/>
      <c r="H96" s="203"/>
      <c r="I96" s="203"/>
      <c r="J96" s="203"/>
      <c r="K96" s="204"/>
      <c r="L96" s="305" t="s">
        <v>163</v>
      </c>
      <c r="M96" s="306"/>
      <c r="N96" s="247" t="s">
        <v>164</v>
      </c>
      <c r="O96" s="248"/>
      <c r="P96" s="248"/>
      <c r="Q96" s="248"/>
      <c r="R96" s="249"/>
      <c r="S96" s="247"/>
      <c r="T96" s="248"/>
      <c r="U96" s="248"/>
      <c r="V96" s="248"/>
      <c r="W96" s="249"/>
      <c r="X96" s="242"/>
      <c r="Y96" s="243"/>
      <c r="Z96" s="256"/>
      <c r="AA96" s="257"/>
      <c r="AB96" s="258"/>
      <c r="AC96" s="259"/>
      <c r="AD96" s="257"/>
      <c r="AE96" s="257"/>
      <c r="AF96" s="258"/>
      <c r="AG96" s="263" t="s">
        <v>398</v>
      </c>
      <c r="AH96" s="248"/>
      <c r="AI96" s="248"/>
      <c r="AJ96" s="248"/>
      <c r="AK96" s="248"/>
      <c r="AL96" s="248"/>
      <c r="AM96" s="249"/>
    </row>
    <row r="98" spans="2:39" x14ac:dyDescent="0.2">
      <c r="B98" s="128" t="s">
        <v>41</v>
      </c>
      <c r="C98" s="129"/>
      <c r="D98" s="129"/>
      <c r="E98" s="129"/>
      <c r="F98" s="129"/>
      <c r="G98" s="128" t="s">
        <v>100</v>
      </c>
      <c r="H98" s="129"/>
      <c r="I98" s="129"/>
      <c r="J98" s="129"/>
      <c r="K98" s="129"/>
      <c r="L98" s="129"/>
      <c r="M98" s="129"/>
      <c r="N98" s="129"/>
      <c r="O98" s="129"/>
      <c r="P98" s="129"/>
      <c r="Q98" s="130"/>
      <c r="AM98" s="131"/>
    </row>
    <row r="99" spans="2:39" s="131" customFormat="1" x14ac:dyDescent="0.2">
      <c r="B99" s="132" t="s">
        <v>165</v>
      </c>
      <c r="C99" s="133"/>
      <c r="D99" s="133"/>
      <c r="E99" s="133"/>
      <c r="F99" s="133"/>
      <c r="G99" s="132" t="s">
        <v>166</v>
      </c>
      <c r="H99" s="133"/>
      <c r="I99" s="133"/>
      <c r="J99" s="133"/>
      <c r="K99" s="133"/>
      <c r="L99" s="133"/>
      <c r="M99" s="133"/>
      <c r="N99" s="133"/>
      <c r="O99" s="133"/>
      <c r="P99" s="133"/>
      <c r="Q99" s="134"/>
      <c r="S99" s="131" t="s">
        <v>377</v>
      </c>
    </row>
    <row r="101" spans="2:39" x14ac:dyDescent="0.2">
      <c r="B101" s="135"/>
      <c r="C101" s="136"/>
      <c r="D101" s="137" t="s">
        <v>154</v>
      </c>
      <c r="E101" s="138"/>
      <c r="F101" s="138"/>
      <c r="G101" s="138"/>
      <c r="H101" s="138"/>
      <c r="I101" s="138"/>
      <c r="J101" s="138"/>
      <c r="K101" s="138"/>
      <c r="L101" s="138"/>
      <c r="M101" s="138"/>
      <c r="N101" s="135"/>
      <c r="O101" s="139"/>
      <c r="P101" s="139"/>
      <c r="Q101" s="139"/>
      <c r="R101" s="136"/>
      <c r="S101" s="135"/>
      <c r="T101" s="139"/>
      <c r="U101" s="139"/>
      <c r="V101" s="139"/>
      <c r="W101" s="136"/>
      <c r="X101" s="135"/>
      <c r="Y101" s="136"/>
      <c r="Z101" s="135"/>
      <c r="AA101" s="139"/>
      <c r="AB101" s="136"/>
      <c r="AC101" s="135"/>
      <c r="AD101" s="139"/>
      <c r="AE101" s="139"/>
      <c r="AF101" s="136"/>
      <c r="AG101" s="135"/>
      <c r="AH101" s="139"/>
      <c r="AI101" s="139"/>
      <c r="AJ101" s="139"/>
      <c r="AK101" s="139"/>
      <c r="AL101" s="139"/>
      <c r="AM101" s="136"/>
    </row>
    <row r="102" spans="2:39" ht="29.25" customHeight="1" x14ac:dyDescent="0.2">
      <c r="B102" s="146" t="s">
        <v>103</v>
      </c>
      <c r="C102" s="147"/>
      <c r="D102" s="284" t="s">
        <v>161</v>
      </c>
      <c r="E102" s="285"/>
      <c r="F102" s="285"/>
      <c r="G102" s="285"/>
      <c r="H102" s="285"/>
      <c r="I102" s="285"/>
      <c r="J102" s="285"/>
      <c r="K102" s="286"/>
      <c r="L102" s="287" t="s">
        <v>162</v>
      </c>
      <c r="M102" s="288"/>
      <c r="N102" s="148" t="s">
        <v>104</v>
      </c>
      <c r="O102" s="149"/>
      <c r="P102" s="149"/>
      <c r="Q102" s="149"/>
      <c r="R102" s="150"/>
      <c r="S102" s="148" t="s">
        <v>105</v>
      </c>
      <c r="T102" s="149"/>
      <c r="U102" s="149"/>
      <c r="V102" s="149"/>
      <c r="W102" s="150"/>
      <c r="X102" s="148" t="s">
        <v>106</v>
      </c>
      <c r="Y102" s="150"/>
      <c r="Z102" s="148" t="s">
        <v>167</v>
      </c>
      <c r="AA102" s="149"/>
      <c r="AB102" s="150"/>
      <c r="AC102" s="148" t="s">
        <v>108</v>
      </c>
      <c r="AD102" s="149"/>
      <c r="AE102" s="149"/>
      <c r="AF102" s="150"/>
      <c r="AG102" s="148" t="s">
        <v>109</v>
      </c>
      <c r="AH102" s="149"/>
      <c r="AI102" s="149"/>
      <c r="AJ102" s="149"/>
      <c r="AK102" s="149"/>
      <c r="AL102" s="149"/>
      <c r="AM102" s="150"/>
    </row>
    <row r="103" spans="2:39" ht="13.5" customHeight="1" x14ac:dyDescent="0.2">
      <c r="B103" s="189">
        <v>1</v>
      </c>
      <c r="C103" s="190"/>
      <c r="D103" s="202" t="s">
        <v>303</v>
      </c>
      <c r="E103" s="203"/>
      <c r="F103" s="203"/>
      <c r="G103" s="203"/>
      <c r="H103" s="203"/>
      <c r="I103" s="203"/>
      <c r="J103" s="203"/>
      <c r="K103" s="204"/>
      <c r="L103" s="305" t="s">
        <v>163</v>
      </c>
      <c r="M103" s="306"/>
      <c r="N103" s="247" t="s">
        <v>164</v>
      </c>
      <c r="O103" s="248"/>
      <c r="P103" s="248"/>
      <c r="Q103" s="248"/>
      <c r="R103" s="249"/>
      <c r="S103" s="247"/>
      <c r="T103" s="248"/>
      <c r="U103" s="248"/>
      <c r="V103" s="248"/>
      <c r="W103" s="249"/>
      <c r="X103" s="242"/>
      <c r="Y103" s="243"/>
      <c r="Z103" s="256"/>
      <c r="AA103" s="257"/>
      <c r="AB103" s="258"/>
      <c r="AC103" s="259"/>
      <c r="AD103" s="257"/>
      <c r="AE103" s="257"/>
      <c r="AF103" s="258"/>
      <c r="AG103" s="263" t="s">
        <v>168</v>
      </c>
      <c r="AH103" s="307"/>
      <c r="AI103" s="307"/>
      <c r="AJ103" s="307"/>
      <c r="AK103" s="307"/>
      <c r="AL103" s="307"/>
      <c r="AM103" s="308"/>
    </row>
    <row r="104" spans="2:39" ht="13.5" customHeight="1" x14ac:dyDescent="0.2">
      <c r="B104" s="189">
        <v>2</v>
      </c>
      <c r="C104" s="190"/>
      <c r="D104" s="202" t="s">
        <v>304</v>
      </c>
      <c r="E104" s="203"/>
      <c r="F104" s="203"/>
      <c r="G104" s="203"/>
      <c r="H104" s="203"/>
      <c r="I104" s="203"/>
      <c r="J104" s="203"/>
      <c r="K104" s="204"/>
      <c r="L104" s="305" t="s">
        <v>163</v>
      </c>
      <c r="M104" s="306"/>
      <c r="N104" s="247" t="s">
        <v>164</v>
      </c>
      <c r="O104" s="248"/>
      <c r="P104" s="248"/>
      <c r="Q104" s="248"/>
      <c r="R104" s="249"/>
      <c r="S104" s="247"/>
      <c r="T104" s="248"/>
      <c r="U104" s="248"/>
      <c r="V104" s="248"/>
      <c r="W104" s="249"/>
      <c r="X104" s="242"/>
      <c r="Y104" s="243"/>
      <c r="Z104" s="256"/>
      <c r="AA104" s="257"/>
      <c r="AB104" s="258"/>
      <c r="AC104" s="259"/>
      <c r="AD104" s="257"/>
      <c r="AE104" s="257"/>
      <c r="AF104" s="258"/>
      <c r="AG104" s="263" t="s">
        <v>168</v>
      </c>
      <c r="AH104" s="307"/>
      <c r="AI104" s="307"/>
      <c r="AJ104" s="307"/>
      <c r="AK104" s="307"/>
      <c r="AL104" s="307"/>
      <c r="AM104" s="308"/>
    </row>
    <row r="105" spans="2:39" ht="13.5" customHeight="1" x14ac:dyDescent="0.2">
      <c r="B105" s="189">
        <v>3</v>
      </c>
      <c r="C105" s="190"/>
      <c r="D105" s="205" t="s">
        <v>282</v>
      </c>
      <c r="E105" s="206"/>
      <c r="F105" s="206"/>
      <c r="G105" s="206"/>
      <c r="H105" s="206"/>
      <c r="I105" s="206"/>
      <c r="J105" s="206"/>
      <c r="K105" s="207"/>
      <c r="L105" s="305" t="s">
        <v>163</v>
      </c>
      <c r="M105" s="306"/>
      <c r="N105" s="247" t="s">
        <v>164</v>
      </c>
      <c r="O105" s="248"/>
      <c r="P105" s="248"/>
      <c r="Q105" s="248"/>
      <c r="R105" s="249"/>
      <c r="S105" s="247"/>
      <c r="T105" s="248"/>
      <c r="U105" s="248"/>
      <c r="V105" s="248"/>
      <c r="W105" s="249"/>
      <c r="X105" s="242"/>
      <c r="Y105" s="243"/>
      <c r="Z105" s="256"/>
      <c r="AA105" s="257"/>
      <c r="AB105" s="258"/>
      <c r="AC105" s="259"/>
      <c r="AD105" s="257"/>
      <c r="AE105" s="257"/>
      <c r="AF105" s="258"/>
      <c r="AG105" s="263" t="s">
        <v>168</v>
      </c>
      <c r="AH105" s="307"/>
      <c r="AI105" s="307"/>
      <c r="AJ105" s="307"/>
      <c r="AK105" s="307"/>
      <c r="AL105" s="307"/>
      <c r="AM105" s="308"/>
    </row>
    <row r="106" spans="2:39" ht="13.5" customHeight="1" x14ac:dyDescent="0.2">
      <c r="B106" s="189">
        <v>4</v>
      </c>
      <c r="C106" s="190"/>
      <c r="D106" s="202" t="s">
        <v>305</v>
      </c>
      <c r="E106" s="203"/>
      <c r="F106" s="203"/>
      <c r="G106" s="203"/>
      <c r="H106" s="203"/>
      <c r="I106" s="203"/>
      <c r="J106" s="203"/>
      <c r="K106" s="204"/>
      <c r="L106" s="305" t="s">
        <v>324</v>
      </c>
      <c r="M106" s="306"/>
      <c r="N106" s="247" t="s">
        <v>177</v>
      </c>
      <c r="O106" s="248"/>
      <c r="P106" s="248"/>
      <c r="Q106" s="248"/>
      <c r="R106" s="249"/>
      <c r="S106" s="247"/>
      <c r="T106" s="248"/>
      <c r="U106" s="248"/>
      <c r="V106" s="248"/>
      <c r="W106" s="249"/>
      <c r="X106" s="242"/>
      <c r="Y106" s="243"/>
      <c r="Z106" s="256"/>
      <c r="AA106" s="257"/>
      <c r="AB106" s="258"/>
      <c r="AC106" s="259"/>
      <c r="AD106" s="257"/>
      <c r="AE106" s="257"/>
      <c r="AF106" s="258"/>
      <c r="AG106" s="263" t="s">
        <v>168</v>
      </c>
      <c r="AH106" s="307"/>
      <c r="AI106" s="307"/>
      <c r="AJ106" s="307"/>
      <c r="AK106" s="307"/>
      <c r="AL106" s="307"/>
      <c r="AM106" s="308"/>
    </row>
    <row r="107" spans="2:39" ht="13.5" customHeight="1" x14ac:dyDescent="0.2">
      <c r="B107" s="189">
        <v>5</v>
      </c>
      <c r="C107" s="190"/>
      <c r="D107" s="205" t="s">
        <v>306</v>
      </c>
      <c r="E107" s="206"/>
      <c r="F107" s="206"/>
      <c r="G107" s="206"/>
      <c r="H107" s="206"/>
      <c r="I107" s="206"/>
      <c r="J107" s="206"/>
      <c r="K107" s="207"/>
      <c r="L107" s="305" t="s">
        <v>324</v>
      </c>
      <c r="M107" s="306"/>
      <c r="N107" s="247" t="s">
        <v>177</v>
      </c>
      <c r="O107" s="248"/>
      <c r="P107" s="248"/>
      <c r="Q107" s="248"/>
      <c r="R107" s="249"/>
      <c r="S107" s="247"/>
      <c r="T107" s="248"/>
      <c r="U107" s="248"/>
      <c r="V107" s="248"/>
      <c r="W107" s="249"/>
      <c r="X107" s="242"/>
      <c r="Y107" s="243"/>
      <c r="Z107" s="256"/>
      <c r="AA107" s="257"/>
      <c r="AB107" s="258"/>
      <c r="AC107" s="259"/>
      <c r="AD107" s="257"/>
      <c r="AE107" s="257"/>
      <c r="AF107" s="258"/>
      <c r="AG107" s="263" t="s">
        <v>168</v>
      </c>
      <c r="AH107" s="307"/>
      <c r="AI107" s="307"/>
      <c r="AJ107" s="307"/>
      <c r="AK107" s="307"/>
      <c r="AL107" s="307"/>
      <c r="AM107" s="308"/>
    </row>
    <row r="108" spans="2:39" ht="13.5" customHeight="1" x14ac:dyDescent="0.2">
      <c r="B108" s="189">
        <v>6</v>
      </c>
      <c r="C108" s="190"/>
      <c r="D108" s="202" t="s">
        <v>307</v>
      </c>
      <c r="E108" s="203"/>
      <c r="F108" s="203"/>
      <c r="G108" s="203"/>
      <c r="H108" s="203"/>
      <c r="I108" s="203"/>
      <c r="J108" s="203"/>
      <c r="K108" s="204"/>
      <c r="L108" s="305" t="s">
        <v>324</v>
      </c>
      <c r="M108" s="306"/>
      <c r="N108" s="247" t="s">
        <v>177</v>
      </c>
      <c r="O108" s="248"/>
      <c r="P108" s="248"/>
      <c r="Q108" s="248"/>
      <c r="R108" s="249"/>
      <c r="S108" s="247"/>
      <c r="T108" s="248"/>
      <c r="U108" s="248"/>
      <c r="V108" s="248"/>
      <c r="W108" s="249"/>
      <c r="X108" s="242"/>
      <c r="Y108" s="243"/>
      <c r="Z108" s="256"/>
      <c r="AA108" s="257"/>
      <c r="AB108" s="258"/>
      <c r="AC108" s="259"/>
      <c r="AD108" s="257"/>
      <c r="AE108" s="257"/>
      <c r="AF108" s="258"/>
      <c r="AG108" s="263" t="s">
        <v>168</v>
      </c>
      <c r="AH108" s="307"/>
      <c r="AI108" s="307"/>
      <c r="AJ108" s="307"/>
      <c r="AK108" s="307"/>
      <c r="AL108" s="307"/>
      <c r="AM108" s="308"/>
    </row>
    <row r="109" spans="2:39" ht="13.5" customHeight="1" x14ac:dyDescent="0.2">
      <c r="B109" s="189">
        <v>7</v>
      </c>
      <c r="C109" s="190"/>
      <c r="D109" s="202" t="s">
        <v>308</v>
      </c>
      <c r="E109" s="203"/>
      <c r="F109" s="203"/>
      <c r="G109" s="203"/>
      <c r="H109" s="203"/>
      <c r="I109" s="203"/>
      <c r="J109" s="203"/>
      <c r="K109" s="204"/>
      <c r="L109" s="305" t="s">
        <v>325</v>
      </c>
      <c r="M109" s="306"/>
      <c r="N109" s="247" t="s">
        <v>177</v>
      </c>
      <c r="O109" s="248"/>
      <c r="P109" s="248"/>
      <c r="Q109" s="248"/>
      <c r="R109" s="249"/>
      <c r="S109" s="247"/>
      <c r="T109" s="248"/>
      <c r="U109" s="248"/>
      <c r="V109" s="248"/>
      <c r="W109" s="249"/>
      <c r="X109" s="242"/>
      <c r="Y109" s="243"/>
      <c r="Z109" s="256"/>
      <c r="AA109" s="257"/>
      <c r="AB109" s="258"/>
      <c r="AC109" s="259"/>
      <c r="AD109" s="257"/>
      <c r="AE109" s="257"/>
      <c r="AF109" s="258"/>
      <c r="AG109" s="263" t="s">
        <v>168</v>
      </c>
      <c r="AH109" s="307"/>
      <c r="AI109" s="307"/>
      <c r="AJ109" s="307"/>
      <c r="AK109" s="307"/>
      <c r="AL109" s="307"/>
      <c r="AM109" s="308"/>
    </row>
    <row r="110" spans="2:39" ht="13.5" customHeight="1" x14ac:dyDescent="0.2">
      <c r="B110" s="189">
        <v>8</v>
      </c>
      <c r="C110" s="190"/>
      <c r="D110" s="202" t="s">
        <v>309</v>
      </c>
      <c r="E110" s="203"/>
      <c r="F110" s="203"/>
      <c r="G110" s="203"/>
      <c r="H110" s="203"/>
      <c r="I110" s="203"/>
      <c r="J110" s="203"/>
      <c r="K110" s="204"/>
      <c r="L110" s="305" t="s">
        <v>176</v>
      </c>
      <c r="M110" s="306"/>
      <c r="N110" s="247" t="s">
        <v>177</v>
      </c>
      <c r="O110" s="248"/>
      <c r="P110" s="248"/>
      <c r="Q110" s="248"/>
      <c r="R110" s="249"/>
      <c r="S110" s="247"/>
      <c r="T110" s="248"/>
      <c r="U110" s="248"/>
      <c r="V110" s="248"/>
      <c r="W110" s="249"/>
      <c r="X110" s="242"/>
      <c r="Y110" s="243"/>
      <c r="Z110" s="256"/>
      <c r="AA110" s="257"/>
      <c r="AB110" s="258"/>
      <c r="AC110" s="259"/>
      <c r="AD110" s="257"/>
      <c r="AE110" s="257"/>
      <c r="AF110" s="258"/>
      <c r="AG110" s="263" t="s">
        <v>168</v>
      </c>
      <c r="AH110" s="307"/>
      <c r="AI110" s="307"/>
      <c r="AJ110" s="307"/>
      <c r="AK110" s="307"/>
      <c r="AL110" s="307"/>
      <c r="AM110" s="308"/>
    </row>
    <row r="111" spans="2:39" ht="13.5" customHeight="1" x14ac:dyDescent="0.2">
      <c r="B111" s="189">
        <v>9</v>
      </c>
      <c r="C111" s="190"/>
      <c r="D111" s="205" t="s">
        <v>310</v>
      </c>
      <c r="E111" s="206"/>
      <c r="F111" s="206"/>
      <c r="G111" s="206"/>
      <c r="H111" s="206"/>
      <c r="I111" s="206"/>
      <c r="J111" s="206"/>
      <c r="K111" s="207"/>
      <c r="L111" s="305" t="s">
        <v>324</v>
      </c>
      <c r="M111" s="306"/>
      <c r="N111" s="247" t="s">
        <v>177</v>
      </c>
      <c r="O111" s="248"/>
      <c r="P111" s="248"/>
      <c r="Q111" s="248"/>
      <c r="R111" s="249"/>
      <c r="S111" s="247"/>
      <c r="T111" s="248"/>
      <c r="U111" s="248"/>
      <c r="V111" s="248"/>
      <c r="W111" s="249"/>
      <c r="X111" s="242"/>
      <c r="Y111" s="243"/>
      <c r="Z111" s="256"/>
      <c r="AA111" s="257"/>
      <c r="AB111" s="258"/>
      <c r="AC111" s="259"/>
      <c r="AD111" s="257"/>
      <c r="AE111" s="257"/>
      <c r="AF111" s="258"/>
      <c r="AG111" s="263" t="s">
        <v>168</v>
      </c>
      <c r="AH111" s="307"/>
      <c r="AI111" s="307"/>
      <c r="AJ111" s="307"/>
      <c r="AK111" s="307"/>
      <c r="AL111" s="307"/>
      <c r="AM111" s="308"/>
    </row>
    <row r="112" spans="2:39" ht="13.5" customHeight="1" x14ac:dyDescent="0.2">
      <c r="B112" s="189">
        <v>10</v>
      </c>
      <c r="C112" s="190"/>
      <c r="D112" s="202" t="s">
        <v>311</v>
      </c>
      <c r="E112" s="203"/>
      <c r="F112" s="203"/>
      <c r="G112" s="203"/>
      <c r="H112" s="203"/>
      <c r="I112" s="203"/>
      <c r="J112" s="203"/>
      <c r="K112" s="204"/>
      <c r="L112" s="305" t="s">
        <v>324</v>
      </c>
      <c r="M112" s="306"/>
      <c r="N112" s="247" t="s">
        <v>177</v>
      </c>
      <c r="O112" s="248"/>
      <c r="P112" s="248"/>
      <c r="Q112" s="248"/>
      <c r="R112" s="249"/>
      <c r="S112" s="247"/>
      <c r="T112" s="248"/>
      <c r="U112" s="248"/>
      <c r="V112" s="248"/>
      <c r="W112" s="249"/>
      <c r="X112" s="242"/>
      <c r="Y112" s="243"/>
      <c r="Z112" s="256"/>
      <c r="AA112" s="257"/>
      <c r="AB112" s="258"/>
      <c r="AC112" s="259"/>
      <c r="AD112" s="257"/>
      <c r="AE112" s="257"/>
      <c r="AF112" s="258"/>
      <c r="AG112" s="263" t="s">
        <v>168</v>
      </c>
      <c r="AH112" s="307"/>
      <c r="AI112" s="307"/>
      <c r="AJ112" s="307"/>
      <c r="AK112" s="307"/>
      <c r="AL112" s="307"/>
      <c r="AM112" s="308"/>
    </row>
    <row r="113" spans="1:39" ht="13.5" customHeight="1" x14ac:dyDescent="0.2">
      <c r="B113" s="189">
        <v>11</v>
      </c>
      <c r="C113" s="190"/>
      <c r="D113" s="205" t="s">
        <v>312</v>
      </c>
      <c r="E113" s="206"/>
      <c r="F113" s="206"/>
      <c r="G113" s="206"/>
      <c r="H113" s="206"/>
      <c r="I113" s="206"/>
      <c r="J113" s="206"/>
      <c r="K113" s="207"/>
      <c r="L113" s="305" t="s">
        <v>324</v>
      </c>
      <c r="M113" s="306"/>
      <c r="N113" s="247" t="s">
        <v>177</v>
      </c>
      <c r="O113" s="248"/>
      <c r="P113" s="248"/>
      <c r="Q113" s="248"/>
      <c r="R113" s="249"/>
      <c r="S113" s="247"/>
      <c r="T113" s="248"/>
      <c r="U113" s="248"/>
      <c r="V113" s="248"/>
      <c r="W113" s="249"/>
      <c r="X113" s="242"/>
      <c r="Y113" s="243"/>
      <c r="Z113" s="256"/>
      <c r="AA113" s="257"/>
      <c r="AB113" s="258"/>
      <c r="AC113" s="259"/>
      <c r="AD113" s="257"/>
      <c r="AE113" s="257"/>
      <c r="AF113" s="258"/>
      <c r="AG113" s="263" t="s">
        <v>168</v>
      </c>
      <c r="AH113" s="307"/>
      <c r="AI113" s="307"/>
      <c r="AJ113" s="307"/>
      <c r="AK113" s="307"/>
      <c r="AL113" s="307"/>
      <c r="AM113" s="308"/>
    </row>
    <row r="114" spans="1:39" ht="13.5" customHeight="1" x14ac:dyDescent="0.2">
      <c r="B114" s="189">
        <v>12</v>
      </c>
      <c r="C114" s="190"/>
      <c r="D114" s="202" t="s">
        <v>313</v>
      </c>
      <c r="E114" s="203"/>
      <c r="F114" s="203"/>
      <c r="G114" s="203"/>
      <c r="H114" s="203"/>
      <c r="I114" s="203"/>
      <c r="J114" s="203"/>
      <c r="K114" s="204"/>
      <c r="L114" s="305" t="s">
        <v>324</v>
      </c>
      <c r="M114" s="306"/>
      <c r="N114" s="247" t="s">
        <v>177</v>
      </c>
      <c r="O114" s="248"/>
      <c r="P114" s="248"/>
      <c r="Q114" s="248"/>
      <c r="R114" s="249"/>
      <c r="S114" s="247"/>
      <c r="T114" s="248"/>
      <c r="U114" s="248"/>
      <c r="V114" s="248"/>
      <c r="W114" s="249"/>
      <c r="X114" s="242"/>
      <c r="Y114" s="243"/>
      <c r="Z114" s="256"/>
      <c r="AA114" s="257"/>
      <c r="AB114" s="258"/>
      <c r="AC114" s="259"/>
      <c r="AD114" s="257"/>
      <c r="AE114" s="257"/>
      <c r="AF114" s="258"/>
      <c r="AG114" s="263" t="s">
        <v>168</v>
      </c>
      <c r="AH114" s="307"/>
      <c r="AI114" s="307"/>
      <c r="AJ114" s="307"/>
      <c r="AK114" s="307"/>
      <c r="AL114" s="307"/>
      <c r="AM114" s="308"/>
    </row>
    <row r="115" spans="1:39" ht="13.5" customHeight="1" x14ac:dyDescent="0.2">
      <c r="B115" s="189">
        <v>13</v>
      </c>
      <c r="C115" s="190"/>
      <c r="D115" s="205" t="s">
        <v>314</v>
      </c>
      <c r="E115" s="206"/>
      <c r="F115" s="206"/>
      <c r="G115" s="206"/>
      <c r="H115" s="206"/>
      <c r="I115" s="206"/>
      <c r="J115" s="206"/>
      <c r="K115" s="207"/>
      <c r="L115" s="305" t="s">
        <v>324</v>
      </c>
      <c r="M115" s="306"/>
      <c r="N115" s="247" t="s">
        <v>177</v>
      </c>
      <c r="O115" s="248"/>
      <c r="P115" s="248"/>
      <c r="Q115" s="248"/>
      <c r="R115" s="249"/>
      <c r="S115" s="247"/>
      <c r="T115" s="248"/>
      <c r="U115" s="248"/>
      <c r="V115" s="248"/>
      <c r="W115" s="249"/>
      <c r="X115" s="242"/>
      <c r="Y115" s="243"/>
      <c r="Z115" s="256"/>
      <c r="AA115" s="257"/>
      <c r="AB115" s="258"/>
      <c r="AC115" s="259"/>
      <c r="AD115" s="257"/>
      <c r="AE115" s="257"/>
      <c r="AF115" s="258"/>
      <c r="AG115" s="263" t="s">
        <v>168</v>
      </c>
      <c r="AH115" s="307"/>
      <c r="AI115" s="307"/>
      <c r="AJ115" s="307"/>
      <c r="AK115" s="307"/>
      <c r="AL115" s="307"/>
      <c r="AM115" s="308"/>
    </row>
    <row r="116" spans="1:39" ht="13.5" customHeight="1" x14ac:dyDescent="0.2">
      <c r="B116" s="189">
        <v>14</v>
      </c>
      <c r="C116" s="190"/>
      <c r="D116" s="202" t="s">
        <v>315</v>
      </c>
      <c r="E116" s="203"/>
      <c r="F116" s="203"/>
      <c r="G116" s="203"/>
      <c r="H116" s="203"/>
      <c r="I116" s="203"/>
      <c r="J116" s="203"/>
      <c r="K116" s="204"/>
      <c r="L116" s="305" t="s">
        <v>324</v>
      </c>
      <c r="M116" s="306"/>
      <c r="N116" s="247" t="s">
        <v>177</v>
      </c>
      <c r="O116" s="248"/>
      <c r="P116" s="248"/>
      <c r="Q116" s="248"/>
      <c r="R116" s="249"/>
      <c r="S116" s="247"/>
      <c r="T116" s="248"/>
      <c r="U116" s="248"/>
      <c r="V116" s="248"/>
      <c r="W116" s="249"/>
      <c r="X116" s="242"/>
      <c r="Y116" s="243"/>
      <c r="Z116" s="256"/>
      <c r="AA116" s="257"/>
      <c r="AB116" s="258"/>
      <c r="AC116" s="259"/>
      <c r="AD116" s="257"/>
      <c r="AE116" s="257"/>
      <c r="AF116" s="258"/>
      <c r="AG116" s="263" t="s">
        <v>168</v>
      </c>
      <c r="AH116" s="307"/>
      <c r="AI116" s="307"/>
      <c r="AJ116" s="307"/>
      <c r="AK116" s="307"/>
      <c r="AL116" s="307"/>
      <c r="AM116" s="308"/>
    </row>
    <row r="117" spans="1:39" ht="13.5" customHeight="1" x14ac:dyDescent="0.2">
      <c r="B117" s="189">
        <v>15</v>
      </c>
      <c r="C117" s="190"/>
      <c r="D117" s="202" t="s">
        <v>316</v>
      </c>
      <c r="E117" s="203"/>
      <c r="F117" s="203"/>
      <c r="G117" s="203"/>
      <c r="H117" s="203"/>
      <c r="I117" s="203"/>
      <c r="J117" s="203"/>
      <c r="K117" s="204"/>
      <c r="L117" s="305" t="s">
        <v>163</v>
      </c>
      <c r="M117" s="306"/>
      <c r="N117" s="247" t="s">
        <v>164</v>
      </c>
      <c r="O117" s="248"/>
      <c r="P117" s="248"/>
      <c r="Q117" s="248"/>
      <c r="R117" s="249"/>
      <c r="S117" s="247"/>
      <c r="T117" s="248"/>
      <c r="U117" s="248"/>
      <c r="V117" s="248"/>
      <c r="W117" s="249"/>
      <c r="X117" s="242"/>
      <c r="Y117" s="243"/>
      <c r="Z117" s="256"/>
      <c r="AA117" s="257"/>
      <c r="AB117" s="258"/>
      <c r="AC117" s="259"/>
      <c r="AD117" s="257"/>
      <c r="AE117" s="257"/>
      <c r="AF117" s="258"/>
      <c r="AG117" s="263" t="s">
        <v>168</v>
      </c>
      <c r="AH117" s="307"/>
      <c r="AI117" s="307"/>
      <c r="AJ117" s="307"/>
      <c r="AK117" s="307"/>
      <c r="AL117" s="307"/>
      <c r="AM117" s="308"/>
    </row>
    <row r="118" spans="1:39" ht="13.5" customHeight="1" x14ac:dyDescent="0.2">
      <c r="B118" s="189">
        <v>16</v>
      </c>
      <c r="C118" s="190"/>
      <c r="D118" s="202" t="s">
        <v>317</v>
      </c>
      <c r="E118" s="203"/>
      <c r="F118" s="203"/>
      <c r="G118" s="203"/>
      <c r="H118" s="203"/>
      <c r="I118" s="203"/>
      <c r="J118" s="203"/>
      <c r="K118" s="204"/>
      <c r="L118" s="305" t="s">
        <v>163</v>
      </c>
      <c r="M118" s="306"/>
      <c r="N118" s="247" t="s">
        <v>164</v>
      </c>
      <c r="O118" s="248"/>
      <c r="P118" s="248"/>
      <c r="Q118" s="248"/>
      <c r="R118" s="249"/>
      <c r="S118" s="247"/>
      <c r="T118" s="248"/>
      <c r="U118" s="248"/>
      <c r="V118" s="248"/>
      <c r="W118" s="249"/>
      <c r="X118" s="242"/>
      <c r="Y118" s="243"/>
      <c r="Z118" s="256"/>
      <c r="AA118" s="257"/>
      <c r="AB118" s="258"/>
      <c r="AC118" s="259"/>
      <c r="AD118" s="257"/>
      <c r="AE118" s="257"/>
      <c r="AF118" s="258"/>
      <c r="AG118" s="263" t="s">
        <v>168</v>
      </c>
      <c r="AH118" s="307"/>
      <c r="AI118" s="307"/>
      <c r="AJ118" s="307"/>
      <c r="AK118" s="307"/>
      <c r="AL118" s="307"/>
      <c r="AM118" s="308"/>
    </row>
    <row r="119" spans="1:39" ht="13.5" customHeight="1" x14ac:dyDescent="0.2">
      <c r="B119" s="189">
        <v>17</v>
      </c>
      <c r="C119" s="190"/>
      <c r="D119" s="205" t="s">
        <v>281</v>
      </c>
      <c r="E119" s="206"/>
      <c r="F119" s="206"/>
      <c r="G119" s="206"/>
      <c r="H119" s="206"/>
      <c r="I119" s="206"/>
      <c r="J119" s="206"/>
      <c r="K119" s="207"/>
      <c r="L119" s="305" t="s">
        <v>324</v>
      </c>
      <c r="M119" s="306"/>
      <c r="N119" s="247" t="s">
        <v>177</v>
      </c>
      <c r="O119" s="248"/>
      <c r="P119" s="248"/>
      <c r="Q119" s="248"/>
      <c r="R119" s="249"/>
      <c r="S119" s="247"/>
      <c r="T119" s="248"/>
      <c r="U119" s="248"/>
      <c r="V119" s="248"/>
      <c r="W119" s="249"/>
      <c r="X119" s="242"/>
      <c r="Y119" s="243"/>
      <c r="Z119" s="256"/>
      <c r="AA119" s="257"/>
      <c r="AB119" s="258"/>
      <c r="AC119" s="259"/>
      <c r="AD119" s="257"/>
      <c r="AE119" s="257"/>
      <c r="AF119" s="258"/>
      <c r="AG119" s="263" t="s">
        <v>168</v>
      </c>
      <c r="AH119" s="307"/>
      <c r="AI119" s="307"/>
      <c r="AJ119" s="307"/>
      <c r="AK119" s="307"/>
      <c r="AL119" s="307"/>
      <c r="AM119" s="308"/>
    </row>
    <row r="120" spans="1:39" ht="13.5" customHeight="1" x14ac:dyDescent="0.2">
      <c r="B120" s="189">
        <v>18</v>
      </c>
      <c r="C120" s="190"/>
      <c r="D120" s="202" t="s">
        <v>318</v>
      </c>
      <c r="E120" s="203"/>
      <c r="F120" s="203"/>
      <c r="G120" s="203"/>
      <c r="H120" s="203"/>
      <c r="I120" s="203"/>
      <c r="J120" s="203"/>
      <c r="K120" s="204"/>
      <c r="L120" s="305" t="s">
        <v>163</v>
      </c>
      <c r="M120" s="306"/>
      <c r="N120" s="247" t="s">
        <v>164</v>
      </c>
      <c r="O120" s="248"/>
      <c r="P120" s="248"/>
      <c r="Q120" s="248"/>
      <c r="R120" s="249"/>
      <c r="S120" s="247"/>
      <c r="T120" s="248"/>
      <c r="U120" s="248"/>
      <c r="V120" s="248"/>
      <c r="W120" s="249"/>
      <c r="X120" s="242"/>
      <c r="Y120" s="243"/>
      <c r="Z120" s="256"/>
      <c r="AA120" s="257"/>
      <c r="AB120" s="258"/>
      <c r="AC120" s="259"/>
      <c r="AD120" s="257"/>
      <c r="AE120" s="257"/>
      <c r="AF120" s="258"/>
      <c r="AG120" s="263" t="s">
        <v>168</v>
      </c>
      <c r="AH120" s="307"/>
      <c r="AI120" s="307"/>
      <c r="AJ120" s="307"/>
      <c r="AK120" s="307"/>
      <c r="AL120" s="307"/>
      <c r="AM120" s="308"/>
    </row>
    <row r="121" spans="1:39" ht="13.5" customHeight="1" x14ac:dyDescent="0.2">
      <c r="B121" s="189">
        <v>19</v>
      </c>
      <c r="C121" s="190"/>
      <c r="D121" s="205" t="s">
        <v>319</v>
      </c>
      <c r="E121" s="206"/>
      <c r="F121" s="206"/>
      <c r="G121" s="206"/>
      <c r="H121" s="206"/>
      <c r="I121" s="206"/>
      <c r="J121" s="206"/>
      <c r="K121" s="207"/>
      <c r="L121" s="305" t="s">
        <v>324</v>
      </c>
      <c r="M121" s="306"/>
      <c r="N121" s="247" t="s">
        <v>177</v>
      </c>
      <c r="O121" s="248"/>
      <c r="P121" s="248"/>
      <c r="Q121" s="248"/>
      <c r="R121" s="249"/>
      <c r="S121" s="247"/>
      <c r="T121" s="248"/>
      <c r="U121" s="248"/>
      <c r="V121" s="248"/>
      <c r="W121" s="249"/>
      <c r="X121" s="242"/>
      <c r="Y121" s="243"/>
      <c r="Z121" s="256"/>
      <c r="AA121" s="257"/>
      <c r="AB121" s="258"/>
      <c r="AC121" s="259"/>
      <c r="AD121" s="257"/>
      <c r="AE121" s="257"/>
      <c r="AF121" s="258"/>
      <c r="AG121" s="263" t="s">
        <v>168</v>
      </c>
      <c r="AH121" s="307"/>
      <c r="AI121" s="307"/>
      <c r="AJ121" s="307"/>
      <c r="AK121" s="307"/>
      <c r="AL121" s="307"/>
      <c r="AM121" s="308"/>
    </row>
    <row r="122" spans="1:39" ht="13.5" customHeight="1" x14ac:dyDescent="0.2">
      <c r="B122" s="209">
        <v>20</v>
      </c>
      <c r="C122" s="210"/>
      <c r="D122" s="211" t="s">
        <v>320</v>
      </c>
      <c r="E122" s="212"/>
      <c r="F122" s="212"/>
      <c r="G122" s="212"/>
      <c r="H122" s="212"/>
      <c r="I122" s="212"/>
      <c r="J122" s="212"/>
      <c r="K122" s="213"/>
      <c r="L122" s="309" t="s">
        <v>324</v>
      </c>
      <c r="M122" s="310"/>
      <c r="N122" s="228" t="s">
        <v>177</v>
      </c>
      <c r="O122" s="229"/>
      <c r="P122" s="229"/>
      <c r="Q122" s="229"/>
      <c r="R122" s="230"/>
      <c r="S122" s="231" t="s">
        <v>177</v>
      </c>
      <c r="T122" s="232"/>
      <c r="U122" s="232"/>
      <c r="V122" s="232"/>
      <c r="W122" s="233"/>
      <c r="X122" s="234" t="s">
        <v>396</v>
      </c>
      <c r="Y122" s="235"/>
      <c r="Z122" s="221" t="s">
        <v>397</v>
      </c>
      <c r="AA122" s="222"/>
      <c r="AB122" s="223"/>
      <c r="AC122" s="224">
        <v>44915</v>
      </c>
      <c r="AD122" s="222"/>
      <c r="AE122" s="222"/>
      <c r="AF122" s="223"/>
      <c r="AG122" s="273"/>
      <c r="AH122" s="311"/>
      <c r="AI122" s="311"/>
      <c r="AJ122" s="311"/>
      <c r="AK122" s="311"/>
      <c r="AL122" s="311"/>
      <c r="AM122" s="312"/>
    </row>
    <row r="123" spans="1:39" ht="13.5" customHeight="1" x14ac:dyDescent="0.2">
      <c r="B123" s="189">
        <v>21</v>
      </c>
      <c r="C123" s="190"/>
      <c r="D123" s="205" t="s">
        <v>321</v>
      </c>
      <c r="E123" s="206"/>
      <c r="F123" s="206"/>
      <c r="G123" s="206"/>
      <c r="H123" s="206"/>
      <c r="I123" s="206"/>
      <c r="J123" s="206"/>
      <c r="K123" s="207"/>
      <c r="L123" s="305" t="s">
        <v>324</v>
      </c>
      <c r="M123" s="306"/>
      <c r="N123" s="247" t="s">
        <v>177</v>
      </c>
      <c r="O123" s="248"/>
      <c r="P123" s="248"/>
      <c r="Q123" s="248"/>
      <c r="R123" s="249"/>
      <c r="S123" s="247"/>
      <c r="T123" s="248"/>
      <c r="U123" s="248"/>
      <c r="V123" s="248"/>
      <c r="W123" s="249"/>
      <c r="X123" s="242"/>
      <c r="Y123" s="243"/>
      <c r="Z123" s="256"/>
      <c r="AA123" s="257"/>
      <c r="AB123" s="258"/>
      <c r="AC123" s="259"/>
      <c r="AD123" s="257"/>
      <c r="AE123" s="257"/>
      <c r="AF123" s="258"/>
      <c r="AG123" s="263" t="s">
        <v>168</v>
      </c>
      <c r="AH123" s="307"/>
      <c r="AI123" s="307"/>
      <c r="AJ123" s="307"/>
      <c r="AK123" s="307"/>
      <c r="AL123" s="307"/>
      <c r="AM123" s="308"/>
    </row>
    <row r="124" spans="1:39" ht="13.5" customHeight="1" x14ac:dyDescent="0.2">
      <c r="B124" s="209">
        <v>22</v>
      </c>
      <c r="C124" s="210"/>
      <c r="D124" s="211" t="s">
        <v>322</v>
      </c>
      <c r="E124" s="212"/>
      <c r="F124" s="212"/>
      <c r="G124" s="212"/>
      <c r="H124" s="212"/>
      <c r="I124" s="212"/>
      <c r="J124" s="212"/>
      <c r="K124" s="213"/>
      <c r="L124" s="309" t="s">
        <v>163</v>
      </c>
      <c r="M124" s="310"/>
      <c r="N124" s="228" t="s">
        <v>164</v>
      </c>
      <c r="O124" s="229"/>
      <c r="P124" s="229"/>
      <c r="Q124" s="229"/>
      <c r="R124" s="230"/>
      <c r="S124" s="231" t="s">
        <v>164</v>
      </c>
      <c r="T124" s="232"/>
      <c r="U124" s="232"/>
      <c r="V124" s="232"/>
      <c r="W124" s="233"/>
      <c r="X124" s="234" t="s">
        <v>396</v>
      </c>
      <c r="Y124" s="235"/>
      <c r="Z124" s="221" t="s">
        <v>397</v>
      </c>
      <c r="AA124" s="222"/>
      <c r="AB124" s="223"/>
      <c r="AC124" s="224">
        <v>44915</v>
      </c>
      <c r="AD124" s="222"/>
      <c r="AE124" s="222"/>
      <c r="AF124" s="223"/>
      <c r="AG124" s="273"/>
      <c r="AH124" s="311"/>
      <c r="AI124" s="311"/>
      <c r="AJ124" s="311"/>
      <c r="AK124" s="311"/>
      <c r="AL124" s="311"/>
      <c r="AM124" s="312"/>
    </row>
    <row r="125" spans="1:39" ht="13.5" customHeight="1" x14ac:dyDescent="0.2">
      <c r="B125" s="209">
        <v>23</v>
      </c>
      <c r="C125" s="210"/>
      <c r="D125" s="211" t="s">
        <v>323</v>
      </c>
      <c r="E125" s="212"/>
      <c r="F125" s="212"/>
      <c r="G125" s="212"/>
      <c r="H125" s="212"/>
      <c r="I125" s="212"/>
      <c r="J125" s="212"/>
      <c r="K125" s="213"/>
      <c r="L125" s="309" t="s">
        <v>163</v>
      </c>
      <c r="M125" s="310"/>
      <c r="N125" s="228" t="s">
        <v>164</v>
      </c>
      <c r="O125" s="229"/>
      <c r="P125" s="229"/>
      <c r="Q125" s="229"/>
      <c r="R125" s="230"/>
      <c r="S125" s="231" t="s">
        <v>164</v>
      </c>
      <c r="T125" s="232"/>
      <c r="U125" s="232"/>
      <c r="V125" s="232"/>
      <c r="W125" s="233"/>
      <c r="X125" s="234" t="s">
        <v>396</v>
      </c>
      <c r="Y125" s="235"/>
      <c r="Z125" s="221" t="s">
        <v>397</v>
      </c>
      <c r="AA125" s="222"/>
      <c r="AB125" s="223"/>
      <c r="AC125" s="224">
        <v>44915</v>
      </c>
      <c r="AD125" s="222"/>
      <c r="AE125" s="222"/>
      <c r="AF125" s="223"/>
      <c r="AG125" s="273"/>
      <c r="AH125" s="311"/>
      <c r="AI125" s="311"/>
      <c r="AJ125" s="311"/>
      <c r="AK125" s="311"/>
      <c r="AL125" s="311"/>
      <c r="AM125" s="312"/>
    </row>
    <row r="128" spans="1:39" x14ac:dyDescent="0.2">
      <c r="A128" s="128" t="s">
        <v>41</v>
      </c>
      <c r="B128" s="129"/>
      <c r="C128" s="129"/>
      <c r="D128" s="129"/>
      <c r="E128" s="129"/>
      <c r="F128" s="128" t="s">
        <v>100</v>
      </c>
      <c r="G128" s="129"/>
      <c r="H128" s="129"/>
      <c r="I128" s="129"/>
      <c r="J128" s="129"/>
      <c r="K128" s="129"/>
      <c r="L128" s="129"/>
      <c r="M128" s="129"/>
      <c r="N128" s="129"/>
      <c r="O128" s="129"/>
      <c r="P128" s="130"/>
      <c r="AL128" s="131"/>
    </row>
    <row r="129" spans="1:55" s="131" customFormat="1" x14ac:dyDescent="0.2">
      <c r="A129" s="132" t="s">
        <v>169</v>
      </c>
      <c r="B129" s="133"/>
      <c r="C129" s="133"/>
      <c r="D129" s="133"/>
      <c r="E129" s="133"/>
      <c r="F129" s="132" t="s">
        <v>170</v>
      </c>
      <c r="G129" s="133"/>
      <c r="H129" s="133"/>
      <c r="I129" s="133"/>
      <c r="J129" s="133"/>
      <c r="K129" s="133"/>
      <c r="L129" s="133"/>
      <c r="M129" s="133"/>
      <c r="N129" s="133"/>
      <c r="O129" s="133"/>
      <c r="P129" s="134"/>
    </row>
    <row r="131" spans="1:55" x14ac:dyDescent="0.2">
      <c r="B131" s="135"/>
      <c r="C131" s="136"/>
      <c r="D131" s="137" t="s">
        <v>171</v>
      </c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5"/>
      <c r="AD131" s="139"/>
      <c r="AE131" s="139"/>
      <c r="AF131" s="139"/>
      <c r="AG131" s="136"/>
      <c r="AH131" s="135"/>
      <c r="AI131" s="139"/>
      <c r="AJ131" s="139"/>
      <c r="AK131" s="139"/>
      <c r="AL131" s="136"/>
      <c r="AM131" s="135"/>
      <c r="AN131" s="136"/>
      <c r="AO131" s="135"/>
      <c r="AP131" s="139"/>
      <c r="AQ131" s="136"/>
      <c r="AR131" s="135"/>
      <c r="AS131" s="139"/>
      <c r="AT131" s="139"/>
      <c r="AU131" s="136"/>
      <c r="AV131" s="135"/>
      <c r="AW131" s="139"/>
      <c r="AX131" s="139"/>
      <c r="AY131" s="139"/>
      <c r="AZ131" s="139"/>
      <c r="BA131" s="139"/>
      <c r="BB131" s="136"/>
    </row>
    <row r="132" spans="1:55" x14ac:dyDescent="0.2">
      <c r="B132" s="146" t="s">
        <v>103</v>
      </c>
      <c r="C132" s="147"/>
      <c r="D132" s="284" t="s">
        <v>172</v>
      </c>
      <c r="E132" s="285"/>
      <c r="F132" s="285"/>
      <c r="G132" s="285"/>
      <c r="H132" s="285"/>
      <c r="I132" s="285"/>
      <c r="J132" s="285"/>
      <c r="K132" s="286"/>
      <c r="L132" s="284" t="s">
        <v>173</v>
      </c>
      <c r="M132" s="285"/>
      <c r="N132" s="285"/>
      <c r="O132" s="285"/>
      <c r="P132" s="286"/>
      <c r="Q132" s="285" t="s">
        <v>174</v>
      </c>
      <c r="R132" s="285"/>
      <c r="S132" s="285"/>
      <c r="T132" s="285"/>
      <c r="U132" s="285"/>
      <c r="V132" s="285"/>
      <c r="W132" s="285"/>
      <c r="X132" s="285"/>
      <c r="Y132" s="285"/>
      <c r="Z132" s="286"/>
      <c r="AA132" s="284" t="s">
        <v>376</v>
      </c>
      <c r="AB132" s="286"/>
      <c r="AC132" s="148" t="s">
        <v>104</v>
      </c>
      <c r="AD132" s="149"/>
      <c r="AE132" s="149"/>
      <c r="AF132" s="149"/>
      <c r="AG132" s="150"/>
      <c r="AH132" s="148" t="s">
        <v>105</v>
      </c>
      <c r="AI132" s="149"/>
      <c r="AJ132" s="149"/>
      <c r="AK132" s="149"/>
      <c r="AL132" s="150"/>
      <c r="AM132" s="148" t="s">
        <v>106</v>
      </c>
      <c r="AN132" s="150"/>
      <c r="AO132" s="148" t="s">
        <v>156</v>
      </c>
      <c r="AP132" s="149"/>
      <c r="AQ132" s="150"/>
      <c r="AR132" s="148" t="s">
        <v>108</v>
      </c>
      <c r="AS132" s="149"/>
      <c r="AT132" s="149"/>
      <c r="AU132" s="150"/>
      <c r="AV132" s="148" t="s">
        <v>109</v>
      </c>
      <c r="AW132" s="149"/>
      <c r="AX132" s="149"/>
      <c r="AY132" s="149"/>
      <c r="AZ132" s="149"/>
      <c r="BA132" s="149"/>
      <c r="BB132" s="150"/>
    </row>
    <row r="133" spans="1:55" ht="27" customHeight="1" x14ac:dyDescent="0.2">
      <c r="A133" s="214"/>
      <c r="B133" s="151">
        <v>1</v>
      </c>
      <c r="C133" s="152"/>
      <c r="D133" s="298" t="s">
        <v>326</v>
      </c>
      <c r="E133" s="293"/>
      <c r="F133" s="293"/>
      <c r="G133" s="293"/>
      <c r="H133" s="293"/>
      <c r="I133" s="293"/>
      <c r="J133" s="293"/>
      <c r="K133" s="294"/>
      <c r="L133" s="292" t="s">
        <v>327</v>
      </c>
      <c r="M133" s="293"/>
      <c r="N133" s="293"/>
      <c r="O133" s="293"/>
      <c r="P133" s="294"/>
      <c r="Q133" s="295" t="s">
        <v>328</v>
      </c>
      <c r="R133" s="296"/>
      <c r="S133" s="296"/>
      <c r="T133" s="296"/>
      <c r="U133" s="296"/>
      <c r="V133" s="296"/>
      <c r="W133" s="296"/>
      <c r="X133" s="296"/>
      <c r="Y133" s="296"/>
      <c r="Z133" s="297"/>
      <c r="AA133" s="302"/>
      <c r="AB133" s="303"/>
      <c r="AC133" s="231" t="s">
        <v>175</v>
      </c>
      <c r="AD133" s="232"/>
      <c r="AE133" s="232"/>
      <c r="AF133" s="232"/>
      <c r="AG133" s="233"/>
      <c r="AH133" s="231" t="s">
        <v>437</v>
      </c>
      <c r="AI133" s="232"/>
      <c r="AJ133" s="232"/>
      <c r="AK133" s="232"/>
      <c r="AL133" s="233"/>
      <c r="AM133" s="234" t="s">
        <v>396</v>
      </c>
      <c r="AN133" s="235"/>
      <c r="AO133" s="221" t="s">
        <v>397</v>
      </c>
      <c r="AP133" s="222"/>
      <c r="AQ133" s="223"/>
      <c r="AR133" s="224">
        <v>44915</v>
      </c>
      <c r="AS133" s="222"/>
      <c r="AT133" s="222"/>
      <c r="AU133" s="223"/>
      <c r="AV133" s="291"/>
      <c r="AW133" s="232"/>
      <c r="AX133" s="232"/>
      <c r="AY133" s="232"/>
      <c r="AZ133" s="232"/>
      <c r="BA133" s="232"/>
      <c r="BB133" s="233"/>
    </row>
    <row r="134" spans="1:55" ht="27" customHeight="1" x14ac:dyDescent="0.2">
      <c r="A134" s="214"/>
      <c r="B134" s="151">
        <v>2</v>
      </c>
      <c r="C134" s="152"/>
      <c r="D134" s="298" t="s">
        <v>329</v>
      </c>
      <c r="E134" s="293"/>
      <c r="F134" s="293"/>
      <c r="G134" s="293"/>
      <c r="H134" s="293"/>
      <c r="I134" s="293"/>
      <c r="J134" s="293"/>
      <c r="K134" s="294"/>
      <c r="L134" s="292" t="s">
        <v>330</v>
      </c>
      <c r="M134" s="293"/>
      <c r="N134" s="293"/>
      <c r="O134" s="293"/>
      <c r="P134" s="294"/>
      <c r="Q134" s="295" t="s">
        <v>331</v>
      </c>
      <c r="R134" s="296"/>
      <c r="S134" s="296"/>
      <c r="T134" s="296"/>
      <c r="U134" s="296"/>
      <c r="V134" s="296"/>
      <c r="W134" s="296"/>
      <c r="X134" s="296"/>
      <c r="Y134" s="296"/>
      <c r="Z134" s="297"/>
      <c r="AA134" s="302"/>
      <c r="AB134" s="303"/>
      <c r="AC134" s="231" t="s">
        <v>175</v>
      </c>
      <c r="AD134" s="232"/>
      <c r="AE134" s="232"/>
      <c r="AF134" s="232"/>
      <c r="AG134" s="233"/>
      <c r="AH134" s="231" t="s">
        <v>437</v>
      </c>
      <c r="AI134" s="232"/>
      <c r="AJ134" s="232"/>
      <c r="AK134" s="232"/>
      <c r="AL134" s="233"/>
      <c r="AM134" s="234" t="s">
        <v>396</v>
      </c>
      <c r="AN134" s="235"/>
      <c r="AO134" s="221" t="s">
        <v>397</v>
      </c>
      <c r="AP134" s="222"/>
      <c r="AQ134" s="223"/>
      <c r="AR134" s="224">
        <v>44915</v>
      </c>
      <c r="AS134" s="222"/>
      <c r="AT134" s="222"/>
      <c r="AU134" s="223"/>
      <c r="AV134" s="291"/>
      <c r="AW134" s="232"/>
      <c r="AX134" s="232"/>
      <c r="AY134" s="232"/>
      <c r="AZ134" s="232"/>
      <c r="BA134" s="232"/>
      <c r="BB134" s="233"/>
    </row>
    <row r="135" spans="1:55" ht="27" customHeight="1" x14ac:dyDescent="0.2">
      <c r="A135" s="214"/>
      <c r="B135" s="151">
        <v>3</v>
      </c>
      <c r="C135" s="152"/>
      <c r="D135" s="298" t="s">
        <v>332</v>
      </c>
      <c r="E135" s="293"/>
      <c r="F135" s="293"/>
      <c r="G135" s="293"/>
      <c r="H135" s="293"/>
      <c r="I135" s="293"/>
      <c r="J135" s="293"/>
      <c r="K135" s="294"/>
      <c r="L135" s="313" t="s">
        <v>333</v>
      </c>
      <c r="M135" s="293"/>
      <c r="N135" s="293"/>
      <c r="O135" s="293"/>
      <c r="P135" s="294"/>
      <c r="Q135" s="295" t="s">
        <v>331</v>
      </c>
      <c r="R135" s="296"/>
      <c r="S135" s="296"/>
      <c r="T135" s="296"/>
      <c r="U135" s="296"/>
      <c r="V135" s="296"/>
      <c r="W135" s="296"/>
      <c r="X135" s="296"/>
      <c r="Y135" s="296"/>
      <c r="Z135" s="297"/>
      <c r="AA135" s="302"/>
      <c r="AB135" s="303"/>
      <c r="AC135" s="231" t="s">
        <v>175</v>
      </c>
      <c r="AD135" s="232"/>
      <c r="AE135" s="232"/>
      <c r="AF135" s="232"/>
      <c r="AG135" s="233"/>
      <c r="AH135" s="231" t="s">
        <v>437</v>
      </c>
      <c r="AI135" s="232"/>
      <c r="AJ135" s="232"/>
      <c r="AK135" s="232"/>
      <c r="AL135" s="233"/>
      <c r="AM135" s="234" t="s">
        <v>396</v>
      </c>
      <c r="AN135" s="235"/>
      <c r="AO135" s="221" t="s">
        <v>397</v>
      </c>
      <c r="AP135" s="222"/>
      <c r="AQ135" s="223"/>
      <c r="AR135" s="224">
        <v>44915</v>
      </c>
      <c r="AS135" s="222"/>
      <c r="AT135" s="222"/>
      <c r="AU135" s="223"/>
      <c r="AV135" s="291"/>
      <c r="AW135" s="232"/>
      <c r="AX135" s="232"/>
      <c r="AY135" s="232"/>
      <c r="AZ135" s="232"/>
      <c r="BA135" s="232"/>
      <c r="BB135" s="233"/>
    </row>
    <row r="136" spans="1:55" ht="27" customHeight="1" x14ac:dyDescent="0.2">
      <c r="A136" s="214"/>
      <c r="B136" s="151">
        <v>4</v>
      </c>
      <c r="C136" s="152"/>
      <c r="D136" s="298" t="s">
        <v>332</v>
      </c>
      <c r="E136" s="293"/>
      <c r="F136" s="293"/>
      <c r="G136" s="293"/>
      <c r="H136" s="293"/>
      <c r="I136" s="293"/>
      <c r="J136" s="293"/>
      <c r="K136" s="294"/>
      <c r="L136" s="292" t="s">
        <v>334</v>
      </c>
      <c r="M136" s="293"/>
      <c r="N136" s="293"/>
      <c r="O136" s="293"/>
      <c r="P136" s="294"/>
      <c r="Q136" s="295" t="s">
        <v>335</v>
      </c>
      <c r="R136" s="296"/>
      <c r="S136" s="296"/>
      <c r="T136" s="296"/>
      <c r="U136" s="296"/>
      <c r="V136" s="296"/>
      <c r="W136" s="296"/>
      <c r="X136" s="296"/>
      <c r="Y136" s="296"/>
      <c r="Z136" s="297"/>
      <c r="AA136" s="302">
        <v>50</v>
      </c>
      <c r="AB136" s="303"/>
      <c r="AC136" s="231" t="s">
        <v>175</v>
      </c>
      <c r="AD136" s="232"/>
      <c r="AE136" s="232"/>
      <c r="AF136" s="232"/>
      <c r="AG136" s="233"/>
      <c r="AH136" s="231" t="s">
        <v>437</v>
      </c>
      <c r="AI136" s="232"/>
      <c r="AJ136" s="232"/>
      <c r="AK136" s="232"/>
      <c r="AL136" s="233"/>
      <c r="AM136" s="234" t="s">
        <v>396</v>
      </c>
      <c r="AN136" s="235"/>
      <c r="AO136" s="221" t="s">
        <v>397</v>
      </c>
      <c r="AP136" s="222"/>
      <c r="AQ136" s="223"/>
      <c r="AR136" s="224">
        <v>44915</v>
      </c>
      <c r="AS136" s="222"/>
      <c r="AT136" s="222"/>
      <c r="AU136" s="223"/>
      <c r="AV136" s="291"/>
      <c r="AW136" s="232"/>
      <c r="AX136" s="232"/>
      <c r="AY136" s="232"/>
      <c r="AZ136" s="232"/>
      <c r="BA136" s="232"/>
      <c r="BB136" s="233"/>
    </row>
    <row r="137" spans="1:55" ht="27" customHeight="1" x14ac:dyDescent="0.2">
      <c r="A137" s="214"/>
      <c r="B137" s="151">
        <v>5</v>
      </c>
      <c r="C137" s="152"/>
      <c r="D137" s="298" t="s">
        <v>336</v>
      </c>
      <c r="E137" s="293"/>
      <c r="F137" s="293"/>
      <c r="G137" s="293"/>
      <c r="H137" s="293"/>
      <c r="I137" s="293"/>
      <c r="J137" s="293"/>
      <c r="K137" s="294"/>
      <c r="L137" s="292" t="s">
        <v>337</v>
      </c>
      <c r="M137" s="293"/>
      <c r="N137" s="293"/>
      <c r="O137" s="293"/>
      <c r="P137" s="294"/>
      <c r="Q137" s="295" t="s">
        <v>338</v>
      </c>
      <c r="R137" s="296"/>
      <c r="S137" s="296"/>
      <c r="T137" s="296"/>
      <c r="U137" s="296"/>
      <c r="V137" s="296"/>
      <c r="W137" s="296"/>
      <c r="X137" s="296"/>
      <c r="Y137" s="296"/>
      <c r="Z137" s="297"/>
      <c r="AA137" s="302"/>
      <c r="AB137" s="303"/>
      <c r="AC137" s="231" t="s">
        <v>175</v>
      </c>
      <c r="AD137" s="232"/>
      <c r="AE137" s="232"/>
      <c r="AF137" s="232"/>
      <c r="AG137" s="233"/>
      <c r="AH137" s="231" t="s">
        <v>437</v>
      </c>
      <c r="AI137" s="232"/>
      <c r="AJ137" s="232"/>
      <c r="AK137" s="232"/>
      <c r="AL137" s="233"/>
      <c r="AM137" s="234" t="s">
        <v>396</v>
      </c>
      <c r="AN137" s="235"/>
      <c r="AO137" s="221" t="s">
        <v>397</v>
      </c>
      <c r="AP137" s="222"/>
      <c r="AQ137" s="223"/>
      <c r="AR137" s="224">
        <v>44915</v>
      </c>
      <c r="AS137" s="222"/>
      <c r="AT137" s="222"/>
      <c r="AU137" s="223"/>
      <c r="AV137" s="291"/>
      <c r="AW137" s="232"/>
      <c r="AX137" s="232"/>
      <c r="AY137" s="232"/>
      <c r="AZ137" s="232"/>
      <c r="BA137" s="232"/>
      <c r="BB137" s="233"/>
    </row>
    <row r="138" spans="1:55" ht="52.5" customHeight="1" x14ac:dyDescent="0.2">
      <c r="A138" s="214"/>
      <c r="B138" s="151">
        <v>6</v>
      </c>
      <c r="C138" s="152"/>
      <c r="D138" s="298" t="s">
        <v>339</v>
      </c>
      <c r="E138" s="293"/>
      <c r="F138" s="293"/>
      <c r="G138" s="293"/>
      <c r="H138" s="293"/>
      <c r="I138" s="293"/>
      <c r="J138" s="293"/>
      <c r="K138" s="294"/>
      <c r="L138" s="292" t="s">
        <v>340</v>
      </c>
      <c r="M138" s="293"/>
      <c r="N138" s="293"/>
      <c r="O138" s="293"/>
      <c r="P138" s="294"/>
      <c r="Q138" s="299" t="s">
        <v>456</v>
      </c>
      <c r="R138" s="300"/>
      <c r="S138" s="300"/>
      <c r="T138" s="300"/>
      <c r="U138" s="300"/>
      <c r="V138" s="300"/>
      <c r="W138" s="300"/>
      <c r="X138" s="300"/>
      <c r="Y138" s="300"/>
      <c r="Z138" s="301"/>
      <c r="AA138" s="302"/>
      <c r="AB138" s="303"/>
      <c r="AC138" s="231" t="s">
        <v>175</v>
      </c>
      <c r="AD138" s="232"/>
      <c r="AE138" s="232"/>
      <c r="AF138" s="232"/>
      <c r="AG138" s="233"/>
      <c r="AH138" s="231" t="s">
        <v>437</v>
      </c>
      <c r="AI138" s="232"/>
      <c r="AJ138" s="232"/>
      <c r="AK138" s="232"/>
      <c r="AL138" s="233"/>
      <c r="AM138" s="234" t="s">
        <v>396</v>
      </c>
      <c r="AN138" s="235"/>
      <c r="AO138" s="221" t="s">
        <v>397</v>
      </c>
      <c r="AP138" s="222"/>
      <c r="AQ138" s="223"/>
      <c r="AR138" s="224">
        <v>44915</v>
      </c>
      <c r="AS138" s="222"/>
      <c r="AT138" s="222"/>
      <c r="AU138" s="223"/>
      <c r="AV138" s="291" t="s">
        <v>374</v>
      </c>
      <c r="AW138" s="232"/>
      <c r="AX138" s="232"/>
      <c r="AY138" s="232"/>
      <c r="AZ138" s="232"/>
      <c r="BA138" s="232"/>
      <c r="BB138" s="233"/>
    </row>
    <row r="139" spans="1:55" ht="51.75" customHeight="1" x14ac:dyDescent="0.2">
      <c r="A139" s="214"/>
      <c r="B139" s="189">
        <v>7</v>
      </c>
      <c r="C139" s="190"/>
      <c r="D139" s="274" t="s">
        <v>341</v>
      </c>
      <c r="E139" s="265"/>
      <c r="F139" s="265"/>
      <c r="G139" s="265"/>
      <c r="H139" s="265"/>
      <c r="I139" s="265"/>
      <c r="J139" s="265"/>
      <c r="K139" s="266"/>
      <c r="L139" s="264" t="s">
        <v>342</v>
      </c>
      <c r="M139" s="265"/>
      <c r="N139" s="265"/>
      <c r="O139" s="265"/>
      <c r="P139" s="266"/>
      <c r="Q139" s="268" t="s">
        <v>457</v>
      </c>
      <c r="R139" s="269"/>
      <c r="S139" s="269"/>
      <c r="T139" s="269"/>
      <c r="U139" s="269"/>
      <c r="V139" s="269"/>
      <c r="W139" s="269"/>
      <c r="X139" s="269"/>
      <c r="Y139" s="269"/>
      <c r="Z139" s="270"/>
      <c r="AA139" s="271"/>
      <c r="AB139" s="272"/>
      <c r="AC139" s="247" t="s">
        <v>175</v>
      </c>
      <c r="AD139" s="248"/>
      <c r="AE139" s="248"/>
      <c r="AF139" s="248"/>
      <c r="AG139" s="249"/>
      <c r="AH139" s="247" t="s">
        <v>389</v>
      </c>
      <c r="AI139" s="248"/>
      <c r="AJ139" s="248"/>
      <c r="AK139" s="248"/>
      <c r="AL139" s="249"/>
      <c r="AM139" s="242" t="s">
        <v>429</v>
      </c>
      <c r="AN139" s="243"/>
      <c r="AO139" s="256" t="s">
        <v>389</v>
      </c>
      <c r="AP139" s="257"/>
      <c r="AQ139" s="258"/>
      <c r="AR139" s="259" t="s">
        <v>389</v>
      </c>
      <c r="AS139" s="257"/>
      <c r="AT139" s="257"/>
      <c r="AU139" s="258"/>
      <c r="AV139" s="263" t="s">
        <v>374</v>
      </c>
      <c r="AW139" s="248"/>
      <c r="AX139" s="248"/>
      <c r="AY139" s="248"/>
      <c r="AZ139" s="248"/>
      <c r="BA139" s="248"/>
      <c r="BB139" s="249"/>
      <c r="BC139" t="s">
        <v>427</v>
      </c>
    </row>
    <row r="140" spans="1:55" ht="27" customHeight="1" x14ac:dyDescent="0.2">
      <c r="A140" s="214"/>
      <c r="B140" s="151">
        <v>8</v>
      </c>
      <c r="C140" s="152"/>
      <c r="D140" s="298" t="s">
        <v>343</v>
      </c>
      <c r="E140" s="293"/>
      <c r="F140" s="293"/>
      <c r="G140" s="293"/>
      <c r="H140" s="293"/>
      <c r="I140" s="293"/>
      <c r="J140" s="293"/>
      <c r="K140" s="294"/>
      <c r="L140" s="292" t="s">
        <v>344</v>
      </c>
      <c r="M140" s="293"/>
      <c r="N140" s="293"/>
      <c r="O140" s="293"/>
      <c r="P140" s="294"/>
      <c r="Q140" s="295" t="s">
        <v>345</v>
      </c>
      <c r="R140" s="296"/>
      <c r="S140" s="296"/>
      <c r="T140" s="296"/>
      <c r="U140" s="296"/>
      <c r="V140" s="296"/>
      <c r="W140" s="296"/>
      <c r="X140" s="296"/>
      <c r="Y140" s="296"/>
      <c r="Z140" s="297"/>
      <c r="AA140" s="302">
        <v>100</v>
      </c>
      <c r="AB140" s="303"/>
      <c r="AC140" s="231" t="s">
        <v>175</v>
      </c>
      <c r="AD140" s="232"/>
      <c r="AE140" s="232"/>
      <c r="AF140" s="232"/>
      <c r="AG140" s="233"/>
      <c r="AH140" s="231" t="s">
        <v>437</v>
      </c>
      <c r="AI140" s="232"/>
      <c r="AJ140" s="232"/>
      <c r="AK140" s="232"/>
      <c r="AL140" s="233"/>
      <c r="AM140" s="234" t="s">
        <v>396</v>
      </c>
      <c r="AN140" s="235"/>
      <c r="AO140" s="221" t="s">
        <v>397</v>
      </c>
      <c r="AP140" s="222"/>
      <c r="AQ140" s="223"/>
      <c r="AR140" s="224">
        <v>44915</v>
      </c>
      <c r="AS140" s="222"/>
      <c r="AT140" s="222"/>
      <c r="AU140" s="223"/>
      <c r="AV140" s="291"/>
      <c r="AW140" s="232"/>
      <c r="AX140" s="232"/>
      <c r="AY140" s="232"/>
      <c r="AZ140" s="232"/>
      <c r="BA140" s="232"/>
      <c r="BB140" s="233"/>
    </row>
    <row r="141" spans="1:55" ht="54" customHeight="1" x14ac:dyDescent="0.2">
      <c r="A141" s="214"/>
      <c r="B141" s="151">
        <v>9</v>
      </c>
      <c r="C141" s="152"/>
      <c r="D141" s="298" t="s">
        <v>346</v>
      </c>
      <c r="E141" s="293"/>
      <c r="F141" s="293"/>
      <c r="G141" s="293"/>
      <c r="H141" s="293"/>
      <c r="I141" s="293"/>
      <c r="J141" s="293"/>
      <c r="K141" s="294"/>
      <c r="L141" s="292" t="s">
        <v>393</v>
      </c>
      <c r="M141" s="293"/>
      <c r="N141" s="293"/>
      <c r="O141" s="293"/>
      <c r="P141" s="294"/>
      <c r="Q141" s="299" t="s">
        <v>458</v>
      </c>
      <c r="R141" s="300"/>
      <c r="S141" s="300"/>
      <c r="T141" s="300"/>
      <c r="U141" s="300"/>
      <c r="V141" s="300"/>
      <c r="W141" s="300"/>
      <c r="X141" s="300"/>
      <c r="Y141" s="300"/>
      <c r="Z141" s="301"/>
      <c r="AA141" s="302"/>
      <c r="AB141" s="303"/>
      <c r="AC141" s="231" t="s">
        <v>175</v>
      </c>
      <c r="AD141" s="232"/>
      <c r="AE141" s="232"/>
      <c r="AF141" s="232"/>
      <c r="AG141" s="233"/>
      <c r="AH141" s="231" t="s">
        <v>437</v>
      </c>
      <c r="AI141" s="232"/>
      <c r="AJ141" s="232"/>
      <c r="AK141" s="232"/>
      <c r="AL141" s="233"/>
      <c r="AM141" s="234" t="s">
        <v>396</v>
      </c>
      <c r="AN141" s="235"/>
      <c r="AO141" s="221" t="s">
        <v>397</v>
      </c>
      <c r="AP141" s="222"/>
      <c r="AQ141" s="223"/>
      <c r="AR141" s="224">
        <v>44915</v>
      </c>
      <c r="AS141" s="222"/>
      <c r="AT141" s="222"/>
      <c r="AU141" s="223"/>
      <c r="AV141" s="291" t="s">
        <v>375</v>
      </c>
      <c r="AW141" s="232"/>
      <c r="AX141" s="232"/>
      <c r="AY141" s="232"/>
      <c r="AZ141" s="232"/>
      <c r="BA141" s="232"/>
      <c r="BB141" s="233"/>
    </row>
    <row r="142" spans="1:55" ht="57" customHeight="1" x14ac:dyDescent="0.2">
      <c r="A142" s="214"/>
      <c r="B142" s="189">
        <v>10</v>
      </c>
      <c r="C142" s="190"/>
      <c r="D142" s="274" t="s">
        <v>341</v>
      </c>
      <c r="E142" s="265"/>
      <c r="F142" s="265"/>
      <c r="G142" s="265"/>
      <c r="H142" s="265"/>
      <c r="I142" s="265"/>
      <c r="J142" s="265"/>
      <c r="K142" s="266"/>
      <c r="L142" s="264" t="s">
        <v>342</v>
      </c>
      <c r="M142" s="265"/>
      <c r="N142" s="265"/>
      <c r="O142" s="265"/>
      <c r="P142" s="266"/>
      <c r="Q142" s="268" t="s">
        <v>458</v>
      </c>
      <c r="R142" s="269"/>
      <c r="S142" s="269"/>
      <c r="T142" s="269"/>
      <c r="U142" s="269"/>
      <c r="V142" s="269"/>
      <c r="W142" s="269"/>
      <c r="X142" s="269"/>
      <c r="Y142" s="269"/>
      <c r="Z142" s="270"/>
      <c r="AA142" s="271"/>
      <c r="AB142" s="272"/>
      <c r="AC142" s="247" t="s">
        <v>175</v>
      </c>
      <c r="AD142" s="248"/>
      <c r="AE142" s="248"/>
      <c r="AF142" s="248"/>
      <c r="AG142" s="249"/>
      <c r="AH142" s="247" t="s">
        <v>389</v>
      </c>
      <c r="AI142" s="248"/>
      <c r="AJ142" s="248"/>
      <c r="AK142" s="248"/>
      <c r="AL142" s="249"/>
      <c r="AM142" s="242" t="s">
        <v>429</v>
      </c>
      <c r="AN142" s="243"/>
      <c r="AO142" s="256" t="s">
        <v>389</v>
      </c>
      <c r="AP142" s="257"/>
      <c r="AQ142" s="258"/>
      <c r="AR142" s="259" t="s">
        <v>389</v>
      </c>
      <c r="AS142" s="257"/>
      <c r="AT142" s="257"/>
      <c r="AU142" s="258"/>
      <c r="AV142" s="263" t="s">
        <v>375</v>
      </c>
      <c r="AW142" s="248"/>
      <c r="AX142" s="248"/>
      <c r="AY142" s="248"/>
      <c r="AZ142" s="248"/>
      <c r="BA142" s="248"/>
      <c r="BB142" s="249"/>
      <c r="BC142" t="s">
        <v>428</v>
      </c>
    </row>
    <row r="143" spans="1:55" ht="27" customHeight="1" x14ac:dyDescent="0.2">
      <c r="A143" s="214"/>
      <c r="B143" s="151">
        <v>11</v>
      </c>
      <c r="C143" s="152"/>
      <c r="D143" s="292" t="s">
        <v>347</v>
      </c>
      <c r="E143" s="293"/>
      <c r="F143" s="293"/>
      <c r="G143" s="293"/>
      <c r="H143" s="293"/>
      <c r="I143" s="293"/>
      <c r="J143" s="293"/>
      <c r="K143" s="294"/>
      <c r="L143" s="314" t="s">
        <v>348</v>
      </c>
      <c r="M143" s="293"/>
      <c r="N143" s="293"/>
      <c r="O143" s="293"/>
      <c r="P143" s="294"/>
      <c r="Q143" s="295" t="s">
        <v>349</v>
      </c>
      <c r="R143" s="296"/>
      <c r="S143" s="296"/>
      <c r="T143" s="296"/>
      <c r="U143" s="296"/>
      <c r="V143" s="296"/>
      <c r="W143" s="296"/>
      <c r="X143" s="296"/>
      <c r="Y143" s="296"/>
      <c r="Z143" s="297"/>
      <c r="AA143" s="302"/>
      <c r="AB143" s="303"/>
      <c r="AC143" s="231" t="s">
        <v>175</v>
      </c>
      <c r="AD143" s="232"/>
      <c r="AE143" s="232"/>
      <c r="AF143" s="232"/>
      <c r="AG143" s="233"/>
      <c r="AH143" s="231" t="s">
        <v>437</v>
      </c>
      <c r="AI143" s="232"/>
      <c r="AJ143" s="232"/>
      <c r="AK143" s="232"/>
      <c r="AL143" s="233"/>
      <c r="AM143" s="234" t="s">
        <v>396</v>
      </c>
      <c r="AN143" s="235"/>
      <c r="AO143" s="221" t="s">
        <v>397</v>
      </c>
      <c r="AP143" s="222"/>
      <c r="AQ143" s="223"/>
      <c r="AR143" s="224">
        <v>44915</v>
      </c>
      <c r="AS143" s="222"/>
      <c r="AT143" s="222"/>
      <c r="AU143" s="223"/>
      <c r="AV143" s="291"/>
      <c r="AW143" s="232"/>
      <c r="AX143" s="232"/>
      <c r="AY143" s="232"/>
      <c r="AZ143" s="232"/>
      <c r="BA143" s="232"/>
      <c r="BB143" s="233"/>
    </row>
    <row r="144" spans="1:55" ht="27" customHeight="1" x14ac:dyDescent="0.2">
      <c r="A144" s="214"/>
      <c r="B144" s="151">
        <v>12</v>
      </c>
      <c r="C144" s="152"/>
      <c r="D144" s="292" t="s">
        <v>350</v>
      </c>
      <c r="E144" s="293"/>
      <c r="F144" s="293"/>
      <c r="G144" s="293"/>
      <c r="H144" s="293"/>
      <c r="I144" s="293"/>
      <c r="J144" s="293"/>
      <c r="K144" s="294"/>
      <c r="L144" s="314" t="s">
        <v>351</v>
      </c>
      <c r="M144" s="293"/>
      <c r="N144" s="293"/>
      <c r="O144" s="293"/>
      <c r="P144" s="294"/>
      <c r="Q144" s="295" t="s">
        <v>352</v>
      </c>
      <c r="R144" s="296"/>
      <c r="S144" s="296"/>
      <c r="T144" s="296"/>
      <c r="U144" s="296"/>
      <c r="V144" s="296"/>
      <c r="W144" s="296"/>
      <c r="X144" s="296"/>
      <c r="Y144" s="296"/>
      <c r="Z144" s="297"/>
      <c r="AA144" s="302">
        <v>60</v>
      </c>
      <c r="AB144" s="303"/>
      <c r="AC144" s="231" t="s">
        <v>175</v>
      </c>
      <c r="AD144" s="232"/>
      <c r="AE144" s="232"/>
      <c r="AF144" s="232"/>
      <c r="AG144" s="233"/>
      <c r="AH144" s="231" t="s">
        <v>437</v>
      </c>
      <c r="AI144" s="232"/>
      <c r="AJ144" s="232"/>
      <c r="AK144" s="232"/>
      <c r="AL144" s="233"/>
      <c r="AM144" s="234" t="s">
        <v>396</v>
      </c>
      <c r="AN144" s="235"/>
      <c r="AO144" s="221" t="s">
        <v>397</v>
      </c>
      <c r="AP144" s="222"/>
      <c r="AQ144" s="223"/>
      <c r="AR144" s="224">
        <v>44915</v>
      </c>
      <c r="AS144" s="222"/>
      <c r="AT144" s="222"/>
      <c r="AU144" s="223"/>
      <c r="AV144" s="291"/>
      <c r="AW144" s="232"/>
      <c r="AX144" s="232"/>
      <c r="AY144" s="232"/>
      <c r="AZ144" s="232"/>
      <c r="BA144" s="232"/>
      <c r="BB144" s="233"/>
    </row>
    <row r="145" spans="1:55" ht="42.75" customHeight="1" x14ac:dyDescent="0.2">
      <c r="A145" s="214"/>
      <c r="B145" s="151">
        <v>13</v>
      </c>
      <c r="C145" s="152"/>
      <c r="D145" s="292" t="s">
        <v>350</v>
      </c>
      <c r="E145" s="293"/>
      <c r="F145" s="293"/>
      <c r="G145" s="293"/>
      <c r="H145" s="293"/>
      <c r="I145" s="293"/>
      <c r="J145" s="293"/>
      <c r="K145" s="294"/>
      <c r="L145" s="314" t="s">
        <v>353</v>
      </c>
      <c r="M145" s="293"/>
      <c r="N145" s="293"/>
      <c r="O145" s="293"/>
      <c r="P145" s="294"/>
      <c r="Q145" s="295" t="s">
        <v>354</v>
      </c>
      <c r="R145" s="296"/>
      <c r="S145" s="296"/>
      <c r="T145" s="296"/>
      <c r="U145" s="296"/>
      <c r="V145" s="296"/>
      <c r="W145" s="296"/>
      <c r="X145" s="296"/>
      <c r="Y145" s="296"/>
      <c r="Z145" s="297"/>
      <c r="AA145" s="302"/>
      <c r="AB145" s="303"/>
      <c r="AC145" s="231" t="s">
        <v>175</v>
      </c>
      <c r="AD145" s="232"/>
      <c r="AE145" s="232"/>
      <c r="AF145" s="232"/>
      <c r="AG145" s="233"/>
      <c r="AH145" s="231" t="s">
        <v>437</v>
      </c>
      <c r="AI145" s="232"/>
      <c r="AJ145" s="232"/>
      <c r="AK145" s="232"/>
      <c r="AL145" s="233"/>
      <c r="AM145" s="234" t="s">
        <v>396</v>
      </c>
      <c r="AN145" s="235"/>
      <c r="AO145" s="221" t="s">
        <v>397</v>
      </c>
      <c r="AP145" s="222"/>
      <c r="AQ145" s="223"/>
      <c r="AR145" s="224">
        <v>44915</v>
      </c>
      <c r="AS145" s="222"/>
      <c r="AT145" s="222"/>
      <c r="AU145" s="223"/>
      <c r="AV145" s="291"/>
      <c r="AW145" s="232"/>
      <c r="AX145" s="232"/>
      <c r="AY145" s="232"/>
      <c r="AZ145" s="232"/>
      <c r="BA145" s="232"/>
      <c r="BB145" s="233"/>
    </row>
    <row r="146" spans="1:55" ht="43.5" customHeight="1" x14ac:dyDescent="0.2">
      <c r="A146" s="214"/>
      <c r="B146" s="151">
        <v>14</v>
      </c>
      <c r="C146" s="152"/>
      <c r="D146" s="292" t="s">
        <v>350</v>
      </c>
      <c r="E146" s="293"/>
      <c r="F146" s="293"/>
      <c r="G146" s="293"/>
      <c r="H146" s="293"/>
      <c r="I146" s="293"/>
      <c r="J146" s="293"/>
      <c r="K146" s="294"/>
      <c r="L146" s="314" t="s">
        <v>355</v>
      </c>
      <c r="M146" s="293"/>
      <c r="N146" s="293"/>
      <c r="O146" s="293"/>
      <c r="P146" s="294"/>
      <c r="Q146" s="295" t="s">
        <v>356</v>
      </c>
      <c r="R146" s="296"/>
      <c r="S146" s="296"/>
      <c r="T146" s="296"/>
      <c r="U146" s="296"/>
      <c r="V146" s="296"/>
      <c r="W146" s="296"/>
      <c r="X146" s="296"/>
      <c r="Y146" s="296"/>
      <c r="Z146" s="297"/>
      <c r="AA146" s="302">
        <v>60</v>
      </c>
      <c r="AB146" s="303"/>
      <c r="AC146" s="231" t="s">
        <v>175</v>
      </c>
      <c r="AD146" s="232"/>
      <c r="AE146" s="232"/>
      <c r="AF146" s="232"/>
      <c r="AG146" s="233"/>
      <c r="AH146" s="231" t="s">
        <v>437</v>
      </c>
      <c r="AI146" s="232"/>
      <c r="AJ146" s="232"/>
      <c r="AK146" s="232"/>
      <c r="AL146" s="233"/>
      <c r="AM146" s="234" t="s">
        <v>396</v>
      </c>
      <c r="AN146" s="235"/>
      <c r="AO146" s="221" t="s">
        <v>397</v>
      </c>
      <c r="AP146" s="222"/>
      <c r="AQ146" s="223"/>
      <c r="AR146" s="224">
        <v>44915</v>
      </c>
      <c r="AS146" s="222"/>
      <c r="AT146" s="222"/>
      <c r="AU146" s="223"/>
      <c r="AV146" s="291"/>
      <c r="AW146" s="232"/>
      <c r="AX146" s="232"/>
      <c r="AY146" s="232"/>
      <c r="AZ146" s="232"/>
      <c r="BA146" s="232"/>
      <c r="BB146" s="233"/>
    </row>
    <row r="147" spans="1:55" ht="42.75" customHeight="1" x14ac:dyDescent="0.2">
      <c r="A147" s="214"/>
      <c r="B147" s="151">
        <v>15</v>
      </c>
      <c r="C147" s="152"/>
      <c r="D147" s="292" t="s">
        <v>350</v>
      </c>
      <c r="E147" s="293"/>
      <c r="F147" s="293"/>
      <c r="G147" s="293"/>
      <c r="H147" s="293"/>
      <c r="I147" s="293"/>
      <c r="J147" s="293"/>
      <c r="K147" s="294"/>
      <c r="L147" s="314" t="s">
        <v>357</v>
      </c>
      <c r="M147" s="293"/>
      <c r="N147" s="293"/>
      <c r="O147" s="293"/>
      <c r="P147" s="294"/>
      <c r="Q147" s="295" t="s">
        <v>358</v>
      </c>
      <c r="R147" s="296"/>
      <c r="S147" s="296"/>
      <c r="T147" s="296"/>
      <c r="U147" s="296"/>
      <c r="V147" s="296"/>
      <c r="W147" s="296"/>
      <c r="X147" s="296"/>
      <c r="Y147" s="296"/>
      <c r="Z147" s="297"/>
      <c r="AA147" s="302"/>
      <c r="AB147" s="303"/>
      <c r="AC147" s="231" t="s">
        <v>175</v>
      </c>
      <c r="AD147" s="232"/>
      <c r="AE147" s="232"/>
      <c r="AF147" s="232"/>
      <c r="AG147" s="233"/>
      <c r="AH147" s="231" t="s">
        <v>437</v>
      </c>
      <c r="AI147" s="232"/>
      <c r="AJ147" s="232"/>
      <c r="AK147" s="232"/>
      <c r="AL147" s="233"/>
      <c r="AM147" s="234" t="s">
        <v>396</v>
      </c>
      <c r="AN147" s="235"/>
      <c r="AO147" s="221" t="s">
        <v>397</v>
      </c>
      <c r="AP147" s="222"/>
      <c r="AQ147" s="223"/>
      <c r="AR147" s="224">
        <v>44915</v>
      </c>
      <c r="AS147" s="222"/>
      <c r="AT147" s="222"/>
      <c r="AU147" s="223"/>
      <c r="AV147" s="291"/>
      <c r="AW147" s="232"/>
      <c r="AX147" s="232"/>
      <c r="AY147" s="232"/>
      <c r="AZ147" s="232"/>
      <c r="BA147" s="232"/>
      <c r="BB147" s="233"/>
    </row>
    <row r="148" spans="1:55" ht="42" customHeight="1" x14ac:dyDescent="0.2">
      <c r="A148" s="214"/>
      <c r="B148" s="151">
        <v>16</v>
      </c>
      <c r="C148" s="152"/>
      <c r="D148" s="292" t="s">
        <v>350</v>
      </c>
      <c r="E148" s="293"/>
      <c r="F148" s="293"/>
      <c r="G148" s="293"/>
      <c r="H148" s="293"/>
      <c r="I148" s="293"/>
      <c r="J148" s="293"/>
      <c r="K148" s="294"/>
      <c r="L148" s="314" t="s">
        <v>359</v>
      </c>
      <c r="M148" s="293"/>
      <c r="N148" s="293"/>
      <c r="O148" s="293"/>
      <c r="P148" s="294"/>
      <c r="Q148" s="295" t="s">
        <v>360</v>
      </c>
      <c r="R148" s="296"/>
      <c r="S148" s="296"/>
      <c r="T148" s="296"/>
      <c r="U148" s="296"/>
      <c r="V148" s="296"/>
      <c r="W148" s="296"/>
      <c r="X148" s="296"/>
      <c r="Y148" s="296"/>
      <c r="Z148" s="297"/>
      <c r="AA148" s="302">
        <v>80</v>
      </c>
      <c r="AB148" s="303"/>
      <c r="AC148" s="231" t="s">
        <v>175</v>
      </c>
      <c r="AD148" s="232"/>
      <c r="AE148" s="232"/>
      <c r="AF148" s="232"/>
      <c r="AG148" s="233"/>
      <c r="AH148" s="231" t="s">
        <v>437</v>
      </c>
      <c r="AI148" s="232"/>
      <c r="AJ148" s="232"/>
      <c r="AK148" s="232"/>
      <c r="AL148" s="233"/>
      <c r="AM148" s="234" t="s">
        <v>396</v>
      </c>
      <c r="AN148" s="235"/>
      <c r="AO148" s="221" t="s">
        <v>397</v>
      </c>
      <c r="AP148" s="222"/>
      <c r="AQ148" s="223"/>
      <c r="AR148" s="224">
        <v>44915</v>
      </c>
      <c r="AS148" s="222"/>
      <c r="AT148" s="222"/>
      <c r="AU148" s="223"/>
      <c r="AV148" s="291"/>
      <c r="AW148" s="232"/>
      <c r="AX148" s="232"/>
      <c r="AY148" s="232"/>
      <c r="AZ148" s="232"/>
      <c r="BA148" s="232"/>
      <c r="BB148" s="233"/>
    </row>
    <row r="149" spans="1:55" ht="27" customHeight="1" x14ac:dyDescent="0.2">
      <c r="A149" s="214"/>
      <c r="B149" s="151">
        <v>17</v>
      </c>
      <c r="C149" s="152"/>
      <c r="D149" s="292" t="s">
        <v>332</v>
      </c>
      <c r="E149" s="293"/>
      <c r="F149" s="293"/>
      <c r="G149" s="293"/>
      <c r="H149" s="293"/>
      <c r="I149" s="293"/>
      <c r="J149" s="293"/>
      <c r="K149" s="294"/>
      <c r="L149" s="314" t="s">
        <v>361</v>
      </c>
      <c r="M149" s="293"/>
      <c r="N149" s="293"/>
      <c r="O149" s="293"/>
      <c r="P149" s="294"/>
      <c r="Q149" s="295" t="s">
        <v>331</v>
      </c>
      <c r="R149" s="296"/>
      <c r="S149" s="296"/>
      <c r="T149" s="296"/>
      <c r="U149" s="296"/>
      <c r="V149" s="296"/>
      <c r="W149" s="296"/>
      <c r="X149" s="296"/>
      <c r="Y149" s="296"/>
      <c r="Z149" s="297"/>
      <c r="AA149" s="302"/>
      <c r="AB149" s="303"/>
      <c r="AC149" s="231" t="s">
        <v>175</v>
      </c>
      <c r="AD149" s="232"/>
      <c r="AE149" s="232"/>
      <c r="AF149" s="232"/>
      <c r="AG149" s="233"/>
      <c r="AH149" s="231" t="s">
        <v>437</v>
      </c>
      <c r="AI149" s="232"/>
      <c r="AJ149" s="232"/>
      <c r="AK149" s="232"/>
      <c r="AL149" s="233"/>
      <c r="AM149" s="234" t="s">
        <v>396</v>
      </c>
      <c r="AN149" s="235"/>
      <c r="AO149" s="221" t="s">
        <v>397</v>
      </c>
      <c r="AP149" s="222"/>
      <c r="AQ149" s="223"/>
      <c r="AR149" s="224">
        <v>44915</v>
      </c>
      <c r="AS149" s="222"/>
      <c r="AT149" s="222"/>
      <c r="AU149" s="223"/>
      <c r="AV149" s="291"/>
      <c r="AW149" s="232"/>
      <c r="AX149" s="232"/>
      <c r="AY149" s="232"/>
      <c r="AZ149" s="232"/>
      <c r="BA149" s="232"/>
      <c r="BB149" s="233"/>
    </row>
    <row r="150" spans="1:55" ht="27" customHeight="1" x14ac:dyDescent="0.2">
      <c r="A150" s="214"/>
      <c r="B150" s="151">
        <v>18</v>
      </c>
      <c r="C150" s="152"/>
      <c r="D150" s="292" t="s">
        <v>336</v>
      </c>
      <c r="E150" s="293"/>
      <c r="F150" s="293"/>
      <c r="G150" s="293"/>
      <c r="H150" s="293"/>
      <c r="I150" s="293"/>
      <c r="J150" s="293"/>
      <c r="K150" s="294"/>
      <c r="L150" s="314" t="s">
        <v>362</v>
      </c>
      <c r="M150" s="293"/>
      <c r="N150" s="293"/>
      <c r="O150" s="293"/>
      <c r="P150" s="294"/>
      <c r="Q150" s="295" t="s">
        <v>331</v>
      </c>
      <c r="R150" s="296"/>
      <c r="S150" s="296"/>
      <c r="T150" s="296"/>
      <c r="U150" s="296"/>
      <c r="V150" s="296"/>
      <c r="W150" s="296"/>
      <c r="X150" s="296"/>
      <c r="Y150" s="296"/>
      <c r="Z150" s="297"/>
      <c r="AA150" s="302"/>
      <c r="AB150" s="303"/>
      <c r="AC150" s="231" t="s">
        <v>175</v>
      </c>
      <c r="AD150" s="232"/>
      <c r="AE150" s="232"/>
      <c r="AF150" s="232"/>
      <c r="AG150" s="233"/>
      <c r="AH150" s="231" t="s">
        <v>437</v>
      </c>
      <c r="AI150" s="232"/>
      <c r="AJ150" s="232"/>
      <c r="AK150" s="232"/>
      <c r="AL150" s="233"/>
      <c r="AM150" s="234" t="s">
        <v>396</v>
      </c>
      <c r="AN150" s="235"/>
      <c r="AO150" s="221" t="s">
        <v>397</v>
      </c>
      <c r="AP150" s="222"/>
      <c r="AQ150" s="223"/>
      <c r="AR150" s="224">
        <v>44915</v>
      </c>
      <c r="AS150" s="222"/>
      <c r="AT150" s="222"/>
      <c r="AU150" s="223"/>
      <c r="AV150" s="291"/>
      <c r="AW150" s="232"/>
      <c r="AX150" s="232"/>
      <c r="AY150" s="232"/>
      <c r="AZ150" s="232"/>
      <c r="BA150" s="232"/>
      <c r="BB150" s="233"/>
    </row>
    <row r="151" spans="1:55" ht="27" customHeight="1" x14ac:dyDescent="0.2">
      <c r="A151" s="214"/>
      <c r="B151" s="151">
        <v>19</v>
      </c>
      <c r="C151" s="152"/>
      <c r="D151" s="292" t="s">
        <v>363</v>
      </c>
      <c r="E151" s="293"/>
      <c r="F151" s="293"/>
      <c r="G151" s="293"/>
      <c r="H151" s="293"/>
      <c r="I151" s="293"/>
      <c r="J151" s="293"/>
      <c r="K151" s="294"/>
      <c r="L151" s="314" t="s">
        <v>364</v>
      </c>
      <c r="M151" s="293"/>
      <c r="N151" s="293"/>
      <c r="O151" s="293"/>
      <c r="P151" s="294"/>
      <c r="Q151" s="295" t="s">
        <v>365</v>
      </c>
      <c r="R151" s="296"/>
      <c r="S151" s="296"/>
      <c r="T151" s="296"/>
      <c r="U151" s="296"/>
      <c r="V151" s="296"/>
      <c r="W151" s="296"/>
      <c r="X151" s="296"/>
      <c r="Y151" s="296"/>
      <c r="Z151" s="297"/>
      <c r="AA151" s="302"/>
      <c r="AB151" s="303"/>
      <c r="AC151" s="231" t="s">
        <v>175</v>
      </c>
      <c r="AD151" s="232"/>
      <c r="AE151" s="232"/>
      <c r="AF151" s="232"/>
      <c r="AG151" s="233"/>
      <c r="AH151" s="231" t="s">
        <v>437</v>
      </c>
      <c r="AI151" s="232"/>
      <c r="AJ151" s="232"/>
      <c r="AK151" s="232"/>
      <c r="AL151" s="233"/>
      <c r="AM151" s="234" t="s">
        <v>396</v>
      </c>
      <c r="AN151" s="235"/>
      <c r="AO151" s="221" t="s">
        <v>397</v>
      </c>
      <c r="AP151" s="222"/>
      <c r="AQ151" s="223"/>
      <c r="AR151" s="224">
        <v>44915</v>
      </c>
      <c r="AS151" s="222"/>
      <c r="AT151" s="222"/>
      <c r="AU151" s="223"/>
      <c r="AV151" s="291"/>
      <c r="AW151" s="232"/>
      <c r="AX151" s="232"/>
      <c r="AY151" s="232"/>
      <c r="AZ151" s="232"/>
      <c r="BA151" s="232"/>
      <c r="BB151" s="233"/>
    </row>
    <row r="152" spans="1:55" ht="27" customHeight="1" x14ac:dyDescent="0.2">
      <c r="A152" s="214"/>
      <c r="B152" s="151">
        <v>20</v>
      </c>
      <c r="C152" s="152"/>
      <c r="D152" s="292" t="s">
        <v>336</v>
      </c>
      <c r="E152" s="293"/>
      <c r="F152" s="293"/>
      <c r="G152" s="293"/>
      <c r="H152" s="293"/>
      <c r="I152" s="293"/>
      <c r="J152" s="293"/>
      <c r="K152" s="294"/>
      <c r="L152" s="314" t="s">
        <v>361</v>
      </c>
      <c r="M152" s="293"/>
      <c r="N152" s="293"/>
      <c r="O152" s="293"/>
      <c r="P152" s="294"/>
      <c r="Q152" s="295" t="s">
        <v>331</v>
      </c>
      <c r="R152" s="296"/>
      <c r="S152" s="296"/>
      <c r="T152" s="296"/>
      <c r="U152" s="296"/>
      <c r="V152" s="296"/>
      <c r="W152" s="296"/>
      <c r="X152" s="296"/>
      <c r="Y152" s="296"/>
      <c r="Z152" s="297"/>
      <c r="AA152" s="302"/>
      <c r="AB152" s="303"/>
      <c r="AC152" s="231" t="s">
        <v>175</v>
      </c>
      <c r="AD152" s="232"/>
      <c r="AE152" s="232"/>
      <c r="AF152" s="232"/>
      <c r="AG152" s="233"/>
      <c r="AH152" s="231" t="s">
        <v>437</v>
      </c>
      <c r="AI152" s="232"/>
      <c r="AJ152" s="232"/>
      <c r="AK152" s="232"/>
      <c r="AL152" s="233"/>
      <c r="AM152" s="234" t="s">
        <v>396</v>
      </c>
      <c r="AN152" s="235"/>
      <c r="AO152" s="221" t="s">
        <v>397</v>
      </c>
      <c r="AP152" s="222"/>
      <c r="AQ152" s="223"/>
      <c r="AR152" s="224">
        <v>44915</v>
      </c>
      <c r="AS152" s="222"/>
      <c r="AT152" s="222"/>
      <c r="AU152" s="223"/>
      <c r="AV152" s="291"/>
      <c r="AW152" s="232"/>
      <c r="AX152" s="232"/>
      <c r="AY152" s="232"/>
      <c r="AZ152" s="232"/>
      <c r="BA152" s="232"/>
      <c r="BB152" s="233"/>
    </row>
    <row r="153" spans="1:55" ht="27" customHeight="1" x14ac:dyDescent="0.2">
      <c r="A153" s="214"/>
      <c r="B153" s="151">
        <v>21</v>
      </c>
      <c r="C153" s="152"/>
      <c r="D153" s="292" t="s">
        <v>332</v>
      </c>
      <c r="E153" s="293"/>
      <c r="F153" s="293"/>
      <c r="G153" s="293"/>
      <c r="H153" s="293"/>
      <c r="I153" s="293"/>
      <c r="J153" s="293"/>
      <c r="K153" s="294"/>
      <c r="L153" s="314" t="s">
        <v>366</v>
      </c>
      <c r="M153" s="293"/>
      <c r="N153" s="293"/>
      <c r="O153" s="293"/>
      <c r="P153" s="294"/>
      <c r="Q153" s="295" t="s">
        <v>367</v>
      </c>
      <c r="R153" s="296"/>
      <c r="S153" s="296"/>
      <c r="T153" s="296"/>
      <c r="U153" s="296"/>
      <c r="V153" s="296"/>
      <c r="W153" s="296"/>
      <c r="X153" s="296"/>
      <c r="Y153" s="296"/>
      <c r="Z153" s="297"/>
      <c r="AA153" s="302">
        <v>3</v>
      </c>
      <c r="AB153" s="303"/>
      <c r="AC153" s="231" t="s">
        <v>175</v>
      </c>
      <c r="AD153" s="232"/>
      <c r="AE153" s="232"/>
      <c r="AF153" s="232"/>
      <c r="AG153" s="233"/>
      <c r="AH153" s="231" t="s">
        <v>437</v>
      </c>
      <c r="AI153" s="232"/>
      <c r="AJ153" s="232"/>
      <c r="AK153" s="232"/>
      <c r="AL153" s="233"/>
      <c r="AM153" s="234" t="s">
        <v>396</v>
      </c>
      <c r="AN153" s="235"/>
      <c r="AO153" s="221" t="s">
        <v>397</v>
      </c>
      <c r="AP153" s="222"/>
      <c r="AQ153" s="223"/>
      <c r="AR153" s="224">
        <v>44915</v>
      </c>
      <c r="AS153" s="222"/>
      <c r="AT153" s="222"/>
      <c r="AU153" s="223"/>
      <c r="AV153" s="291"/>
      <c r="AW153" s="232"/>
      <c r="AX153" s="232"/>
      <c r="AY153" s="232"/>
      <c r="AZ153" s="232"/>
      <c r="BA153" s="232"/>
      <c r="BB153" s="233"/>
    </row>
    <row r="154" spans="1:55" ht="39" customHeight="1" x14ac:dyDescent="0.2">
      <c r="A154" s="214"/>
      <c r="B154" s="151">
        <v>22</v>
      </c>
      <c r="C154" s="152"/>
      <c r="D154" s="292" t="s">
        <v>368</v>
      </c>
      <c r="E154" s="293"/>
      <c r="F154" s="293"/>
      <c r="G154" s="293"/>
      <c r="H154" s="293"/>
      <c r="I154" s="293"/>
      <c r="J154" s="293"/>
      <c r="K154" s="294"/>
      <c r="L154" s="314" t="s">
        <v>369</v>
      </c>
      <c r="M154" s="293"/>
      <c r="N154" s="293"/>
      <c r="O154" s="293"/>
      <c r="P154" s="294"/>
      <c r="Q154" s="295" t="s">
        <v>370</v>
      </c>
      <c r="R154" s="296"/>
      <c r="S154" s="296"/>
      <c r="T154" s="296"/>
      <c r="U154" s="296"/>
      <c r="V154" s="296"/>
      <c r="W154" s="296"/>
      <c r="X154" s="296"/>
      <c r="Y154" s="296"/>
      <c r="Z154" s="297"/>
      <c r="AA154" s="302"/>
      <c r="AB154" s="303"/>
      <c r="AC154" s="231" t="s">
        <v>175</v>
      </c>
      <c r="AD154" s="232"/>
      <c r="AE154" s="232"/>
      <c r="AF154" s="232"/>
      <c r="AG154" s="233"/>
      <c r="AH154" s="231" t="s">
        <v>437</v>
      </c>
      <c r="AI154" s="232"/>
      <c r="AJ154" s="232"/>
      <c r="AK154" s="232"/>
      <c r="AL154" s="233"/>
      <c r="AM154" s="234" t="s">
        <v>396</v>
      </c>
      <c r="AN154" s="235"/>
      <c r="AO154" s="221" t="s">
        <v>397</v>
      </c>
      <c r="AP154" s="222"/>
      <c r="AQ154" s="223"/>
      <c r="AR154" s="224">
        <v>44915</v>
      </c>
      <c r="AS154" s="222"/>
      <c r="AT154" s="222"/>
      <c r="AU154" s="223"/>
      <c r="AV154" s="291" t="s">
        <v>438</v>
      </c>
      <c r="AW154" s="232"/>
      <c r="AX154" s="232"/>
      <c r="AY154" s="232"/>
      <c r="AZ154" s="232"/>
      <c r="BA154" s="232"/>
      <c r="BB154" s="233"/>
    </row>
    <row r="155" spans="1:55" ht="27" customHeight="1" x14ac:dyDescent="0.2">
      <c r="A155" s="214"/>
      <c r="B155" s="151">
        <v>23</v>
      </c>
      <c r="C155" s="152"/>
      <c r="D155" s="292" t="s">
        <v>332</v>
      </c>
      <c r="E155" s="293"/>
      <c r="F155" s="293"/>
      <c r="G155" s="293"/>
      <c r="H155" s="293"/>
      <c r="I155" s="293"/>
      <c r="J155" s="293"/>
      <c r="K155" s="294"/>
      <c r="L155" s="314" t="s">
        <v>392</v>
      </c>
      <c r="M155" s="293"/>
      <c r="N155" s="293"/>
      <c r="O155" s="293"/>
      <c r="P155" s="294"/>
      <c r="Q155" s="295" t="s">
        <v>371</v>
      </c>
      <c r="R155" s="296"/>
      <c r="S155" s="296"/>
      <c r="T155" s="296"/>
      <c r="U155" s="296"/>
      <c r="V155" s="296"/>
      <c r="W155" s="296"/>
      <c r="X155" s="296"/>
      <c r="Y155" s="296"/>
      <c r="Z155" s="297"/>
      <c r="AA155" s="302"/>
      <c r="AB155" s="303"/>
      <c r="AC155" s="231" t="s">
        <v>175</v>
      </c>
      <c r="AD155" s="232"/>
      <c r="AE155" s="232"/>
      <c r="AF155" s="232"/>
      <c r="AG155" s="233"/>
      <c r="AH155" s="231" t="s">
        <v>437</v>
      </c>
      <c r="AI155" s="232"/>
      <c r="AJ155" s="232"/>
      <c r="AK155" s="232"/>
      <c r="AL155" s="233"/>
      <c r="AM155" s="234" t="s">
        <v>396</v>
      </c>
      <c r="AN155" s="235"/>
      <c r="AO155" s="221" t="s">
        <v>397</v>
      </c>
      <c r="AP155" s="222"/>
      <c r="AQ155" s="223"/>
      <c r="AR155" s="224">
        <v>44915</v>
      </c>
      <c r="AS155" s="222"/>
      <c r="AT155" s="222"/>
      <c r="AU155" s="223"/>
      <c r="AV155" s="291"/>
      <c r="AW155" s="232"/>
      <c r="AX155" s="232"/>
      <c r="AY155" s="232"/>
      <c r="AZ155" s="232"/>
      <c r="BA155" s="232"/>
      <c r="BB155" s="233"/>
    </row>
    <row r="156" spans="1:55" ht="27" customHeight="1" x14ac:dyDescent="0.2">
      <c r="A156" s="214"/>
      <c r="B156" s="151">
        <v>24</v>
      </c>
      <c r="C156" s="152"/>
      <c r="D156" s="292" t="s">
        <v>332</v>
      </c>
      <c r="E156" s="293"/>
      <c r="F156" s="293"/>
      <c r="G156" s="293"/>
      <c r="H156" s="293"/>
      <c r="I156" s="293"/>
      <c r="J156" s="293"/>
      <c r="K156" s="294"/>
      <c r="L156" s="314" t="s">
        <v>372</v>
      </c>
      <c r="M156" s="293"/>
      <c r="N156" s="293"/>
      <c r="O156" s="293"/>
      <c r="P156" s="294"/>
      <c r="Q156" s="295" t="s">
        <v>331</v>
      </c>
      <c r="R156" s="296"/>
      <c r="S156" s="296"/>
      <c r="T156" s="296"/>
      <c r="U156" s="296"/>
      <c r="V156" s="296"/>
      <c r="W156" s="296"/>
      <c r="X156" s="296"/>
      <c r="Y156" s="296"/>
      <c r="Z156" s="297"/>
      <c r="AA156" s="302"/>
      <c r="AB156" s="303"/>
      <c r="AC156" s="231" t="s">
        <v>175</v>
      </c>
      <c r="AD156" s="232"/>
      <c r="AE156" s="232"/>
      <c r="AF156" s="232"/>
      <c r="AG156" s="233"/>
      <c r="AH156" s="231" t="s">
        <v>437</v>
      </c>
      <c r="AI156" s="232"/>
      <c r="AJ156" s="232"/>
      <c r="AK156" s="232"/>
      <c r="AL156" s="233"/>
      <c r="AM156" s="234" t="s">
        <v>396</v>
      </c>
      <c r="AN156" s="235"/>
      <c r="AO156" s="221" t="s">
        <v>397</v>
      </c>
      <c r="AP156" s="222"/>
      <c r="AQ156" s="223"/>
      <c r="AR156" s="224">
        <v>44915</v>
      </c>
      <c r="AS156" s="222"/>
      <c r="AT156" s="222"/>
      <c r="AU156" s="223"/>
      <c r="AV156" s="291" t="s">
        <v>438</v>
      </c>
      <c r="AW156" s="232"/>
      <c r="AX156" s="232"/>
      <c r="AY156" s="232"/>
      <c r="AZ156" s="232"/>
      <c r="BA156" s="232"/>
      <c r="BB156" s="233"/>
    </row>
    <row r="157" spans="1:55" ht="27" customHeight="1" x14ac:dyDescent="0.2">
      <c r="A157" s="214"/>
      <c r="B157" s="151">
        <v>25</v>
      </c>
      <c r="C157" s="152"/>
      <c r="D157" s="292" t="s">
        <v>332</v>
      </c>
      <c r="E157" s="293"/>
      <c r="F157" s="293"/>
      <c r="G157" s="293"/>
      <c r="H157" s="293"/>
      <c r="I157" s="293"/>
      <c r="J157" s="293"/>
      <c r="K157" s="294"/>
      <c r="L157" s="314" t="s">
        <v>373</v>
      </c>
      <c r="M157" s="293"/>
      <c r="N157" s="293"/>
      <c r="O157" s="293"/>
      <c r="P157" s="294"/>
      <c r="Q157" s="295" t="s">
        <v>331</v>
      </c>
      <c r="R157" s="296"/>
      <c r="S157" s="296"/>
      <c r="T157" s="296"/>
      <c r="U157" s="296"/>
      <c r="V157" s="296"/>
      <c r="W157" s="296"/>
      <c r="X157" s="296"/>
      <c r="Y157" s="296"/>
      <c r="Z157" s="297"/>
      <c r="AA157" s="302"/>
      <c r="AB157" s="303"/>
      <c r="AC157" s="231" t="s">
        <v>175</v>
      </c>
      <c r="AD157" s="232"/>
      <c r="AE157" s="232"/>
      <c r="AF157" s="232"/>
      <c r="AG157" s="233"/>
      <c r="AH157" s="231" t="s">
        <v>437</v>
      </c>
      <c r="AI157" s="232"/>
      <c r="AJ157" s="232"/>
      <c r="AK157" s="232"/>
      <c r="AL157" s="233"/>
      <c r="AM157" s="234" t="s">
        <v>396</v>
      </c>
      <c r="AN157" s="235"/>
      <c r="AO157" s="221" t="s">
        <v>397</v>
      </c>
      <c r="AP157" s="222"/>
      <c r="AQ157" s="223"/>
      <c r="AR157" s="224">
        <v>44915</v>
      </c>
      <c r="AS157" s="222"/>
      <c r="AT157" s="222"/>
      <c r="AU157" s="223"/>
      <c r="AV157" s="291" t="s">
        <v>438</v>
      </c>
      <c r="AW157" s="232"/>
      <c r="AX157" s="232"/>
      <c r="AY157" s="232"/>
      <c r="AZ157" s="232"/>
      <c r="BA157" s="232"/>
      <c r="BB157" s="233"/>
    </row>
    <row r="158" spans="1:55" ht="62.25" customHeight="1" x14ac:dyDescent="0.2">
      <c r="A158" s="214"/>
      <c r="B158" s="209">
        <v>26</v>
      </c>
      <c r="C158" s="210"/>
      <c r="D158" s="275" t="s">
        <v>332</v>
      </c>
      <c r="E158" s="276"/>
      <c r="F158" s="276"/>
      <c r="G158" s="276"/>
      <c r="H158" s="276"/>
      <c r="I158" s="276"/>
      <c r="J158" s="276"/>
      <c r="K158" s="277"/>
      <c r="L158" s="278" t="s">
        <v>334</v>
      </c>
      <c r="M158" s="276"/>
      <c r="N158" s="276"/>
      <c r="O158" s="276"/>
      <c r="P158" s="277"/>
      <c r="Q158" s="279" t="s">
        <v>335</v>
      </c>
      <c r="R158" s="280"/>
      <c r="S158" s="280"/>
      <c r="T158" s="280"/>
      <c r="U158" s="280"/>
      <c r="V158" s="280"/>
      <c r="W158" s="280"/>
      <c r="X158" s="280"/>
      <c r="Y158" s="280"/>
      <c r="Z158" s="281"/>
      <c r="AA158" s="282">
        <v>50</v>
      </c>
      <c r="AB158" s="283"/>
      <c r="AC158" s="228" t="s">
        <v>175</v>
      </c>
      <c r="AD158" s="229"/>
      <c r="AE158" s="229"/>
      <c r="AF158" s="229"/>
      <c r="AG158" s="230"/>
      <c r="AH158" s="231" t="s">
        <v>459</v>
      </c>
      <c r="AI158" s="232"/>
      <c r="AJ158" s="232"/>
      <c r="AK158" s="232"/>
      <c r="AL158" s="233"/>
      <c r="AM158" s="234" t="s">
        <v>396</v>
      </c>
      <c r="AN158" s="235"/>
      <c r="AO158" s="221" t="s">
        <v>397</v>
      </c>
      <c r="AP158" s="222"/>
      <c r="AQ158" s="223"/>
      <c r="AR158" s="224">
        <v>44918</v>
      </c>
      <c r="AS158" s="222"/>
      <c r="AT158" s="222"/>
      <c r="AU158" s="223"/>
      <c r="AV158" s="273" t="s">
        <v>384</v>
      </c>
      <c r="AW158" s="229"/>
      <c r="AX158" s="229"/>
      <c r="AY158" s="229"/>
      <c r="AZ158" s="229"/>
      <c r="BA158" s="229"/>
      <c r="BB158" s="230"/>
    </row>
    <row r="159" spans="1:55" ht="27" customHeight="1" x14ac:dyDescent="0.2">
      <c r="A159" s="214"/>
      <c r="B159" s="189">
        <v>27</v>
      </c>
      <c r="C159" s="190"/>
      <c r="D159" s="274" t="s">
        <v>343</v>
      </c>
      <c r="E159" s="265"/>
      <c r="F159" s="265"/>
      <c r="G159" s="265"/>
      <c r="H159" s="265"/>
      <c r="I159" s="265"/>
      <c r="J159" s="265"/>
      <c r="K159" s="266"/>
      <c r="L159" s="264" t="s">
        <v>344</v>
      </c>
      <c r="M159" s="265"/>
      <c r="N159" s="265"/>
      <c r="O159" s="265"/>
      <c r="P159" s="266"/>
      <c r="Q159" s="268" t="s">
        <v>345</v>
      </c>
      <c r="R159" s="269"/>
      <c r="S159" s="269"/>
      <c r="T159" s="269"/>
      <c r="U159" s="269"/>
      <c r="V159" s="269"/>
      <c r="W159" s="269"/>
      <c r="X159" s="269"/>
      <c r="Y159" s="269"/>
      <c r="Z159" s="270"/>
      <c r="AA159" s="271">
        <v>100</v>
      </c>
      <c r="AB159" s="272"/>
      <c r="AC159" s="247" t="s">
        <v>175</v>
      </c>
      <c r="AD159" s="248"/>
      <c r="AE159" s="248"/>
      <c r="AF159" s="248"/>
      <c r="AG159" s="249"/>
      <c r="AH159" s="247"/>
      <c r="AI159" s="248"/>
      <c r="AJ159" s="248"/>
      <c r="AK159" s="248"/>
      <c r="AL159" s="249"/>
      <c r="AM159" s="242"/>
      <c r="AN159" s="243"/>
      <c r="AO159" s="256"/>
      <c r="AP159" s="257"/>
      <c r="AQ159" s="258"/>
      <c r="AR159" s="259"/>
      <c r="AS159" s="257"/>
      <c r="AT159" s="257"/>
      <c r="AU159" s="258"/>
      <c r="AV159" s="263" t="s">
        <v>384</v>
      </c>
      <c r="AW159" s="248"/>
      <c r="AX159" s="248"/>
      <c r="AY159" s="248"/>
      <c r="AZ159" s="248"/>
      <c r="BA159" s="248"/>
      <c r="BB159" s="249"/>
      <c r="BC159" t="s">
        <v>439</v>
      </c>
    </row>
    <row r="160" spans="1:55" ht="27" customHeight="1" x14ac:dyDescent="0.2">
      <c r="A160" s="214"/>
      <c r="B160" s="189">
        <v>28</v>
      </c>
      <c r="C160" s="190"/>
      <c r="D160" s="264" t="s">
        <v>350</v>
      </c>
      <c r="E160" s="265"/>
      <c r="F160" s="265"/>
      <c r="G160" s="265"/>
      <c r="H160" s="265"/>
      <c r="I160" s="265"/>
      <c r="J160" s="265"/>
      <c r="K160" s="266"/>
      <c r="L160" s="267" t="s">
        <v>351</v>
      </c>
      <c r="M160" s="265"/>
      <c r="N160" s="265"/>
      <c r="O160" s="265"/>
      <c r="P160" s="266"/>
      <c r="Q160" s="268" t="s">
        <v>352</v>
      </c>
      <c r="R160" s="269"/>
      <c r="S160" s="269"/>
      <c r="T160" s="269"/>
      <c r="U160" s="269"/>
      <c r="V160" s="269"/>
      <c r="W160" s="269"/>
      <c r="X160" s="269"/>
      <c r="Y160" s="269"/>
      <c r="Z160" s="270"/>
      <c r="AA160" s="271">
        <v>60</v>
      </c>
      <c r="AB160" s="272"/>
      <c r="AC160" s="247" t="s">
        <v>175</v>
      </c>
      <c r="AD160" s="248"/>
      <c r="AE160" s="248"/>
      <c r="AF160" s="248"/>
      <c r="AG160" s="249"/>
      <c r="AH160" s="247"/>
      <c r="AI160" s="248"/>
      <c r="AJ160" s="248"/>
      <c r="AK160" s="248"/>
      <c r="AL160" s="249"/>
      <c r="AM160" s="242"/>
      <c r="AN160" s="243"/>
      <c r="AO160" s="256"/>
      <c r="AP160" s="257"/>
      <c r="AQ160" s="258"/>
      <c r="AR160" s="259"/>
      <c r="AS160" s="257"/>
      <c r="AT160" s="257"/>
      <c r="AU160" s="258"/>
      <c r="AV160" s="263" t="s">
        <v>384</v>
      </c>
      <c r="AW160" s="248"/>
      <c r="AX160" s="248"/>
      <c r="AY160" s="248"/>
      <c r="AZ160" s="248"/>
      <c r="BA160" s="248"/>
      <c r="BB160" s="249"/>
      <c r="BC160" t="s">
        <v>439</v>
      </c>
    </row>
    <row r="161" spans="1:55" ht="43.5" customHeight="1" x14ac:dyDescent="0.2">
      <c r="A161" s="214"/>
      <c r="B161" s="189">
        <v>29</v>
      </c>
      <c r="C161" s="190"/>
      <c r="D161" s="264" t="s">
        <v>350</v>
      </c>
      <c r="E161" s="265"/>
      <c r="F161" s="265"/>
      <c r="G161" s="265"/>
      <c r="H161" s="265"/>
      <c r="I161" s="265"/>
      <c r="J161" s="265"/>
      <c r="K161" s="266"/>
      <c r="L161" s="267" t="s">
        <v>355</v>
      </c>
      <c r="M161" s="265"/>
      <c r="N161" s="265"/>
      <c r="O161" s="265"/>
      <c r="P161" s="266"/>
      <c r="Q161" s="268" t="s">
        <v>356</v>
      </c>
      <c r="R161" s="269"/>
      <c r="S161" s="269"/>
      <c r="T161" s="269"/>
      <c r="U161" s="269"/>
      <c r="V161" s="269"/>
      <c r="W161" s="269"/>
      <c r="X161" s="269"/>
      <c r="Y161" s="269"/>
      <c r="Z161" s="270"/>
      <c r="AA161" s="271">
        <v>60</v>
      </c>
      <c r="AB161" s="272"/>
      <c r="AC161" s="247" t="s">
        <v>175</v>
      </c>
      <c r="AD161" s="248"/>
      <c r="AE161" s="248"/>
      <c r="AF161" s="248"/>
      <c r="AG161" s="249"/>
      <c r="AH161" s="247"/>
      <c r="AI161" s="248"/>
      <c r="AJ161" s="248"/>
      <c r="AK161" s="248"/>
      <c r="AL161" s="249"/>
      <c r="AM161" s="242"/>
      <c r="AN161" s="243"/>
      <c r="AO161" s="256"/>
      <c r="AP161" s="257"/>
      <c r="AQ161" s="258"/>
      <c r="AR161" s="259"/>
      <c r="AS161" s="257"/>
      <c r="AT161" s="257"/>
      <c r="AU161" s="258"/>
      <c r="AV161" s="263" t="s">
        <v>384</v>
      </c>
      <c r="AW161" s="248"/>
      <c r="AX161" s="248"/>
      <c r="AY161" s="248"/>
      <c r="AZ161" s="248"/>
      <c r="BA161" s="248"/>
      <c r="BB161" s="249"/>
      <c r="BC161" t="s">
        <v>439</v>
      </c>
    </row>
    <row r="162" spans="1:55" ht="42" customHeight="1" x14ac:dyDescent="0.2">
      <c r="A162" s="214"/>
      <c r="B162" s="189">
        <v>30</v>
      </c>
      <c r="C162" s="190"/>
      <c r="D162" s="264" t="s">
        <v>350</v>
      </c>
      <c r="E162" s="265"/>
      <c r="F162" s="265"/>
      <c r="G162" s="265"/>
      <c r="H162" s="265"/>
      <c r="I162" s="265"/>
      <c r="J162" s="265"/>
      <c r="K162" s="266"/>
      <c r="L162" s="267" t="s">
        <v>359</v>
      </c>
      <c r="M162" s="265"/>
      <c r="N162" s="265"/>
      <c r="O162" s="265"/>
      <c r="P162" s="266"/>
      <c r="Q162" s="268" t="s">
        <v>360</v>
      </c>
      <c r="R162" s="269"/>
      <c r="S162" s="269"/>
      <c r="T162" s="269"/>
      <c r="U162" s="269"/>
      <c r="V162" s="269"/>
      <c r="W162" s="269"/>
      <c r="X162" s="269"/>
      <c r="Y162" s="269"/>
      <c r="Z162" s="270"/>
      <c r="AA162" s="271">
        <v>80</v>
      </c>
      <c r="AB162" s="272"/>
      <c r="AC162" s="247" t="s">
        <v>175</v>
      </c>
      <c r="AD162" s="248"/>
      <c r="AE162" s="248"/>
      <c r="AF162" s="248"/>
      <c r="AG162" s="249"/>
      <c r="AH162" s="247"/>
      <c r="AI162" s="248"/>
      <c r="AJ162" s="248"/>
      <c r="AK162" s="248"/>
      <c r="AL162" s="249"/>
      <c r="AM162" s="242"/>
      <c r="AN162" s="243"/>
      <c r="AO162" s="256"/>
      <c r="AP162" s="257"/>
      <c r="AQ162" s="258"/>
      <c r="AR162" s="259"/>
      <c r="AS162" s="257"/>
      <c r="AT162" s="257"/>
      <c r="AU162" s="258"/>
      <c r="AV162" s="263" t="s">
        <v>384</v>
      </c>
      <c r="AW162" s="248"/>
      <c r="AX162" s="248"/>
      <c r="AY162" s="248"/>
      <c r="AZ162" s="248"/>
      <c r="BA162" s="248"/>
      <c r="BB162" s="249"/>
      <c r="BC162" t="s">
        <v>439</v>
      </c>
    </row>
    <row r="163" spans="1:55" ht="27" customHeight="1" x14ac:dyDescent="0.2">
      <c r="A163" s="214"/>
      <c r="B163" s="189">
        <v>31</v>
      </c>
      <c r="C163" s="190"/>
      <c r="D163" s="264" t="s">
        <v>332</v>
      </c>
      <c r="E163" s="265"/>
      <c r="F163" s="265"/>
      <c r="G163" s="265"/>
      <c r="H163" s="265"/>
      <c r="I163" s="265"/>
      <c r="J163" s="265"/>
      <c r="K163" s="266"/>
      <c r="L163" s="267" t="s">
        <v>394</v>
      </c>
      <c r="M163" s="265"/>
      <c r="N163" s="265"/>
      <c r="O163" s="265"/>
      <c r="P163" s="266"/>
      <c r="Q163" s="268" t="s">
        <v>367</v>
      </c>
      <c r="R163" s="269"/>
      <c r="S163" s="269"/>
      <c r="T163" s="269"/>
      <c r="U163" s="269"/>
      <c r="V163" s="269"/>
      <c r="W163" s="269"/>
      <c r="X163" s="269"/>
      <c r="Y163" s="269"/>
      <c r="Z163" s="270"/>
      <c r="AA163" s="271">
        <v>3</v>
      </c>
      <c r="AB163" s="272"/>
      <c r="AC163" s="247" t="s">
        <v>175</v>
      </c>
      <c r="AD163" s="248"/>
      <c r="AE163" s="248"/>
      <c r="AF163" s="248"/>
      <c r="AG163" s="249"/>
      <c r="AH163" s="247"/>
      <c r="AI163" s="248"/>
      <c r="AJ163" s="248"/>
      <c r="AK163" s="248"/>
      <c r="AL163" s="249"/>
      <c r="AM163" s="242"/>
      <c r="AN163" s="243"/>
      <c r="AO163" s="256"/>
      <c r="AP163" s="257"/>
      <c r="AQ163" s="258"/>
      <c r="AR163" s="259"/>
      <c r="AS163" s="257"/>
      <c r="AT163" s="257"/>
      <c r="AU163" s="258"/>
      <c r="AV163" s="263" t="s">
        <v>384</v>
      </c>
      <c r="AW163" s="248"/>
      <c r="AX163" s="248"/>
      <c r="AY163" s="248"/>
      <c r="AZ163" s="248"/>
      <c r="BA163" s="248"/>
      <c r="BB163" s="249"/>
      <c r="BC163" t="s">
        <v>439</v>
      </c>
    </row>
  </sheetData>
  <mergeCells count="820">
    <mergeCell ref="D154:K154"/>
    <mergeCell ref="D155:K155"/>
    <mergeCell ref="D156:K156"/>
    <mergeCell ref="D157:K157"/>
    <mergeCell ref="D144:K144"/>
    <mergeCell ref="D145:K145"/>
    <mergeCell ref="D146:K146"/>
    <mergeCell ref="D147:K147"/>
    <mergeCell ref="D148:K148"/>
    <mergeCell ref="D149:K149"/>
    <mergeCell ref="D151:K151"/>
    <mergeCell ref="D152:K152"/>
    <mergeCell ref="D153:K153"/>
    <mergeCell ref="D150:K150"/>
    <mergeCell ref="D134:K134"/>
    <mergeCell ref="D135:K135"/>
    <mergeCell ref="D136:K136"/>
    <mergeCell ref="D137:K137"/>
    <mergeCell ref="D138:K138"/>
    <mergeCell ref="D139:K139"/>
    <mergeCell ref="D140:K140"/>
    <mergeCell ref="D142:K142"/>
    <mergeCell ref="D143:K143"/>
    <mergeCell ref="D141:K141"/>
    <mergeCell ref="L157:P157"/>
    <mergeCell ref="Q157:Z157"/>
    <mergeCell ref="AC157:AG157"/>
    <mergeCell ref="AH157:AL157"/>
    <mergeCell ref="AM157:AN157"/>
    <mergeCell ref="AO157:AQ157"/>
    <mergeCell ref="AR157:AU157"/>
    <mergeCell ref="AV157:BB157"/>
    <mergeCell ref="AA157:AB157"/>
    <mergeCell ref="L155:P155"/>
    <mergeCell ref="Q155:Z155"/>
    <mergeCell ref="AC155:AG155"/>
    <mergeCell ref="AH155:AL155"/>
    <mergeCell ref="AM155:AN155"/>
    <mergeCell ref="AO155:AQ155"/>
    <mergeCell ref="AR155:AU155"/>
    <mergeCell ref="AV155:BB155"/>
    <mergeCell ref="L156:P156"/>
    <mergeCell ref="Q156:Z156"/>
    <mergeCell ref="AC156:AG156"/>
    <mergeCell ref="AH156:AL156"/>
    <mergeCell ref="AM156:AN156"/>
    <mergeCell ref="AO156:AQ156"/>
    <mergeCell ref="AR156:AU156"/>
    <mergeCell ref="AV156:BB156"/>
    <mergeCell ref="AA155:AB155"/>
    <mergeCell ref="AA156:AB156"/>
    <mergeCell ref="L153:P153"/>
    <mergeCell ref="Q153:Z153"/>
    <mergeCell ref="AC153:AG153"/>
    <mergeCell ref="AH153:AL153"/>
    <mergeCell ref="AM153:AN153"/>
    <mergeCell ref="AO153:AQ153"/>
    <mergeCell ref="AR153:AU153"/>
    <mergeCell ref="AV153:BB153"/>
    <mergeCell ref="L154:P154"/>
    <mergeCell ref="Q154:Z154"/>
    <mergeCell ref="AC154:AG154"/>
    <mergeCell ref="AH154:AL154"/>
    <mergeCell ref="AM154:AN154"/>
    <mergeCell ref="AO154:AQ154"/>
    <mergeCell ref="AR154:AU154"/>
    <mergeCell ref="AV154:BB154"/>
    <mergeCell ref="AA153:AB153"/>
    <mergeCell ref="AA154:AB154"/>
    <mergeCell ref="L151:P151"/>
    <mergeCell ref="Q151:Z151"/>
    <mergeCell ref="AC151:AG151"/>
    <mergeCell ref="AH151:AL151"/>
    <mergeCell ref="AM151:AN151"/>
    <mergeCell ref="AO151:AQ151"/>
    <mergeCell ref="AR151:AU151"/>
    <mergeCell ref="AV151:BB151"/>
    <mergeCell ref="L152:P152"/>
    <mergeCell ref="Q152:Z152"/>
    <mergeCell ref="AC152:AG152"/>
    <mergeCell ref="AH152:AL152"/>
    <mergeCell ref="AM152:AN152"/>
    <mergeCell ref="AO152:AQ152"/>
    <mergeCell ref="AR152:AU152"/>
    <mergeCell ref="AV152:BB152"/>
    <mergeCell ref="AA151:AB151"/>
    <mergeCell ref="AA152:AB152"/>
    <mergeCell ref="L150:P150"/>
    <mergeCell ref="Q150:Z150"/>
    <mergeCell ref="AC150:AG150"/>
    <mergeCell ref="AH150:AL150"/>
    <mergeCell ref="AM150:AN150"/>
    <mergeCell ref="AO150:AQ150"/>
    <mergeCell ref="AR150:AU150"/>
    <mergeCell ref="AV150:BB150"/>
    <mergeCell ref="AA150:AB150"/>
    <mergeCell ref="L148:P148"/>
    <mergeCell ref="Q148:Z148"/>
    <mergeCell ref="AC148:AG148"/>
    <mergeCell ref="AH148:AL148"/>
    <mergeCell ref="AM148:AN148"/>
    <mergeCell ref="AO148:AQ148"/>
    <mergeCell ref="AR148:AU148"/>
    <mergeCell ref="AV148:BB148"/>
    <mergeCell ref="L149:P149"/>
    <mergeCell ref="Q149:Z149"/>
    <mergeCell ref="AC149:AG149"/>
    <mergeCell ref="AH149:AL149"/>
    <mergeCell ref="AM149:AN149"/>
    <mergeCell ref="AO149:AQ149"/>
    <mergeCell ref="AR149:AU149"/>
    <mergeCell ref="AV149:BB149"/>
    <mergeCell ref="AA148:AB148"/>
    <mergeCell ref="AA149:AB149"/>
    <mergeCell ref="L146:P146"/>
    <mergeCell ref="Q146:Z146"/>
    <mergeCell ref="AC146:AG146"/>
    <mergeCell ref="AH146:AL146"/>
    <mergeCell ref="AM146:AN146"/>
    <mergeCell ref="AO146:AQ146"/>
    <mergeCell ref="AR146:AU146"/>
    <mergeCell ref="AV146:BB146"/>
    <mergeCell ref="L147:P147"/>
    <mergeCell ref="Q147:Z147"/>
    <mergeCell ref="AC147:AG147"/>
    <mergeCell ref="AH147:AL147"/>
    <mergeCell ref="AM147:AN147"/>
    <mergeCell ref="AO147:AQ147"/>
    <mergeCell ref="AR147:AU147"/>
    <mergeCell ref="AV147:BB147"/>
    <mergeCell ref="AA146:AB146"/>
    <mergeCell ref="AA147:AB147"/>
    <mergeCell ref="L144:P144"/>
    <mergeCell ref="Q144:Z144"/>
    <mergeCell ref="AC144:AG144"/>
    <mergeCell ref="AH144:AL144"/>
    <mergeCell ref="AM144:AN144"/>
    <mergeCell ref="AO144:AQ144"/>
    <mergeCell ref="AR144:AU144"/>
    <mergeCell ref="AV144:BB144"/>
    <mergeCell ref="L145:P145"/>
    <mergeCell ref="Q145:Z145"/>
    <mergeCell ref="AC145:AG145"/>
    <mergeCell ref="AH145:AL145"/>
    <mergeCell ref="AM145:AN145"/>
    <mergeCell ref="AO145:AQ145"/>
    <mergeCell ref="AR145:AU145"/>
    <mergeCell ref="AV145:BB145"/>
    <mergeCell ref="AA144:AB144"/>
    <mergeCell ref="AA145:AB145"/>
    <mergeCell ref="AO142:AQ142"/>
    <mergeCell ref="AR142:AU142"/>
    <mergeCell ref="AV142:BB142"/>
    <mergeCell ref="L143:P143"/>
    <mergeCell ref="Q143:Z143"/>
    <mergeCell ref="AC143:AG143"/>
    <mergeCell ref="AH143:AL143"/>
    <mergeCell ref="AM143:AN143"/>
    <mergeCell ref="AO143:AQ143"/>
    <mergeCell ref="AR143:AU143"/>
    <mergeCell ref="AV143:BB143"/>
    <mergeCell ref="AA142:AB142"/>
    <mergeCell ref="AA143:AB143"/>
    <mergeCell ref="X124:Y124"/>
    <mergeCell ref="Z124:AB124"/>
    <mergeCell ref="AC124:AF124"/>
    <mergeCell ref="AG124:AM124"/>
    <mergeCell ref="L142:P142"/>
    <mergeCell ref="Q142:Z142"/>
    <mergeCell ref="AC142:AG142"/>
    <mergeCell ref="AH142:AL142"/>
    <mergeCell ref="AM142:AN142"/>
    <mergeCell ref="AA132:AB132"/>
    <mergeCell ref="AA133:AB133"/>
    <mergeCell ref="AA134:AB134"/>
    <mergeCell ref="AA135:AB135"/>
    <mergeCell ref="AA136:AB136"/>
    <mergeCell ref="AA137:AB137"/>
    <mergeCell ref="AA138:AB138"/>
    <mergeCell ref="AA139:AB139"/>
    <mergeCell ref="AA140:AB140"/>
    <mergeCell ref="L141:P141"/>
    <mergeCell ref="Q141:Z141"/>
    <mergeCell ref="AC141:AG141"/>
    <mergeCell ref="AH141:AL141"/>
    <mergeCell ref="AM141:AN141"/>
    <mergeCell ref="L135:P135"/>
    <mergeCell ref="L122:M122"/>
    <mergeCell ref="N122:R122"/>
    <mergeCell ref="S122:W122"/>
    <mergeCell ref="X122:Y122"/>
    <mergeCell ref="Z122:AB122"/>
    <mergeCell ref="AC122:AF122"/>
    <mergeCell ref="AG122:AM122"/>
    <mergeCell ref="L125:M125"/>
    <mergeCell ref="N125:R125"/>
    <mergeCell ref="S125:W125"/>
    <mergeCell ref="X125:Y125"/>
    <mergeCell ref="Z125:AB125"/>
    <mergeCell ref="AC125:AF125"/>
    <mergeCell ref="AG125:AM125"/>
    <mergeCell ref="L123:M123"/>
    <mergeCell ref="N123:R123"/>
    <mergeCell ref="S123:W123"/>
    <mergeCell ref="X123:Y123"/>
    <mergeCell ref="Z123:AB123"/>
    <mergeCell ref="AC123:AF123"/>
    <mergeCell ref="AG123:AM123"/>
    <mergeCell ref="L124:M124"/>
    <mergeCell ref="N124:R124"/>
    <mergeCell ref="S124:W124"/>
    <mergeCell ref="L120:M120"/>
    <mergeCell ref="N120:R120"/>
    <mergeCell ref="S120:W120"/>
    <mergeCell ref="X120:Y120"/>
    <mergeCell ref="Z120:AB120"/>
    <mergeCell ref="AC120:AF120"/>
    <mergeCell ref="AG120:AM120"/>
    <mergeCell ref="L121:M121"/>
    <mergeCell ref="N121:R121"/>
    <mergeCell ref="S121:W121"/>
    <mergeCell ref="X121:Y121"/>
    <mergeCell ref="Z121:AB121"/>
    <mergeCell ref="AC121:AF121"/>
    <mergeCell ref="AG121:AM121"/>
    <mergeCell ref="L118:M118"/>
    <mergeCell ref="N118:R118"/>
    <mergeCell ref="S118:W118"/>
    <mergeCell ref="X118:Y118"/>
    <mergeCell ref="Z118:AB118"/>
    <mergeCell ref="AC118:AF118"/>
    <mergeCell ref="AG118:AM118"/>
    <mergeCell ref="L119:M119"/>
    <mergeCell ref="N119:R119"/>
    <mergeCell ref="S119:W119"/>
    <mergeCell ref="X119:Y119"/>
    <mergeCell ref="Z119:AB119"/>
    <mergeCell ref="AC119:AF119"/>
    <mergeCell ref="AG119:AM119"/>
    <mergeCell ref="L116:M116"/>
    <mergeCell ref="N116:R116"/>
    <mergeCell ref="S116:W116"/>
    <mergeCell ref="X116:Y116"/>
    <mergeCell ref="Z116:AB116"/>
    <mergeCell ref="AC116:AF116"/>
    <mergeCell ref="AG116:AM116"/>
    <mergeCell ref="L117:M117"/>
    <mergeCell ref="N117:R117"/>
    <mergeCell ref="S117:W117"/>
    <mergeCell ref="X117:Y117"/>
    <mergeCell ref="Z117:AB117"/>
    <mergeCell ref="AC117:AF117"/>
    <mergeCell ref="AG117:AM117"/>
    <mergeCell ref="L114:M114"/>
    <mergeCell ref="N114:R114"/>
    <mergeCell ref="S114:W114"/>
    <mergeCell ref="X114:Y114"/>
    <mergeCell ref="Z114:AB114"/>
    <mergeCell ref="AC114:AF114"/>
    <mergeCell ref="AG114:AM114"/>
    <mergeCell ref="L115:M115"/>
    <mergeCell ref="N115:R115"/>
    <mergeCell ref="S115:W115"/>
    <mergeCell ref="X115:Y115"/>
    <mergeCell ref="Z115:AB115"/>
    <mergeCell ref="AC115:AF115"/>
    <mergeCell ref="AG115:AM115"/>
    <mergeCell ref="L112:M112"/>
    <mergeCell ref="N112:R112"/>
    <mergeCell ref="S112:W112"/>
    <mergeCell ref="X112:Y112"/>
    <mergeCell ref="Z112:AB112"/>
    <mergeCell ref="AC112:AF112"/>
    <mergeCell ref="AG112:AM112"/>
    <mergeCell ref="L113:M113"/>
    <mergeCell ref="N113:R113"/>
    <mergeCell ref="S113:W113"/>
    <mergeCell ref="X113:Y113"/>
    <mergeCell ref="Z113:AB113"/>
    <mergeCell ref="AC113:AF113"/>
    <mergeCell ref="AG113:AM113"/>
    <mergeCell ref="L110:M110"/>
    <mergeCell ref="N110:R110"/>
    <mergeCell ref="S110:W110"/>
    <mergeCell ref="X110:Y110"/>
    <mergeCell ref="Z110:AB110"/>
    <mergeCell ref="AC110:AF110"/>
    <mergeCell ref="AG110:AM110"/>
    <mergeCell ref="L111:M111"/>
    <mergeCell ref="N111:R111"/>
    <mergeCell ref="S111:W111"/>
    <mergeCell ref="X111:Y111"/>
    <mergeCell ref="Z111:AB111"/>
    <mergeCell ref="AC111:AF111"/>
    <mergeCell ref="AG111:AM111"/>
    <mergeCell ref="L108:M108"/>
    <mergeCell ref="N108:R108"/>
    <mergeCell ref="S108:W108"/>
    <mergeCell ref="X108:Y108"/>
    <mergeCell ref="Z108:AB108"/>
    <mergeCell ref="AC108:AF108"/>
    <mergeCell ref="AG108:AM108"/>
    <mergeCell ref="L109:M109"/>
    <mergeCell ref="N109:R109"/>
    <mergeCell ref="S109:W109"/>
    <mergeCell ref="X109:Y109"/>
    <mergeCell ref="Z109:AB109"/>
    <mergeCell ref="AC109:AF109"/>
    <mergeCell ref="AG109:AM109"/>
    <mergeCell ref="L106:M106"/>
    <mergeCell ref="N106:R106"/>
    <mergeCell ref="S106:W106"/>
    <mergeCell ref="X106:Y106"/>
    <mergeCell ref="Z106:AB106"/>
    <mergeCell ref="AC106:AF106"/>
    <mergeCell ref="AG106:AM106"/>
    <mergeCell ref="L107:M107"/>
    <mergeCell ref="N107:R107"/>
    <mergeCell ref="S107:W107"/>
    <mergeCell ref="X107:Y107"/>
    <mergeCell ref="Z107:AB107"/>
    <mergeCell ref="AC107:AF107"/>
    <mergeCell ref="AG107:AM107"/>
    <mergeCell ref="L104:M104"/>
    <mergeCell ref="N104:R104"/>
    <mergeCell ref="S104:W104"/>
    <mergeCell ref="X104:Y104"/>
    <mergeCell ref="Z104:AB104"/>
    <mergeCell ref="AC104:AF104"/>
    <mergeCell ref="AG104:AM104"/>
    <mergeCell ref="L105:M105"/>
    <mergeCell ref="N105:R105"/>
    <mergeCell ref="S105:W105"/>
    <mergeCell ref="X105:Y105"/>
    <mergeCell ref="Z105:AB105"/>
    <mergeCell ref="AC105:AF105"/>
    <mergeCell ref="AG105:AM105"/>
    <mergeCell ref="L96:M96"/>
    <mergeCell ref="N96:R96"/>
    <mergeCell ref="S96:W96"/>
    <mergeCell ref="X96:Y96"/>
    <mergeCell ref="Z96:AB96"/>
    <mergeCell ref="AC96:AF96"/>
    <mergeCell ref="AG96:AM96"/>
    <mergeCell ref="L103:M103"/>
    <mergeCell ref="N103:R103"/>
    <mergeCell ref="S103:W103"/>
    <mergeCell ref="X103:Y103"/>
    <mergeCell ref="Z103:AB103"/>
    <mergeCell ref="AC103:AF103"/>
    <mergeCell ref="AG103:AM103"/>
    <mergeCell ref="L94:M94"/>
    <mergeCell ref="N94:R94"/>
    <mergeCell ref="S94:W94"/>
    <mergeCell ref="X94:Y94"/>
    <mergeCell ref="Z94:AB94"/>
    <mergeCell ref="AC94:AF94"/>
    <mergeCell ref="AG94:AM94"/>
    <mergeCell ref="L95:M95"/>
    <mergeCell ref="N95:R95"/>
    <mergeCell ref="S95:W95"/>
    <mergeCell ref="X95:Y95"/>
    <mergeCell ref="Z95:AB95"/>
    <mergeCell ref="AC95:AF95"/>
    <mergeCell ref="AG95:AM95"/>
    <mergeCell ref="L92:M92"/>
    <mergeCell ref="N92:R92"/>
    <mergeCell ref="S92:W92"/>
    <mergeCell ref="X92:Y92"/>
    <mergeCell ref="Z92:AB92"/>
    <mergeCell ref="AC92:AF92"/>
    <mergeCell ref="AG92:AM92"/>
    <mergeCell ref="L93:M93"/>
    <mergeCell ref="N93:R93"/>
    <mergeCell ref="S93:W93"/>
    <mergeCell ref="X93:Y93"/>
    <mergeCell ref="Z93:AB93"/>
    <mergeCell ref="AC93:AF93"/>
    <mergeCell ref="AG93:AM93"/>
    <mergeCell ref="L90:M90"/>
    <mergeCell ref="N90:R90"/>
    <mergeCell ref="S90:W90"/>
    <mergeCell ref="X90:Y90"/>
    <mergeCell ref="Z90:AB90"/>
    <mergeCell ref="AC90:AF90"/>
    <mergeCell ref="AG90:AM90"/>
    <mergeCell ref="L91:M91"/>
    <mergeCell ref="N91:R91"/>
    <mergeCell ref="S91:W91"/>
    <mergeCell ref="X91:Y91"/>
    <mergeCell ref="Z91:AB91"/>
    <mergeCell ref="AC91:AF91"/>
    <mergeCell ref="AG91:AM91"/>
    <mergeCell ref="L88:M88"/>
    <mergeCell ref="N88:R88"/>
    <mergeCell ref="S88:W88"/>
    <mergeCell ref="X88:Y88"/>
    <mergeCell ref="Z88:AB88"/>
    <mergeCell ref="AC88:AF88"/>
    <mergeCell ref="AG88:AM88"/>
    <mergeCell ref="L89:M89"/>
    <mergeCell ref="N89:R89"/>
    <mergeCell ref="S89:W89"/>
    <mergeCell ref="X89:Y89"/>
    <mergeCell ref="Z89:AB89"/>
    <mergeCell ref="AC89:AF89"/>
    <mergeCell ref="AG89:AM89"/>
    <mergeCell ref="L86:M86"/>
    <mergeCell ref="N86:R86"/>
    <mergeCell ref="S86:W86"/>
    <mergeCell ref="X86:Y86"/>
    <mergeCell ref="Z86:AB86"/>
    <mergeCell ref="AC86:AF86"/>
    <mergeCell ref="AG86:AM86"/>
    <mergeCell ref="L87:M87"/>
    <mergeCell ref="N87:R87"/>
    <mergeCell ref="S87:W87"/>
    <mergeCell ref="X87:Y87"/>
    <mergeCell ref="Z87:AB87"/>
    <mergeCell ref="AC87:AF87"/>
    <mergeCell ref="AG87:AM87"/>
    <mergeCell ref="N84:R84"/>
    <mergeCell ref="S84:W84"/>
    <mergeCell ref="X84:Y84"/>
    <mergeCell ref="Z84:AB84"/>
    <mergeCell ref="AC84:AF84"/>
    <mergeCell ref="AG84:AM84"/>
    <mergeCell ref="L85:M85"/>
    <mergeCell ref="N85:R85"/>
    <mergeCell ref="S85:W85"/>
    <mergeCell ref="X85:Y85"/>
    <mergeCell ref="Z85:AB85"/>
    <mergeCell ref="AC85:AF85"/>
    <mergeCell ref="AG85:AM85"/>
    <mergeCell ref="AC77:AF77"/>
    <mergeCell ref="AG77:AM77"/>
    <mergeCell ref="L76:M76"/>
    <mergeCell ref="N76:R76"/>
    <mergeCell ref="S76:W76"/>
    <mergeCell ref="X76:Y76"/>
    <mergeCell ref="Z76:AB76"/>
    <mergeCell ref="AC76:AF76"/>
    <mergeCell ref="Z81:AB81"/>
    <mergeCell ref="AC81:AF81"/>
    <mergeCell ref="AG81:AM81"/>
    <mergeCell ref="L80:M80"/>
    <mergeCell ref="N80:R80"/>
    <mergeCell ref="X80:Y80"/>
    <mergeCell ref="Z80:AB80"/>
    <mergeCell ref="AC80:AF80"/>
    <mergeCell ref="S81:W81"/>
    <mergeCell ref="X81:Y81"/>
    <mergeCell ref="Y63:AC63"/>
    <mergeCell ref="AD63:AH63"/>
    <mergeCell ref="AI63:AJ63"/>
    <mergeCell ref="AK63:AM63"/>
    <mergeCell ref="AN63:AQ63"/>
    <mergeCell ref="AR63:AX63"/>
    <mergeCell ref="Y60:AC60"/>
    <mergeCell ref="AD60:AH60"/>
    <mergeCell ref="AI60:AJ60"/>
    <mergeCell ref="AK60:AM60"/>
    <mergeCell ref="AN60:AQ60"/>
    <mergeCell ref="AR60:AX60"/>
    <mergeCell ref="Y61:AC61"/>
    <mergeCell ref="AD61:AH61"/>
    <mergeCell ref="AI61:AJ61"/>
    <mergeCell ref="AK61:AM61"/>
    <mergeCell ref="AN61:AQ61"/>
    <mergeCell ref="AR61:AX61"/>
    <mergeCell ref="Y62:AC62"/>
    <mergeCell ref="AD62:AH62"/>
    <mergeCell ref="AI62:AJ62"/>
    <mergeCell ref="AK62:AM62"/>
    <mergeCell ref="Y59:AC59"/>
    <mergeCell ref="AD59:AH59"/>
    <mergeCell ref="AI59:AJ59"/>
    <mergeCell ref="AK59:AM59"/>
    <mergeCell ref="AN59:AQ59"/>
    <mergeCell ref="AR59:AX59"/>
    <mergeCell ref="Y58:AC58"/>
    <mergeCell ref="AD58:AH58"/>
    <mergeCell ref="AI58:AJ58"/>
    <mergeCell ref="AK58:AM58"/>
    <mergeCell ref="AN58:AQ58"/>
    <mergeCell ref="AR58:AX58"/>
    <mergeCell ref="Y50:AC50"/>
    <mergeCell ref="AD50:AH50"/>
    <mergeCell ref="AI50:AJ50"/>
    <mergeCell ref="AK50:AM50"/>
    <mergeCell ref="AN50:AQ50"/>
    <mergeCell ref="AR50:AX50"/>
    <mergeCell ref="Y51:AC51"/>
    <mergeCell ref="AD51:AH51"/>
    <mergeCell ref="AI51:AJ51"/>
    <mergeCell ref="AK51:AM51"/>
    <mergeCell ref="AN51:AQ51"/>
    <mergeCell ref="AR51:AX51"/>
    <mergeCell ref="Y48:AC48"/>
    <mergeCell ref="AD48:AH48"/>
    <mergeCell ref="AI48:AJ48"/>
    <mergeCell ref="AK48:AM48"/>
    <mergeCell ref="AN48:AQ48"/>
    <mergeCell ref="AR48:AX48"/>
    <mergeCell ref="Y49:AC49"/>
    <mergeCell ref="AD49:AH49"/>
    <mergeCell ref="AI49:AJ49"/>
    <mergeCell ref="AK49:AM49"/>
    <mergeCell ref="AN49:AQ49"/>
    <mergeCell ref="AR49:AX49"/>
    <mergeCell ref="Y47:AC47"/>
    <mergeCell ref="AD47:AH47"/>
    <mergeCell ref="AI47:AJ47"/>
    <mergeCell ref="AK47:AM47"/>
    <mergeCell ref="AN47:AQ47"/>
    <mergeCell ref="AR47:AX47"/>
    <mergeCell ref="Y46:AC46"/>
    <mergeCell ref="AD46:AH46"/>
    <mergeCell ref="AI46:AJ46"/>
    <mergeCell ref="AK46:AM46"/>
    <mergeCell ref="AN46:AQ46"/>
    <mergeCell ref="AR46:AX46"/>
    <mergeCell ref="Y35:AC35"/>
    <mergeCell ref="AD35:AH35"/>
    <mergeCell ref="AI35:AJ35"/>
    <mergeCell ref="AK35:AM35"/>
    <mergeCell ref="AN35:AQ35"/>
    <mergeCell ref="AR35:AX35"/>
    <mergeCell ref="Y39:AC39"/>
    <mergeCell ref="AD39:AH39"/>
    <mergeCell ref="AI39:AJ39"/>
    <mergeCell ref="AK39:AM39"/>
    <mergeCell ref="AN39:AQ39"/>
    <mergeCell ref="AR39:AX39"/>
    <mergeCell ref="AK36:AM36"/>
    <mergeCell ref="AN36:AQ36"/>
    <mergeCell ref="AR36:AX36"/>
    <mergeCell ref="Y37:AC37"/>
    <mergeCell ref="AD37:AH37"/>
    <mergeCell ref="AI37:AJ37"/>
    <mergeCell ref="AK37:AM37"/>
    <mergeCell ref="AN37:AQ37"/>
    <mergeCell ref="AR37:AX37"/>
    <mergeCell ref="Y25:AC25"/>
    <mergeCell ref="AD25:AH25"/>
    <mergeCell ref="AI25:AJ25"/>
    <mergeCell ref="AK25:AM25"/>
    <mergeCell ref="AN25:AQ25"/>
    <mergeCell ref="AR25:AX25"/>
    <mergeCell ref="Y26:AC26"/>
    <mergeCell ref="AD26:AH26"/>
    <mergeCell ref="AI26:AJ26"/>
    <mergeCell ref="AK26:AM26"/>
    <mergeCell ref="AN26:AQ26"/>
    <mergeCell ref="AR26:AX26"/>
    <mergeCell ref="Y10:AC10"/>
    <mergeCell ref="AD10:AH10"/>
    <mergeCell ref="AI10:AJ10"/>
    <mergeCell ref="AK10:AM10"/>
    <mergeCell ref="AN10:AQ10"/>
    <mergeCell ref="AR10:AX10"/>
    <mergeCell ref="Y11:AC11"/>
    <mergeCell ref="AD11:AH11"/>
    <mergeCell ref="AI11:AJ11"/>
    <mergeCell ref="AK11:AM11"/>
    <mergeCell ref="AN11:AQ11"/>
    <mergeCell ref="AR11:AX11"/>
    <mergeCell ref="Y23:AC23"/>
    <mergeCell ref="AD23:AH23"/>
    <mergeCell ref="AI23:AJ23"/>
    <mergeCell ref="AK23:AM23"/>
    <mergeCell ref="AN23:AQ23"/>
    <mergeCell ref="AR23:AX23"/>
    <mergeCell ref="Y24:AC24"/>
    <mergeCell ref="AD24:AH24"/>
    <mergeCell ref="AI24:AJ24"/>
    <mergeCell ref="AK24:AM24"/>
    <mergeCell ref="AN24:AQ24"/>
    <mergeCell ref="AR24:AX24"/>
    <mergeCell ref="Y9:AC9"/>
    <mergeCell ref="AD9:AH9"/>
    <mergeCell ref="AI9:AJ9"/>
    <mergeCell ref="AK9:AM9"/>
    <mergeCell ref="AN9:AQ9"/>
    <mergeCell ref="AR9:AX9"/>
    <mergeCell ref="Y21:AC21"/>
    <mergeCell ref="AD21:AH21"/>
    <mergeCell ref="AI21:AJ21"/>
    <mergeCell ref="AK21:AM21"/>
    <mergeCell ref="AN21:AQ21"/>
    <mergeCell ref="AR21:AX21"/>
    <mergeCell ref="Y13:AC13"/>
    <mergeCell ref="AD13:AH13"/>
    <mergeCell ref="AI13:AJ13"/>
    <mergeCell ref="AK13:AM13"/>
    <mergeCell ref="AN13:AQ13"/>
    <mergeCell ref="AR13:AX13"/>
    <mergeCell ref="Y12:AC12"/>
    <mergeCell ref="AD12:AH12"/>
    <mergeCell ref="AI12:AJ12"/>
    <mergeCell ref="AK12:AM12"/>
    <mergeCell ref="AN12:AQ12"/>
    <mergeCell ref="AR12:AX12"/>
    <mergeCell ref="AR14:AX14"/>
    <mergeCell ref="AR141:AU141"/>
    <mergeCell ref="AV141:BB141"/>
    <mergeCell ref="AO139:AQ139"/>
    <mergeCell ref="AR139:AU139"/>
    <mergeCell ref="AV139:BB139"/>
    <mergeCell ref="AR140:AU140"/>
    <mergeCell ref="AR134:AU134"/>
    <mergeCell ref="AV134:BB134"/>
    <mergeCell ref="AV140:BB140"/>
    <mergeCell ref="AN38:AQ38"/>
    <mergeCell ref="AR38:AX38"/>
    <mergeCell ref="AN34:AQ34"/>
    <mergeCell ref="AR34:AX34"/>
    <mergeCell ref="AN22:AQ22"/>
    <mergeCell ref="AR22:AX22"/>
    <mergeCell ref="AN62:AQ62"/>
    <mergeCell ref="AR62:AX62"/>
    <mergeCell ref="Q135:Z135"/>
    <mergeCell ref="AC135:AG135"/>
    <mergeCell ref="AH135:AL135"/>
    <mergeCell ref="AM135:AN135"/>
    <mergeCell ref="Y14:AC14"/>
    <mergeCell ref="AD14:AH14"/>
    <mergeCell ref="AI14:AJ14"/>
    <mergeCell ref="AK14:AM14"/>
    <mergeCell ref="AN14:AQ14"/>
    <mergeCell ref="Y38:AC38"/>
    <mergeCell ref="AD38:AH38"/>
    <mergeCell ref="AI38:AJ38"/>
    <mergeCell ref="AK38:AM38"/>
    <mergeCell ref="Y36:AC36"/>
    <mergeCell ref="AD36:AH36"/>
    <mergeCell ref="AI36:AJ36"/>
    <mergeCell ref="Y34:AC34"/>
    <mergeCell ref="AD34:AH34"/>
    <mergeCell ref="AI34:AJ34"/>
    <mergeCell ref="AK34:AM34"/>
    <mergeCell ref="Y22:AC22"/>
    <mergeCell ref="AD22:AH22"/>
    <mergeCell ref="AI22:AJ22"/>
    <mergeCell ref="AK22:AM22"/>
    <mergeCell ref="AO141:AQ141"/>
    <mergeCell ref="L139:P139"/>
    <mergeCell ref="Q139:Z139"/>
    <mergeCell ref="AC139:AG139"/>
    <mergeCell ref="AH139:AL139"/>
    <mergeCell ref="AM139:AN139"/>
    <mergeCell ref="L140:P140"/>
    <mergeCell ref="Q140:Z140"/>
    <mergeCell ref="AC140:AG140"/>
    <mergeCell ref="AH140:AL140"/>
    <mergeCell ref="AM140:AN140"/>
    <mergeCell ref="AO140:AQ140"/>
    <mergeCell ref="AA141:AB141"/>
    <mergeCell ref="AR133:AU133"/>
    <mergeCell ref="AV133:BB133"/>
    <mergeCell ref="AO138:AQ138"/>
    <mergeCell ref="AR138:AU138"/>
    <mergeCell ref="AV138:BB138"/>
    <mergeCell ref="AV136:BB136"/>
    <mergeCell ref="AR137:AU137"/>
    <mergeCell ref="AV137:BB137"/>
    <mergeCell ref="AR135:AU135"/>
    <mergeCell ref="AV135:BB135"/>
    <mergeCell ref="AR136:AU136"/>
    <mergeCell ref="AO137:AQ137"/>
    <mergeCell ref="AO136:AQ136"/>
    <mergeCell ref="AO134:AQ134"/>
    <mergeCell ref="AO133:AQ133"/>
    <mergeCell ref="AO135:AQ135"/>
    <mergeCell ref="L82:M82"/>
    <mergeCell ref="N82:R82"/>
    <mergeCell ref="S82:W82"/>
    <mergeCell ref="X82:Y82"/>
    <mergeCell ref="Z82:AB82"/>
    <mergeCell ref="AC82:AF82"/>
    <mergeCell ref="AG82:AM82"/>
    <mergeCell ref="L83:M83"/>
    <mergeCell ref="N83:R83"/>
    <mergeCell ref="S83:W83"/>
    <mergeCell ref="X83:Y83"/>
    <mergeCell ref="Z83:AB83"/>
    <mergeCell ref="AC83:AF83"/>
    <mergeCell ref="AG83:AM83"/>
    <mergeCell ref="AC133:AG133"/>
    <mergeCell ref="AH133:AL133"/>
    <mergeCell ref="AM133:AN133"/>
    <mergeCell ref="L84:M84"/>
    <mergeCell ref="L138:P138"/>
    <mergeCell ref="Q138:Z138"/>
    <mergeCell ref="AC138:AG138"/>
    <mergeCell ref="AH138:AL138"/>
    <mergeCell ref="AM138:AN138"/>
    <mergeCell ref="L137:P137"/>
    <mergeCell ref="Q137:Z137"/>
    <mergeCell ref="AC137:AG137"/>
    <mergeCell ref="AH137:AL137"/>
    <mergeCell ref="AM137:AN137"/>
    <mergeCell ref="L136:P136"/>
    <mergeCell ref="Q136:Z136"/>
    <mergeCell ref="AC136:AG136"/>
    <mergeCell ref="AH136:AL136"/>
    <mergeCell ref="AM136:AN136"/>
    <mergeCell ref="L134:P134"/>
    <mergeCell ref="Q134:Z134"/>
    <mergeCell ref="AC134:AG134"/>
    <mergeCell ref="AH134:AL134"/>
    <mergeCell ref="AM134:AN134"/>
    <mergeCell ref="D132:K132"/>
    <mergeCell ref="L132:P132"/>
    <mergeCell ref="Q132:Z132"/>
    <mergeCell ref="L133:P133"/>
    <mergeCell ref="Q133:Z133"/>
    <mergeCell ref="D133:K133"/>
    <mergeCell ref="AG78:AM78"/>
    <mergeCell ref="L79:M79"/>
    <mergeCell ref="N79:R79"/>
    <mergeCell ref="S79:W79"/>
    <mergeCell ref="X79:Y79"/>
    <mergeCell ref="Z79:AB79"/>
    <mergeCell ref="AC79:AF79"/>
    <mergeCell ref="AG79:AM79"/>
    <mergeCell ref="L78:M78"/>
    <mergeCell ref="N78:R78"/>
    <mergeCell ref="S78:W78"/>
    <mergeCell ref="X78:Y78"/>
    <mergeCell ref="Z78:AB78"/>
    <mergeCell ref="AC78:AF78"/>
    <mergeCell ref="D102:K102"/>
    <mergeCell ref="L102:M102"/>
    <mergeCell ref="L81:M81"/>
    <mergeCell ref="N81:R81"/>
    <mergeCell ref="D73:K73"/>
    <mergeCell ref="L73:M73"/>
    <mergeCell ref="L74:M74"/>
    <mergeCell ref="N74:R74"/>
    <mergeCell ref="S74:W74"/>
    <mergeCell ref="X74:Y74"/>
    <mergeCell ref="AG80:AM80"/>
    <mergeCell ref="Z74:AB74"/>
    <mergeCell ref="AC74:AF74"/>
    <mergeCell ref="AG74:AM74"/>
    <mergeCell ref="L75:M75"/>
    <mergeCell ref="N75:R75"/>
    <mergeCell ref="S75:W75"/>
    <mergeCell ref="X75:Y75"/>
    <mergeCell ref="Z75:AB75"/>
    <mergeCell ref="AC75:AF75"/>
    <mergeCell ref="AG75:AM75"/>
    <mergeCell ref="AG76:AM76"/>
    <mergeCell ref="L77:M77"/>
    <mergeCell ref="N77:R77"/>
    <mergeCell ref="S77:W77"/>
    <mergeCell ref="X77:Y77"/>
    <mergeCell ref="Z77:AB77"/>
    <mergeCell ref="S80:W80"/>
    <mergeCell ref="AV158:BB158"/>
    <mergeCell ref="D159:K159"/>
    <mergeCell ref="L159:P159"/>
    <mergeCell ref="Q159:Z159"/>
    <mergeCell ref="AA159:AB159"/>
    <mergeCell ref="AC159:AG159"/>
    <mergeCell ref="AH159:AL159"/>
    <mergeCell ref="AM159:AN159"/>
    <mergeCell ref="AO159:AQ159"/>
    <mergeCell ref="AR159:AU159"/>
    <mergeCell ref="AV159:BB159"/>
    <mergeCell ref="D158:K158"/>
    <mergeCell ref="L158:P158"/>
    <mergeCell ref="Q158:Z158"/>
    <mergeCell ref="AA158:AB158"/>
    <mergeCell ref="AC158:AG158"/>
    <mergeCell ref="AH158:AL158"/>
    <mergeCell ref="AM158:AN158"/>
    <mergeCell ref="AO158:AQ158"/>
    <mergeCell ref="AR158:AU158"/>
    <mergeCell ref="AV160:BB160"/>
    <mergeCell ref="D161:K161"/>
    <mergeCell ref="L161:P161"/>
    <mergeCell ref="Q161:Z161"/>
    <mergeCell ref="AA161:AB161"/>
    <mergeCell ref="AC161:AG161"/>
    <mergeCell ref="AH161:AL161"/>
    <mergeCell ref="AM161:AN161"/>
    <mergeCell ref="AO161:AQ161"/>
    <mergeCell ref="AR161:AU161"/>
    <mergeCell ref="AV161:BB161"/>
    <mergeCell ref="D160:K160"/>
    <mergeCell ref="L160:P160"/>
    <mergeCell ref="Q160:Z160"/>
    <mergeCell ref="AA160:AB160"/>
    <mergeCell ref="AC160:AG160"/>
    <mergeCell ref="AH160:AL160"/>
    <mergeCell ref="AM160:AN160"/>
    <mergeCell ref="AO160:AQ160"/>
    <mergeCell ref="AR160:AU160"/>
    <mergeCell ref="AV162:BB162"/>
    <mergeCell ref="D163:K163"/>
    <mergeCell ref="L163:P163"/>
    <mergeCell ref="Q163:Z163"/>
    <mergeCell ref="AA163:AB163"/>
    <mergeCell ref="AC163:AG163"/>
    <mergeCell ref="AH163:AL163"/>
    <mergeCell ref="AM163:AN163"/>
    <mergeCell ref="AO163:AQ163"/>
    <mergeCell ref="AR163:AU163"/>
    <mergeCell ref="AV163:BB163"/>
    <mergeCell ref="D162:K162"/>
    <mergeCell ref="L162:P162"/>
    <mergeCell ref="Q162:Z162"/>
    <mergeCell ref="AA162:AB162"/>
    <mergeCell ref="AC162:AG162"/>
    <mergeCell ref="AH162:AL162"/>
    <mergeCell ref="AM162:AN162"/>
    <mergeCell ref="AO162:AQ162"/>
    <mergeCell ref="AR162:AU16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10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2023-05-09T05:45:34Z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