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13812" windowHeight="7728" tabRatio="852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0" r:id="rId4"/>
    <sheet name="テスト仕様_テスト結果(テスト・シナリオ1)" sheetId="5" r:id="rId5"/>
    <sheet name="テスト仕様_テスト結果(テスト・シナリオ1B)" sheetId="11" r:id="rId6"/>
    <sheet name="テスト仕様_テスト結果(テスト・シナリオ2)" sheetId="8" r:id="rId7"/>
    <sheet name="不具合ログ" sheetId="6" r:id="rId8"/>
    <sheet name="未完了の課題と完了済みの課題" sheetId="7" r:id="rId9"/>
  </sheets>
  <definedNames>
    <definedName name="_xlnm.Print_Area" localSheetId="2">テスト・シナリオ一覧!$A$1:$F$19</definedName>
    <definedName name="_xlnm.Print_Area" localSheetId="4">'テスト仕様_テスト結果(テスト・シナリオ1)'!$A$1:$I$35</definedName>
    <definedName name="_xlnm.Print_Area" localSheetId="5">'テスト仕様_テスト結果(テスト・シナリオ1B)'!$A$1:$I$35</definedName>
    <definedName name="_xlnm.Print_Area" localSheetId="6">'テスト仕様_テスト結果(テスト・シナリオ2)'!$A$1:$I$32</definedName>
    <definedName name="_xlnm.Print_Area" localSheetId="3">'テスト仕様_別紙 ユーザー・プロファイル'!$A$1:$F$12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<sst xmlns="http://schemas.openxmlformats.org/spreadsheetml/2006/main" count="354" uniqueCount="183">
  <si>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</si>
  <si>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</si>
  <si>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</si>
  <si>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</si>
  <si>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</si>
  <si>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</si>
  <si>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</si>
  <si>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</si>
  <si>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</si>
  <si>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</si>
  <si>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</si>
  <si>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</si>
  <si>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</si>
  <si>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</si>
  <si>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</si>
  <si>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</si>
  <si>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</si>
  <si>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</si>
  <si>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</si>
  <si>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</si>
  <si>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</si>
  <si>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</si>
  <si>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</si>
  <si>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</si>
  <si>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</si>
  <si>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</si>
  <si>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</si>
  <si>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</si>
  <si>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</si>
  <si>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</si>
  <si>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</si>
  <si>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</si>
  <si>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</si>
  <si>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</si>
  <si>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</si>
  <si>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</si>
  <si>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</si>
  <si>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1-1</t>
  </si>
  <si>
    <t>1-2</t>
  </si>
  <si>
    <t>1-3</t>
  </si>
  <si>
    <t>1-4</t>
  </si>
  <si>
    <t>1-5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</si>
  <si>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</si>
  <si>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</si>
  <si>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</si>
  <si>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</si>
  <si>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</si>
  <si>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</si>
  <si>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</si>
  <si>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</si>
  <si>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</si>
  <si>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</si>
  <si>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</si>
  <si>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</si>
  <si>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</si>
  <si>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1</t>
    <phoneticPr fontId="4"/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</si>
  <si>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</si>
  <si>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</si>
  <si>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</si>
  <si>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</si>
  <si>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</si>
  <si>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</si>
  <si>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</si>
  <si>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</si>
  <si>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SPF_CFO_010：日次記帳処理</t>
    <rPh sb="12" eb="14">
      <t>ニチジ</t>
    </rPh>
    <rPh sb="14" eb="18">
      <t>キチョウショリ</t>
    </rPh>
    <phoneticPr fontId="4"/>
  </si>
  <si>
    <t>SCSK 藤原夏実</t>
    <rPh sb="5" eb="9">
      <t>フジワラナツミ</t>
    </rPh>
    <phoneticPr fontId="6"/>
  </si>
  <si>
    <t>SCSK藤原夏実</t>
    <rPh sb="4" eb="8">
      <t>フジワラナツミ</t>
    </rPh>
    <phoneticPr fontId="6"/>
  </si>
  <si>
    <t>奥山</t>
    <rPh sb="0" eb="2">
      <t>オクヤマ</t>
    </rPh>
    <phoneticPr fontId="4"/>
  </si>
  <si>
    <t>CFO_010_A05</t>
    <phoneticPr fontId="4"/>
  </si>
  <si>
    <t>CFO_010_A08</t>
    <phoneticPr fontId="4"/>
  </si>
  <si>
    <t>ERP　Cloudに仕訳が連携される。</t>
    <rPh sb="10" eb="12">
      <t>シワケ</t>
    </rPh>
    <rPh sb="13" eb="15">
      <t>レンケイ</t>
    </rPh>
    <phoneticPr fontId="1"/>
  </si>
  <si>
    <t>藤原</t>
    <rPh sb="0" eb="2">
      <t>フジワラ</t>
    </rPh>
    <phoneticPr fontId="4"/>
  </si>
  <si>
    <t>【OIC→ERP Cloud】
アドオン：EBS仕訳抽出連携</t>
    <phoneticPr fontId="1"/>
  </si>
  <si>
    <t xml:space="preserve">【ERP Cloud】
標準：仕訳インポート
</t>
    <phoneticPr fontId="1"/>
  </si>
  <si>
    <t>CFO_010_S10</t>
    <phoneticPr fontId="4"/>
  </si>
  <si>
    <t>ERPに取込まれた仕訳を自動
で転記する。</t>
    <phoneticPr fontId="1"/>
  </si>
  <si>
    <t>CFO_008_A07</t>
    <phoneticPr fontId="4"/>
  </si>
  <si>
    <t>CFO_008_A09</t>
    <phoneticPr fontId="4"/>
  </si>
  <si>
    <t>【ERP Cloud】
アドオン：仕訳日記帳(BIP)</t>
    <phoneticPr fontId="4"/>
  </si>
  <si>
    <t xml:space="preserve">【ERP Cloud】
アドオン：GL残高_全項目版(OTBI)
</t>
    <phoneticPr fontId="1"/>
  </si>
  <si>
    <t>1-9</t>
  </si>
  <si>
    <t>1-10</t>
  </si>
  <si>
    <t>CFO_010_A06</t>
    <phoneticPr fontId="4"/>
  </si>
  <si>
    <t>CFO_010_A09</t>
    <phoneticPr fontId="4"/>
  </si>
  <si>
    <t xml:space="preserve">【ERP Cloud】
アドオン：GL残高_全項目版(OTBI)
</t>
    <phoneticPr fontId="1"/>
  </si>
  <si>
    <t>シナリオ2</t>
    <phoneticPr fontId="4"/>
  </si>
  <si>
    <t>仕訳作成～EBS仕訳抽出～ERP仕訳連携～仕訳・残高照会</t>
    <rPh sb="0" eb="2">
      <t>シワケ</t>
    </rPh>
    <rPh sb="2" eb="4">
      <t>サクセイ</t>
    </rPh>
    <rPh sb="16" eb="18">
      <t>シワケ</t>
    </rPh>
    <rPh sb="18" eb="20">
      <t>レンケイ</t>
    </rPh>
    <phoneticPr fontId="4"/>
  </si>
  <si>
    <t>仕訳作成～GLOIF仕訳抽出～ERP仕訳連携～仕訳・残高照会</t>
    <rPh sb="0" eb="2">
      <t>シワケ</t>
    </rPh>
    <rPh sb="2" eb="4">
      <t>サクセイ</t>
    </rPh>
    <rPh sb="18" eb="20">
      <t>シワケ</t>
    </rPh>
    <rPh sb="20" eb="22">
      <t>レンケイ</t>
    </rPh>
    <phoneticPr fontId="4"/>
  </si>
  <si>
    <t>【OIC】
アドオン：情報系システムへのデータ連携（勘定科目明細）</t>
    <phoneticPr fontId="4"/>
  </si>
  <si>
    <t>日次で確認する勘定残高を
OTBIで確認する。</t>
    <phoneticPr fontId="1"/>
  </si>
  <si>
    <t>OTBIはお客様側で開発</t>
    <rPh sb="6" eb="8">
      <t>キャクサマ</t>
    </rPh>
    <rPh sb="8" eb="9">
      <t>ガワ</t>
    </rPh>
    <rPh sb="10" eb="12">
      <t>カイハツ</t>
    </rPh>
    <phoneticPr fontId="4"/>
  </si>
  <si>
    <t>日次で確認する勘定残高を
OTBIで確認する。</t>
    <phoneticPr fontId="1"/>
  </si>
  <si>
    <t>出力された仕訳日記帳で当日時点の勘定残高を確認する。</t>
    <rPh sb="0" eb="2">
      <t>シュツリョク</t>
    </rPh>
    <rPh sb="5" eb="7">
      <t>シワケ</t>
    </rPh>
    <rPh sb="7" eb="10">
      <t>ニッキチョウ</t>
    </rPh>
    <rPh sb="11" eb="13">
      <t>トウジツ</t>
    </rPh>
    <phoneticPr fontId="1"/>
  </si>
  <si>
    <t>2-1</t>
    <phoneticPr fontId="4"/>
  </si>
  <si>
    <t>2-2</t>
  </si>
  <si>
    <t>2-3</t>
  </si>
  <si>
    <t>2-4</t>
  </si>
  <si>
    <t>2-5</t>
  </si>
  <si>
    <t>2-6</t>
  </si>
  <si>
    <t>テスト・シナリオ2</t>
    <phoneticPr fontId="6"/>
  </si>
  <si>
    <t>2-7</t>
    <phoneticPr fontId="4"/>
  </si>
  <si>
    <t>2-8</t>
    <phoneticPr fontId="4"/>
  </si>
  <si>
    <t>CFO_014_S11</t>
    <phoneticPr fontId="4"/>
  </si>
  <si>
    <t>CFO_008_A09</t>
    <phoneticPr fontId="4"/>
  </si>
  <si>
    <t>CFO_014_S11</t>
    <phoneticPr fontId="4"/>
  </si>
  <si>
    <t>CFO_010_A01,CFO_010_A10</t>
    <phoneticPr fontId="4"/>
  </si>
  <si>
    <t>2-5の勘定科目明細がCSVファイル出力される。</t>
    <phoneticPr fontId="4"/>
  </si>
  <si>
    <t xml:space="preserve">【OIC→ERP Cloud】
標準：自動転記
</t>
    <rPh sb="19" eb="23">
      <t>ジドウテンキ</t>
    </rPh>
    <phoneticPr fontId="1"/>
  </si>
  <si>
    <t>1-11</t>
  </si>
  <si>
    <t>【ERP Cloud】
アドオン：消費税区分別集計表(BIP)</t>
    <phoneticPr fontId="4"/>
  </si>
  <si>
    <t>【OIC】
アドオン：情報系システムへのデータ連携（勘定科目明細）</t>
    <phoneticPr fontId="4"/>
  </si>
  <si>
    <t>CFO_010_A07</t>
    <phoneticPr fontId="4"/>
  </si>
  <si>
    <t>勘定科目、税区分毎の消費税
額を確認する。</t>
    <phoneticPr fontId="4"/>
  </si>
  <si>
    <t>2-9</t>
    <phoneticPr fontId="4"/>
  </si>
  <si>
    <t>CFO_010_S04</t>
    <phoneticPr fontId="4"/>
  </si>
  <si>
    <t>仕訳の入力を行い、申請する。</t>
    <rPh sb="0" eb="2">
      <t>シワケ</t>
    </rPh>
    <rPh sb="3" eb="5">
      <t>ニュウリョク</t>
    </rPh>
    <rPh sb="6" eb="7">
      <t>オコナ</t>
    </rPh>
    <rPh sb="9" eb="11">
      <t>シンセイ</t>
    </rPh>
    <phoneticPr fontId="4"/>
  </si>
  <si>
    <t>CFO_010_S07</t>
    <phoneticPr fontId="4"/>
  </si>
  <si>
    <t>申請仕訳の確認/承認を行う。</t>
    <rPh sb="0" eb="2">
      <t>シンセイ</t>
    </rPh>
    <rPh sb="2" eb="4">
      <t>シワケ</t>
    </rPh>
    <rPh sb="5" eb="7">
      <t>カクニン</t>
    </rPh>
    <rPh sb="8" eb="10">
      <t>ショウニン</t>
    </rPh>
    <rPh sb="11" eb="12">
      <t>オコナ</t>
    </rPh>
    <phoneticPr fontId="4"/>
  </si>
  <si>
    <t>【EBS】
BFA：GL部門入力：照会画面</t>
    <rPh sb="17" eb="21">
      <t>ショウカイガメン</t>
    </rPh>
    <phoneticPr fontId="1"/>
  </si>
  <si>
    <t>【EBS】
BFA：承認済仕訳の転送</t>
    <rPh sb="10" eb="12">
      <t>ショウニン</t>
    </rPh>
    <rPh sb="12" eb="13">
      <t>スミ</t>
    </rPh>
    <rPh sb="13" eb="15">
      <t>シワケ</t>
    </rPh>
    <rPh sb="16" eb="18">
      <t>テンソウ</t>
    </rPh>
    <phoneticPr fontId="1"/>
  </si>
  <si>
    <t>CFO_010_S09</t>
    <phoneticPr fontId="4"/>
  </si>
  <si>
    <t>GL部門入力で承認された仕
訳データをGLに取込む。</t>
    <phoneticPr fontId="4"/>
  </si>
  <si>
    <t>ユーザー・プロファイル</t>
    <phoneticPr fontId="6"/>
  </si>
  <si>
    <t>各テスト・シナリオでは、以下に定義するユーザーを用い、テストを実施します。</t>
    <phoneticPr fontId="4"/>
  </si>
  <si>
    <t>役割</t>
    <rPh sb="0" eb="2">
      <t>ヤクワリ</t>
    </rPh>
    <phoneticPr fontId="4"/>
  </si>
  <si>
    <t>ユーザー名</t>
    <phoneticPr fontId="4"/>
  </si>
  <si>
    <t>メール</t>
    <phoneticPr fontId="4"/>
  </si>
  <si>
    <t>拠点・部門_担当者</t>
    <phoneticPr fontId="4"/>
  </si>
  <si>
    <t>日次記帳_1011</t>
    <rPh sb="0" eb="4">
      <t>ニチジキチョウ</t>
    </rPh>
    <phoneticPr fontId="4"/>
  </si>
  <si>
    <t>システム管理者</t>
    <rPh sb="4" eb="7">
      <t>カンリシャ</t>
    </rPh>
    <phoneticPr fontId="4"/>
  </si>
  <si>
    <t>日次記帳_システム管理者</t>
    <rPh sb="0" eb="4">
      <t>ニチジキチョウ</t>
    </rPh>
    <rPh sb="9" eb="12">
      <t>カンリシャ</t>
    </rPh>
    <phoneticPr fontId="4"/>
  </si>
  <si>
    <t>scsk_fujiwara-natsum@itoen.co.jp</t>
    <phoneticPr fontId="4"/>
  </si>
  <si>
    <t>scsk_fujiwara-natsum@itoen.co.jp</t>
    <phoneticPr fontId="4"/>
  </si>
  <si>
    <t>ロール</t>
    <phoneticPr fontId="4"/>
  </si>
  <si>
    <t>伊藤園_財務レポート_1011</t>
    <phoneticPr fontId="4"/>
  </si>
  <si>
    <t>伊藤園_システム管理者_マスタ</t>
    <rPh sb="8" eb="11">
      <t>カンリシャ</t>
    </rPh>
    <phoneticPr fontId="4"/>
  </si>
  <si>
    <t>GLOIFに仕訳データが連携される。</t>
    <phoneticPr fontId="4"/>
  </si>
  <si>
    <t>標準：GLOIFに投入</t>
    <phoneticPr fontId="4"/>
  </si>
  <si>
    <t>GLOIFに取り込まれたデータを抽出し、ファイルが作成される。</t>
    <phoneticPr fontId="4"/>
  </si>
  <si>
    <t>EBSにインポートされた仕訳をGLから抽出し、ファイルが作成される。</t>
    <phoneticPr fontId="4"/>
  </si>
  <si>
    <t>CFO_010_S06</t>
    <phoneticPr fontId="4"/>
  </si>
  <si>
    <t>拠点・部門_管理者</t>
    <rPh sb="6" eb="9">
      <t>カンリシャ</t>
    </rPh>
    <phoneticPr fontId="4"/>
  </si>
  <si>
    <t>日次記帳_全部門</t>
    <rPh sb="0" eb="4">
      <t>ニチジキチョウ</t>
    </rPh>
    <rPh sb="5" eb="8">
      <t>ゼンブモン</t>
    </rPh>
    <phoneticPr fontId="4"/>
  </si>
  <si>
    <t>scsk_fujiwara-natsum@itoen.co.jp</t>
    <phoneticPr fontId="4"/>
  </si>
  <si>
    <t>伊藤園_財務レポート_1011、
XXCFO_SECURITY_FREE</t>
    <phoneticPr fontId="4"/>
  </si>
  <si>
    <t>【EBS】
アドオン：GLOIF仕訳の転送抽出
・SALES-SOB：TCCCCT_GL_SS_4.csv</t>
    <phoneticPr fontId="1"/>
  </si>
  <si>
    <t>【EBS】
アドオン：EBS仕訳抽出
・SALES-SOB：TCCCCT_GL_SS_1_01.csv
・IFRS-SOB　：TCCCCT_GL_IS_1_01.csv</t>
    <phoneticPr fontId="1"/>
  </si>
  <si>
    <t>【EBS】
BFA：GL部門入力：画面からの直接入力
仕訳ソース：GL部門入力
※投入する仕訳は複数部門、複数帳簿</t>
    <rPh sb="27" eb="29">
      <t>シワケ</t>
    </rPh>
    <rPh sb="35" eb="37">
      <t>ブモン</t>
    </rPh>
    <rPh sb="37" eb="39">
      <t>ニュウリョク</t>
    </rPh>
    <rPh sb="41" eb="43">
      <t>トウニュウ</t>
    </rPh>
    <rPh sb="45" eb="47">
      <t>シワケ</t>
    </rPh>
    <rPh sb="48" eb="50">
      <t>フクスウ</t>
    </rPh>
    <rPh sb="50" eb="52">
      <t>ブモン</t>
    </rPh>
    <rPh sb="55" eb="57">
      <t>チョウボ</t>
    </rPh>
    <phoneticPr fontId="1"/>
  </si>
  <si>
    <t>【EBS】
BFA：GL部門入力：一括アップロード
仕訳ソース：GL部門入力
※※投入する仕訳は複数部門、複数帳簿</t>
    <rPh sb="26" eb="28">
      <t>シワケ</t>
    </rPh>
    <rPh sb="34" eb="36">
      <t>ブモン</t>
    </rPh>
    <rPh sb="36" eb="38">
      <t>ニュウリョク</t>
    </rPh>
    <phoneticPr fontId="1"/>
  </si>
  <si>
    <t>【EBS】
仕訳ソース：販売実績
※投入する仕訳は複数部門、帳簿はSALES-SOB</t>
    <rPh sb="6" eb="8">
      <t>シワケ</t>
    </rPh>
    <rPh sb="12" eb="14">
      <t>ハンバイ</t>
    </rPh>
    <rPh sb="14" eb="16">
      <t>ジッセキ</t>
    </rPh>
    <rPh sb="30" eb="32">
      <t>チョウボ</t>
    </rPh>
    <phoneticPr fontId="1"/>
  </si>
  <si>
    <t>仕訳入力後、申請されたことを確認</t>
    <rPh sb="0" eb="2">
      <t>シワケ</t>
    </rPh>
    <rPh sb="2" eb="4">
      <t>ニュウリョク</t>
    </rPh>
    <rPh sb="4" eb="5">
      <t>ゴ</t>
    </rPh>
    <rPh sb="6" eb="8">
      <t>シンセイ</t>
    </rPh>
    <rPh sb="14" eb="16">
      <t>カクニン</t>
    </rPh>
    <phoneticPr fontId="4"/>
  </si>
  <si>
    <t>申請された仕訳を確認し承認されたことを確認</t>
    <rPh sb="19" eb="21">
      <t>カクニン</t>
    </rPh>
    <phoneticPr fontId="4"/>
  </si>
  <si>
    <t>GL部門入力データがGL仕訳に連携されたことを確認</t>
    <rPh sb="12" eb="14">
      <t>シワケ</t>
    </rPh>
    <rPh sb="15" eb="17">
      <t>レンケイ</t>
    </rPh>
    <rPh sb="23" eb="25">
      <t>カクニン</t>
    </rPh>
    <phoneticPr fontId="4"/>
  </si>
  <si>
    <t>GLOIFに仕訳データが連携されたことを確認</t>
    <phoneticPr fontId="4"/>
  </si>
  <si>
    <t>EBS仕訳連携ファイルが出力されたことを確認。</t>
    <rPh sb="12" eb="14">
      <t>シュツリョク</t>
    </rPh>
    <rPh sb="20" eb="22">
      <t>カクニン</t>
    </rPh>
    <phoneticPr fontId="4"/>
  </si>
  <si>
    <t>OK</t>
  </si>
  <si>
    <t>ERP　Cloudに仕訳が連携されたことを確認</t>
    <rPh sb="21" eb="23">
      <t>カクニン</t>
    </rPh>
    <phoneticPr fontId="4"/>
  </si>
  <si>
    <t>藤原,小山</t>
    <rPh sb="0" eb="2">
      <t>フジワラ</t>
    </rPh>
    <rPh sb="3" eb="5">
      <t>コヤマ</t>
    </rPh>
    <phoneticPr fontId="4"/>
  </si>
  <si>
    <t>ERP標準のGLOIFにインタ
フェースされた仕訳データを
ERPに取込む。</t>
    <phoneticPr fontId="1"/>
  </si>
  <si>
    <t>ERPに取込まれた仕訳を自動
で転記する。</t>
    <phoneticPr fontId="1"/>
  </si>
  <si>
    <t>GLOIF仕訳連携ファイルが出力されたことを確認</t>
    <rPh sb="14" eb="16">
      <t>シュツリョク</t>
    </rPh>
    <rPh sb="22" eb="24">
      <t>カクニン</t>
    </rPh>
    <phoneticPr fontId="4"/>
  </si>
  <si>
    <t>ERPCloudに仕訳が連携されたことを確認</t>
    <phoneticPr fontId="4"/>
  </si>
  <si>
    <t xml:space="preserve">【OIC→ERP Cloud】
</t>
    <phoneticPr fontId="1"/>
  </si>
  <si>
    <t>ERP標準のGLOIFにインタ
フェースされた仕訳データを
ERPに取込む。</t>
    <phoneticPr fontId="1"/>
  </si>
  <si>
    <t xml:space="preserve">【ERP Cloud】
標準：仕訳インポート
</t>
    <phoneticPr fontId="1"/>
  </si>
  <si>
    <t>仕訳データが転記されたことを確認</t>
    <rPh sb="6" eb="8">
      <t>テンキ</t>
    </rPh>
    <phoneticPr fontId="4"/>
  </si>
  <si>
    <t>ERP標準のGLOIFから仕訳TBLにデータ連携されたことを確認</t>
    <rPh sb="13" eb="15">
      <t>シワケ</t>
    </rPh>
    <rPh sb="22" eb="24">
      <t>レンケイ</t>
    </rPh>
    <rPh sb="30" eb="32">
      <t>カクニン</t>
    </rPh>
    <phoneticPr fontId="4"/>
  </si>
  <si>
    <t>【ERP Cloud】
アドオン：消費税区分別集計表(BIP)</t>
    <phoneticPr fontId="4"/>
  </si>
  <si>
    <t>対象外</t>
    <rPh sb="0" eb="3">
      <t>タイショウガイ</t>
    </rPh>
    <phoneticPr fontId="4"/>
  </si>
  <si>
    <t>1-7の勘定科目明細がCSVファイル出力される。</t>
    <phoneticPr fontId="4"/>
  </si>
  <si>
    <t>勘定科目、税区分毎の消費税
額を確認する。</t>
    <phoneticPr fontId="4"/>
  </si>
  <si>
    <t>取り込んだ仕訳が勘定科目、税区分毎の消費税額に反映されていることを確認。</t>
    <rPh sb="0" eb="1">
      <t>ト</t>
    </rPh>
    <rPh sb="2" eb="3">
      <t>コ</t>
    </rPh>
    <rPh sb="5" eb="7">
      <t>シワケ</t>
    </rPh>
    <rPh sb="23" eb="25">
      <t>ハンエイ</t>
    </rPh>
    <phoneticPr fontId="4"/>
  </si>
  <si>
    <t>取り込んだ仕訳が勘定残高に反映されていることを確認。</t>
    <rPh sb="0" eb="1">
      <t>ト</t>
    </rPh>
    <rPh sb="2" eb="3">
      <t>コ</t>
    </rPh>
    <rPh sb="5" eb="7">
      <t>シワケ</t>
    </rPh>
    <rPh sb="8" eb="10">
      <t>カンジョウ</t>
    </rPh>
    <rPh sb="10" eb="12">
      <t>ザンダカ</t>
    </rPh>
    <rPh sb="13" eb="15">
      <t>ハンエイ</t>
    </rPh>
    <phoneticPr fontId="4"/>
  </si>
  <si>
    <t>取り込んだ仕訳が反映されていることを確認。</t>
    <phoneticPr fontId="4"/>
  </si>
  <si>
    <t>T_TE040_SPF_CFO_010</t>
    <phoneticPr fontId="4"/>
  </si>
  <si>
    <t>T_TE040_SPF_CFO_010_日次記帳処理_【EBS】エビデンス.xlsx</t>
    <phoneticPr fontId="4"/>
  </si>
  <si>
    <t>T_TE040_SPF_CFO_011_日次記帳処理_【OIC】エビデンス.xlsx</t>
    <phoneticPr fontId="4"/>
  </si>
  <si>
    <t>シナリオ1B</t>
    <phoneticPr fontId="4"/>
  </si>
  <si>
    <t>仕訳作成～EBS仕訳抽出～ERP仕訳連携～仕訳・残高照会（消費税区分を持つGL瀬分入力データ）</t>
    <rPh sb="0" eb="2">
      <t>シワケ</t>
    </rPh>
    <rPh sb="2" eb="4">
      <t>サクセイ</t>
    </rPh>
    <rPh sb="16" eb="18">
      <t>シワケ</t>
    </rPh>
    <rPh sb="18" eb="20">
      <t>レンケイ</t>
    </rPh>
    <rPh sb="29" eb="32">
      <t>ショウヒゼイ</t>
    </rPh>
    <rPh sb="32" eb="34">
      <t>クブン</t>
    </rPh>
    <rPh sb="35" eb="36">
      <t>モ</t>
    </rPh>
    <rPh sb="39" eb="41">
      <t>セワケ</t>
    </rPh>
    <rPh sb="41" eb="43">
      <t>ニュウリョク</t>
    </rPh>
    <phoneticPr fontId="4"/>
  </si>
  <si>
    <t>テスト・シナリオ1B</t>
    <phoneticPr fontId="6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</si>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</sst>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51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9" fillId="0" borderId="19" xfId="3" quotePrefix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1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49" fontId="8" fillId="0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0" borderId="24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23" fillId="0" borderId="24" xfId="4" applyFont="1" applyBorder="1" applyAlignment="1">
      <alignment horizontal="left" vertical="center"/>
    </xf>
    <xf numFmtId="0" fontId="19" fillId="0" borderId="20" xfId="3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3" fillId="0" borderId="26" xfId="4" applyFont="1" applyBorder="1" applyAlignment="1">
      <alignment horizontal="left" vertical="center"/>
    </xf>
    <xf numFmtId="0" fontId="19" fillId="0" borderId="23" xfId="3" applyBorder="1" applyAlignment="1">
      <alignment horizontal="left" vertical="center"/>
    </xf>
    <xf numFmtId="0" fontId="22" fillId="0" borderId="0" xfId="1" applyFont="1" applyBorder="1" applyAlignment="1">
      <alignment horizontal="center" vertical="center"/>
    </xf>
    <xf numFmtId="0" fontId="23" fillId="0" borderId="0" xfId="4" applyFont="1" applyBorder="1" applyAlignment="1">
      <alignment horizontal="left" vertical="center"/>
    </xf>
    <xf numFmtId="0" fontId="19" fillId="0" borderId="0" xfId="3" applyBorder="1" applyAlignment="1">
      <alignment horizontal="left" vertical="center"/>
    </xf>
    <xf numFmtId="0" fontId="22" fillId="0" borderId="19" xfId="1" applyFont="1" applyBorder="1" applyAlignment="1">
      <alignment horizontal="center" vertical="center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/>
    <xf numFmtId="0" fontId="7" fillId="0" borderId="0" xfId="1" applyFont="1" applyBorder="1" applyAlignment="1">
      <alignment horizontal="left" indent="1"/>
    </xf>
    <xf numFmtId="0" fontId="2" fillId="0" borderId="0" xfId="1" quotePrefix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49" fontId="8" fillId="0" borderId="7" xfId="1" applyNumberFormat="1" applyFont="1" applyFill="1" applyBorder="1" applyAlignment="1">
      <alignment vertical="top" wrapText="1"/>
    </xf>
    <xf numFmtId="0" fontId="8" fillId="0" borderId="0" xfId="1" applyFont="1"/>
    <xf numFmtId="0" fontId="8" fillId="0" borderId="0" xfId="1" applyFont="1" applyBorder="1" applyAlignment="1">
      <alignment vertical="top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22" fillId="0" borderId="45" xfId="1" applyFont="1" applyBorder="1" applyAlignment="1">
      <alignment horizontal="center" vertical="top"/>
    </xf>
    <xf numFmtId="0" fontId="22" fillId="0" borderId="5" xfId="1" applyFont="1" applyBorder="1" applyAlignment="1">
      <alignment horizontal="center" vertical="top"/>
    </xf>
    <xf numFmtId="0" fontId="23" fillId="0" borderId="41" xfId="4" applyFont="1" applyBorder="1" applyAlignment="1">
      <alignment horizontal="left" vertical="top" wrapText="1"/>
    </xf>
    <xf numFmtId="0" fontId="23" fillId="0" borderId="6" xfId="4" applyFont="1" applyBorder="1" applyAlignment="1">
      <alignment horizontal="left" vertical="top"/>
    </xf>
    <xf numFmtId="0" fontId="23" fillId="0" borderId="41" xfId="4" applyFont="1" applyBorder="1" applyAlignment="1">
      <alignment horizontal="left" vertical="top"/>
    </xf>
    <xf numFmtId="0" fontId="19" fillId="0" borderId="38" xfId="3" applyBorder="1" applyAlignment="1">
      <alignment horizontal="left" vertical="top"/>
    </xf>
    <xf numFmtId="0" fontId="19" fillId="0" borderId="46" xfId="3" applyBorder="1" applyAlignment="1">
      <alignment horizontal="left" vertical="top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152400</xdr:rowOff>
    </xdr:from>
    <xdr:to>
      <xdr:col>5</xdr:col>
      <xdr:colOff>1171575</xdr:colOff>
      <xdr:row>172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0</xdr:rowOff>
    </xdr:from>
    <xdr:to>
      <xdr:col>5</xdr:col>
      <xdr:colOff>1171575</xdr:colOff>
      <xdr:row>189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0</xdr:rowOff>
    </xdr:from>
    <xdr:to>
      <xdr:col>2</xdr:col>
      <xdr:colOff>2447925</xdr:colOff>
      <xdr:row>154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152400</xdr:rowOff>
    </xdr:from>
    <xdr:to>
      <xdr:col>5</xdr:col>
      <xdr:colOff>1171575</xdr:colOff>
      <xdr:row>172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0</xdr:rowOff>
    </xdr:from>
    <xdr:to>
      <xdr:col>5</xdr:col>
      <xdr:colOff>1171575</xdr:colOff>
      <xdr:row>189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0</xdr:rowOff>
    </xdr:from>
    <xdr:to>
      <xdr:col>2</xdr:col>
      <xdr:colOff>2447925</xdr:colOff>
      <xdr:row>154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100013</xdr:rowOff>
    </xdr:from>
    <xdr:to>
      <xdr:col>5</xdr:col>
      <xdr:colOff>1171575</xdr:colOff>
      <xdr:row>177</xdr:row>
      <xdr:rowOff>26988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119063</xdr:rowOff>
    </xdr:from>
    <xdr:to>
      <xdr:col>5</xdr:col>
      <xdr:colOff>1171575</xdr:colOff>
      <xdr:row>194</xdr:row>
      <xdr:rowOff>71438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119063</xdr:rowOff>
    </xdr:from>
    <xdr:to>
      <xdr:col>2</xdr:col>
      <xdr:colOff>2447925</xdr:colOff>
      <xdr:row>159</xdr:row>
      <xdr:rowOff>71438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csk_fujiwara-natsum@itoen.co.jp" TargetMode="External"/><Relationship Id="rId2" Type="http://schemas.openxmlformats.org/officeDocument/2006/relationships/hyperlink" Target="mailto:scsk_fujiwara-natsum@itoen.co.jp" TargetMode="External"/><Relationship Id="rId1" Type="http://schemas.openxmlformats.org/officeDocument/2006/relationships/hyperlink" Target="mailto:scsk_fujiwara-natsum@itoen.co.j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4" t="s">
        <v>0</v>
      </c>
      <c r="C6" s="134"/>
      <c r="D6" s="134"/>
      <c r="E6" s="134"/>
      <c r="F6" s="134"/>
      <c r="G6" s="134"/>
      <c r="H6" s="13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5" t="s">
        <v>1</v>
      </c>
      <c r="C9" s="135"/>
      <c r="D9" s="135"/>
      <c r="E9" s="135"/>
      <c r="F9" s="135"/>
      <c r="G9" s="135"/>
      <c r="H9" s="135"/>
    </row>
    <row r="10" spans="2:8" ht="6" customHeight="1" x14ac:dyDescent="0.2">
      <c r="B10" s="5"/>
    </row>
    <row r="11" spans="2:8" ht="58.5" customHeight="1" x14ac:dyDescent="0.2">
      <c r="B11" s="135" t="s">
        <v>2</v>
      </c>
      <c r="C11" s="135"/>
      <c r="D11" s="135"/>
      <c r="E11" s="135"/>
      <c r="F11" s="135"/>
      <c r="G11" s="135"/>
      <c r="H11" s="135"/>
    </row>
    <row r="12" spans="2:8" ht="6" customHeight="1" x14ac:dyDescent="0.2"/>
    <row r="13" spans="2:8" ht="58.5" customHeight="1" x14ac:dyDescent="0.2">
      <c r="B13" s="135" t="s">
        <v>64</v>
      </c>
      <c r="C13" s="135"/>
      <c r="D13" s="135"/>
      <c r="E13" s="135"/>
      <c r="F13" s="135"/>
      <c r="G13" s="135"/>
      <c r="H13" s="13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44946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174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180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44946</v>
      </c>
      <c r="C8" s="25" t="s">
        <v>66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181</v>
      </c>
      <c r="D9" s="26" t="s">
        <v>180</v>
      </c>
      <c r="E9" s="27" t="s">
        <v>182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86</v>
      </c>
      <c r="F7" s="40"/>
    </row>
    <row r="8" spans="1:9" s="41" customFormat="1" x14ac:dyDescent="0.2">
      <c r="A8" s="40"/>
      <c r="B8" s="40"/>
      <c r="C8" s="40"/>
      <c r="D8" s="45" t="s">
        <v>177</v>
      </c>
      <c r="E8" s="46" t="s">
        <v>178</v>
      </c>
      <c r="F8" s="40"/>
    </row>
    <row r="9" spans="1:9" s="41" customFormat="1" x14ac:dyDescent="0.2">
      <c r="A9" s="40"/>
      <c r="B9" s="40"/>
      <c r="C9" s="40"/>
      <c r="D9" s="47" t="s">
        <v>85</v>
      </c>
      <c r="E9" s="46" t="s">
        <v>87</v>
      </c>
      <c r="F9" s="40"/>
    </row>
    <row r="10" spans="1:9" s="41" customFormat="1" ht="10.8" x14ac:dyDescent="0.2">
      <c r="A10" s="40"/>
      <c r="B10" s="40"/>
      <c r="C10" s="40"/>
      <c r="D10" s="48"/>
      <c r="E10" s="46"/>
      <c r="F10" s="40"/>
    </row>
    <row r="11" spans="1:9" s="41" customFormat="1" ht="10.8" x14ac:dyDescent="0.2">
      <c r="A11" s="40"/>
      <c r="B11" s="40"/>
      <c r="C11" s="40"/>
      <c r="D11" s="48"/>
      <c r="E11" s="46"/>
      <c r="F11" s="40"/>
    </row>
    <row r="12" spans="1:9" s="41" customFormat="1" ht="10.8" x14ac:dyDescent="0.2">
      <c r="A12" s="40"/>
      <c r="B12" s="40"/>
      <c r="C12" s="40"/>
      <c r="D12" s="48"/>
      <c r="E12" s="46"/>
      <c r="F12" s="40"/>
    </row>
    <row r="13" spans="1:9" s="41" customFormat="1" ht="10.8" x14ac:dyDescent="0.2">
      <c r="A13" s="40"/>
      <c r="B13" s="40"/>
      <c r="C13" s="40"/>
      <c r="D13" s="48"/>
      <c r="E13" s="46"/>
      <c r="F13" s="40"/>
    </row>
    <row r="14" spans="1:9" s="41" customFormat="1" ht="10.8" x14ac:dyDescent="0.2">
      <c r="A14" s="40"/>
      <c r="B14" s="40"/>
      <c r="C14" s="40"/>
      <c r="D14" s="48"/>
      <c r="F14" s="40"/>
    </row>
    <row r="15" spans="1:9" s="41" customFormat="1" ht="10.8" x14ac:dyDescent="0.2">
      <c r="A15" s="40"/>
      <c r="B15" s="40"/>
      <c r="C15" s="40"/>
      <c r="D15" s="48"/>
      <c r="E15" s="49"/>
      <c r="F15" s="40"/>
    </row>
    <row r="16" spans="1:9" s="41" customFormat="1" ht="10.8" x14ac:dyDescent="0.2">
      <c r="A16" s="40"/>
      <c r="B16" s="40"/>
      <c r="C16" s="40"/>
      <c r="D16" s="48"/>
      <c r="E16" s="46"/>
      <c r="F16" s="40"/>
    </row>
    <row r="17" spans="1:6" s="41" customFormat="1" ht="11.4" thickBot="1" x14ac:dyDescent="0.25">
      <c r="A17" s="50"/>
      <c r="B17" s="40"/>
      <c r="C17" s="40"/>
      <c r="D17" s="51"/>
      <c r="E17" s="52"/>
      <c r="F17" s="40"/>
    </row>
    <row r="18" spans="1:6" s="41" customFormat="1" ht="10.8" x14ac:dyDescent="0.2">
      <c r="A18" s="40"/>
      <c r="B18" s="50"/>
      <c r="C18" s="50"/>
      <c r="D18" s="50"/>
      <c r="E18" s="50"/>
      <c r="F18" s="50"/>
    </row>
    <row r="19" spans="1:6" s="41" customFormat="1" ht="10.8" x14ac:dyDescent="0.2">
      <c r="A19" s="50"/>
      <c r="B19" s="50"/>
      <c r="C19" s="50"/>
      <c r="D19" s="50"/>
      <c r="E19" s="50"/>
      <c r="F19" s="50"/>
    </row>
  </sheetData>
  <phoneticPr fontId="4"/>
  <hyperlinks>
    <hyperlink ref="D7" location="'テスト仕様_テスト結果(テスト・シナリオ1)'!A1" display="シナリオ1"/>
    <hyperlink ref="D9" location="'テスト仕様_テスト結果(テスト・シナリオ2)'!A1" display="シナリオ2"/>
    <hyperlink ref="D8" location="'テスト仕様_テスト結果(テスト・シナリオ1B)'!A1" display="シナリオ1B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view="pageBreakPreview" zoomScaleNormal="100" zoomScaleSheetLayoutView="100" workbookViewId="0"/>
  </sheetViews>
  <sheetFormatPr defaultRowHeight="13.2" x14ac:dyDescent="0.2"/>
  <cols>
    <col min="1" max="1" width="3.109375" style="55" customWidth="1"/>
    <col min="2" max="2" width="15.44140625" style="55" customWidth="1"/>
    <col min="3" max="3" width="22.44140625" style="55" customWidth="1"/>
    <col min="4" max="4" width="20.6640625" style="55" customWidth="1"/>
    <col min="5" max="5" width="29.21875" style="55" customWidth="1"/>
    <col min="6" max="6" width="6.44140625" style="55" customWidth="1"/>
    <col min="7" max="252" width="9" style="55"/>
    <col min="253" max="253" width="3.109375" style="55" customWidth="1"/>
    <col min="254" max="254" width="20.6640625" style="55" customWidth="1"/>
    <col min="255" max="255" width="60.6640625" style="55" customWidth="1"/>
    <col min="256" max="508" width="9" style="55"/>
    <col min="509" max="509" width="3.109375" style="55" customWidth="1"/>
    <col min="510" max="510" width="20.6640625" style="55" customWidth="1"/>
    <col min="511" max="511" width="60.6640625" style="55" customWidth="1"/>
    <col min="512" max="764" width="9" style="55"/>
    <col min="765" max="765" width="3.109375" style="55" customWidth="1"/>
    <col min="766" max="766" width="20.6640625" style="55" customWidth="1"/>
    <col min="767" max="767" width="60.6640625" style="55" customWidth="1"/>
    <col min="768" max="1020" width="9" style="55"/>
    <col min="1021" max="1021" width="3.109375" style="55" customWidth="1"/>
    <col min="1022" max="1022" width="20.6640625" style="55" customWidth="1"/>
    <col min="1023" max="1023" width="60.6640625" style="55" customWidth="1"/>
    <col min="1024" max="1276" width="9" style="55"/>
    <col min="1277" max="1277" width="3.109375" style="55" customWidth="1"/>
    <col min="1278" max="1278" width="20.6640625" style="55" customWidth="1"/>
    <col min="1279" max="1279" width="60.6640625" style="55" customWidth="1"/>
    <col min="1280" max="1532" width="9" style="55"/>
    <col min="1533" max="1533" width="3.109375" style="55" customWidth="1"/>
    <col min="1534" max="1534" width="20.6640625" style="55" customWidth="1"/>
    <col min="1535" max="1535" width="60.6640625" style="55" customWidth="1"/>
    <col min="1536" max="1788" width="9" style="55"/>
    <col min="1789" max="1789" width="3.109375" style="55" customWidth="1"/>
    <col min="1790" max="1790" width="20.6640625" style="55" customWidth="1"/>
    <col min="1791" max="1791" width="60.6640625" style="55" customWidth="1"/>
    <col min="1792" max="2044" width="9" style="55"/>
    <col min="2045" max="2045" width="3.109375" style="55" customWidth="1"/>
    <col min="2046" max="2046" width="20.6640625" style="55" customWidth="1"/>
    <col min="2047" max="2047" width="60.6640625" style="55" customWidth="1"/>
    <col min="2048" max="2300" width="9" style="55"/>
    <col min="2301" max="2301" width="3.109375" style="55" customWidth="1"/>
    <col min="2302" max="2302" width="20.6640625" style="55" customWidth="1"/>
    <col min="2303" max="2303" width="60.6640625" style="55" customWidth="1"/>
    <col min="2304" max="2556" width="9" style="55"/>
    <col min="2557" max="2557" width="3.109375" style="55" customWidth="1"/>
    <col min="2558" max="2558" width="20.6640625" style="55" customWidth="1"/>
    <col min="2559" max="2559" width="60.6640625" style="55" customWidth="1"/>
    <col min="2560" max="2812" width="9" style="55"/>
    <col min="2813" max="2813" width="3.109375" style="55" customWidth="1"/>
    <col min="2814" max="2814" width="20.6640625" style="55" customWidth="1"/>
    <col min="2815" max="2815" width="60.6640625" style="55" customWidth="1"/>
    <col min="2816" max="3068" width="9" style="55"/>
    <col min="3069" max="3069" width="3.109375" style="55" customWidth="1"/>
    <col min="3070" max="3070" width="20.6640625" style="55" customWidth="1"/>
    <col min="3071" max="3071" width="60.6640625" style="55" customWidth="1"/>
    <col min="3072" max="3324" width="9" style="55"/>
    <col min="3325" max="3325" width="3.109375" style="55" customWidth="1"/>
    <col min="3326" max="3326" width="20.6640625" style="55" customWidth="1"/>
    <col min="3327" max="3327" width="60.6640625" style="55" customWidth="1"/>
    <col min="3328" max="3580" width="9" style="55"/>
    <col min="3581" max="3581" width="3.109375" style="55" customWidth="1"/>
    <col min="3582" max="3582" width="20.6640625" style="55" customWidth="1"/>
    <col min="3583" max="3583" width="60.6640625" style="55" customWidth="1"/>
    <col min="3584" max="3836" width="9" style="55"/>
    <col min="3837" max="3837" width="3.109375" style="55" customWidth="1"/>
    <col min="3838" max="3838" width="20.6640625" style="55" customWidth="1"/>
    <col min="3839" max="3839" width="60.6640625" style="55" customWidth="1"/>
    <col min="3840" max="4092" width="9" style="55"/>
    <col min="4093" max="4093" width="3.109375" style="55" customWidth="1"/>
    <col min="4094" max="4094" width="20.6640625" style="55" customWidth="1"/>
    <col min="4095" max="4095" width="60.6640625" style="55" customWidth="1"/>
    <col min="4096" max="4348" width="9" style="55"/>
    <col min="4349" max="4349" width="3.109375" style="55" customWidth="1"/>
    <col min="4350" max="4350" width="20.6640625" style="55" customWidth="1"/>
    <col min="4351" max="4351" width="60.6640625" style="55" customWidth="1"/>
    <col min="4352" max="4604" width="9" style="55"/>
    <col min="4605" max="4605" width="3.109375" style="55" customWidth="1"/>
    <col min="4606" max="4606" width="20.6640625" style="55" customWidth="1"/>
    <col min="4607" max="4607" width="60.6640625" style="55" customWidth="1"/>
    <col min="4608" max="4860" width="9" style="55"/>
    <col min="4861" max="4861" width="3.109375" style="55" customWidth="1"/>
    <col min="4862" max="4862" width="20.6640625" style="55" customWidth="1"/>
    <col min="4863" max="4863" width="60.6640625" style="55" customWidth="1"/>
    <col min="4864" max="5116" width="9" style="55"/>
    <col min="5117" max="5117" width="3.109375" style="55" customWidth="1"/>
    <col min="5118" max="5118" width="20.6640625" style="55" customWidth="1"/>
    <col min="5119" max="5119" width="60.6640625" style="55" customWidth="1"/>
    <col min="5120" max="5372" width="9" style="55"/>
    <col min="5373" max="5373" width="3.109375" style="55" customWidth="1"/>
    <col min="5374" max="5374" width="20.6640625" style="55" customWidth="1"/>
    <col min="5375" max="5375" width="60.6640625" style="55" customWidth="1"/>
    <col min="5376" max="5628" width="9" style="55"/>
    <col min="5629" max="5629" width="3.109375" style="55" customWidth="1"/>
    <col min="5630" max="5630" width="20.6640625" style="55" customWidth="1"/>
    <col min="5631" max="5631" width="60.6640625" style="55" customWidth="1"/>
    <col min="5632" max="5884" width="9" style="55"/>
    <col min="5885" max="5885" width="3.109375" style="55" customWidth="1"/>
    <col min="5886" max="5886" width="20.6640625" style="55" customWidth="1"/>
    <col min="5887" max="5887" width="60.6640625" style="55" customWidth="1"/>
    <col min="5888" max="6140" width="9" style="55"/>
    <col min="6141" max="6141" width="3.109375" style="55" customWidth="1"/>
    <col min="6142" max="6142" width="20.6640625" style="55" customWidth="1"/>
    <col min="6143" max="6143" width="60.6640625" style="55" customWidth="1"/>
    <col min="6144" max="6396" width="9" style="55"/>
    <col min="6397" max="6397" width="3.109375" style="55" customWidth="1"/>
    <col min="6398" max="6398" width="20.6640625" style="55" customWidth="1"/>
    <col min="6399" max="6399" width="60.6640625" style="55" customWidth="1"/>
    <col min="6400" max="6652" width="9" style="55"/>
    <col min="6653" max="6653" width="3.109375" style="55" customWidth="1"/>
    <col min="6654" max="6654" width="20.6640625" style="55" customWidth="1"/>
    <col min="6655" max="6655" width="60.6640625" style="55" customWidth="1"/>
    <col min="6656" max="6908" width="9" style="55"/>
    <col min="6909" max="6909" width="3.109375" style="55" customWidth="1"/>
    <col min="6910" max="6910" width="20.6640625" style="55" customWidth="1"/>
    <col min="6911" max="6911" width="60.6640625" style="55" customWidth="1"/>
    <col min="6912" max="7164" width="9" style="55"/>
    <col min="7165" max="7165" width="3.109375" style="55" customWidth="1"/>
    <col min="7166" max="7166" width="20.6640625" style="55" customWidth="1"/>
    <col min="7167" max="7167" width="60.6640625" style="55" customWidth="1"/>
    <col min="7168" max="7420" width="9" style="55"/>
    <col min="7421" max="7421" width="3.109375" style="55" customWidth="1"/>
    <col min="7422" max="7422" width="20.6640625" style="55" customWidth="1"/>
    <col min="7423" max="7423" width="60.6640625" style="55" customWidth="1"/>
    <col min="7424" max="7676" width="9" style="55"/>
    <col min="7677" max="7677" width="3.109375" style="55" customWidth="1"/>
    <col min="7678" max="7678" width="20.6640625" style="55" customWidth="1"/>
    <col min="7679" max="7679" width="60.6640625" style="55" customWidth="1"/>
    <col min="7680" max="7932" width="9" style="55"/>
    <col min="7933" max="7933" width="3.109375" style="55" customWidth="1"/>
    <col min="7934" max="7934" width="20.6640625" style="55" customWidth="1"/>
    <col min="7935" max="7935" width="60.6640625" style="55" customWidth="1"/>
    <col min="7936" max="8188" width="9" style="55"/>
    <col min="8189" max="8189" width="3.109375" style="55" customWidth="1"/>
    <col min="8190" max="8190" width="20.6640625" style="55" customWidth="1"/>
    <col min="8191" max="8191" width="60.6640625" style="55" customWidth="1"/>
    <col min="8192" max="8444" width="9" style="55"/>
    <col min="8445" max="8445" width="3.109375" style="55" customWidth="1"/>
    <col min="8446" max="8446" width="20.6640625" style="55" customWidth="1"/>
    <col min="8447" max="8447" width="60.6640625" style="55" customWidth="1"/>
    <col min="8448" max="8700" width="9" style="55"/>
    <col min="8701" max="8701" width="3.109375" style="55" customWidth="1"/>
    <col min="8702" max="8702" width="20.6640625" style="55" customWidth="1"/>
    <col min="8703" max="8703" width="60.6640625" style="55" customWidth="1"/>
    <col min="8704" max="8956" width="9" style="55"/>
    <col min="8957" max="8957" width="3.109375" style="55" customWidth="1"/>
    <col min="8958" max="8958" width="20.6640625" style="55" customWidth="1"/>
    <col min="8959" max="8959" width="60.6640625" style="55" customWidth="1"/>
    <col min="8960" max="9212" width="9" style="55"/>
    <col min="9213" max="9213" width="3.109375" style="55" customWidth="1"/>
    <col min="9214" max="9214" width="20.6640625" style="55" customWidth="1"/>
    <col min="9215" max="9215" width="60.6640625" style="55" customWidth="1"/>
    <col min="9216" max="9468" width="9" style="55"/>
    <col min="9469" max="9469" width="3.109375" style="55" customWidth="1"/>
    <col min="9470" max="9470" width="20.6640625" style="55" customWidth="1"/>
    <col min="9471" max="9471" width="60.6640625" style="55" customWidth="1"/>
    <col min="9472" max="9724" width="9" style="55"/>
    <col min="9725" max="9725" width="3.109375" style="55" customWidth="1"/>
    <col min="9726" max="9726" width="20.6640625" style="55" customWidth="1"/>
    <col min="9727" max="9727" width="60.6640625" style="55" customWidth="1"/>
    <col min="9728" max="9980" width="9" style="55"/>
    <col min="9981" max="9981" width="3.109375" style="55" customWidth="1"/>
    <col min="9982" max="9982" width="20.6640625" style="55" customWidth="1"/>
    <col min="9983" max="9983" width="60.6640625" style="55" customWidth="1"/>
    <col min="9984" max="10236" width="9" style="55"/>
    <col min="10237" max="10237" width="3.109375" style="55" customWidth="1"/>
    <col min="10238" max="10238" width="20.6640625" style="55" customWidth="1"/>
    <col min="10239" max="10239" width="60.6640625" style="55" customWidth="1"/>
    <col min="10240" max="10492" width="9" style="55"/>
    <col min="10493" max="10493" width="3.109375" style="55" customWidth="1"/>
    <col min="10494" max="10494" width="20.6640625" style="55" customWidth="1"/>
    <col min="10495" max="10495" width="60.6640625" style="55" customWidth="1"/>
    <col min="10496" max="10748" width="9" style="55"/>
    <col min="10749" max="10749" width="3.109375" style="55" customWidth="1"/>
    <col min="10750" max="10750" width="20.6640625" style="55" customWidth="1"/>
    <col min="10751" max="10751" width="60.6640625" style="55" customWidth="1"/>
    <col min="10752" max="11004" width="9" style="55"/>
    <col min="11005" max="11005" width="3.109375" style="55" customWidth="1"/>
    <col min="11006" max="11006" width="20.6640625" style="55" customWidth="1"/>
    <col min="11007" max="11007" width="60.6640625" style="55" customWidth="1"/>
    <col min="11008" max="11260" width="9" style="55"/>
    <col min="11261" max="11261" width="3.109375" style="55" customWidth="1"/>
    <col min="11262" max="11262" width="20.6640625" style="55" customWidth="1"/>
    <col min="11263" max="11263" width="60.6640625" style="55" customWidth="1"/>
    <col min="11264" max="11516" width="9" style="55"/>
    <col min="11517" max="11517" width="3.109375" style="55" customWidth="1"/>
    <col min="11518" max="11518" width="20.6640625" style="55" customWidth="1"/>
    <col min="11519" max="11519" width="60.6640625" style="55" customWidth="1"/>
    <col min="11520" max="11772" width="9" style="55"/>
    <col min="11773" max="11773" width="3.109375" style="55" customWidth="1"/>
    <col min="11774" max="11774" width="20.6640625" style="55" customWidth="1"/>
    <col min="11775" max="11775" width="60.6640625" style="55" customWidth="1"/>
    <col min="11776" max="12028" width="9" style="55"/>
    <col min="12029" max="12029" width="3.109375" style="55" customWidth="1"/>
    <col min="12030" max="12030" width="20.6640625" style="55" customWidth="1"/>
    <col min="12031" max="12031" width="60.6640625" style="55" customWidth="1"/>
    <col min="12032" max="12284" width="9" style="55"/>
    <col min="12285" max="12285" width="3.109375" style="55" customWidth="1"/>
    <col min="12286" max="12286" width="20.6640625" style="55" customWidth="1"/>
    <col min="12287" max="12287" width="60.6640625" style="55" customWidth="1"/>
    <col min="12288" max="12540" width="9" style="55"/>
    <col min="12541" max="12541" width="3.109375" style="55" customWidth="1"/>
    <col min="12542" max="12542" width="20.6640625" style="55" customWidth="1"/>
    <col min="12543" max="12543" width="60.6640625" style="55" customWidth="1"/>
    <col min="12544" max="12796" width="9" style="55"/>
    <col min="12797" max="12797" width="3.109375" style="55" customWidth="1"/>
    <col min="12798" max="12798" width="20.6640625" style="55" customWidth="1"/>
    <col min="12799" max="12799" width="60.6640625" style="55" customWidth="1"/>
    <col min="12800" max="13052" width="9" style="55"/>
    <col min="13053" max="13053" width="3.109375" style="55" customWidth="1"/>
    <col min="13054" max="13054" width="20.6640625" style="55" customWidth="1"/>
    <col min="13055" max="13055" width="60.6640625" style="55" customWidth="1"/>
    <col min="13056" max="13308" width="9" style="55"/>
    <col min="13309" max="13309" width="3.109375" style="55" customWidth="1"/>
    <col min="13310" max="13310" width="20.6640625" style="55" customWidth="1"/>
    <col min="13311" max="13311" width="60.6640625" style="55" customWidth="1"/>
    <col min="13312" max="13564" width="9" style="55"/>
    <col min="13565" max="13565" width="3.109375" style="55" customWidth="1"/>
    <col min="13566" max="13566" width="20.6640625" style="55" customWidth="1"/>
    <col min="13567" max="13567" width="60.6640625" style="55" customWidth="1"/>
    <col min="13568" max="13820" width="9" style="55"/>
    <col min="13821" max="13821" width="3.109375" style="55" customWidth="1"/>
    <col min="13822" max="13822" width="20.6640625" style="55" customWidth="1"/>
    <col min="13823" max="13823" width="60.6640625" style="55" customWidth="1"/>
    <col min="13824" max="14076" width="9" style="55"/>
    <col min="14077" max="14077" width="3.109375" style="55" customWidth="1"/>
    <col min="14078" max="14078" width="20.6640625" style="55" customWidth="1"/>
    <col min="14079" max="14079" width="60.6640625" style="55" customWidth="1"/>
    <col min="14080" max="14332" width="9" style="55"/>
    <col min="14333" max="14333" width="3.109375" style="55" customWidth="1"/>
    <col min="14334" max="14334" width="20.6640625" style="55" customWidth="1"/>
    <col min="14335" max="14335" width="60.6640625" style="55" customWidth="1"/>
    <col min="14336" max="14588" width="9" style="55"/>
    <col min="14589" max="14589" width="3.109375" style="55" customWidth="1"/>
    <col min="14590" max="14590" width="20.6640625" style="55" customWidth="1"/>
    <col min="14591" max="14591" width="60.6640625" style="55" customWidth="1"/>
    <col min="14592" max="14844" width="9" style="55"/>
    <col min="14845" max="14845" width="3.109375" style="55" customWidth="1"/>
    <col min="14846" max="14846" width="20.6640625" style="55" customWidth="1"/>
    <col min="14847" max="14847" width="60.6640625" style="55" customWidth="1"/>
    <col min="14848" max="15100" width="9" style="55"/>
    <col min="15101" max="15101" width="3.109375" style="55" customWidth="1"/>
    <col min="15102" max="15102" width="20.6640625" style="55" customWidth="1"/>
    <col min="15103" max="15103" width="60.6640625" style="55" customWidth="1"/>
    <col min="15104" max="15356" width="9" style="55"/>
    <col min="15357" max="15357" width="3.109375" style="55" customWidth="1"/>
    <col min="15358" max="15358" width="20.6640625" style="55" customWidth="1"/>
    <col min="15359" max="15359" width="60.6640625" style="55" customWidth="1"/>
    <col min="15360" max="15612" width="9" style="55"/>
    <col min="15613" max="15613" width="3.109375" style="55" customWidth="1"/>
    <col min="15614" max="15614" width="20.6640625" style="55" customWidth="1"/>
    <col min="15615" max="15615" width="60.6640625" style="55" customWidth="1"/>
    <col min="15616" max="15868" width="9" style="55"/>
    <col min="15869" max="15869" width="3.109375" style="55" customWidth="1"/>
    <col min="15870" max="15870" width="20.6640625" style="55" customWidth="1"/>
    <col min="15871" max="15871" width="60.6640625" style="55" customWidth="1"/>
    <col min="15872" max="16124" width="9" style="55"/>
    <col min="16125" max="16125" width="3.109375" style="55" customWidth="1"/>
    <col min="16126" max="16126" width="20.6640625" style="55" customWidth="1"/>
    <col min="16127" max="16127" width="60.6640625" style="55" customWidth="1"/>
    <col min="16128" max="16384" width="9" style="55"/>
  </cols>
  <sheetData>
    <row r="1" spans="1:5" ht="6" customHeight="1" x14ac:dyDescent="0.2">
      <c r="A1" s="53"/>
      <c r="B1" s="53"/>
      <c r="C1" s="53"/>
      <c r="D1" s="53"/>
      <c r="E1" s="53"/>
    </row>
    <row r="2" spans="1:5" ht="14.4" x14ac:dyDescent="0.2">
      <c r="A2" s="75" t="s">
        <v>122</v>
      </c>
    </row>
    <row r="4" spans="1:5" x14ac:dyDescent="0.2">
      <c r="B4" s="57" t="s">
        <v>123</v>
      </c>
    </row>
    <row r="5" spans="1:5" ht="13.8" thickBot="1" x14ac:dyDescent="0.25">
      <c r="B5" s="57"/>
    </row>
    <row r="6" spans="1:5" x14ac:dyDescent="0.2">
      <c r="B6" s="43" t="s">
        <v>124</v>
      </c>
      <c r="C6" s="43" t="s">
        <v>133</v>
      </c>
      <c r="D6" s="43" t="s">
        <v>125</v>
      </c>
      <c r="E6" s="43" t="s">
        <v>126</v>
      </c>
    </row>
    <row r="7" spans="1:5" ht="14.4" x14ac:dyDescent="0.2">
      <c r="B7" s="125" t="s">
        <v>127</v>
      </c>
      <c r="C7" s="117" t="s">
        <v>134</v>
      </c>
      <c r="D7" s="117" t="s">
        <v>128</v>
      </c>
      <c r="E7" s="118" t="s">
        <v>131</v>
      </c>
    </row>
    <row r="8" spans="1:5" ht="14.25" customHeight="1" x14ac:dyDescent="0.2">
      <c r="B8" s="136" t="s">
        <v>141</v>
      </c>
      <c r="C8" s="138" t="s">
        <v>144</v>
      </c>
      <c r="D8" s="140" t="s">
        <v>142</v>
      </c>
      <c r="E8" s="141" t="s">
        <v>143</v>
      </c>
    </row>
    <row r="9" spans="1:5" ht="14.25" customHeight="1" x14ac:dyDescent="0.2">
      <c r="B9" s="137"/>
      <c r="C9" s="139"/>
      <c r="D9" s="139"/>
      <c r="E9" s="142"/>
    </row>
    <row r="10" spans="1:5" ht="15" thickBot="1" x14ac:dyDescent="0.25">
      <c r="B10" s="119" t="s">
        <v>129</v>
      </c>
      <c r="C10" s="120" t="s">
        <v>135</v>
      </c>
      <c r="D10" s="120" t="s">
        <v>130</v>
      </c>
      <c r="E10" s="121" t="s">
        <v>132</v>
      </c>
    </row>
    <row r="11" spans="1:5" ht="14.4" x14ac:dyDescent="0.2">
      <c r="B11" s="122"/>
      <c r="C11" s="123"/>
      <c r="D11" s="123"/>
      <c r="E11" s="124"/>
    </row>
    <row r="12" spans="1:5" x14ac:dyDescent="0.2">
      <c r="B12" s="126"/>
      <c r="C12" s="127"/>
    </row>
    <row r="13" spans="1:5" x14ac:dyDescent="0.2">
      <c r="B13" s="126"/>
      <c r="C13" s="116"/>
    </row>
    <row r="14" spans="1:5" x14ac:dyDescent="0.2">
      <c r="B14" s="126"/>
      <c r="C14" s="116"/>
    </row>
    <row r="15" spans="1:5" x14ac:dyDescent="0.2">
      <c r="B15" s="128"/>
      <c r="C15" s="116"/>
    </row>
    <row r="16" spans="1:5" x14ac:dyDescent="0.2">
      <c r="B16" s="126"/>
      <c r="C16" s="129"/>
    </row>
    <row r="17" spans="2:3" x14ac:dyDescent="0.2">
      <c r="B17" s="126"/>
      <c r="C17" s="127"/>
    </row>
    <row r="18" spans="2:3" x14ac:dyDescent="0.2">
      <c r="B18" s="126"/>
      <c r="C18" s="116"/>
    </row>
    <row r="19" spans="2:3" x14ac:dyDescent="0.2">
      <c r="B19" s="126"/>
      <c r="C19" s="116"/>
    </row>
    <row r="20" spans="2:3" x14ac:dyDescent="0.2">
      <c r="B20" s="128"/>
      <c r="C20" s="116"/>
    </row>
    <row r="21" spans="2:3" x14ac:dyDescent="0.2">
      <c r="B21" s="126"/>
      <c r="C21" s="129"/>
    </row>
    <row r="22" spans="2:3" x14ac:dyDescent="0.2">
      <c r="B22" s="126"/>
      <c r="C22" s="127"/>
    </row>
    <row r="23" spans="2:3" x14ac:dyDescent="0.2">
      <c r="B23" s="126"/>
      <c r="C23" s="127"/>
    </row>
    <row r="24" spans="2:3" x14ac:dyDescent="0.2">
      <c r="B24" s="126"/>
      <c r="C24" s="116"/>
    </row>
    <row r="25" spans="2:3" x14ac:dyDescent="0.2">
      <c r="B25" s="128"/>
      <c r="C25" s="116"/>
    </row>
    <row r="26" spans="2:3" x14ac:dyDescent="0.2">
      <c r="B26" s="126"/>
      <c r="C26" s="129"/>
    </row>
    <row r="27" spans="2:3" x14ac:dyDescent="0.2">
      <c r="B27" s="126"/>
      <c r="C27" s="127"/>
    </row>
    <row r="28" spans="2:3" x14ac:dyDescent="0.2">
      <c r="B28" s="126"/>
      <c r="C28" s="116"/>
    </row>
    <row r="29" spans="2:3" x14ac:dyDescent="0.2">
      <c r="B29" s="126"/>
      <c r="C29" s="116"/>
    </row>
    <row r="30" spans="2:3" x14ac:dyDescent="0.2">
      <c r="B30" s="115"/>
      <c r="C30" s="116"/>
    </row>
    <row r="31" spans="2:3" x14ac:dyDescent="0.2">
      <c r="B31" s="130"/>
      <c r="C31" s="116"/>
    </row>
    <row r="32" spans="2:3" x14ac:dyDescent="0.2">
      <c r="B32" s="115"/>
      <c r="C32" s="116"/>
    </row>
    <row r="33" spans="2:3" x14ac:dyDescent="0.2">
      <c r="B33" s="128"/>
      <c r="C33" s="116"/>
    </row>
    <row r="34" spans="2:3" x14ac:dyDescent="0.2">
      <c r="B34" s="126"/>
      <c r="C34" s="129"/>
    </row>
    <row r="35" spans="2:3" x14ac:dyDescent="0.2">
      <c r="B35" s="126"/>
      <c r="C35" s="127"/>
    </row>
    <row r="36" spans="2:3" x14ac:dyDescent="0.2">
      <c r="B36" s="126"/>
      <c r="C36" s="116"/>
    </row>
    <row r="37" spans="2:3" x14ac:dyDescent="0.2">
      <c r="B37" s="126"/>
      <c r="C37" s="116"/>
    </row>
  </sheetData>
  <mergeCells count="4">
    <mergeCell ref="B8:B9"/>
    <mergeCell ref="C8:C9"/>
    <mergeCell ref="D8:D9"/>
    <mergeCell ref="E8:E9"/>
  </mergeCells>
  <phoneticPr fontId="4"/>
  <hyperlinks>
    <hyperlink ref="E7" r:id="rId1"/>
    <hyperlink ref="E10" r:id="rId2"/>
    <hyperlink ref="E8" r:id="rId3"/>
  </hyperlinks>
  <pageMargins left="0.75" right="0.75" top="1" bottom="1" header="0.51200000000000001" footer="0.51200000000000001"/>
  <pageSetup paperSize="9" scale="89" orientation="portrait" horizontalDpi="300" verticalDpi="300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9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9" ht="16.2" x14ac:dyDescent="0.2">
      <c r="A2" s="56" t="s">
        <v>23</v>
      </c>
    </row>
    <row r="4" spans="1:9" x14ac:dyDescent="0.2">
      <c r="B4" s="57" t="s">
        <v>24</v>
      </c>
    </row>
    <row r="5" spans="1:9" x14ac:dyDescent="0.2">
      <c r="B5" s="58" t="s">
        <v>25</v>
      </c>
    </row>
    <row r="6" spans="1:9" x14ac:dyDescent="0.2">
      <c r="B6" s="58"/>
    </row>
    <row r="8" spans="1:9" x14ac:dyDescent="0.2">
      <c r="B8" s="59" t="s">
        <v>26</v>
      </c>
    </row>
    <row r="9" spans="1:9" ht="13.8" thickBot="1" x14ac:dyDescent="0.25">
      <c r="B9" s="58" t="s">
        <v>27</v>
      </c>
    </row>
    <row r="10" spans="1:9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9" ht="38.4" x14ac:dyDescent="0.2">
      <c r="B11" s="63" t="s">
        <v>37</v>
      </c>
      <c r="C11" s="111" t="s">
        <v>147</v>
      </c>
      <c r="D11" s="111" t="s">
        <v>114</v>
      </c>
      <c r="E11" s="64" t="s">
        <v>115</v>
      </c>
      <c r="F11" s="64" t="s">
        <v>150</v>
      </c>
      <c r="G11" s="65" t="s">
        <v>155</v>
      </c>
      <c r="H11" s="65" t="s">
        <v>67</v>
      </c>
      <c r="I11" s="66">
        <v>44952</v>
      </c>
    </row>
    <row r="12" spans="1:9" ht="38.4" x14ac:dyDescent="0.2">
      <c r="B12" s="63"/>
      <c r="C12" s="111" t="s">
        <v>148</v>
      </c>
      <c r="D12" s="111" t="s">
        <v>140</v>
      </c>
      <c r="E12" s="64" t="s">
        <v>115</v>
      </c>
      <c r="F12" s="64" t="s">
        <v>150</v>
      </c>
      <c r="G12" s="65" t="s">
        <v>155</v>
      </c>
      <c r="H12" s="65" t="s">
        <v>67</v>
      </c>
      <c r="I12" s="66">
        <v>44952</v>
      </c>
    </row>
    <row r="13" spans="1:9" ht="19.2" x14ac:dyDescent="0.2">
      <c r="B13" s="63" t="s">
        <v>38</v>
      </c>
      <c r="C13" s="111" t="s">
        <v>118</v>
      </c>
      <c r="D13" s="131" t="s">
        <v>116</v>
      </c>
      <c r="E13" s="64" t="s">
        <v>117</v>
      </c>
      <c r="F13" s="68" t="s">
        <v>151</v>
      </c>
      <c r="G13" s="68" t="s">
        <v>155</v>
      </c>
      <c r="H13" s="65" t="s">
        <v>67</v>
      </c>
      <c r="I13" s="66">
        <v>44953</v>
      </c>
    </row>
    <row r="14" spans="1:9" ht="19.2" x14ac:dyDescent="0.2">
      <c r="B14" s="63" t="s">
        <v>39</v>
      </c>
      <c r="C14" s="111" t="s">
        <v>119</v>
      </c>
      <c r="D14" s="131" t="s">
        <v>120</v>
      </c>
      <c r="E14" s="64" t="s">
        <v>121</v>
      </c>
      <c r="F14" s="68" t="s">
        <v>152</v>
      </c>
      <c r="G14" s="68" t="s">
        <v>155</v>
      </c>
      <c r="H14" s="65" t="s">
        <v>67</v>
      </c>
      <c r="I14" s="66">
        <v>44953</v>
      </c>
    </row>
    <row r="15" spans="1:9" ht="38.4" x14ac:dyDescent="0.2">
      <c r="B15" s="63" t="s">
        <v>40</v>
      </c>
      <c r="C15" s="65" t="s">
        <v>146</v>
      </c>
      <c r="D15" s="65" t="s">
        <v>68</v>
      </c>
      <c r="E15" s="65" t="s">
        <v>139</v>
      </c>
      <c r="F15" s="64" t="s">
        <v>154</v>
      </c>
      <c r="G15" s="65" t="s">
        <v>155</v>
      </c>
      <c r="H15" s="68" t="s">
        <v>67</v>
      </c>
      <c r="I15" s="66">
        <v>44953</v>
      </c>
    </row>
    <row r="16" spans="1:9" ht="19.2" x14ac:dyDescent="0.2">
      <c r="B16" s="63" t="s">
        <v>41</v>
      </c>
      <c r="C16" s="65" t="s">
        <v>72</v>
      </c>
      <c r="D16" s="65" t="s">
        <v>69</v>
      </c>
      <c r="E16" s="65" t="s">
        <v>70</v>
      </c>
      <c r="F16" s="65" t="s">
        <v>156</v>
      </c>
      <c r="G16" s="65" t="s">
        <v>155</v>
      </c>
      <c r="H16" s="65" t="s">
        <v>157</v>
      </c>
      <c r="I16" s="66">
        <v>44953</v>
      </c>
    </row>
    <row r="17" spans="1:10" ht="28.8" x14ac:dyDescent="0.2">
      <c r="B17" s="63" t="s">
        <v>42</v>
      </c>
      <c r="C17" s="64" t="s">
        <v>73</v>
      </c>
      <c r="D17" s="64" t="s">
        <v>74</v>
      </c>
      <c r="E17" s="64" t="s">
        <v>158</v>
      </c>
      <c r="F17" s="65" t="s">
        <v>166</v>
      </c>
      <c r="G17" s="65" t="s">
        <v>155</v>
      </c>
      <c r="H17" s="65" t="s">
        <v>157</v>
      </c>
      <c r="I17" s="66">
        <v>44953</v>
      </c>
    </row>
    <row r="18" spans="1:10" ht="28.8" x14ac:dyDescent="0.2">
      <c r="B18" s="63" t="s">
        <v>43</v>
      </c>
      <c r="C18" s="64" t="s">
        <v>107</v>
      </c>
      <c r="D18" s="65" t="s">
        <v>102</v>
      </c>
      <c r="E18" s="65" t="s">
        <v>159</v>
      </c>
      <c r="F18" s="65" t="s">
        <v>165</v>
      </c>
      <c r="G18" s="65" t="s">
        <v>155</v>
      </c>
      <c r="H18" s="65" t="s">
        <v>157</v>
      </c>
      <c r="I18" s="66">
        <v>44953</v>
      </c>
    </row>
    <row r="19" spans="1:10" ht="28.8" x14ac:dyDescent="0.2">
      <c r="B19" s="63" t="s">
        <v>44</v>
      </c>
      <c r="C19" s="64" t="s">
        <v>84</v>
      </c>
      <c r="D19" s="65" t="s">
        <v>76</v>
      </c>
      <c r="E19" s="65" t="s">
        <v>91</v>
      </c>
      <c r="F19" s="112" t="s">
        <v>90</v>
      </c>
      <c r="G19" s="112"/>
      <c r="H19" s="112"/>
      <c r="I19" s="113"/>
      <c r="J19" s="132" t="s">
        <v>168</v>
      </c>
    </row>
    <row r="20" spans="1:10" ht="28.8" x14ac:dyDescent="0.2">
      <c r="B20" s="63" t="s">
        <v>80</v>
      </c>
      <c r="C20" s="64" t="s">
        <v>167</v>
      </c>
      <c r="D20" s="64" t="s">
        <v>111</v>
      </c>
      <c r="E20" s="64" t="s">
        <v>112</v>
      </c>
      <c r="F20" s="65" t="s">
        <v>171</v>
      </c>
      <c r="G20" s="65" t="s">
        <v>155</v>
      </c>
      <c r="H20" s="65" t="s">
        <v>71</v>
      </c>
      <c r="I20" s="66">
        <v>44956</v>
      </c>
    </row>
    <row r="21" spans="1:10" ht="19.2" x14ac:dyDescent="0.2">
      <c r="B21" s="63" t="s">
        <v>81</v>
      </c>
      <c r="C21" s="64" t="s">
        <v>78</v>
      </c>
      <c r="D21" s="64" t="s">
        <v>77</v>
      </c>
      <c r="E21" s="64" t="s">
        <v>92</v>
      </c>
      <c r="F21" s="65" t="s">
        <v>172</v>
      </c>
      <c r="G21" s="65" t="s">
        <v>155</v>
      </c>
      <c r="H21" s="65" t="s">
        <v>71</v>
      </c>
      <c r="I21" s="66">
        <v>44956</v>
      </c>
    </row>
    <row r="22" spans="1:10" ht="19.2" x14ac:dyDescent="0.2">
      <c r="B22" s="63" t="s">
        <v>108</v>
      </c>
      <c r="C22" s="65" t="s">
        <v>110</v>
      </c>
      <c r="D22" s="65" t="s">
        <v>105</v>
      </c>
      <c r="E22" s="114" t="s">
        <v>169</v>
      </c>
      <c r="F22" s="65" t="s">
        <v>173</v>
      </c>
      <c r="G22" s="65" t="s">
        <v>155</v>
      </c>
      <c r="H22" s="65" t="s">
        <v>71</v>
      </c>
      <c r="I22" s="66">
        <v>44956</v>
      </c>
    </row>
    <row r="23" spans="1:10" x14ac:dyDescent="0.2">
      <c r="B23" s="63"/>
      <c r="C23" s="64"/>
      <c r="D23" s="64"/>
      <c r="E23" s="64"/>
      <c r="F23" s="65"/>
      <c r="G23" s="65"/>
      <c r="H23" s="65"/>
      <c r="I23" s="66"/>
    </row>
    <row r="24" spans="1:10" ht="13.8" thickBot="1" x14ac:dyDescent="0.25">
      <c r="B24" s="69"/>
      <c r="C24" s="70"/>
      <c r="D24" s="70"/>
      <c r="E24" s="70"/>
      <c r="F24" s="71"/>
      <c r="G24" s="70"/>
      <c r="H24" s="70"/>
      <c r="I24" s="72"/>
    </row>
    <row r="25" spans="1:10" x14ac:dyDescent="0.2">
      <c r="B25" s="73"/>
      <c r="C25" s="73"/>
      <c r="D25" s="73"/>
      <c r="E25" s="73"/>
      <c r="F25" s="73"/>
      <c r="G25" s="73"/>
      <c r="H25" s="73"/>
      <c r="I25" s="73"/>
    </row>
    <row r="26" spans="1:10" x14ac:dyDescent="0.2">
      <c r="B26" s="73"/>
      <c r="C26" s="73"/>
      <c r="D26" s="73"/>
      <c r="E26" s="73"/>
      <c r="F26" s="73"/>
      <c r="G26" s="73"/>
      <c r="H26" s="73"/>
      <c r="I26" s="73"/>
    </row>
    <row r="27" spans="1:10" ht="6" customHeight="1" x14ac:dyDescent="0.2">
      <c r="A27" s="74"/>
      <c r="B27" s="74"/>
      <c r="C27" s="74"/>
      <c r="D27" s="73"/>
      <c r="E27" s="73"/>
      <c r="F27" s="73"/>
      <c r="G27" s="73"/>
      <c r="H27" s="73"/>
    </row>
    <row r="28" spans="1:10" ht="14.4" x14ac:dyDescent="0.2">
      <c r="A28" s="75" t="s">
        <v>36</v>
      </c>
      <c r="E28" s="73"/>
      <c r="F28" s="73"/>
      <c r="G28" s="73"/>
      <c r="H28" s="73"/>
      <c r="I28" s="73"/>
    </row>
    <row r="29" spans="1:10" x14ac:dyDescent="0.2">
      <c r="B29" s="133" t="s">
        <v>175</v>
      </c>
      <c r="C29" s="73"/>
      <c r="D29" s="73"/>
      <c r="E29" s="73"/>
      <c r="F29" s="73"/>
      <c r="G29" s="73"/>
      <c r="H29" s="73"/>
      <c r="I29" s="73"/>
    </row>
    <row r="30" spans="1:10" x14ac:dyDescent="0.2">
      <c r="B30" s="133" t="s">
        <v>176</v>
      </c>
      <c r="C30" s="73"/>
      <c r="D30" s="73"/>
      <c r="E30" s="73"/>
      <c r="F30" s="73"/>
      <c r="G30" s="73"/>
      <c r="H30" s="73"/>
      <c r="I30" s="73"/>
    </row>
    <row r="31" spans="1:10" x14ac:dyDescent="0.2">
      <c r="B31" s="73"/>
      <c r="C31" s="73"/>
      <c r="D31" s="73"/>
      <c r="E31" s="73"/>
      <c r="F31" s="73"/>
      <c r="G31" s="73"/>
      <c r="H31" s="73"/>
      <c r="I31" s="73"/>
    </row>
    <row r="32" spans="1:10" x14ac:dyDescent="0.2">
      <c r="B32" s="73"/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</sheetData>
  <phoneticPr fontId="4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9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9" ht="16.2" x14ac:dyDescent="0.2">
      <c r="A2" s="56" t="s">
        <v>23</v>
      </c>
    </row>
    <row r="4" spans="1:9" x14ac:dyDescent="0.2">
      <c r="B4" s="57" t="s">
        <v>24</v>
      </c>
    </row>
    <row r="5" spans="1:9" x14ac:dyDescent="0.2">
      <c r="B5" s="58" t="s">
        <v>25</v>
      </c>
    </row>
    <row r="6" spans="1:9" x14ac:dyDescent="0.2">
      <c r="B6" s="58"/>
    </row>
    <row r="8" spans="1:9" x14ac:dyDescent="0.2">
      <c r="B8" s="59" t="s">
        <v>179</v>
      </c>
    </row>
    <row r="9" spans="1:9" ht="13.8" thickBot="1" x14ac:dyDescent="0.25">
      <c r="B9" s="58" t="s">
        <v>27</v>
      </c>
    </row>
    <row r="10" spans="1:9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9" ht="38.4" x14ac:dyDescent="0.2">
      <c r="B11" s="63" t="s">
        <v>37</v>
      </c>
      <c r="C11" s="111" t="s">
        <v>147</v>
      </c>
      <c r="D11" s="111" t="s">
        <v>114</v>
      </c>
      <c r="E11" s="64" t="s">
        <v>115</v>
      </c>
      <c r="F11" s="64" t="s">
        <v>150</v>
      </c>
      <c r="G11" s="65" t="s">
        <v>155</v>
      </c>
      <c r="H11" s="65" t="s">
        <v>67</v>
      </c>
      <c r="I11" s="66">
        <v>44957</v>
      </c>
    </row>
    <row r="12" spans="1:9" ht="38.4" x14ac:dyDescent="0.2">
      <c r="B12" s="63"/>
      <c r="C12" s="111" t="s">
        <v>148</v>
      </c>
      <c r="D12" s="111" t="s">
        <v>140</v>
      </c>
      <c r="E12" s="64" t="s">
        <v>115</v>
      </c>
      <c r="F12" s="64" t="s">
        <v>150</v>
      </c>
      <c r="G12" s="65" t="s">
        <v>155</v>
      </c>
      <c r="H12" s="65" t="s">
        <v>67</v>
      </c>
      <c r="I12" s="66">
        <v>44957</v>
      </c>
    </row>
    <row r="13" spans="1:9" ht="19.2" x14ac:dyDescent="0.2">
      <c r="B13" s="63" t="s">
        <v>38</v>
      </c>
      <c r="C13" s="111" t="s">
        <v>118</v>
      </c>
      <c r="D13" s="131" t="s">
        <v>116</v>
      </c>
      <c r="E13" s="64" t="s">
        <v>117</v>
      </c>
      <c r="F13" s="68" t="s">
        <v>151</v>
      </c>
      <c r="G13" s="68" t="s">
        <v>155</v>
      </c>
      <c r="H13" s="65" t="s">
        <v>67</v>
      </c>
      <c r="I13" s="66">
        <v>44957</v>
      </c>
    </row>
    <row r="14" spans="1:9" ht="19.2" x14ac:dyDescent="0.2">
      <c r="B14" s="63" t="s">
        <v>39</v>
      </c>
      <c r="C14" s="111" t="s">
        <v>119</v>
      </c>
      <c r="D14" s="131" t="s">
        <v>120</v>
      </c>
      <c r="E14" s="64" t="s">
        <v>121</v>
      </c>
      <c r="F14" s="68" t="s">
        <v>152</v>
      </c>
      <c r="G14" s="68" t="s">
        <v>155</v>
      </c>
      <c r="H14" s="65" t="s">
        <v>67</v>
      </c>
      <c r="I14" s="66">
        <v>44957</v>
      </c>
    </row>
    <row r="15" spans="1:9" ht="38.4" x14ac:dyDescent="0.2">
      <c r="B15" s="63" t="s">
        <v>40</v>
      </c>
      <c r="C15" s="65" t="s">
        <v>146</v>
      </c>
      <c r="D15" s="65" t="s">
        <v>68</v>
      </c>
      <c r="E15" s="65" t="s">
        <v>139</v>
      </c>
      <c r="F15" s="64" t="s">
        <v>154</v>
      </c>
      <c r="G15" s="65" t="s">
        <v>155</v>
      </c>
      <c r="H15" s="68" t="s">
        <v>67</v>
      </c>
      <c r="I15" s="66">
        <v>44957</v>
      </c>
    </row>
    <row r="16" spans="1:9" ht="19.2" x14ac:dyDescent="0.2">
      <c r="B16" s="63" t="s">
        <v>41</v>
      </c>
      <c r="C16" s="65" t="s">
        <v>72</v>
      </c>
      <c r="D16" s="65" t="s">
        <v>69</v>
      </c>
      <c r="E16" s="65" t="s">
        <v>70</v>
      </c>
      <c r="F16" s="65" t="s">
        <v>156</v>
      </c>
      <c r="G16" s="65" t="s">
        <v>155</v>
      </c>
      <c r="H16" s="65" t="s">
        <v>71</v>
      </c>
      <c r="I16" s="66">
        <v>44957</v>
      </c>
    </row>
    <row r="17" spans="1:10" ht="28.8" x14ac:dyDescent="0.2">
      <c r="B17" s="63" t="s">
        <v>42</v>
      </c>
      <c r="C17" s="64" t="s">
        <v>73</v>
      </c>
      <c r="D17" s="64" t="s">
        <v>74</v>
      </c>
      <c r="E17" s="64" t="s">
        <v>158</v>
      </c>
      <c r="F17" s="65" t="s">
        <v>166</v>
      </c>
      <c r="G17" s="65" t="s">
        <v>155</v>
      </c>
      <c r="H17" s="65" t="s">
        <v>71</v>
      </c>
      <c r="I17" s="66">
        <v>44957</v>
      </c>
    </row>
    <row r="18" spans="1:10" ht="28.8" x14ac:dyDescent="0.2">
      <c r="B18" s="63" t="s">
        <v>43</v>
      </c>
      <c r="C18" s="64" t="s">
        <v>107</v>
      </c>
      <c r="D18" s="65" t="s">
        <v>102</v>
      </c>
      <c r="E18" s="65" t="s">
        <v>75</v>
      </c>
      <c r="F18" s="65" t="s">
        <v>165</v>
      </c>
      <c r="G18" s="65" t="s">
        <v>155</v>
      </c>
      <c r="H18" s="65" t="s">
        <v>71</v>
      </c>
      <c r="I18" s="66">
        <v>44957</v>
      </c>
    </row>
    <row r="19" spans="1:10" ht="28.8" x14ac:dyDescent="0.2">
      <c r="B19" s="63" t="s">
        <v>44</v>
      </c>
      <c r="C19" s="64" t="s">
        <v>79</v>
      </c>
      <c r="D19" s="65" t="s">
        <v>76</v>
      </c>
      <c r="E19" s="65" t="s">
        <v>91</v>
      </c>
      <c r="F19" s="112" t="s">
        <v>90</v>
      </c>
      <c r="G19" s="112"/>
      <c r="H19" s="112"/>
      <c r="I19" s="113"/>
      <c r="J19" s="132" t="s">
        <v>168</v>
      </c>
    </row>
    <row r="20" spans="1:10" ht="28.8" x14ac:dyDescent="0.2">
      <c r="B20" s="63" t="s">
        <v>80</v>
      </c>
      <c r="C20" s="64" t="s">
        <v>109</v>
      </c>
      <c r="D20" s="64" t="s">
        <v>111</v>
      </c>
      <c r="E20" s="64" t="s">
        <v>112</v>
      </c>
      <c r="F20" s="65" t="s">
        <v>171</v>
      </c>
      <c r="G20" s="65" t="s">
        <v>155</v>
      </c>
      <c r="H20" s="65" t="s">
        <v>71</v>
      </c>
      <c r="I20" s="66">
        <v>44957</v>
      </c>
    </row>
    <row r="21" spans="1:10" ht="19.2" x14ac:dyDescent="0.2">
      <c r="B21" s="63" t="s">
        <v>81</v>
      </c>
      <c r="C21" s="64" t="s">
        <v>78</v>
      </c>
      <c r="D21" s="64" t="s">
        <v>77</v>
      </c>
      <c r="E21" s="64" t="s">
        <v>92</v>
      </c>
      <c r="F21" s="65" t="s">
        <v>172</v>
      </c>
      <c r="G21" s="65" t="s">
        <v>155</v>
      </c>
      <c r="H21" s="65" t="s">
        <v>71</v>
      </c>
      <c r="I21" s="66">
        <v>44957</v>
      </c>
    </row>
    <row r="22" spans="1:10" ht="19.2" x14ac:dyDescent="0.2">
      <c r="B22" s="63" t="s">
        <v>108</v>
      </c>
      <c r="C22" s="65" t="s">
        <v>110</v>
      </c>
      <c r="D22" s="65" t="s">
        <v>105</v>
      </c>
      <c r="E22" s="114" t="s">
        <v>169</v>
      </c>
      <c r="F22" s="65" t="s">
        <v>173</v>
      </c>
      <c r="G22" s="65" t="s">
        <v>155</v>
      </c>
      <c r="H22" s="65" t="s">
        <v>71</v>
      </c>
      <c r="I22" s="66">
        <v>44957</v>
      </c>
    </row>
    <row r="23" spans="1:10" x14ac:dyDescent="0.2">
      <c r="B23" s="63"/>
      <c r="C23" s="64"/>
      <c r="D23" s="64"/>
      <c r="E23" s="64"/>
      <c r="F23" s="65"/>
      <c r="G23" s="65"/>
      <c r="H23" s="65"/>
      <c r="I23" s="66"/>
    </row>
    <row r="24" spans="1:10" ht="13.8" thickBot="1" x14ac:dyDescent="0.25">
      <c r="B24" s="69"/>
      <c r="C24" s="70"/>
      <c r="D24" s="70"/>
      <c r="E24" s="70"/>
      <c r="F24" s="71"/>
      <c r="G24" s="70"/>
      <c r="H24" s="70"/>
      <c r="I24" s="72"/>
    </row>
    <row r="25" spans="1:10" x14ac:dyDescent="0.2">
      <c r="B25" s="73"/>
      <c r="C25" s="73"/>
      <c r="D25" s="73"/>
      <c r="E25" s="73"/>
      <c r="F25" s="73"/>
      <c r="G25" s="73"/>
      <c r="H25" s="73"/>
      <c r="I25" s="73"/>
    </row>
    <row r="26" spans="1:10" x14ac:dyDescent="0.2">
      <c r="B26" s="73"/>
      <c r="C26" s="73"/>
      <c r="D26" s="73"/>
      <c r="E26" s="73"/>
      <c r="F26" s="73"/>
      <c r="G26" s="73"/>
      <c r="H26" s="73"/>
      <c r="I26" s="73"/>
    </row>
    <row r="27" spans="1:10" ht="6" customHeight="1" x14ac:dyDescent="0.2">
      <c r="A27" s="74"/>
      <c r="B27" s="74"/>
      <c r="C27" s="74"/>
      <c r="D27" s="73"/>
      <c r="E27" s="73"/>
      <c r="F27" s="73"/>
      <c r="G27" s="73"/>
      <c r="H27" s="73"/>
    </row>
    <row r="28" spans="1:10" ht="14.4" x14ac:dyDescent="0.2">
      <c r="A28" s="75" t="s">
        <v>36</v>
      </c>
      <c r="E28" s="73"/>
      <c r="F28" s="73"/>
      <c r="G28" s="73"/>
      <c r="H28" s="73"/>
      <c r="I28" s="73"/>
    </row>
    <row r="29" spans="1:10" x14ac:dyDescent="0.2">
      <c r="B29" s="133" t="s">
        <v>175</v>
      </c>
      <c r="C29" s="73"/>
      <c r="D29" s="73"/>
      <c r="E29" s="73"/>
      <c r="F29" s="73"/>
      <c r="G29" s="73"/>
      <c r="H29" s="73"/>
      <c r="I29" s="73"/>
    </row>
    <row r="30" spans="1:10" x14ac:dyDescent="0.2">
      <c r="B30" s="133" t="s">
        <v>176</v>
      </c>
      <c r="C30" s="73"/>
      <c r="D30" s="73"/>
      <c r="E30" s="73"/>
      <c r="F30" s="73"/>
      <c r="G30" s="73"/>
      <c r="H30" s="73"/>
      <c r="I30" s="73"/>
    </row>
    <row r="31" spans="1:10" x14ac:dyDescent="0.2">
      <c r="B31" s="73"/>
      <c r="C31" s="73"/>
      <c r="D31" s="73"/>
      <c r="E31" s="73"/>
      <c r="F31" s="73"/>
      <c r="G31" s="73"/>
      <c r="H31" s="73"/>
      <c r="I31" s="73"/>
    </row>
    <row r="32" spans="1:10" x14ac:dyDescent="0.2">
      <c r="B32" s="73"/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</sheetData>
  <phoneticPr fontId="4"/>
  <dataValidations disablePrompts="1"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10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10" ht="16.2" x14ac:dyDescent="0.2">
      <c r="A2" s="56" t="s">
        <v>23</v>
      </c>
    </row>
    <row r="4" spans="1:10" x14ac:dyDescent="0.2">
      <c r="B4" s="57" t="s">
        <v>24</v>
      </c>
    </row>
    <row r="5" spans="1:10" x14ac:dyDescent="0.2">
      <c r="B5" s="58" t="s">
        <v>25</v>
      </c>
    </row>
    <row r="6" spans="1:10" x14ac:dyDescent="0.2">
      <c r="B6" s="58"/>
    </row>
    <row r="8" spans="1:10" x14ac:dyDescent="0.2">
      <c r="B8" s="59" t="s">
        <v>99</v>
      </c>
    </row>
    <row r="9" spans="1:10" ht="13.8" thickBot="1" x14ac:dyDescent="0.25">
      <c r="B9" s="58" t="s">
        <v>27</v>
      </c>
    </row>
    <row r="10" spans="1:10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10" ht="28.8" x14ac:dyDescent="0.2">
      <c r="B11" s="63" t="s">
        <v>93</v>
      </c>
      <c r="C11" s="111" t="s">
        <v>149</v>
      </c>
      <c r="D11" s="111" t="s">
        <v>137</v>
      </c>
      <c r="E11" s="64" t="s">
        <v>136</v>
      </c>
      <c r="F11" s="64" t="s">
        <v>153</v>
      </c>
      <c r="G11" s="65" t="s">
        <v>155</v>
      </c>
      <c r="H11" s="65" t="s">
        <v>67</v>
      </c>
      <c r="I11" s="66">
        <v>44952</v>
      </c>
    </row>
    <row r="12" spans="1:10" ht="28.8" x14ac:dyDescent="0.2">
      <c r="B12" s="63" t="s">
        <v>94</v>
      </c>
      <c r="C12" s="65" t="s">
        <v>145</v>
      </c>
      <c r="D12" s="65" t="s">
        <v>82</v>
      </c>
      <c r="E12" s="65" t="s">
        <v>138</v>
      </c>
      <c r="F12" s="64" t="s">
        <v>160</v>
      </c>
      <c r="G12" s="65" t="s">
        <v>155</v>
      </c>
      <c r="H12" s="68" t="s">
        <v>67</v>
      </c>
      <c r="I12" s="66">
        <v>44952</v>
      </c>
    </row>
    <row r="13" spans="1:10" ht="19.2" x14ac:dyDescent="0.2">
      <c r="B13" s="63" t="s">
        <v>95</v>
      </c>
      <c r="C13" s="65" t="s">
        <v>162</v>
      </c>
      <c r="D13" s="65" t="s">
        <v>83</v>
      </c>
      <c r="E13" s="65" t="s">
        <v>70</v>
      </c>
      <c r="F13" s="65" t="s">
        <v>161</v>
      </c>
      <c r="G13" s="65" t="s">
        <v>155</v>
      </c>
      <c r="H13" s="65" t="s">
        <v>71</v>
      </c>
      <c r="I13" s="66">
        <v>44952</v>
      </c>
    </row>
    <row r="14" spans="1:10" ht="28.8" x14ac:dyDescent="0.2">
      <c r="B14" s="63" t="s">
        <v>96</v>
      </c>
      <c r="C14" s="64" t="s">
        <v>164</v>
      </c>
      <c r="D14" s="64" t="s">
        <v>74</v>
      </c>
      <c r="E14" s="64" t="s">
        <v>163</v>
      </c>
      <c r="F14" s="65" t="s">
        <v>166</v>
      </c>
      <c r="G14" s="65" t="s">
        <v>155</v>
      </c>
      <c r="H14" s="65" t="s">
        <v>71</v>
      </c>
      <c r="I14" s="66">
        <v>44952</v>
      </c>
    </row>
    <row r="15" spans="1:10" ht="28.8" x14ac:dyDescent="0.2">
      <c r="B15" s="63" t="s">
        <v>97</v>
      </c>
      <c r="C15" s="64" t="s">
        <v>107</v>
      </c>
      <c r="D15" s="65" t="s">
        <v>104</v>
      </c>
      <c r="E15" s="65" t="s">
        <v>75</v>
      </c>
      <c r="F15" s="65" t="s">
        <v>165</v>
      </c>
      <c r="G15" s="65" t="s">
        <v>155</v>
      </c>
      <c r="H15" s="65" t="s">
        <v>71</v>
      </c>
      <c r="I15" s="66">
        <v>44952</v>
      </c>
    </row>
    <row r="16" spans="1:10" ht="28.8" x14ac:dyDescent="0.2">
      <c r="B16" s="63" t="s">
        <v>98</v>
      </c>
      <c r="C16" s="64" t="s">
        <v>79</v>
      </c>
      <c r="D16" s="65" t="s">
        <v>76</v>
      </c>
      <c r="E16" s="65" t="s">
        <v>89</v>
      </c>
      <c r="F16" s="112" t="s">
        <v>90</v>
      </c>
      <c r="G16" s="112"/>
      <c r="H16" s="112"/>
      <c r="I16" s="113"/>
      <c r="J16" s="132" t="s">
        <v>168</v>
      </c>
    </row>
    <row r="17" spans="1:9" ht="28.8" x14ac:dyDescent="0.2">
      <c r="B17" s="63" t="s">
        <v>100</v>
      </c>
      <c r="C17" s="64" t="s">
        <v>109</v>
      </c>
      <c r="D17" s="64" t="s">
        <v>111</v>
      </c>
      <c r="E17" s="64" t="s">
        <v>170</v>
      </c>
      <c r="F17" s="65" t="s">
        <v>171</v>
      </c>
      <c r="G17" s="65" t="s">
        <v>155</v>
      </c>
      <c r="H17" s="65" t="s">
        <v>71</v>
      </c>
      <c r="I17" s="66">
        <v>44952</v>
      </c>
    </row>
    <row r="18" spans="1:9" ht="19.2" x14ac:dyDescent="0.2">
      <c r="B18" s="67" t="s">
        <v>101</v>
      </c>
      <c r="C18" s="64" t="s">
        <v>78</v>
      </c>
      <c r="D18" s="64" t="s">
        <v>103</v>
      </c>
      <c r="E18" s="64" t="s">
        <v>92</v>
      </c>
      <c r="F18" s="65" t="s">
        <v>172</v>
      </c>
      <c r="G18" s="65" t="s">
        <v>155</v>
      </c>
      <c r="H18" s="65" t="s">
        <v>71</v>
      </c>
      <c r="I18" s="66">
        <v>44952</v>
      </c>
    </row>
    <row r="19" spans="1:9" ht="19.2" x14ac:dyDescent="0.2">
      <c r="B19" s="67" t="s">
        <v>113</v>
      </c>
      <c r="C19" s="65" t="s">
        <v>88</v>
      </c>
      <c r="D19" s="65" t="s">
        <v>105</v>
      </c>
      <c r="E19" s="114" t="s">
        <v>106</v>
      </c>
      <c r="F19" s="65" t="s">
        <v>173</v>
      </c>
      <c r="G19" s="65" t="s">
        <v>155</v>
      </c>
      <c r="H19" s="65" t="s">
        <v>71</v>
      </c>
      <c r="I19" s="66">
        <v>44952</v>
      </c>
    </row>
    <row r="20" spans="1:9" x14ac:dyDescent="0.2">
      <c r="B20" s="63"/>
      <c r="C20" s="64"/>
      <c r="D20" s="64"/>
      <c r="E20" s="64"/>
      <c r="F20" s="65"/>
      <c r="G20" s="65"/>
      <c r="H20" s="65"/>
      <c r="I20" s="66"/>
    </row>
    <row r="21" spans="1:9" ht="13.8" thickBot="1" x14ac:dyDescent="0.25">
      <c r="B21" s="69"/>
      <c r="C21" s="70"/>
      <c r="D21" s="70"/>
      <c r="E21" s="70"/>
      <c r="F21" s="71"/>
      <c r="G21" s="70"/>
      <c r="H21" s="70"/>
      <c r="I21" s="72"/>
    </row>
    <row r="22" spans="1:9" x14ac:dyDescent="0.2">
      <c r="B22" s="73"/>
      <c r="C22" s="73"/>
      <c r="D22" s="73"/>
      <c r="E22" s="73"/>
      <c r="F22" s="73"/>
      <c r="G22" s="73"/>
      <c r="H22" s="73"/>
      <c r="I22" s="73"/>
    </row>
    <row r="23" spans="1:9" x14ac:dyDescent="0.2">
      <c r="B23" s="73"/>
      <c r="C23" s="73"/>
      <c r="D23" s="73"/>
      <c r="E23" s="73"/>
      <c r="F23" s="73"/>
      <c r="G23" s="73"/>
      <c r="H23" s="73"/>
      <c r="I23" s="73"/>
    </row>
    <row r="24" spans="1:9" ht="6" customHeight="1" x14ac:dyDescent="0.2">
      <c r="A24" s="74"/>
      <c r="B24" s="74"/>
      <c r="C24" s="74"/>
      <c r="D24" s="73"/>
      <c r="E24" s="73"/>
      <c r="F24" s="73"/>
      <c r="G24" s="73"/>
      <c r="H24" s="73"/>
    </row>
    <row r="25" spans="1:9" ht="14.4" x14ac:dyDescent="0.2">
      <c r="A25" s="75" t="s">
        <v>36</v>
      </c>
      <c r="E25" s="73"/>
      <c r="F25" s="73"/>
      <c r="G25" s="73"/>
      <c r="H25" s="73"/>
      <c r="I25" s="73"/>
    </row>
    <row r="26" spans="1:9" x14ac:dyDescent="0.2">
      <c r="B26" s="133" t="s">
        <v>175</v>
      </c>
      <c r="C26" s="73"/>
      <c r="D26" s="73"/>
      <c r="E26" s="73"/>
      <c r="F26" s="73"/>
      <c r="G26" s="73"/>
      <c r="H26" s="73"/>
      <c r="I26" s="73"/>
    </row>
    <row r="27" spans="1:9" x14ac:dyDescent="0.2">
      <c r="B27" s="133" t="s">
        <v>176</v>
      </c>
      <c r="C27" s="73"/>
      <c r="D27" s="73"/>
      <c r="E27" s="73"/>
      <c r="F27" s="73"/>
      <c r="G27" s="73"/>
      <c r="H27" s="73"/>
      <c r="I27" s="73"/>
    </row>
    <row r="28" spans="1:9" x14ac:dyDescent="0.2">
      <c r="B28" s="73"/>
      <c r="C28" s="73"/>
      <c r="D28" s="73"/>
      <c r="E28" s="73"/>
      <c r="F28" s="73"/>
      <c r="G28" s="73"/>
      <c r="H28" s="73"/>
      <c r="I28" s="73"/>
    </row>
    <row r="29" spans="1:9" x14ac:dyDescent="0.2">
      <c r="B29" s="73"/>
      <c r="C29" s="73"/>
      <c r="D29" s="73"/>
      <c r="E29" s="73"/>
      <c r="F29" s="73"/>
      <c r="G29" s="73"/>
      <c r="H29" s="73"/>
      <c r="I29" s="73"/>
    </row>
    <row r="30" spans="1:9" x14ac:dyDescent="0.2">
      <c r="B30" s="73"/>
      <c r="C30" s="73"/>
      <c r="D30" s="73"/>
      <c r="E30" s="73"/>
      <c r="F30" s="73"/>
      <c r="G30" s="73"/>
      <c r="H30" s="73"/>
      <c r="I30" s="73"/>
    </row>
    <row r="31" spans="1:9" x14ac:dyDescent="0.2">
      <c r="B31" s="73"/>
      <c r="C31" s="73"/>
      <c r="D31" s="73"/>
      <c r="E31" s="73"/>
      <c r="F31" s="73"/>
      <c r="G31" s="73"/>
      <c r="H31" s="73"/>
      <c r="I31" s="73"/>
    </row>
  </sheetData>
  <phoneticPr fontId="4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5" customWidth="1"/>
    <col min="2" max="3" width="9.109375" style="55" customWidth="1"/>
    <col min="4" max="4" width="30.6640625" style="55" customWidth="1"/>
    <col min="5" max="5" width="30" style="55" customWidth="1"/>
    <col min="6" max="8" width="13.109375" style="55" customWidth="1"/>
    <col min="9" max="256" width="9" style="55"/>
    <col min="257" max="257" width="3.109375" style="55" customWidth="1"/>
    <col min="258" max="259" width="9.109375" style="55" customWidth="1"/>
    <col min="260" max="260" width="30.6640625" style="55" customWidth="1"/>
    <col min="261" max="261" width="30" style="55" customWidth="1"/>
    <col min="262" max="264" width="13.109375" style="55" customWidth="1"/>
    <col min="265" max="512" width="9" style="55"/>
    <col min="513" max="513" width="3.109375" style="55" customWidth="1"/>
    <col min="514" max="515" width="9.109375" style="55" customWidth="1"/>
    <col min="516" max="516" width="30.6640625" style="55" customWidth="1"/>
    <col min="517" max="517" width="30" style="55" customWidth="1"/>
    <col min="518" max="520" width="13.109375" style="55" customWidth="1"/>
    <col min="521" max="768" width="9" style="55"/>
    <col min="769" max="769" width="3.109375" style="55" customWidth="1"/>
    <col min="770" max="771" width="9.109375" style="55" customWidth="1"/>
    <col min="772" max="772" width="30.6640625" style="55" customWidth="1"/>
    <col min="773" max="773" width="30" style="55" customWidth="1"/>
    <col min="774" max="776" width="13.109375" style="55" customWidth="1"/>
    <col min="777" max="1024" width="9" style="55"/>
    <col min="1025" max="1025" width="3.109375" style="55" customWidth="1"/>
    <col min="1026" max="1027" width="9.109375" style="55" customWidth="1"/>
    <col min="1028" max="1028" width="30.6640625" style="55" customWidth="1"/>
    <col min="1029" max="1029" width="30" style="55" customWidth="1"/>
    <col min="1030" max="1032" width="13.109375" style="55" customWidth="1"/>
    <col min="1033" max="1280" width="9" style="55"/>
    <col min="1281" max="1281" width="3.109375" style="55" customWidth="1"/>
    <col min="1282" max="1283" width="9.109375" style="55" customWidth="1"/>
    <col min="1284" max="1284" width="30.6640625" style="55" customWidth="1"/>
    <col min="1285" max="1285" width="30" style="55" customWidth="1"/>
    <col min="1286" max="1288" width="13.109375" style="55" customWidth="1"/>
    <col min="1289" max="1536" width="9" style="55"/>
    <col min="1537" max="1537" width="3.109375" style="55" customWidth="1"/>
    <col min="1538" max="1539" width="9.109375" style="55" customWidth="1"/>
    <col min="1540" max="1540" width="30.6640625" style="55" customWidth="1"/>
    <col min="1541" max="1541" width="30" style="55" customWidth="1"/>
    <col min="1542" max="1544" width="13.109375" style="55" customWidth="1"/>
    <col min="1545" max="1792" width="9" style="55"/>
    <col min="1793" max="1793" width="3.109375" style="55" customWidth="1"/>
    <col min="1794" max="1795" width="9.109375" style="55" customWidth="1"/>
    <col min="1796" max="1796" width="30.6640625" style="55" customWidth="1"/>
    <col min="1797" max="1797" width="30" style="55" customWidth="1"/>
    <col min="1798" max="1800" width="13.109375" style="55" customWidth="1"/>
    <col min="1801" max="2048" width="9" style="55"/>
    <col min="2049" max="2049" width="3.109375" style="55" customWidth="1"/>
    <col min="2050" max="2051" width="9.109375" style="55" customWidth="1"/>
    <col min="2052" max="2052" width="30.6640625" style="55" customWidth="1"/>
    <col min="2053" max="2053" width="30" style="55" customWidth="1"/>
    <col min="2054" max="2056" width="13.109375" style="55" customWidth="1"/>
    <col min="2057" max="2304" width="9" style="55"/>
    <col min="2305" max="2305" width="3.109375" style="55" customWidth="1"/>
    <col min="2306" max="2307" width="9.109375" style="55" customWidth="1"/>
    <col min="2308" max="2308" width="30.6640625" style="55" customWidth="1"/>
    <col min="2309" max="2309" width="30" style="55" customWidth="1"/>
    <col min="2310" max="2312" width="13.109375" style="55" customWidth="1"/>
    <col min="2313" max="2560" width="9" style="55"/>
    <col min="2561" max="2561" width="3.109375" style="55" customWidth="1"/>
    <col min="2562" max="2563" width="9.109375" style="55" customWidth="1"/>
    <col min="2564" max="2564" width="30.6640625" style="55" customWidth="1"/>
    <col min="2565" max="2565" width="30" style="55" customWidth="1"/>
    <col min="2566" max="2568" width="13.109375" style="55" customWidth="1"/>
    <col min="2569" max="2816" width="9" style="55"/>
    <col min="2817" max="2817" width="3.109375" style="55" customWidth="1"/>
    <col min="2818" max="2819" width="9.109375" style="55" customWidth="1"/>
    <col min="2820" max="2820" width="30.6640625" style="55" customWidth="1"/>
    <col min="2821" max="2821" width="30" style="55" customWidth="1"/>
    <col min="2822" max="2824" width="13.109375" style="55" customWidth="1"/>
    <col min="2825" max="3072" width="9" style="55"/>
    <col min="3073" max="3073" width="3.109375" style="55" customWidth="1"/>
    <col min="3074" max="3075" width="9.109375" style="55" customWidth="1"/>
    <col min="3076" max="3076" width="30.6640625" style="55" customWidth="1"/>
    <col min="3077" max="3077" width="30" style="55" customWidth="1"/>
    <col min="3078" max="3080" width="13.109375" style="55" customWidth="1"/>
    <col min="3081" max="3328" width="9" style="55"/>
    <col min="3329" max="3329" width="3.109375" style="55" customWidth="1"/>
    <col min="3330" max="3331" width="9.109375" style="55" customWidth="1"/>
    <col min="3332" max="3332" width="30.6640625" style="55" customWidth="1"/>
    <col min="3333" max="3333" width="30" style="55" customWidth="1"/>
    <col min="3334" max="3336" width="13.109375" style="55" customWidth="1"/>
    <col min="3337" max="3584" width="9" style="55"/>
    <col min="3585" max="3585" width="3.109375" style="55" customWidth="1"/>
    <col min="3586" max="3587" width="9.109375" style="55" customWidth="1"/>
    <col min="3588" max="3588" width="30.6640625" style="55" customWidth="1"/>
    <col min="3589" max="3589" width="30" style="55" customWidth="1"/>
    <col min="3590" max="3592" width="13.109375" style="55" customWidth="1"/>
    <col min="3593" max="3840" width="9" style="55"/>
    <col min="3841" max="3841" width="3.109375" style="55" customWidth="1"/>
    <col min="3842" max="3843" width="9.109375" style="55" customWidth="1"/>
    <col min="3844" max="3844" width="30.6640625" style="55" customWidth="1"/>
    <col min="3845" max="3845" width="30" style="55" customWidth="1"/>
    <col min="3846" max="3848" width="13.109375" style="55" customWidth="1"/>
    <col min="3849" max="4096" width="9" style="55"/>
    <col min="4097" max="4097" width="3.109375" style="55" customWidth="1"/>
    <col min="4098" max="4099" width="9.109375" style="55" customWidth="1"/>
    <col min="4100" max="4100" width="30.6640625" style="55" customWidth="1"/>
    <col min="4101" max="4101" width="30" style="55" customWidth="1"/>
    <col min="4102" max="4104" width="13.109375" style="55" customWidth="1"/>
    <col min="4105" max="4352" width="9" style="55"/>
    <col min="4353" max="4353" width="3.109375" style="55" customWidth="1"/>
    <col min="4354" max="4355" width="9.109375" style="55" customWidth="1"/>
    <col min="4356" max="4356" width="30.6640625" style="55" customWidth="1"/>
    <col min="4357" max="4357" width="30" style="55" customWidth="1"/>
    <col min="4358" max="4360" width="13.109375" style="55" customWidth="1"/>
    <col min="4361" max="4608" width="9" style="55"/>
    <col min="4609" max="4609" width="3.109375" style="55" customWidth="1"/>
    <col min="4610" max="4611" width="9.109375" style="55" customWidth="1"/>
    <col min="4612" max="4612" width="30.6640625" style="55" customWidth="1"/>
    <col min="4613" max="4613" width="30" style="55" customWidth="1"/>
    <col min="4614" max="4616" width="13.109375" style="55" customWidth="1"/>
    <col min="4617" max="4864" width="9" style="55"/>
    <col min="4865" max="4865" width="3.109375" style="55" customWidth="1"/>
    <col min="4866" max="4867" width="9.109375" style="55" customWidth="1"/>
    <col min="4868" max="4868" width="30.6640625" style="55" customWidth="1"/>
    <col min="4869" max="4869" width="30" style="55" customWidth="1"/>
    <col min="4870" max="4872" width="13.109375" style="55" customWidth="1"/>
    <col min="4873" max="5120" width="9" style="55"/>
    <col min="5121" max="5121" width="3.109375" style="55" customWidth="1"/>
    <col min="5122" max="5123" width="9.109375" style="55" customWidth="1"/>
    <col min="5124" max="5124" width="30.6640625" style="55" customWidth="1"/>
    <col min="5125" max="5125" width="30" style="55" customWidth="1"/>
    <col min="5126" max="5128" width="13.109375" style="55" customWidth="1"/>
    <col min="5129" max="5376" width="9" style="55"/>
    <col min="5377" max="5377" width="3.109375" style="55" customWidth="1"/>
    <col min="5378" max="5379" width="9.109375" style="55" customWidth="1"/>
    <col min="5380" max="5380" width="30.6640625" style="55" customWidth="1"/>
    <col min="5381" max="5381" width="30" style="55" customWidth="1"/>
    <col min="5382" max="5384" width="13.109375" style="55" customWidth="1"/>
    <col min="5385" max="5632" width="9" style="55"/>
    <col min="5633" max="5633" width="3.109375" style="55" customWidth="1"/>
    <col min="5634" max="5635" width="9.109375" style="55" customWidth="1"/>
    <col min="5636" max="5636" width="30.6640625" style="55" customWidth="1"/>
    <col min="5637" max="5637" width="30" style="55" customWidth="1"/>
    <col min="5638" max="5640" width="13.109375" style="55" customWidth="1"/>
    <col min="5641" max="5888" width="9" style="55"/>
    <col min="5889" max="5889" width="3.109375" style="55" customWidth="1"/>
    <col min="5890" max="5891" width="9.109375" style="55" customWidth="1"/>
    <col min="5892" max="5892" width="30.6640625" style="55" customWidth="1"/>
    <col min="5893" max="5893" width="30" style="55" customWidth="1"/>
    <col min="5894" max="5896" width="13.109375" style="55" customWidth="1"/>
    <col min="5897" max="6144" width="9" style="55"/>
    <col min="6145" max="6145" width="3.109375" style="55" customWidth="1"/>
    <col min="6146" max="6147" width="9.109375" style="55" customWidth="1"/>
    <col min="6148" max="6148" width="30.6640625" style="55" customWidth="1"/>
    <col min="6149" max="6149" width="30" style="55" customWidth="1"/>
    <col min="6150" max="6152" width="13.109375" style="55" customWidth="1"/>
    <col min="6153" max="6400" width="9" style="55"/>
    <col min="6401" max="6401" width="3.109375" style="55" customWidth="1"/>
    <col min="6402" max="6403" width="9.109375" style="55" customWidth="1"/>
    <col min="6404" max="6404" width="30.6640625" style="55" customWidth="1"/>
    <col min="6405" max="6405" width="30" style="55" customWidth="1"/>
    <col min="6406" max="6408" width="13.109375" style="55" customWidth="1"/>
    <col min="6409" max="6656" width="9" style="55"/>
    <col min="6657" max="6657" width="3.109375" style="55" customWidth="1"/>
    <col min="6658" max="6659" width="9.109375" style="55" customWidth="1"/>
    <col min="6660" max="6660" width="30.6640625" style="55" customWidth="1"/>
    <col min="6661" max="6661" width="30" style="55" customWidth="1"/>
    <col min="6662" max="6664" width="13.109375" style="55" customWidth="1"/>
    <col min="6665" max="6912" width="9" style="55"/>
    <col min="6913" max="6913" width="3.109375" style="55" customWidth="1"/>
    <col min="6914" max="6915" width="9.109375" style="55" customWidth="1"/>
    <col min="6916" max="6916" width="30.6640625" style="55" customWidth="1"/>
    <col min="6917" max="6917" width="30" style="55" customWidth="1"/>
    <col min="6918" max="6920" width="13.109375" style="55" customWidth="1"/>
    <col min="6921" max="7168" width="9" style="55"/>
    <col min="7169" max="7169" width="3.109375" style="55" customWidth="1"/>
    <col min="7170" max="7171" width="9.109375" style="55" customWidth="1"/>
    <col min="7172" max="7172" width="30.6640625" style="55" customWidth="1"/>
    <col min="7173" max="7173" width="30" style="55" customWidth="1"/>
    <col min="7174" max="7176" width="13.109375" style="55" customWidth="1"/>
    <col min="7177" max="7424" width="9" style="55"/>
    <col min="7425" max="7425" width="3.109375" style="55" customWidth="1"/>
    <col min="7426" max="7427" width="9.109375" style="55" customWidth="1"/>
    <col min="7428" max="7428" width="30.6640625" style="55" customWidth="1"/>
    <col min="7429" max="7429" width="30" style="55" customWidth="1"/>
    <col min="7430" max="7432" width="13.109375" style="55" customWidth="1"/>
    <col min="7433" max="7680" width="9" style="55"/>
    <col min="7681" max="7681" width="3.109375" style="55" customWidth="1"/>
    <col min="7682" max="7683" width="9.109375" style="55" customWidth="1"/>
    <col min="7684" max="7684" width="30.6640625" style="55" customWidth="1"/>
    <col min="7685" max="7685" width="30" style="55" customWidth="1"/>
    <col min="7686" max="7688" width="13.109375" style="55" customWidth="1"/>
    <col min="7689" max="7936" width="9" style="55"/>
    <col min="7937" max="7937" width="3.109375" style="55" customWidth="1"/>
    <col min="7938" max="7939" width="9.109375" style="55" customWidth="1"/>
    <col min="7940" max="7940" width="30.6640625" style="55" customWidth="1"/>
    <col min="7941" max="7941" width="30" style="55" customWidth="1"/>
    <col min="7942" max="7944" width="13.109375" style="55" customWidth="1"/>
    <col min="7945" max="8192" width="9" style="55"/>
    <col min="8193" max="8193" width="3.109375" style="55" customWidth="1"/>
    <col min="8194" max="8195" width="9.109375" style="55" customWidth="1"/>
    <col min="8196" max="8196" width="30.6640625" style="55" customWidth="1"/>
    <col min="8197" max="8197" width="30" style="55" customWidth="1"/>
    <col min="8198" max="8200" width="13.109375" style="55" customWidth="1"/>
    <col min="8201" max="8448" width="9" style="55"/>
    <col min="8449" max="8449" width="3.109375" style="55" customWidth="1"/>
    <col min="8450" max="8451" width="9.109375" style="55" customWidth="1"/>
    <col min="8452" max="8452" width="30.6640625" style="55" customWidth="1"/>
    <col min="8453" max="8453" width="30" style="55" customWidth="1"/>
    <col min="8454" max="8456" width="13.109375" style="55" customWidth="1"/>
    <col min="8457" max="8704" width="9" style="55"/>
    <col min="8705" max="8705" width="3.109375" style="55" customWidth="1"/>
    <col min="8706" max="8707" width="9.109375" style="55" customWidth="1"/>
    <col min="8708" max="8708" width="30.6640625" style="55" customWidth="1"/>
    <col min="8709" max="8709" width="30" style="55" customWidth="1"/>
    <col min="8710" max="8712" width="13.109375" style="55" customWidth="1"/>
    <col min="8713" max="8960" width="9" style="55"/>
    <col min="8961" max="8961" width="3.109375" style="55" customWidth="1"/>
    <col min="8962" max="8963" width="9.109375" style="55" customWidth="1"/>
    <col min="8964" max="8964" width="30.6640625" style="55" customWidth="1"/>
    <col min="8965" max="8965" width="30" style="55" customWidth="1"/>
    <col min="8966" max="8968" width="13.109375" style="55" customWidth="1"/>
    <col min="8969" max="9216" width="9" style="55"/>
    <col min="9217" max="9217" width="3.109375" style="55" customWidth="1"/>
    <col min="9218" max="9219" width="9.109375" style="55" customWidth="1"/>
    <col min="9220" max="9220" width="30.6640625" style="55" customWidth="1"/>
    <col min="9221" max="9221" width="30" style="55" customWidth="1"/>
    <col min="9222" max="9224" width="13.109375" style="55" customWidth="1"/>
    <col min="9225" max="9472" width="9" style="55"/>
    <col min="9473" max="9473" width="3.109375" style="55" customWidth="1"/>
    <col min="9474" max="9475" width="9.109375" style="55" customWidth="1"/>
    <col min="9476" max="9476" width="30.6640625" style="55" customWidth="1"/>
    <col min="9477" max="9477" width="30" style="55" customWidth="1"/>
    <col min="9478" max="9480" width="13.109375" style="55" customWidth="1"/>
    <col min="9481" max="9728" width="9" style="55"/>
    <col min="9729" max="9729" width="3.109375" style="55" customWidth="1"/>
    <col min="9730" max="9731" width="9.109375" style="55" customWidth="1"/>
    <col min="9732" max="9732" width="30.6640625" style="55" customWidth="1"/>
    <col min="9733" max="9733" width="30" style="55" customWidth="1"/>
    <col min="9734" max="9736" width="13.109375" style="55" customWidth="1"/>
    <col min="9737" max="9984" width="9" style="55"/>
    <col min="9985" max="9985" width="3.109375" style="55" customWidth="1"/>
    <col min="9986" max="9987" width="9.109375" style="55" customWidth="1"/>
    <col min="9988" max="9988" width="30.6640625" style="55" customWidth="1"/>
    <col min="9989" max="9989" width="30" style="55" customWidth="1"/>
    <col min="9990" max="9992" width="13.109375" style="55" customWidth="1"/>
    <col min="9993" max="10240" width="9" style="55"/>
    <col min="10241" max="10241" width="3.109375" style="55" customWidth="1"/>
    <col min="10242" max="10243" width="9.109375" style="55" customWidth="1"/>
    <col min="10244" max="10244" width="30.6640625" style="55" customWidth="1"/>
    <col min="10245" max="10245" width="30" style="55" customWidth="1"/>
    <col min="10246" max="10248" width="13.109375" style="55" customWidth="1"/>
    <col min="10249" max="10496" width="9" style="55"/>
    <col min="10497" max="10497" width="3.109375" style="55" customWidth="1"/>
    <col min="10498" max="10499" width="9.109375" style="55" customWidth="1"/>
    <col min="10500" max="10500" width="30.6640625" style="55" customWidth="1"/>
    <col min="10501" max="10501" width="30" style="55" customWidth="1"/>
    <col min="10502" max="10504" width="13.109375" style="55" customWidth="1"/>
    <col min="10505" max="10752" width="9" style="55"/>
    <col min="10753" max="10753" width="3.109375" style="55" customWidth="1"/>
    <col min="10754" max="10755" width="9.109375" style="55" customWidth="1"/>
    <col min="10756" max="10756" width="30.6640625" style="55" customWidth="1"/>
    <col min="10757" max="10757" width="30" style="55" customWidth="1"/>
    <col min="10758" max="10760" width="13.109375" style="55" customWidth="1"/>
    <col min="10761" max="11008" width="9" style="55"/>
    <col min="11009" max="11009" width="3.109375" style="55" customWidth="1"/>
    <col min="11010" max="11011" width="9.109375" style="55" customWidth="1"/>
    <col min="11012" max="11012" width="30.6640625" style="55" customWidth="1"/>
    <col min="11013" max="11013" width="30" style="55" customWidth="1"/>
    <col min="11014" max="11016" width="13.109375" style="55" customWidth="1"/>
    <col min="11017" max="11264" width="9" style="55"/>
    <col min="11265" max="11265" width="3.109375" style="55" customWidth="1"/>
    <col min="11266" max="11267" width="9.109375" style="55" customWidth="1"/>
    <col min="11268" max="11268" width="30.6640625" style="55" customWidth="1"/>
    <col min="11269" max="11269" width="30" style="55" customWidth="1"/>
    <col min="11270" max="11272" width="13.109375" style="55" customWidth="1"/>
    <col min="11273" max="11520" width="9" style="55"/>
    <col min="11521" max="11521" width="3.109375" style="55" customWidth="1"/>
    <col min="11522" max="11523" width="9.109375" style="55" customWidth="1"/>
    <col min="11524" max="11524" width="30.6640625" style="55" customWidth="1"/>
    <col min="11525" max="11525" width="30" style="55" customWidth="1"/>
    <col min="11526" max="11528" width="13.109375" style="55" customWidth="1"/>
    <col min="11529" max="11776" width="9" style="55"/>
    <col min="11777" max="11777" width="3.109375" style="55" customWidth="1"/>
    <col min="11778" max="11779" width="9.109375" style="55" customWidth="1"/>
    <col min="11780" max="11780" width="30.6640625" style="55" customWidth="1"/>
    <col min="11781" max="11781" width="30" style="55" customWidth="1"/>
    <col min="11782" max="11784" width="13.109375" style="55" customWidth="1"/>
    <col min="11785" max="12032" width="9" style="55"/>
    <col min="12033" max="12033" width="3.109375" style="55" customWidth="1"/>
    <col min="12034" max="12035" width="9.109375" style="55" customWidth="1"/>
    <col min="12036" max="12036" width="30.6640625" style="55" customWidth="1"/>
    <col min="12037" max="12037" width="30" style="55" customWidth="1"/>
    <col min="12038" max="12040" width="13.109375" style="55" customWidth="1"/>
    <col min="12041" max="12288" width="9" style="55"/>
    <col min="12289" max="12289" width="3.109375" style="55" customWidth="1"/>
    <col min="12290" max="12291" width="9.109375" style="55" customWidth="1"/>
    <col min="12292" max="12292" width="30.6640625" style="55" customWidth="1"/>
    <col min="12293" max="12293" width="30" style="55" customWidth="1"/>
    <col min="12294" max="12296" width="13.109375" style="55" customWidth="1"/>
    <col min="12297" max="12544" width="9" style="55"/>
    <col min="12545" max="12545" width="3.109375" style="55" customWidth="1"/>
    <col min="12546" max="12547" width="9.109375" style="55" customWidth="1"/>
    <col min="12548" max="12548" width="30.6640625" style="55" customWidth="1"/>
    <col min="12549" max="12549" width="30" style="55" customWidth="1"/>
    <col min="12550" max="12552" width="13.109375" style="55" customWidth="1"/>
    <col min="12553" max="12800" width="9" style="55"/>
    <col min="12801" max="12801" width="3.109375" style="55" customWidth="1"/>
    <col min="12802" max="12803" width="9.109375" style="55" customWidth="1"/>
    <col min="12804" max="12804" width="30.6640625" style="55" customWidth="1"/>
    <col min="12805" max="12805" width="30" style="55" customWidth="1"/>
    <col min="12806" max="12808" width="13.109375" style="55" customWidth="1"/>
    <col min="12809" max="13056" width="9" style="55"/>
    <col min="13057" max="13057" width="3.109375" style="55" customWidth="1"/>
    <col min="13058" max="13059" width="9.109375" style="55" customWidth="1"/>
    <col min="13060" max="13060" width="30.6640625" style="55" customWidth="1"/>
    <col min="13061" max="13061" width="30" style="55" customWidth="1"/>
    <col min="13062" max="13064" width="13.109375" style="55" customWidth="1"/>
    <col min="13065" max="13312" width="9" style="55"/>
    <col min="13313" max="13313" width="3.109375" style="55" customWidth="1"/>
    <col min="13314" max="13315" width="9.109375" style="55" customWidth="1"/>
    <col min="13316" max="13316" width="30.6640625" style="55" customWidth="1"/>
    <col min="13317" max="13317" width="30" style="55" customWidth="1"/>
    <col min="13318" max="13320" width="13.109375" style="55" customWidth="1"/>
    <col min="13321" max="13568" width="9" style="55"/>
    <col min="13569" max="13569" width="3.109375" style="55" customWidth="1"/>
    <col min="13570" max="13571" width="9.109375" style="55" customWidth="1"/>
    <col min="13572" max="13572" width="30.6640625" style="55" customWidth="1"/>
    <col min="13573" max="13573" width="30" style="55" customWidth="1"/>
    <col min="13574" max="13576" width="13.109375" style="55" customWidth="1"/>
    <col min="13577" max="13824" width="9" style="55"/>
    <col min="13825" max="13825" width="3.109375" style="55" customWidth="1"/>
    <col min="13826" max="13827" width="9.109375" style="55" customWidth="1"/>
    <col min="13828" max="13828" width="30.6640625" style="55" customWidth="1"/>
    <col min="13829" max="13829" width="30" style="55" customWidth="1"/>
    <col min="13830" max="13832" width="13.109375" style="55" customWidth="1"/>
    <col min="13833" max="14080" width="9" style="55"/>
    <col min="14081" max="14081" width="3.109375" style="55" customWidth="1"/>
    <col min="14082" max="14083" width="9.109375" style="55" customWidth="1"/>
    <col min="14084" max="14084" width="30.6640625" style="55" customWidth="1"/>
    <col min="14085" max="14085" width="30" style="55" customWidth="1"/>
    <col min="14086" max="14088" width="13.109375" style="55" customWidth="1"/>
    <col min="14089" max="14336" width="9" style="55"/>
    <col min="14337" max="14337" width="3.109375" style="55" customWidth="1"/>
    <col min="14338" max="14339" width="9.109375" style="55" customWidth="1"/>
    <col min="14340" max="14340" width="30.6640625" style="55" customWidth="1"/>
    <col min="14341" max="14341" width="30" style="55" customWidth="1"/>
    <col min="14342" max="14344" width="13.109375" style="55" customWidth="1"/>
    <col min="14345" max="14592" width="9" style="55"/>
    <col min="14593" max="14593" width="3.109375" style="55" customWidth="1"/>
    <col min="14594" max="14595" width="9.109375" style="55" customWidth="1"/>
    <col min="14596" max="14596" width="30.6640625" style="55" customWidth="1"/>
    <col min="14597" max="14597" width="30" style="55" customWidth="1"/>
    <col min="14598" max="14600" width="13.109375" style="55" customWidth="1"/>
    <col min="14601" max="14848" width="9" style="55"/>
    <col min="14849" max="14849" width="3.109375" style="55" customWidth="1"/>
    <col min="14850" max="14851" width="9.109375" style="55" customWidth="1"/>
    <col min="14852" max="14852" width="30.6640625" style="55" customWidth="1"/>
    <col min="14853" max="14853" width="30" style="55" customWidth="1"/>
    <col min="14854" max="14856" width="13.109375" style="55" customWidth="1"/>
    <col min="14857" max="15104" width="9" style="55"/>
    <col min="15105" max="15105" width="3.109375" style="55" customWidth="1"/>
    <col min="15106" max="15107" width="9.109375" style="55" customWidth="1"/>
    <col min="15108" max="15108" width="30.6640625" style="55" customWidth="1"/>
    <col min="15109" max="15109" width="30" style="55" customWidth="1"/>
    <col min="15110" max="15112" width="13.109375" style="55" customWidth="1"/>
    <col min="15113" max="15360" width="9" style="55"/>
    <col min="15361" max="15361" width="3.109375" style="55" customWidth="1"/>
    <col min="15362" max="15363" width="9.109375" style="55" customWidth="1"/>
    <col min="15364" max="15364" width="30.6640625" style="55" customWidth="1"/>
    <col min="15365" max="15365" width="30" style="55" customWidth="1"/>
    <col min="15366" max="15368" width="13.109375" style="55" customWidth="1"/>
    <col min="15369" max="15616" width="9" style="55"/>
    <col min="15617" max="15617" width="3.109375" style="55" customWidth="1"/>
    <col min="15618" max="15619" width="9.109375" style="55" customWidth="1"/>
    <col min="15620" max="15620" width="30.6640625" style="55" customWidth="1"/>
    <col min="15621" max="15621" width="30" style="55" customWidth="1"/>
    <col min="15622" max="15624" width="13.109375" style="55" customWidth="1"/>
    <col min="15625" max="15872" width="9" style="55"/>
    <col min="15873" max="15873" width="3.109375" style="55" customWidth="1"/>
    <col min="15874" max="15875" width="9.109375" style="55" customWidth="1"/>
    <col min="15876" max="15876" width="30.6640625" style="55" customWidth="1"/>
    <col min="15877" max="15877" width="30" style="55" customWidth="1"/>
    <col min="15878" max="15880" width="13.109375" style="55" customWidth="1"/>
    <col min="15881" max="16128" width="9" style="55"/>
    <col min="16129" max="16129" width="3.109375" style="55" customWidth="1"/>
    <col min="16130" max="16131" width="9.109375" style="55" customWidth="1"/>
    <col min="16132" max="16132" width="30.6640625" style="55" customWidth="1"/>
    <col min="16133" max="16133" width="30" style="55" customWidth="1"/>
    <col min="16134" max="16136" width="13.109375" style="55" customWidth="1"/>
    <col min="16137" max="16384" width="9" style="55"/>
  </cols>
  <sheetData>
    <row r="1" spans="1:8" ht="6" customHeight="1" x14ac:dyDescent="0.2">
      <c r="A1" s="53"/>
      <c r="B1" s="53"/>
      <c r="C1" s="53"/>
      <c r="D1" s="53"/>
      <c r="E1" s="53"/>
      <c r="F1" s="53"/>
      <c r="G1" s="54"/>
      <c r="H1" s="54"/>
    </row>
    <row r="2" spans="1:8" ht="16.2" x14ac:dyDescent="0.2">
      <c r="A2" s="56" t="s">
        <v>45</v>
      </c>
    </row>
    <row r="4" spans="1:8" ht="13.8" thickBot="1" x14ac:dyDescent="0.25">
      <c r="B4" s="57" t="s">
        <v>46</v>
      </c>
    </row>
    <row r="5" spans="1:8" x14ac:dyDescent="0.2">
      <c r="B5" s="145" t="s">
        <v>47</v>
      </c>
      <c r="C5" s="76" t="s">
        <v>48</v>
      </c>
      <c r="D5" s="147" t="s">
        <v>49</v>
      </c>
      <c r="E5" s="149" t="s">
        <v>50</v>
      </c>
      <c r="F5" s="147" t="s">
        <v>51</v>
      </c>
      <c r="G5" s="149" t="s">
        <v>52</v>
      </c>
      <c r="H5" s="143" t="s">
        <v>53</v>
      </c>
    </row>
    <row r="6" spans="1:8" ht="13.8" thickBot="1" x14ac:dyDescent="0.25">
      <c r="B6" s="146"/>
      <c r="C6" s="77" t="s">
        <v>54</v>
      </c>
      <c r="D6" s="148"/>
      <c r="E6" s="150"/>
      <c r="F6" s="148"/>
      <c r="G6" s="150"/>
      <c r="H6" s="144"/>
    </row>
    <row r="7" spans="1:8" x14ac:dyDescent="0.2">
      <c r="B7" s="78" t="s">
        <v>55</v>
      </c>
      <c r="C7" s="79"/>
      <c r="D7" s="80"/>
      <c r="E7" s="79"/>
      <c r="F7" s="80"/>
      <c r="G7" s="81"/>
      <c r="H7" s="82"/>
    </row>
    <row r="8" spans="1:8" x14ac:dyDescent="0.2">
      <c r="B8" s="67"/>
      <c r="C8" s="83"/>
      <c r="D8" s="84"/>
      <c r="E8" s="83"/>
      <c r="F8" s="65"/>
      <c r="G8" s="85"/>
      <c r="H8" s="86"/>
    </row>
    <row r="9" spans="1:8" x14ac:dyDescent="0.2">
      <c r="B9" s="67"/>
      <c r="C9" s="65"/>
      <c r="D9" s="83"/>
      <c r="E9" s="65"/>
      <c r="F9" s="87"/>
      <c r="G9" s="88"/>
      <c r="H9" s="86"/>
    </row>
    <row r="10" spans="1:8" x14ac:dyDescent="0.2">
      <c r="B10" s="67"/>
      <c r="C10" s="65"/>
      <c r="D10" s="65"/>
      <c r="E10" s="65"/>
      <c r="F10" s="65"/>
      <c r="G10" s="85"/>
      <c r="H10" s="86"/>
    </row>
    <row r="11" spans="1:8" x14ac:dyDescent="0.2">
      <c r="B11" s="67"/>
      <c r="C11" s="83"/>
      <c r="D11" s="65"/>
      <c r="E11" s="89"/>
      <c r="F11" s="64"/>
      <c r="G11" s="90"/>
      <c r="H11" s="91"/>
    </row>
    <row r="12" spans="1:8" x14ac:dyDescent="0.2">
      <c r="B12" s="67"/>
      <c r="C12" s="65"/>
      <c r="D12" s="65"/>
      <c r="E12" s="65"/>
      <c r="F12" s="87"/>
      <c r="G12" s="88"/>
      <c r="H12" s="91"/>
    </row>
    <row r="13" spans="1:8" x14ac:dyDescent="0.2">
      <c r="B13" s="67"/>
      <c r="C13" s="83"/>
      <c r="D13" s="92"/>
      <c r="E13" s="89"/>
      <c r="F13" s="65"/>
      <c r="G13" s="85"/>
      <c r="H13" s="93"/>
    </row>
    <row r="14" spans="1:8" x14ac:dyDescent="0.2">
      <c r="B14" s="67"/>
      <c r="C14" s="65"/>
      <c r="D14" s="65"/>
      <c r="E14" s="65"/>
      <c r="F14" s="87"/>
      <c r="G14" s="88"/>
      <c r="H14" s="91"/>
    </row>
    <row r="15" spans="1:8" x14ac:dyDescent="0.2">
      <c r="B15" s="67"/>
      <c r="C15" s="83"/>
      <c r="D15" s="92"/>
      <c r="E15" s="89"/>
      <c r="F15" s="65"/>
      <c r="G15" s="85"/>
      <c r="H15" s="93"/>
    </row>
    <row r="16" spans="1:8" x14ac:dyDescent="0.2">
      <c r="B16" s="67"/>
      <c r="C16" s="65"/>
      <c r="D16" s="65"/>
      <c r="E16" s="94"/>
      <c r="F16" s="87"/>
      <c r="G16" s="88"/>
      <c r="H16" s="86"/>
    </row>
    <row r="17" spans="2:8" x14ac:dyDescent="0.2">
      <c r="B17" s="67"/>
      <c r="C17" s="83"/>
      <c r="D17" s="92"/>
      <c r="E17" s="65"/>
      <c r="F17" s="65"/>
      <c r="G17" s="85"/>
      <c r="H17" s="91"/>
    </row>
    <row r="18" spans="2:8" x14ac:dyDescent="0.2">
      <c r="B18" s="67"/>
      <c r="C18" s="65"/>
      <c r="D18" s="83"/>
      <c r="E18" s="94"/>
      <c r="F18" s="87"/>
      <c r="G18" s="88"/>
      <c r="H18" s="86"/>
    </row>
    <row r="19" spans="2:8" x14ac:dyDescent="0.2">
      <c r="B19" s="67"/>
      <c r="C19" s="83"/>
      <c r="D19" s="65"/>
      <c r="E19" s="65"/>
      <c r="F19" s="65"/>
      <c r="G19" s="85"/>
      <c r="H19" s="91"/>
    </row>
    <row r="20" spans="2:8" x14ac:dyDescent="0.2">
      <c r="B20" s="67"/>
      <c r="C20" s="65"/>
      <c r="D20" s="83"/>
      <c r="E20" s="94"/>
      <c r="F20" s="87"/>
      <c r="G20" s="88"/>
      <c r="H20" s="86"/>
    </row>
    <row r="21" spans="2:8" x14ac:dyDescent="0.2">
      <c r="B21" s="67"/>
      <c r="C21" s="83"/>
      <c r="D21" s="65"/>
      <c r="E21" s="65"/>
      <c r="F21" s="65"/>
      <c r="G21" s="85"/>
      <c r="H21" s="91"/>
    </row>
    <row r="22" spans="2:8" x14ac:dyDescent="0.2">
      <c r="B22" s="67"/>
      <c r="C22" s="65"/>
      <c r="D22" s="65"/>
      <c r="E22" s="65"/>
      <c r="F22" s="65"/>
      <c r="G22" s="88"/>
      <c r="H22" s="86"/>
    </row>
    <row r="23" spans="2:8" x14ac:dyDescent="0.2">
      <c r="B23" s="78"/>
      <c r="C23" s="94"/>
      <c r="D23" s="94"/>
      <c r="E23" s="65"/>
      <c r="F23" s="87"/>
      <c r="G23" s="95"/>
      <c r="H23" s="86"/>
    </row>
    <row r="24" spans="2:8" ht="13.8" thickBot="1" x14ac:dyDescent="0.25">
      <c r="B24" s="69"/>
      <c r="C24" s="96"/>
      <c r="D24" s="96"/>
      <c r="E24" s="96"/>
      <c r="F24" s="70"/>
      <c r="G24" s="97"/>
      <c r="H24" s="98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5" customWidth="1"/>
    <col min="2" max="2" width="6.6640625" style="55" customWidth="1"/>
    <col min="3" max="3" width="25.109375" style="55" customWidth="1"/>
    <col min="4" max="4" width="24.6640625" style="55" customWidth="1"/>
    <col min="5" max="5" width="8.6640625" style="55" customWidth="1"/>
    <col min="6" max="7" width="11.109375" style="55" customWidth="1"/>
    <col min="8" max="256" width="9" style="55"/>
    <col min="257" max="257" width="1.6640625" style="55" customWidth="1"/>
    <col min="258" max="258" width="6.6640625" style="55" customWidth="1"/>
    <col min="259" max="259" width="25.109375" style="55" customWidth="1"/>
    <col min="260" max="260" width="24.6640625" style="55" customWidth="1"/>
    <col min="261" max="261" width="8.6640625" style="55" customWidth="1"/>
    <col min="262" max="263" width="11.109375" style="55" customWidth="1"/>
    <col min="264" max="512" width="9" style="55"/>
    <col min="513" max="513" width="1.6640625" style="55" customWidth="1"/>
    <col min="514" max="514" width="6.6640625" style="55" customWidth="1"/>
    <col min="515" max="515" width="25.109375" style="55" customWidth="1"/>
    <col min="516" max="516" width="24.6640625" style="55" customWidth="1"/>
    <col min="517" max="517" width="8.6640625" style="55" customWidth="1"/>
    <col min="518" max="519" width="11.109375" style="55" customWidth="1"/>
    <col min="520" max="768" width="9" style="55"/>
    <col min="769" max="769" width="1.6640625" style="55" customWidth="1"/>
    <col min="770" max="770" width="6.6640625" style="55" customWidth="1"/>
    <col min="771" max="771" width="25.109375" style="55" customWidth="1"/>
    <col min="772" max="772" width="24.6640625" style="55" customWidth="1"/>
    <col min="773" max="773" width="8.6640625" style="55" customWidth="1"/>
    <col min="774" max="775" width="11.109375" style="55" customWidth="1"/>
    <col min="776" max="1024" width="9" style="55"/>
    <col min="1025" max="1025" width="1.6640625" style="55" customWidth="1"/>
    <col min="1026" max="1026" width="6.6640625" style="55" customWidth="1"/>
    <col min="1027" max="1027" width="25.109375" style="55" customWidth="1"/>
    <col min="1028" max="1028" width="24.6640625" style="55" customWidth="1"/>
    <col min="1029" max="1029" width="8.6640625" style="55" customWidth="1"/>
    <col min="1030" max="1031" width="11.109375" style="55" customWidth="1"/>
    <col min="1032" max="1280" width="9" style="55"/>
    <col min="1281" max="1281" width="1.6640625" style="55" customWidth="1"/>
    <col min="1282" max="1282" width="6.6640625" style="55" customWidth="1"/>
    <col min="1283" max="1283" width="25.109375" style="55" customWidth="1"/>
    <col min="1284" max="1284" width="24.6640625" style="55" customWidth="1"/>
    <col min="1285" max="1285" width="8.6640625" style="55" customWidth="1"/>
    <col min="1286" max="1287" width="11.109375" style="55" customWidth="1"/>
    <col min="1288" max="1536" width="9" style="55"/>
    <col min="1537" max="1537" width="1.6640625" style="55" customWidth="1"/>
    <col min="1538" max="1538" width="6.6640625" style="55" customWidth="1"/>
    <col min="1539" max="1539" width="25.109375" style="55" customWidth="1"/>
    <col min="1540" max="1540" width="24.6640625" style="55" customWidth="1"/>
    <col min="1541" max="1541" width="8.6640625" style="55" customWidth="1"/>
    <col min="1542" max="1543" width="11.109375" style="55" customWidth="1"/>
    <col min="1544" max="1792" width="9" style="55"/>
    <col min="1793" max="1793" width="1.6640625" style="55" customWidth="1"/>
    <col min="1794" max="1794" width="6.6640625" style="55" customWidth="1"/>
    <col min="1795" max="1795" width="25.109375" style="55" customWidth="1"/>
    <col min="1796" max="1796" width="24.6640625" style="55" customWidth="1"/>
    <col min="1797" max="1797" width="8.6640625" style="55" customWidth="1"/>
    <col min="1798" max="1799" width="11.109375" style="55" customWidth="1"/>
    <col min="1800" max="2048" width="9" style="55"/>
    <col min="2049" max="2049" width="1.6640625" style="55" customWidth="1"/>
    <col min="2050" max="2050" width="6.6640625" style="55" customWidth="1"/>
    <col min="2051" max="2051" width="25.109375" style="55" customWidth="1"/>
    <col min="2052" max="2052" width="24.6640625" style="55" customWidth="1"/>
    <col min="2053" max="2053" width="8.6640625" style="55" customWidth="1"/>
    <col min="2054" max="2055" width="11.109375" style="55" customWidth="1"/>
    <col min="2056" max="2304" width="9" style="55"/>
    <col min="2305" max="2305" width="1.6640625" style="55" customWidth="1"/>
    <col min="2306" max="2306" width="6.6640625" style="55" customWidth="1"/>
    <col min="2307" max="2307" width="25.109375" style="55" customWidth="1"/>
    <col min="2308" max="2308" width="24.6640625" style="55" customWidth="1"/>
    <col min="2309" max="2309" width="8.6640625" style="55" customWidth="1"/>
    <col min="2310" max="2311" width="11.109375" style="55" customWidth="1"/>
    <col min="2312" max="2560" width="9" style="55"/>
    <col min="2561" max="2561" width="1.6640625" style="55" customWidth="1"/>
    <col min="2562" max="2562" width="6.6640625" style="55" customWidth="1"/>
    <col min="2563" max="2563" width="25.109375" style="55" customWidth="1"/>
    <col min="2564" max="2564" width="24.6640625" style="55" customWidth="1"/>
    <col min="2565" max="2565" width="8.6640625" style="55" customWidth="1"/>
    <col min="2566" max="2567" width="11.109375" style="55" customWidth="1"/>
    <col min="2568" max="2816" width="9" style="55"/>
    <col min="2817" max="2817" width="1.6640625" style="55" customWidth="1"/>
    <col min="2818" max="2818" width="6.6640625" style="55" customWidth="1"/>
    <col min="2819" max="2819" width="25.109375" style="55" customWidth="1"/>
    <col min="2820" max="2820" width="24.6640625" style="55" customWidth="1"/>
    <col min="2821" max="2821" width="8.6640625" style="55" customWidth="1"/>
    <col min="2822" max="2823" width="11.109375" style="55" customWidth="1"/>
    <col min="2824" max="3072" width="9" style="55"/>
    <col min="3073" max="3073" width="1.6640625" style="55" customWidth="1"/>
    <col min="3074" max="3074" width="6.6640625" style="55" customWidth="1"/>
    <col min="3075" max="3075" width="25.109375" style="55" customWidth="1"/>
    <col min="3076" max="3076" width="24.6640625" style="55" customWidth="1"/>
    <col min="3077" max="3077" width="8.6640625" style="55" customWidth="1"/>
    <col min="3078" max="3079" width="11.109375" style="55" customWidth="1"/>
    <col min="3080" max="3328" width="9" style="55"/>
    <col min="3329" max="3329" width="1.6640625" style="55" customWidth="1"/>
    <col min="3330" max="3330" width="6.6640625" style="55" customWidth="1"/>
    <col min="3331" max="3331" width="25.109375" style="55" customWidth="1"/>
    <col min="3332" max="3332" width="24.6640625" style="55" customWidth="1"/>
    <col min="3333" max="3333" width="8.6640625" style="55" customWidth="1"/>
    <col min="3334" max="3335" width="11.109375" style="55" customWidth="1"/>
    <col min="3336" max="3584" width="9" style="55"/>
    <col min="3585" max="3585" width="1.6640625" style="55" customWidth="1"/>
    <col min="3586" max="3586" width="6.6640625" style="55" customWidth="1"/>
    <col min="3587" max="3587" width="25.109375" style="55" customWidth="1"/>
    <col min="3588" max="3588" width="24.6640625" style="55" customWidth="1"/>
    <col min="3589" max="3589" width="8.6640625" style="55" customWidth="1"/>
    <col min="3590" max="3591" width="11.109375" style="55" customWidth="1"/>
    <col min="3592" max="3840" width="9" style="55"/>
    <col min="3841" max="3841" width="1.6640625" style="55" customWidth="1"/>
    <col min="3842" max="3842" width="6.6640625" style="55" customWidth="1"/>
    <col min="3843" max="3843" width="25.109375" style="55" customWidth="1"/>
    <col min="3844" max="3844" width="24.6640625" style="55" customWidth="1"/>
    <col min="3845" max="3845" width="8.6640625" style="55" customWidth="1"/>
    <col min="3846" max="3847" width="11.109375" style="55" customWidth="1"/>
    <col min="3848" max="4096" width="9" style="55"/>
    <col min="4097" max="4097" width="1.6640625" style="55" customWidth="1"/>
    <col min="4098" max="4098" width="6.6640625" style="55" customWidth="1"/>
    <col min="4099" max="4099" width="25.109375" style="55" customWidth="1"/>
    <col min="4100" max="4100" width="24.6640625" style="55" customWidth="1"/>
    <col min="4101" max="4101" width="8.6640625" style="55" customWidth="1"/>
    <col min="4102" max="4103" width="11.109375" style="55" customWidth="1"/>
    <col min="4104" max="4352" width="9" style="55"/>
    <col min="4353" max="4353" width="1.6640625" style="55" customWidth="1"/>
    <col min="4354" max="4354" width="6.6640625" style="55" customWidth="1"/>
    <col min="4355" max="4355" width="25.109375" style="55" customWidth="1"/>
    <col min="4356" max="4356" width="24.6640625" style="55" customWidth="1"/>
    <col min="4357" max="4357" width="8.6640625" style="55" customWidth="1"/>
    <col min="4358" max="4359" width="11.109375" style="55" customWidth="1"/>
    <col min="4360" max="4608" width="9" style="55"/>
    <col min="4609" max="4609" width="1.6640625" style="55" customWidth="1"/>
    <col min="4610" max="4610" width="6.6640625" style="55" customWidth="1"/>
    <col min="4611" max="4611" width="25.109375" style="55" customWidth="1"/>
    <col min="4612" max="4612" width="24.6640625" style="55" customWidth="1"/>
    <col min="4613" max="4613" width="8.6640625" style="55" customWidth="1"/>
    <col min="4614" max="4615" width="11.109375" style="55" customWidth="1"/>
    <col min="4616" max="4864" width="9" style="55"/>
    <col min="4865" max="4865" width="1.6640625" style="55" customWidth="1"/>
    <col min="4866" max="4866" width="6.6640625" style="55" customWidth="1"/>
    <col min="4867" max="4867" width="25.109375" style="55" customWidth="1"/>
    <col min="4868" max="4868" width="24.6640625" style="55" customWidth="1"/>
    <col min="4869" max="4869" width="8.6640625" style="55" customWidth="1"/>
    <col min="4870" max="4871" width="11.109375" style="55" customWidth="1"/>
    <col min="4872" max="5120" width="9" style="55"/>
    <col min="5121" max="5121" width="1.6640625" style="55" customWidth="1"/>
    <col min="5122" max="5122" width="6.6640625" style="55" customWidth="1"/>
    <col min="5123" max="5123" width="25.109375" style="55" customWidth="1"/>
    <col min="5124" max="5124" width="24.6640625" style="55" customWidth="1"/>
    <col min="5125" max="5125" width="8.6640625" style="55" customWidth="1"/>
    <col min="5126" max="5127" width="11.109375" style="55" customWidth="1"/>
    <col min="5128" max="5376" width="9" style="55"/>
    <col min="5377" max="5377" width="1.6640625" style="55" customWidth="1"/>
    <col min="5378" max="5378" width="6.6640625" style="55" customWidth="1"/>
    <col min="5379" max="5379" width="25.109375" style="55" customWidth="1"/>
    <col min="5380" max="5380" width="24.6640625" style="55" customWidth="1"/>
    <col min="5381" max="5381" width="8.6640625" style="55" customWidth="1"/>
    <col min="5382" max="5383" width="11.109375" style="55" customWidth="1"/>
    <col min="5384" max="5632" width="9" style="55"/>
    <col min="5633" max="5633" width="1.6640625" style="55" customWidth="1"/>
    <col min="5634" max="5634" width="6.6640625" style="55" customWidth="1"/>
    <col min="5635" max="5635" width="25.109375" style="55" customWidth="1"/>
    <col min="5636" max="5636" width="24.6640625" style="55" customWidth="1"/>
    <col min="5637" max="5637" width="8.6640625" style="55" customWidth="1"/>
    <col min="5638" max="5639" width="11.109375" style="55" customWidth="1"/>
    <col min="5640" max="5888" width="9" style="55"/>
    <col min="5889" max="5889" width="1.6640625" style="55" customWidth="1"/>
    <col min="5890" max="5890" width="6.6640625" style="55" customWidth="1"/>
    <col min="5891" max="5891" width="25.109375" style="55" customWidth="1"/>
    <col min="5892" max="5892" width="24.6640625" style="55" customWidth="1"/>
    <col min="5893" max="5893" width="8.6640625" style="55" customWidth="1"/>
    <col min="5894" max="5895" width="11.109375" style="55" customWidth="1"/>
    <col min="5896" max="6144" width="9" style="55"/>
    <col min="6145" max="6145" width="1.6640625" style="55" customWidth="1"/>
    <col min="6146" max="6146" width="6.6640625" style="55" customWidth="1"/>
    <col min="6147" max="6147" width="25.109375" style="55" customWidth="1"/>
    <col min="6148" max="6148" width="24.6640625" style="55" customWidth="1"/>
    <col min="6149" max="6149" width="8.6640625" style="55" customWidth="1"/>
    <col min="6150" max="6151" width="11.109375" style="55" customWidth="1"/>
    <col min="6152" max="6400" width="9" style="55"/>
    <col min="6401" max="6401" width="1.6640625" style="55" customWidth="1"/>
    <col min="6402" max="6402" width="6.6640625" style="55" customWidth="1"/>
    <col min="6403" max="6403" width="25.109375" style="55" customWidth="1"/>
    <col min="6404" max="6404" width="24.6640625" style="55" customWidth="1"/>
    <col min="6405" max="6405" width="8.6640625" style="55" customWidth="1"/>
    <col min="6406" max="6407" width="11.109375" style="55" customWidth="1"/>
    <col min="6408" max="6656" width="9" style="55"/>
    <col min="6657" max="6657" width="1.6640625" style="55" customWidth="1"/>
    <col min="6658" max="6658" width="6.6640625" style="55" customWidth="1"/>
    <col min="6659" max="6659" width="25.109375" style="55" customWidth="1"/>
    <col min="6660" max="6660" width="24.6640625" style="55" customWidth="1"/>
    <col min="6661" max="6661" width="8.6640625" style="55" customWidth="1"/>
    <col min="6662" max="6663" width="11.109375" style="55" customWidth="1"/>
    <col min="6664" max="6912" width="9" style="55"/>
    <col min="6913" max="6913" width="1.6640625" style="55" customWidth="1"/>
    <col min="6914" max="6914" width="6.6640625" style="55" customWidth="1"/>
    <col min="6915" max="6915" width="25.109375" style="55" customWidth="1"/>
    <col min="6916" max="6916" width="24.6640625" style="55" customWidth="1"/>
    <col min="6917" max="6917" width="8.6640625" style="55" customWidth="1"/>
    <col min="6918" max="6919" width="11.109375" style="55" customWidth="1"/>
    <col min="6920" max="7168" width="9" style="55"/>
    <col min="7169" max="7169" width="1.6640625" style="55" customWidth="1"/>
    <col min="7170" max="7170" width="6.6640625" style="55" customWidth="1"/>
    <col min="7171" max="7171" width="25.109375" style="55" customWidth="1"/>
    <col min="7172" max="7172" width="24.6640625" style="55" customWidth="1"/>
    <col min="7173" max="7173" width="8.6640625" style="55" customWidth="1"/>
    <col min="7174" max="7175" width="11.109375" style="55" customWidth="1"/>
    <col min="7176" max="7424" width="9" style="55"/>
    <col min="7425" max="7425" width="1.6640625" style="55" customWidth="1"/>
    <col min="7426" max="7426" width="6.6640625" style="55" customWidth="1"/>
    <col min="7427" max="7427" width="25.109375" style="55" customWidth="1"/>
    <col min="7428" max="7428" width="24.6640625" style="55" customWidth="1"/>
    <col min="7429" max="7429" width="8.6640625" style="55" customWidth="1"/>
    <col min="7430" max="7431" width="11.109375" style="55" customWidth="1"/>
    <col min="7432" max="7680" width="9" style="55"/>
    <col min="7681" max="7681" width="1.6640625" style="55" customWidth="1"/>
    <col min="7682" max="7682" width="6.6640625" style="55" customWidth="1"/>
    <col min="7683" max="7683" width="25.109375" style="55" customWidth="1"/>
    <col min="7684" max="7684" width="24.6640625" style="55" customWidth="1"/>
    <col min="7685" max="7685" width="8.6640625" style="55" customWidth="1"/>
    <col min="7686" max="7687" width="11.109375" style="55" customWidth="1"/>
    <col min="7688" max="7936" width="9" style="55"/>
    <col min="7937" max="7937" width="1.6640625" style="55" customWidth="1"/>
    <col min="7938" max="7938" width="6.6640625" style="55" customWidth="1"/>
    <col min="7939" max="7939" width="25.109375" style="55" customWidth="1"/>
    <col min="7940" max="7940" width="24.6640625" style="55" customWidth="1"/>
    <col min="7941" max="7941" width="8.6640625" style="55" customWidth="1"/>
    <col min="7942" max="7943" width="11.109375" style="55" customWidth="1"/>
    <col min="7944" max="8192" width="9" style="55"/>
    <col min="8193" max="8193" width="1.6640625" style="55" customWidth="1"/>
    <col min="8194" max="8194" width="6.6640625" style="55" customWidth="1"/>
    <col min="8195" max="8195" width="25.109375" style="55" customWidth="1"/>
    <col min="8196" max="8196" width="24.6640625" style="55" customWidth="1"/>
    <col min="8197" max="8197" width="8.6640625" style="55" customWidth="1"/>
    <col min="8198" max="8199" width="11.109375" style="55" customWidth="1"/>
    <col min="8200" max="8448" width="9" style="55"/>
    <col min="8449" max="8449" width="1.6640625" style="55" customWidth="1"/>
    <col min="8450" max="8450" width="6.6640625" style="55" customWidth="1"/>
    <col min="8451" max="8451" width="25.109375" style="55" customWidth="1"/>
    <col min="8452" max="8452" width="24.6640625" style="55" customWidth="1"/>
    <col min="8453" max="8453" width="8.6640625" style="55" customWidth="1"/>
    <col min="8454" max="8455" width="11.109375" style="55" customWidth="1"/>
    <col min="8456" max="8704" width="9" style="55"/>
    <col min="8705" max="8705" width="1.6640625" style="55" customWidth="1"/>
    <col min="8706" max="8706" width="6.6640625" style="55" customWidth="1"/>
    <col min="8707" max="8707" width="25.109375" style="55" customWidth="1"/>
    <col min="8708" max="8708" width="24.6640625" style="55" customWidth="1"/>
    <col min="8709" max="8709" width="8.6640625" style="55" customWidth="1"/>
    <col min="8710" max="8711" width="11.109375" style="55" customWidth="1"/>
    <col min="8712" max="8960" width="9" style="55"/>
    <col min="8961" max="8961" width="1.6640625" style="55" customWidth="1"/>
    <col min="8962" max="8962" width="6.6640625" style="55" customWidth="1"/>
    <col min="8963" max="8963" width="25.109375" style="55" customWidth="1"/>
    <col min="8964" max="8964" width="24.6640625" style="55" customWidth="1"/>
    <col min="8965" max="8965" width="8.6640625" style="55" customWidth="1"/>
    <col min="8966" max="8967" width="11.109375" style="55" customWidth="1"/>
    <col min="8968" max="9216" width="9" style="55"/>
    <col min="9217" max="9217" width="1.6640625" style="55" customWidth="1"/>
    <col min="9218" max="9218" width="6.6640625" style="55" customWidth="1"/>
    <col min="9219" max="9219" width="25.109375" style="55" customWidth="1"/>
    <col min="9220" max="9220" width="24.6640625" style="55" customWidth="1"/>
    <col min="9221" max="9221" width="8.6640625" style="55" customWidth="1"/>
    <col min="9222" max="9223" width="11.109375" style="55" customWidth="1"/>
    <col min="9224" max="9472" width="9" style="55"/>
    <col min="9473" max="9473" width="1.6640625" style="55" customWidth="1"/>
    <col min="9474" max="9474" width="6.6640625" style="55" customWidth="1"/>
    <col min="9475" max="9475" width="25.109375" style="55" customWidth="1"/>
    <col min="9476" max="9476" width="24.6640625" style="55" customWidth="1"/>
    <col min="9477" max="9477" width="8.6640625" style="55" customWidth="1"/>
    <col min="9478" max="9479" width="11.109375" style="55" customWidth="1"/>
    <col min="9480" max="9728" width="9" style="55"/>
    <col min="9729" max="9729" width="1.6640625" style="55" customWidth="1"/>
    <col min="9730" max="9730" width="6.6640625" style="55" customWidth="1"/>
    <col min="9731" max="9731" width="25.109375" style="55" customWidth="1"/>
    <col min="9732" max="9732" width="24.6640625" style="55" customWidth="1"/>
    <col min="9733" max="9733" width="8.6640625" style="55" customWidth="1"/>
    <col min="9734" max="9735" width="11.109375" style="55" customWidth="1"/>
    <col min="9736" max="9984" width="9" style="55"/>
    <col min="9985" max="9985" width="1.6640625" style="55" customWidth="1"/>
    <col min="9986" max="9986" width="6.6640625" style="55" customWidth="1"/>
    <col min="9987" max="9987" width="25.109375" style="55" customWidth="1"/>
    <col min="9988" max="9988" width="24.6640625" style="55" customWidth="1"/>
    <col min="9989" max="9989" width="8.6640625" style="55" customWidth="1"/>
    <col min="9990" max="9991" width="11.109375" style="55" customWidth="1"/>
    <col min="9992" max="10240" width="9" style="55"/>
    <col min="10241" max="10241" width="1.6640625" style="55" customWidth="1"/>
    <col min="10242" max="10242" width="6.6640625" style="55" customWidth="1"/>
    <col min="10243" max="10243" width="25.109375" style="55" customWidth="1"/>
    <col min="10244" max="10244" width="24.6640625" style="55" customWidth="1"/>
    <col min="10245" max="10245" width="8.6640625" style="55" customWidth="1"/>
    <col min="10246" max="10247" width="11.109375" style="55" customWidth="1"/>
    <col min="10248" max="10496" width="9" style="55"/>
    <col min="10497" max="10497" width="1.6640625" style="55" customWidth="1"/>
    <col min="10498" max="10498" width="6.6640625" style="55" customWidth="1"/>
    <col min="10499" max="10499" width="25.109375" style="55" customWidth="1"/>
    <col min="10500" max="10500" width="24.6640625" style="55" customWidth="1"/>
    <col min="10501" max="10501" width="8.6640625" style="55" customWidth="1"/>
    <col min="10502" max="10503" width="11.109375" style="55" customWidth="1"/>
    <col min="10504" max="10752" width="9" style="55"/>
    <col min="10753" max="10753" width="1.6640625" style="55" customWidth="1"/>
    <col min="10754" max="10754" width="6.6640625" style="55" customWidth="1"/>
    <col min="10755" max="10755" width="25.109375" style="55" customWidth="1"/>
    <col min="10756" max="10756" width="24.6640625" style="55" customWidth="1"/>
    <col min="10757" max="10757" width="8.6640625" style="55" customWidth="1"/>
    <col min="10758" max="10759" width="11.109375" style="55" customWidth="1"/>
    <col min="10760" max="11008" width="9" style="55"/>
    <col min="11009" max="11009" width="1.6640625" style="55" customWidth="1"/>
    <col min="11010" max="11010" width="6.6640625" style="55" customWidth="1"/>
    <col min="11011" max="11011" width="25.109375" style="55" customWidth="1"/>
    <col min="11012" max="11012" width="24.6640625" style="55" customWidth="1"/>
    <col min="11013" max="11013" width="8.6640625" style="55" customWidth="1"/>
    <col min="11014" max="11015" width="11.109375" style="55" customWidth="1"/>
    <col min="11016" max="11264" width="9" style="55"/>
    <col min="11265" max="11265" width="1.6640625" style="55" customWidth="1"/>
    <col min="11266" max="11266" width="6.6640625" style="55" customWidth="1"/>
    <col min="11267" max="11267" width="25.109375" style="55" customWidth="1"/>
    <col min="11268" max="11268" width="24.6640625" style="55" customWidth="1"/>
    <col min="11269" max="11269" width="8.6640625" style="55" customWidth="1"/>
    <col min="11270" max="11271" width="11.109375" style="55" customWidth="1"/>
    <col min="11272" max="11520" width="9" style="55"/>
    <col min="11521" max="11521" width="1.6640625" style="55" customWidth="1"/>
    <col min="11522" max="11522" width="6.6640625" style="55" customWidth="1"/>
    <col min="11523" max="11523" width="25.109375" style="55" customWidth="1"/>
    <col min="11524" max="11524" width="24.6640625" style="55" customWidth="1"/>
    <col min="11525" max="11525" width="8.6640625" style="55" customWidth="1"/>
    <col min="11526" max="11527" width="11.109375" style="55" customWidth="1"/>
    <col min="11528" max="11776" width="9" style="55"/>
    <col min="11777" max="11777" width="1.6640625" style="55" customWidth="1"/>
    <col min="11778" max="11778" width="6.6640625" style="55" customWidth="1"/>
    <col min="11779" max="11779" width="25.109375" style="55" customWidth="1"/>
    <col min="11780" max="11780" width="24.6640625" style="55" customWidth="1"/>
    <col min="11781" max="11781" width="8.6640625" style="55" customWidth="1"/>
    <col min="11782" max="11783" width="11.109375" style="55" customWidth="1"/>
    <col min="11784" max="12032" width="9" style="55"/>
    <col min="12033" max="12033" width="1.6640625" style="55" customWidth="1"/>
    <col min="12034" max="12034" width="6.6640625" style="55" customWidth="1"/>
    <col min="12035" max="12035" width="25.109375" style="55" customWidth="1"/>
    <col min="12036" max="12036" width="24.6640625" style="55" customWidth="1"/>
    <col min="12037" max="12037" width="8.6640625" style="55" customWidth="1"/>
    <col min="12038" max="12039" width="11.109375" style="55" customWidth="1"/>
    <col min="12040" max="12288" width="9" style="55"/>
    <col min="12289" max="12289" width="1.6640625" style="55" customWidth="1"/>
    <col min="12290" max="12290" width="6.6640625" style="55" customWidth="1"/>
    <col min="12291" max="12291" width="25.109375" style="55" customWidth="1"/>
    <col min="12292" max="12292" width="24.6640625" style="55" customWidth="1"/>
    <col min="12293" max="12293" width="8.6640625" style="55" customWidth="1"/>
    <col min="12294" max="12295" width="11.109375" style="55" customWidth="1"/>
    <col min="12296" max="12544" width="9" style="55"/>
    <col min="12545" max="12545" width="1.6640625" style="55" customWidth="1"/>
    <col min="12546" max="12546" width="6.6640625" style="55" customWidth="1"/>
    <col min="12547" max="12547" width="25.109375" style="55" customWidth="1"/>
    <col min="12548" max="12548" width="24.6640625" style="55" customWidth="1"/>
    <col min="12549" max="12549" width="8.6640625" style="55" customWidth="1"/>
    <col min="12550" max="12551" width="11.109375" style="55" customWidth="1"/>
    <col min="12552" max="12800" width="9" style="55"/>
    <col min="12801" max="12801" width="1.6640625" style="55" customWidth="1"/>
    <col min="12802" max="12802" width="6.6640625" style="55" customWidth="1"/>
    <col min="12803" max="12803" width="25.109375" style="55" customWidth="1"/>
    <col min="12804" max="12804" width="24.6640625" style="55" customWidth="1"/>
    <col min="12805" max="12805" width="8.6640625" style="55" customWidth="1"/>
    <col min="12806" max="12807" width="11.109375" style="55" customWidth="1"/>
    <col min="12808" max="13056" width="9" style="55"/>
    <col min="13057" max="13057" width="1.6640625" style="55" customWidth="1"/>
    <col min="13058" max="13058" width="6.6640625" style="55" customWidth="1"/>
    <col min="13059" max="13059" width="25.109375" style="55" customWidth="1"/>
    <col min="13060" max="13060" width="24.6640625" style="55" customWidth="1"/>
    <col min="13061" max="13061" width="8.6640625" style="55" customWidth="1"/>
    <col min="13062" max="13063" width="11.109375" style="55" customWidth="1"/>
    <col min="13064" max="13312" width="9" style="55"/>
    <col min="13313" max="13313" width="1.6640625" style="55" customWidth="1"/>
    <col min="13314" max="13314" width="6.6640625" style="55" customWidth="1"/>
    <col min="13315" max="13315" width="25.109375" style="55" customWidth="1"/>
    <col min="13316" max="13316" width="24.6640625" style="55" customWidth="1"/>
    <col min="13317" max="13317" width="8.6640625" style="55" customWidth="1"/>
    <col min="13318" max="13319" width="11.109375" style="55" customWidth="1"/>
    <col min="13320" max="13568" width="9" style="55"/>
    <col min="13569" max="13569" width="1.6640625" style="55" customWidth="1"/>
    <col min="13570" max="13570" width="6.6640625" style="55" customWidth="1"/>
    <col min="13571" max="13571" width="25.109375" style="55" customWidth="1"/>
    <col min="13572" max="13572" width="24.6640625" style="55" customWidth="1"/>
    <col min="13573" max="13573" width="8.6640625" style="55" customWidth="1"/>
    <col min="13574" max="13575" width="11.109375" style="55" customWidth="1"/>
    <col min="13576" max="13824" width="9" style="55"/>
    <col min="13825" max="13825" width="1.6640625" style="55" customWidth="1"/>
    <col min="13826" max="13826" width="6.6640625" style="55" customWidth="1"/>
    <col min="13827" max="13827" width="25.109375" style="55" customWidth="1"/>
    <col min="13828" max="13828" width="24.6640625" style="55" customWidth="1"/>
    <col min="13829" max="13829" width="8.6640625" style="55" customWidth="1"/>
    <col min="13830" max="13831" width="11.109375" style="55" customWidth="1"/>
    <col min="13832" max="14080" width="9" style="55"/>
    <col min="14081" max="14081" width="1.6640625" style="55" customWidth="1"/>
    <col min="14082" max="14082" width="6.6640625" style="55" customWidth="1"/>
    <col min="14083" max="14083" width="25.109375" style="55" customWidth="1"/>
    <col min="14084" max="14084" width="24.6640625" style="55" customWidth="1"/>
    <col min="14085" max="14085" width="8.6640625" style="55" customWidth="1"/>
    <col min="14086" max="14087" width="11.109375" style="55" customWidth="1"/>
    <col min="14088" max="14336" width="9" style="55"/>
    <col min="14337" max="14337" width="1.6640625" style="55" customWidth="1"/>
    <col min="14338" max="14338" width="6.6640625" style="55" customWidth="1"/>
    <col min="14339" max="14339" width="25.109375" style="55" customWidth="1"/>
    <col min="14340" max="14340" width="24.6640625" style="55" customWidth="1"/>
    <col min="14341" max="14341" width="8.6640625" style="55" customWidth="1"/>
    <col min="14342" max="14343" width="11.109375" style="55" customWidth="1"/>
    <col min="14344" max="14592" width="9" style="55"/>
    <col min="14593" max="14593" width="1.6640625" style="55" customWidth="1"/>
    <col min="14594" max="14594" width="6.6640625" style="55" customWidth="1"/>
    <col min="14595" max="14595" width="25.109375" style="55" customWidth="1"/>
    <col min="14596" max="14596" width="24.6640625" style="55" customWidth="1"/>
    <col min="14597" max="14597" width="8.6640625" style="55" customWidth="1"/>
    <col min="14598" max="14599" width="11.109375" style="55" customWidth="1"/>
    <col min="14600" max="14848" width="9" style="55"/>
    <col min="14849" max="14849" width="1.6640625" style="55" customWidth="1"/>
    <col min="14850" max="14850" width="6.6640625" style="55" customWidth="1"/>
    <col min="14851" max="14851" width="25.109375" style="55" customWidth="1"/>
    <col min="14852" max="14852" width="24.6640625" style="55" customWidth="1"/>
    <col min="14853" max="14853" width="8.6640625" style="55" customWidth="1"/>
    <col min="14854" max="14855" width="11.109375" style="55" customWidth="1"/>
    <col min="14856" max="15104" width="9" style="55"/>
    <col min="15105" max="15105" width="1.6640625" style="55" customWidth="1"/>
    <col min="15106" max="15106" width="6.6640625" style="55" customWidth="1"/>
    <col min="15107" max="15107" width="25.109375" style="55" customWidth="1"/>
    <col min="15108" max="15108" width="24.6640625" style="55" customWidth="1"/>
    <col min="15109" max="15109" width="8.6640625" style="55" customWidth="1"/>
    <col min="15110" max="15111" width="11.109375" style="55" customWidth="1"/>
    <col min="15112" max="15360" width="9" style="55"/>
    <col min="15361" max="15361" width="1.6640625" style="55" customWidth="1"/>
    <col min="15362" max="15362" width="6.6640625" style="55" customWidth="1"/>
    <col min="15363" max="15363" width="25.109375" style="55" customWidth="1"/>
    <col min="15364" max="15364" width="24.6640625" style="55" customWidth="1"/>
    <col min="15365" max="15365" width="8.6640625" style="55" customWidth="1"/>
    <col min="15366" max="15367" width="11.109375" style="55" customWidth="1"/>
    <col min="15368" max="15616" width="9" style="55"/>
    <col min="15617" max="15617" width="1.6640625" style="55" customWidth="1"/>
    <col min="15618" max="15618" width="6.6640625" style="55" customWidth="1"/>
    <col min="15619" max="15619" width="25.109375" style="55" customWidth="1"/>
    <col min="15620" max="15620" width="24.6640625" style="55" customWidth="1"/>
    <col min="15621" max="15621" width="8.6640625" style="55" customWidth="1"/>
    <col min="15622" max="15623" width="11.109375" style="55" customWidth="1"/>
    <col min="15624" max="15872" width="9" style="55"/>
    <col min="15873" max="15873" width="1.6640625" style="55" customWidth="1"/>
    <col min="15874" max="15874" width="6.6640625" style="55" customWidth="1"/>
    <col min="15875" max="15875" width="25.109375" style="55" customWidth="1"/>
    <col min="15876" max="15876" width="24.6640625" style="55" customWidth="1"/>
    <col min="15877" max="15877" width="8.6640625" style="55" customWidth="1"/>
    <col min="15878" max="15879" width="11.109375" style="55" customWidth="1"/>
    <col min="15880" max="16128" width="9" style="55"/>
    <col min="16129" max="16129" width="1.6640625" style="55" customWidth="1"/>
    <col min="16130" max="16130" width="6.6640625" style="55" customWidth="1"/>
    <col min="16131" max="16131" width="25.109375" style="55" customWidth="1"/>
    <col min="16132" max="16132" width="24.6640625" style="55" customWidth="1"/>
    <col min="16133" max="16133" width="8.6640625" style="55" customWidth="1"/>
    <col min="16134" max="16135" width="11.109375" style="55" customWidth="1"/>
    <col min="16136" max="16384" width="9" style="55"/>
  </cols>
  <sheetData>
    <row r="1" spans="1:7" ht="6" customHeight="1" x14ac:dyDescent="0.2">
      <c r="A1" s="74"/>
      <c r="B1" s="74"/>
      <c r="C1" s="74"/>
      <c r="D1" s="74"/>
      <c r="E1" s="74"/>
      <c r="F1" s="74"/>
      <c r="G1" s="74"/>
    </row>
    <row r="2" spans="1:7" ht="16.2" x14ac:dyDescent="0.2">
      <c r="A2" s="56" t="s">
        <v>56</v>
      </c>
    </row>
    <row r="4" spans="1:7" ht="6" customHeight="1" x14ac:dyDescent="0.2">
      <c r="A4" s="74"/>
      <c r="B4" s="74"/>
      <c r="C4" s="74"/>
    </row>
    <row r="5" spans="1:7" ht="14.4" x14ac:dyDescent="0.2">
      <c r="A5" s="75" t="s">
        <v>57</v>
      </c>
    </row>
    <row r="6" spans="1:7" ht="13.8" thickBot="1" x14ac:dyDescent="0.25">
      <c r="A6" s="17"/>
    </row>
    <row r="7" spans="1:7" ht="13.8" thickBot="1" x14ac:dyDescent="0.25">
      <c r="A7" s="99"/>
      <c r="B7" s="100" t="s">
        <v>58</v>
      </c>
      <c r="C7" s="101" t="s">
        <v>59</v>
      </c>
      <c r="D7" s="101" t="s">
        <v>50</v>
      </c>
      <c r="E7" s="101" t="s">
        <v>60</v>
      </c>
      <c r="F7" s="101" t="s">
        <v>61</v>
      </c>
      <c r="G7" s="102" t="s">
        <v>62</v>
      </c>
    </row>
    <row r="8" spans="1:7" ht="14.1" customHeight="1" thickBot="1" x14ac:dyDescent="0.25">
      <c r="A8" s="73"/>
      <c r="B8" s="103"/>
      <c r="C8" s="104"/>
      <c r="D8" s="104"/>
      <c r="E8" s="104"/>
      <c r="F8" s="105"/>
      <c r="G8" s="106"/>
    </row>
    <row r="9" spans="1:7" ht="14.1" customHeight="1" x14ac:dyDescent="0.2">
      <c r="A9" s="73"/>
      <c r="B9" s="73"/>
      <c r="C9" s="73"/>
      <c r="D9" s="73"/>
      <c r="E9" s="73"/>
      <c r="F9" s="73"/>
      <c r="G9" s="73"/>
    </row>
    <row r="10" spans="1:7" x14ac:dyDescent="0.2">
      <c r="A10" s="17"/>
    </row>
    <row r="11" spans="1:7" ht="6" customHeight="1" x14ac:dyDescent="0.2">
      <c r="A11" s="74"/>
      <c r="B11" s="74"/>
      <c r="C11" s="74"/>
    </row>
    <row r="12" spans="1:7" ht="14.4" x14ac:dyDescent="0.2">
      <c r="A12" s="75" t="s">
        <v>63</v>
      </c>
    </row>
    <row r="13" spans="1:7" ht="13.8" thickBot="1" x14ac:dyDescent="0.25">
      <c r="A13" s="17"/>
    </row>
    <row r="14" spans="1:7" ht="13.8" thickBot="1" x14ac:dyDescent="0.25">
      <c r="A14" s="99"/>
      <c r="B14" s="100" t="s">
        <v>58</v>
      </c>
      <c r="C14" s="107" t="s">
        <v>59</v>
      </c>
      <c r="D14" s="107" t="s">
        <v>50</v>
      </c>
      <c r="E14" s="107" t="s">
        <v>60</v>
      </c>
      <c r="F14" s="107" t="s">
        <v>61</v>
      </c>
      <c r="G14" s="102" t="s">
        <v>62</v>
      </c>
    </row>
    <row r="15" spans="1:7" ht="14.1" customHeight="1" x14ac:dyDescent="0.2">
      <c r="A15" s="73"/>
      <c r="B15" s="63"/>
      <c r="C15" s="108"/>
      <c r="D15" s="108"/>
      <c r="E15" s="108"/>
      <c r="F15" s="109"/>
      <c r="G15" s="110"/>
    </row>
    <row r="16" spans="1:7" ht="14.1" customHeight="1" x14ac:dyDescent="0.2">
      <c r="A16" s="73"/>
      <c r="B16" s="63"/>
      <c r="C16" s="108"/>
      <c r="D16" s="108"/>
      <c r="E16" s="108"/>
      <c r="F16" s="109"/>
      <c r="G16" s="110"/>
    </row>
    <row r="17" spans="1:7" ht="14.1" customHeight="1" x14ac:dyDescent="0.2">
      <c r="A17" s="73"/>
      <c r="B17" s="63"/>
      <c r="C17" s="108"/>
      <c r="D17" s="108"/>
      <c r="E17" s="108"/>
      <c r="F17" s="109"/>
      <c r="G17" s="110"/>
    </row>
    <row r="18" spans="1:7" ht="14.1" customHeight="1" thickBot="1" x14ac:dyDescent="0.25">
      <c r="A18" s="73"/>
      <c r="B18" s="103"/>
      <c r="C18" s="104"/>
      <c r="D18" s="104"/>
      <c r="E18" s="104"/>
      <c r="F18" s="105"/>
      <c r="G18" s="106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テスト仕様_テスト結果(テスト・シナリオ1B)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'テスト仕様_テスト結果(テスト・シナリオ1B)'!Print_Area</vt:lpstr>
      <vt:lpstr>'テスト仕様_テスト結果(テスト・シナリオ2)'!Print_Area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2023-02-15T05:58:54Z</dcterms:modified>
</cp:coreProperties>
</file>