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OIC\"/>
    </mc:Choice>
  </mc:AlternateContent>
  <bookViews>
    <workbookView xWindow="0" yWindow="5400" windowWidth="17415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 " sheetId="11" r:id="rId8"/>
    <sheet name="テスト仕様_テスト結果(テスト・シナリオ4)" sheetId="12" r:id="rId9"/>
    <sheet name="不具合ログ" sheetId="7" r:id="rId10"/>
    <sheet name="未完了の課題と完了済みの課題" sheetId="8" r:id="rId11"/>
  </sheets>
  <definedNames>
    <definedName name="_xlnm.Print_Area" localSheetId="3">テスト・シナリオ一覧!$A$1:$F$19</definedName>
    <definedName name="_xlnm.Print_Area" localSheetId="4">テスト仕様_データ・プロファイル!$A$1:$C$35</definedName>
    <definedName name="_xlnm.Print_Area" localSheetId="5">'テスト仕様_テスト結果(テスト・シナリオ1)'!$A$1:$I$41</definedName>
    <definedName name="_xlnm.Print_Area" localSheetId="6">'テスト仕様_テスト結果(テスト・シナリオ2)'!$A$1:$I$41</definedName>
    <definedName name="_xlnm.Print_Area" localSheetId="7">'テスト仕様_テスト結果(テスト・シナリオ3) '!$A$1:$I$41</definedName>
    <definedName name="_xlnm.Print_Area" localSheetId="8">'テスト仕様_テスト結果(テスト・シナリオ4)'!$A$1:$I$41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<sst xmlns="http://schemas.openxmlformats.org/spreadsheetml/2006/main" count="238" uniqueCount="137">
  <si>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</si>
  <si>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</si>
  <si>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</si>
  <si>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</si>
  <si>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</si>
  <si>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</si>
  <si>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</si>
  <si>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</si>
  <si>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</si>
  <si>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</si>
  <si>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</si>
  <si>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</si>
  <si>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</si>
  <si>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</si>
  <si>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</si>
  <si>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</si>
  <si>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</si>
  <si>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</si>
  <si>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</si>
  <si>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</si>
  <si>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</si>
  <si>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</si>
  <si>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</si>
  <si>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</si>
  <si>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</si>
  <si>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</si>
  <si>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</si>
  <si>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</si>
  <si>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</si>
  <si>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</si>
  <si>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</si>
  <si>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</si>
  <si>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</si>
  <si>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</si>
  <si>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</si>
  <si>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</si>
  <si>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</si>
  <si>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</si>
  <si>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</si>
  <si>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</si>
  <si>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</si>
  <si>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</si>
  <si>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</si>
  <si>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</si>
  <si>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</si>
  <si>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</si>
  <si>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</si>
  <si>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</si>
  <si>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</si>
  <si>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</si>
  <si>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</si>
  <si>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</si>
  <si>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</si>
  <si>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</si>
  <si>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</si>
  <si>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</si>
  <si>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</si>
  <si>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</si>
  <si>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</si>
  <si>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</si>
  <si>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</si>
  <si>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</si>
  <si>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</si>
  <si>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</si>
  <si>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</si>
  <si>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</si>
  <si>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</si>
  <si>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</si>
  <si>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</si>
  <si>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</si>
  <si>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</si>
  <si>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</si>
  <si>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</si>
  <si>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</si>
  <si>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</si>
  <si>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</si>
  <si>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</si>
  <si>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</si>
  <si>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</si>
  <si>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</si>
  <si>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</si>
  <si>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</si>
  <si>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</si>
  <si>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</si>
  <si>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SCSK 細沼翔太</t>
    <rPh sb="5" eb="9">
      <t>ホソヌマショウタ</t>
    </rPh>
    <phoneticPr fontId="5"/>
  </si>
  <si>
    <t>正常終了する場合</t>
    <rPh sb="0" eb="4">
      <t>セイジョウシュウリョウ</t>
    </rPh>
    <rPh sb="6" eb="8">
      <t>バアイ</t>
    </rPh>
    <phoneticPr fontId="3"/>
  </si>
  <si>
    <t>ルックアップ登録内容</t>
    <rPh sb="6" eb="10">
      <t>トウロクナイヨウ</t>
    </rPh>
    <phoneticPr fontId="3"/>
  </si>
  <si>
    <t>以下のデータを用いてテストを実施します。</t>
    <phoneticPr fontId="3"/>
  </si>
  <si>
    <t>1-2</t>
    <phoneticPr fontId="3"/>
  </si>
  <si>
    <t>以下のデータをDBCSに登録する。
・XXCCD_PROFILE_OPTION_VALUES_シナリオ2.sql</t>
    <rPh sb="0" eb="2">
      <t>イカ</t>
    </rPh>
    <rPh sb="12" eb="14">
      <t>トウロク</t>
    </rPh>
    <phoneticPr fontId="1"/>
  </si>
  <si>
    <t>以下のデータをDBCSに登録する。
・XXCCD_PROFILE_OPTION_VALUES_シナリオ3.sql</t>
    <rPh sb="0" eb="2">
      <t>イカ</t>
    </rPh>
    <rPh sb="12" eb="14">
      <t>トウロク</t>
    </rPh>
    <phoneticPr fontId="1"/>
  </si>
  <si>
    <t>2-1</t>
    <phoneticPr fontId="3"/>
  </si>
  <si>
    <t>2-2</t>
    <phoneticPr fontId="3"/>
  </si>
  <si>
    <t>3-1</t>
    <phoneticPr fontId="3"/>
  </si>
  <si>
    <t>3-2</t>
    <phoneticPr fontId="3"/>
  </si>
  <si>
    <t>シナリオ4</t>
    <phoneticPr fontId="3"/>
  </si>
  <si>
    <t>DBCSへの接続エラーとなる場合</t>
    <rPh sb="6" eb="8">
      <t>セツゾク</t>
    </rPh>
    <rPh sb="14" eb="16">
      <t>バアイ</t>
    </rPh>
    <phoneticPr fontId="3"/>
  </si>
  <si>
    <t>正常終了する。
リターン値は以下となっていること。
{
  "returnCode" : "2",
  "message" : [エラーメッセージ],
  "errorDetail" : [エラー詳細],
  "BIPParamList" : 
}</t>
    <rPh sb="98" eb="100">
      <t>ショウサイ</t>
    </rPh>
    <phoneticPr fontId="3"/>
  </si>
  <si>
    <t>テスト・シナリオ4</t>
  </si>
  <si>
    <t>4-1</t>
    <phoneticPr fontId="3"/>
  </si>
  <si>
    <t>4-2</t>
    <phoneticPr fontId="3"/>
  </si>
  <si>
    <t>DBCSを停止する。</t>
    <rPh sb="5" eb="7">
      <t>テイシ</t>
    </rPh>
    <phoneticPr fontId="3"/>
  </si>
  <si>
    <t>4-3</t>
    <phoneticPr fontId="3"/>
  </si>
  <si>
    <t>DBCS\XXCCD_PROFILE_OPTION_VALUES_シナリオ2.sql</t>
    <phoneticPr fontId="3"/>
  </si>
  <si>
    <t>DBCS\XXCCD_PROFILE_OPTION_VALUES_シナリオ3.sql</t>
    <phoneticPr fontId="3"/>
  </si>
  <si>
    <t>ファイル：</t>
    <phoneticPr fontId="3"/>
  </si>
  <si>
    <t>ファイル：</t>
    <phoneticPr fontId="3"/>
  </si>
  <si>
    <t>ファイル：</t>
    <phoneticPr fontId="3"/>
  </si>
  <si>
    <t>テスト・シナリオ4</t>
    <phoneticPr fontId="5"/>
  </si>
  <si>
    <t>XXCFO：情報系システムへのデータ連携（勘定科目明細）_OIC統合</t>
    <phoneticPr fontId="5"/>
  </si>
  <si>
    <t>T_TE020_CFO_010_A10_01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</si>
  <si>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T_MD050_CFO_010_A10_01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</si>
  <si>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「業務日付」が未登録の場合（オプション値がNULL）</t>
    <rPh sb="1" eb="5">
      <t>ギョウムヒヅケ</t>
    </rPh>
    <rPh sb="7" eb="8">
      <t>ミ</t>
    </rPh>
    <rPh sb="8" eb="10">
      <t>トウロク</t>
    </rPh>
    <rPh sb="11" eb="13">
      <t>バアイ</t>
    </rPh>
    <rPh sb="19" eb="20">
      <t>チ</t>
    </rPh>
    <phoneticPr fontId="3"/>
  </si>
  <si>
    <t>「業務日付」が未登録の場合（レコードが0件）</t>
    <rPh sb="1" eb="5">
      <t>ギョウムヒヅケ</t>
    </rPh>
    <rPh sb="7" eb="8">
      <t>ミ</t>
    </rPh>
    <rPh sb="8" eb="10">
      <t>トウロク</t>
    </rPh>
    <rPh sb="11" eb="13">
      <t>バアイ</t>
    </rPh>
    <rPh sb="20" eb="21">
      <t>ケン</t>
    </rPh>
    <phoneticPr fontId="3"/>
  </si>
  <si>
    <t>ルックアップ\XXCCD_CONSTANT_SYSTEM_INDEPENDENT(CFO010A10).csv</t>
    <phoneticPr fontId="3"/>
  </si>
  <si>
    <t>DBCS\XXCCD_PROFILE_OPTION_VALUES_シナリオ1,4.sql</t>
    <phoneticPr fontId="3"/>
  </si>
  <si>
    <t xml:space="preserve">XXCFO010A10_01を起動する
</t>
    <rPh sb="15" eb="17">
      <t>キドウ</t>
    </rPh>
    <phoneticPr fontId="3"/>
  </si>
  <si>
    <t>情報系システムへのデータ連携（勘定科目明細）</t>
    <phoneticPr fontId="1"/>
  </si>
  <si>
    <t>処理終了メッセージとして、以下のメッセージがログに出力されること。
「情報系システムへのデータ連携（勘定科目明細）のBIP用パラメータ作成処理を終了します。」</t>
    <rPh sb="0" eb="2">
      <t>ショリ</t>
    </rPh>
    <rPh sb="2" eb="4">
      <t>シュウリョウ</t>
    </rPh>
    <rPh sb="13" eb="15">
      <t>イカ</t>
    </rPh>
    <phoneticPr fontId="3"/>
  </si>
  <si>
    <t>情報系システムへのデータ連携（勘定科目明細）</t>
    <phoneticPr fontId="1"/>
  </si>
  <si>
    <t>情報系システムへのデータ連携（勘定科目明細）</t>
    <phoneticPr fontId="1"/>
  </si>
  <si>
    <t>処理開始メッセージとして、以下のメッセージがログに出力されること。
「情報系システムへのデータ連携（勘定科目明細）のBIP用パラメータ作成処理を開始します。」</t>
    <phoneticPr fontId="3"/>
  </si>
  <si>
    <t>正常終了する。
リターン値は以下となっていること。
{
  "returnCode" : "0",
  "message" : "",
  "errorDetail" : "",
  "BIPParamList" : "2022-01-01"
}</t>
    <phoneticPr fontId="3"/>
  </si>
  <si>
    <t>正常終了する。
リターン値は以下となっていること。
{
  "returnCode" : "0",
  "message" : "",
  "errorDetail" : "",
  "BIPParamList" : ""
}</t>
    <phoneticPr fontId="3"/>
  </si>
  <si>
    <t>処理開始メッセージとして、以下のメッセージがログに出力されること。
「情報系システムへのデータ連携（勘定科目明細）のBIP用パラメータ作成処理を開始します。」</t>
    <phoneticPr fontId="3"/>
  </si>
  <si>
    <t>処理開始メッセージとして、以下のメッセージがログに出力されること。
「情報系システムへのデータ連携（勘定科目明細）のBIP用パラメータ作成処理を開始します。」</t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</si>
  <si>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</si>
  <si>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処理開始メッセージとして、以下のメッセージがログに出力されること。
「情報系システムへのデータ連携（勘定科目明細）のBIP用パラメータ作成処理を開始します。」</t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</si>
  <si>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</si>
  <si>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以下のデータをDBCSに登録する。
・XXCCD_PROFILE_OPTION_VALUES_シナリオ1,4.sql</t>
    <rPh sb="0" eb="2">
      <t>イカ</t>
    </rPh>
    <rPh sb="12" eb="14">
      <t>トウロク</t>
    </rPh>
    <phoneticPr fontId="1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</si>
  <si>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</si>
  <si>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</si>
  <si>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</si>
  <si>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細沼</t>
    <rPh sb="0" eb="2">
      <t>ホソヌマ</t>
    </rPh>
    <phoneticPr fontId="3"/>
  </si>
  <si>
    <t>Issue1.0</t>
  </si>
  <si>
    <t>SCSK 久保田芳夫</t>
  </si>
  <si>
    <t>Issue化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</si>
</sst>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5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" fillId="0" borderId="0" xfId="0" applyFont="1" applyAlignment="1"/>
    <xf numFmtId="49" fontId="7" fillId="0" borderId="45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4" fillId="0" borderId="0" xfId="1" applyFont="1" applyAlignment="1">
      <alignment horizontal="left"/>
    </xf>
    <xf numFmtId="0" fontId="6" fillId="0" borderId="0" xfId="1" applyFont="1" applyAlignment="1">
      <alignment horizontal="left" vertical="top"/>
    </xf>
    <xf numFmtId="0" fontId="1" fillId="0" borderId="0" xfId="1" applyFont="1" applyAlignment="1">
      <alignment vertical="top"/>
    </xf>
    <xf numFmtId="0" fontId="6" fillId="0" borderId="0" xfId="1" applyFont="1" applyAlignment="1">
      <alignment horizontal="left"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40</xdr:row>
      <xdr:rowOff>47625</xdr:rowOff>
    </xdr:from>
    <xdr:to>
      <xdr:col>3</xdr:col>
      <xdr:colOff>114300</xdr:colOff>
      <xdr:row>58</xdr:row>
      <xdr:rowOff>28575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0</xdr:rowOff>
    </xdr:from>
    <xdr:to>
      <xdr:col>5</xdr:col>
      <xdr:colOff>1171575</xdr:colOff>
      <xdr:row>185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19050</xdr:rowOff>
    </xdr:from>
    <xdr:to>
      <xdr:col>5</xdr:col>
      <xdr:colOff>1171575</xdr:colOff>
      <xdr:row>202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19050</xdr:rowOff>
    </xdr:from>
    <xdr:to>
      <xdr:col>2</xdr:col>
      <xdr:colOff>2447925</xdr:colOff>
      <xdr:row>167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0</xdr:rowOff>
    </xdr:from>
    <xdr:to>
      <xdr:col>5</xdr:col>
      <xdr:colOff>1171575</xdr:colOff>
      <xdr:row>185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19050</xdr:rowOff>
    </xdr:from>
    <xdr:to>
      <xdr:col>5</xdr:col>
      <xdr:colOff>1171575</xdr:colOff>
      <xdr:row>202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19050</xdr:rowOff>
    </xdr:from>
    <xdr:to>
      <xdr:col>2</xdr:col>
      <xdr:colOff>2447925</xdr:colOff>
      <xdr:row>167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152400</xdr:rowOff>
    </xdr:from>
    <xdr:to>
      <xdr:col>5</xdr:col>
      <xdr:colOff>1171575</xdr:colOff>
      <xdr:row>183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0</xdr:rowOff>
    </xdr:from>
    <xdr:to>
      <xdr:col>5</xdr:col>
      <xdr:colOff>1171575</xdr:colOff>
      <xdr:row>200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0</xdr:rowOff>
    </xdr:from>
    <xdr:to>
      <xdr:col>2</xdr:col>
      <xdr:colOff>2447925</xdr:colOff>
      <xdr:row>165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152400</xdr:rowOff>
    </xdr:from>
    <xdr:to>
      <xdr:col>5</xdr:col>
      <xdr:colOff>1171575</xdr:colOff>
      <xdr:row>183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0</xdr:rowOff>
    </xdr:from>
    <xdr:to>
      <xdr:col>5</xdr:col>
      <xdr:colOff>1171575</xdr:colOff>
      <xdr:row>200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0</xdr:rowOff>
    </xdr:from>
    <xdr:to>
      <xdr:col>2</xdr:col>
      <xdr:colOff>2447925</xdr:colOff>
      <xdr:row>165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25" t="s">
        <v>68</v>
      </c>
      <c r="C6" s="125"/>
      <c r="D6" s="125"/>
      <c r="E6" s="125"/>
      <c r="F6" s="125"/>
      <c r="G6" s="125"/>
      <c r="H6" s="125"/>
    </row>
    <row r="7" spans="2:8" ht="6" customHeight="1">
      <c r="B7" s="5"/>
    </row>
    <row r="8" spans="2:8" ht="6" customHeight="1">
      <c r="B8" s="5"/>
    </row>
    <row r="9" spans="2:8" ht="58.5" customHeight="1">
      <c r="B9" s="126" t="s">
        <v>0</v>
      </c>
      <c r="C9" s="126"/>
      <c r="D9" s="126"/>
      <c r="E9" s="126"/>
      <c r="F9" s="126"/>
      <c r="G9" s="126"/>
      <c r="H9" s="126"/>
    </row>
    <row r="10" spans="2:8" ht="6" customHeight="1">
      <c r="B10" s="5"/>
    </row>
    <row r="11" spans="2:8" ht="58.5" customHeight="1">
      <c r="B11" s="126" t="s">
        <v>6</v>
      </c>
      <c r="C11" s="126"/>
      <c r="D11" s="126"/>
      <c r="E11" s="126"/>
      <c r="F11" s="126"/>
      <c r="G11" s="126"/>
      <c r="H11" s="126"/>
    </row>
    <row r="12" spans="2:8" ht="6" customHeight="1"/>
    <row r="13" spans="2:8" ht="58.5" customHeight="1">
      <c r="B13" s="126" t="s">
        <v>109</v>
      </c>
      <c r="C13" s="126"/>
      <c r="D13" s="126"/>
      <c r="E13" s="126"/>
      <c r="F13" s="126"/>
      <c r="G13" s="126"/>
      <c r="H13" s="126"/>
    </row>
    <row r="14" spans="2:8">
      <c r="B14" s="6"/>
    </row>
    <row r="15" spans="2:8">
      <c r="B15" s="6"/>
    </row>
    <row r="16" spans="2:8">
      <c r="B16" s="6" t="s">
        <v>1</v>
      </c>
      <c r="C16" s="6" t="s">
        <v>84</v>
      </c>
    </row>
    <row r="17" spans="1:8" ht="6" customHeight="1">
      <c r="B17" s="6"/>
      <c r="C17" s="6"/>
    </row>
    <row r="18" spans="1:8">
      <c r="B18" s="6" t="s">
        <v>2</v>
      </c>
      <c r="C18" s="7">
        <v>44882</v>
      </c>
    </row>
    <row r="19" spans="1:8" ht="6" customHeight="1">
      <c r="B19" s="6"/>
      <c r="C19" s="8"/>
    </row>
    <row r="20" spans="1:8">
      <c r="B20" s="6" t="s">
        <v>3</v>
      </c>
      <c r="C20" s="7">
        <v>44984</v>
      </c>
    </row>
    <row r="21" spans="1:8" ht="6" customHeight="1">
      <c r="B21" s="6"/>
      <c r="C21" s="6"/>
    </row>
    <row r="22" spans="1:8">
      <c r="B22" s="6" t="s">
        <v>74</v>
      </c>
      <c r="C22" s="7" t="s">
        <v>110</v>
      </c>
    </row>
    <row r="23" spans="1:8" ht="6" customHeight="1">
      <c r="B23" s="6"/>
      <c r="C23" s="6"/>
    </row>
    <row r="24" spans="1:8">
      <c r="B24" s="6" t="s">
        <v>4</v>
      </c>
      <c r="C24" s="6" t="s">
        <v>134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51</v>
      </c>
    </row>
    <row r="4" spans="1:8" ht="14.25" thickBot="1">
      <c r="B4" s="33" t="s">
        <v>52</v>
      </c>
    </row>
    <row r="5" spans="1:8">
      <c r="B5" s="130" t="s">
        <v>67</v>
      </c>
      <c r="C5" s="108" t="s">
        <v>76</v>
      </c>
      <c r="D5" s="132" t="s">
        <v>53</v>
      </c>
      <c r="E5" s="134" t="s">
        <v>54</v>
      </c>
      <c r="F5" s="132" t="s">
        <v>55</v>
      </c>
      <c r="G5" s="134" t="s">
        <v>56</v>
      </c>
      <c r="H5" s="128" t="s">
        <v>57</v>
      </c>
    </row>
    <row r="6" spans="1:8" ht="14.25" thickBot="1">
      <c r="B6" s="131"/>
      <c r="C6" s="109" t="s">
        <v>58</v>
      </c>
      <c r="D6" s="133"/>
      <c r="E6" s="135"/>
      <c r="F6" s="133"/>
      <c r="G6" s="135"/>
      <c r="H6" s="129"/>
    </row>
    <row r="7" spans="1:8">
      <c r="B7" s="66" t="s">
        <v>72</v>
      </c>
      <c r="C7" s="41"/>
      <c r="D7" s="43"/>
      <c r="E7" s="41"/>
      <c r="F7" s="43"/>
      <c r="G7" s="45"/>
      <c r="H7" s="67"/>
    </row>
    <row r="8" spans="1:8">
      <c r="B8" s="68"/>
      <c r="C8" s="42"/>
      <c r="D8" s="44"/>
      <c r="E8" s="42"/>
      <c r="F8" s="46"/>
      <c r="G8" s="48"/>
      <c r="H8" s="69"/>
    </row>
    <row r="9" spans="1:8">
      <c r="B9" s="68"/>
      <c r="C9" s="46"/>
      <c r="D9" s="42"/>
      <c r="E9" s="46"/>
      <c r="F9" s="50"/>
      <c r="G9" s="52"/>
      <c r="H9" s="69"/>
    </row>
    <row r="10" spans="1:8">
      <c r="B10" s="68"/>
      <c r="C10" s="46"/>
      <c r="D10" s="46"/>
      <c r="E10" s="46"/>
      <c r="F10" s="46"/>
      <c r="G10" s="48"/>
      <c r="H10" s="69"/>
    </row>
    <row r="11" spans="1:8">
      <c r="B11" s="68"/>
      <c r="C11" s="42"/>
      <c r="D11" s="46"/>
      <c r="E11" s="49"/>
      <c r="F11" s="51"/>
      <c r="G11" s="53"/>
      <c r="H11" s="70"/>
    </row>
    <row r="12" spans="1:8">
      <c r="B12" s="68"/>
      <c r="C12" s="46"/>
      <c r="D12" s="46"/>
      <c r="E12" s="46"/>
      <c r="F12" s="50"/>
      <c r="G12" s="52"/>
      <c r="H12" s="70"/>
    </row>
    <row r="13" spans="1:8">
      <c r="B13" s="68"/>
      <c r="C13" s="42"/>
      <c r="D13" s="54"/>
      <c r="E13" s="49"/>
      <c r="F13" s="46"/>
      <c r="G13" s="48"/>
      <c r="H13" s="71"/>
    </row>
    <row r="14" spans="1:8">
      <c r="B14" s="68"/>
      <c r="C14" s="46"/>
      <c r="D14" s="46"/>
      <c r="E14" s="46"/>
      <c r="F14" s="50"/>
      <c r="G14" s="52"/>
      <c r="H14" s="70"/>
    </row>
    <row r="15" spans="1:8">
      <c r="B15" s="68"/>
      <c r="C15" s="42"/>
      <c r="D15" s="54"/>
      <c r="E15" s="49"/>
      <c r="F15" s="46"/>
      <c r="G15" s="48"/>
      <c r="H15" s="71"/>
    </row>
    <row r="16" spans="1:8">
      <c r="B16" s="68"/>
      <c r="C16" s="46"/>
      <c r="D16" s="46"/>
      <c r="E16" s="55"/>
      <c r="F16" s="50"/>
      <c r="G16" s="52"/>
      <c r="H16" s="69"/>
    </row>
    <row r="17" spans="2:8">
      <c r="B17" s="68"/>
      <c r="C17" s="42"/>
      <c r="D17" s="54"/>
      <c r="E17" s="46"/>
      <c r="F17" s="46"/>
      <c r="G17" s="48"/>
      <c r="H17" s="70"/>
    </row>
    <row r="18" spans="2:8">
      <c r="B18" s="68"/>
      <c r="C18" s="46"/>
      <c r="D18" s="42"/>
      <c r="E18" s="55"/>
      <c r="F18" s="50"/>
      <c r="G18" s="52"/>
      <c r="H18" s="69"/>
    </row>
    <row r="19" spans="2:8">
      <c r="B19" s="68"/>
      <c r="C19" s="42"/>
      <c r="D19" s="46"/>
      <c r="E19" s="46"/>
      <c r="F19" s="46"/>
      <c r="G19" s="48"/>
      <c r="H19" s="70"/>
    </row>
    <row r="20" spans="2:8">
      <c r="B20" s="68"/>
      <c r="C20" s="46"/>
      <c r="D20" s="42"/>
      <c r="E20" s="55"/>
      <c r="F20" s="50"/>
      <c r="G20" s="52"/>
      <c r="H20" s="69"/>
    </row>
    <row r="21" spans="2:8">
      <c r="B21" s="68"/>
      <c r="C21" s="42"/>
      <c r="D21" s="46"/>
      <c r="E21" s="46"/>
      <c r="F21" s="46"/>
      <c r="G21" s="48"/>
      <c r="H21" s="70"/>
    </row>
    <row r="22" spans="2:8">
      <c r="B22" s="68"/>
      <c r="C22" s="46"/>
      <c r="D22" s="46"/>
      <c r="E22" s="46"/>
      <c r="F22" s="46"/>
      <c r="G22" s="52"/>
      <c r="H22" s="69"/>
    </row>
    <row r="23" spans="2:8">
      <c r="B23" s="66"/>
      <c r="C23" s="55"/>
      <c r="D23" s="55"/>
      <c r="E23" s="46"/>
      <c r="F23" s="50"/>
      <c r="G23" s="56"/>
      <c r="H23" s="69"/>
    </row>
    <row r="24" spans="2:8" ht="14.25" thickBot="1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59</v>
      </c>
    </row>
    <row r="4" spans="1:7" ht="6" customHeight="1">
      <c r="A4" s="28"/>
      <c r="B4" s="28"/>
      <c r="C4" s="28"/>
    </row>
    <row r="5" spans="1:7" ht="14.25">
      <c r="A5" s="32" t="s">
        <v>60</v>
      </c>
    </row>
    <row r="6" spans="1:7" ht="14.25" thickBot="1">
      <c r="A6" s="17"/>
    </row>
    <row r="7" spans="1:7" ht="14.25" thickBot="1">
      <c r="A7" s="59"/>
      <c r="B7" s="110" t="s">
        <v>61</v>
      </c>
      <c r="C7" s="111" t="s">
        <v>62</v>
      </c>
      <c r="D7" s="111" t="s">
        <v>54</v>
      </c>
      <c r="E7" s="111" t="s">
        <v>63</v>
      </c>
      <c r="F7" s="111" t="s">
        <v>64</v>
      </c>
      <c r="G7" s="112" t="s">
        <v>65</v>
      </c>
    </row>
    <row r="8" spans="1:7" ht="14.1" customHeight="1" thickBot="1">
      <c r="A8" s="35"/>
      <c r="B8" s="60"/>
      <c r="C8" s="61"/>
      <c r="D8" s="61"/>
      <c r="E8" s="61"/>
      <c r="F8" s="62"/>
      <c r="G8" s="63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66</v>
      </c>
    </row>
    <row r="13" spans="1:7" ht="14.25" thickBot="1">
      <c r="A13" s="17"/>
    </row>
    <row r="14" spans="1:7" ht="14.25" thickBot="1">
      <c r="A14" s="59"/>
      <c r="B14" s="110" t="s">
        <v>61</v>
      </c>
      <c r="C14" s="113" t="s">
        <v>62</v>
      </c>
      <c r="D14" s="113" t="s">
        <v>54</v>
      </c>
      <c r="E14" s="113" t="s">
        <v>63</v>
      </c>
      <c r="F14" s="113" t="s">
        <v>64</v>
      </c>
      <c r="G14" s="112" t="s">
        <v>65</v>
      </c>
    </row>
    <row r="15" spans="1:7" ht="14.1" customHeight="1">
      <c r="A15" s="35"/>
      <c r="B15" s="64"/>
      <c r="C15" s="39"/>
      <c r="D15" s="39"/>
      <c r="E15" s="39"/>
      <c r="F15" s="40"/>
      <c r="G15" s="65"/>
    </row>
    <row r="16" spans="1:7" ht="14.1" customHeight="1">
      <c r="A16" s="35"/>
      <c r="B16" s="64"/>
      <c r="C16" s="39"/>
      <c r="D16" s="39"/>
      <c r="E16" s="39"/>
      <c r="F16" s="40"/>
      <c r="G16" s="65"/>
    </row>
    <row r="17" spans="1:7" ht="14.1" customHeight="1">
      <c r="A17" s="35"/>
      <c r="B17" s="64"/>
      <c r="C17" s="39"/>
      <c r="D17" s="39"/>
      <c r="E17" s="39"/>
      <c r="F17" s="40"/>
      <c r="G17" s="65"/>
    </row>
    <row r="18" spans="1:7" ht="14.1" customHeight="1" thickBot="1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9" t="s">
        <v>10</v>
      </c>
      <c r="C7" s="100" t="s">
        <v>11</v>
      </c>
      <c r="D7" s="100" t="s">
        <v>12</v>
      </c>
      <c r="E7" s="101" t="s">
        <v>75</v>
      </c>
      <c r="F7" s="101"/>
      <c r="G7" s="101"/>
      <c r="H7" s="101"/>
      <c r="I7" s="102"/>
    </row>
    <row r="8" spans="1:9">
      <c r="B8" s="91">
        <v>44882</v>
      </c>
      <c r="C8" s="20" t="s">
        <v>84</v>
      </c>
      <c r="D8" s="21" t="s">
        <v>14</v>
      </c>
      <c r="E8" s="22" t="s">
        <v>13</v>
      </c>
      <c r="F8" s="23"/>
      <c r="G8" s="23"/>
      <c r="H8" s="23"/>
      <c r="I8" s="92"/>
    </row>
    <row r="9" spans="1:9">
      <c r="B9" s="91">
        <v>44984</v>
      </c>
      <c r="C9" s="20" t="s">
        <v>135</v>
      </c>
      <c r="D9" s="24" t="s">
        <v>134</v>
      </c>
      <c r="E9" s="22" t="s">
        <v>136</v>
      </c>
      <c r="F9" s="23"/>
      <c r="G9" s="23"/>
      <c r="H9" s="23"/>
      <c r="I9" s="92"/>
    </row>
    <row r="10" spans="1:9" ht="14.25" thickBot="1">
      <c r="B10" s="93"/>
      <c r="C10" s="94"/>
      <c r="D10" s="95"/>
      <c r="E10" s="96"/>
      <c r="F10" s="97"/>
      <c r="G10" s="97"/>
      <c r="H10" s="97"/>
      <c r="I10" s="98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15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45" customHeight="1">
      <c r="B7" s="27" t="s">
        <v>17</v>
      </c>
    </row>
    <row r="8" spans="1:13" ht="14.45" customHeight="1"/>
    <row r="9" spans="1:13" ht="14.45" customHeight="1">
      <c r="B9" s="38" t="s">
        <v>111</v>
      </c>
    </row>
    <row r="10" spans="1:13" ht="14.45" customHeight="1">
      <c r="B10" s="27" t="s">
        <v>18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19</v>
      </c>
    </row>
    <row r="15" spans="1:13">
      <c r="A15" s="29"/>
    </row>
    <row r="16" spans="1:13" ht="14.45" customHeight="1">
      <c r="B16" s="27" t="s">
        <v>20</v>
      </c>
    </row>
    <row r="17" spans="1:13" ht="14.45" customHeight="1">
      <c r="B17" s="27" t="s">
        <v>21</v>
      </c>
    </row>
    <row r="18" spans="1:13" ht="14.45" customHeight="1"/>
    <row r="19" spans="1:13" ht="14.45" customHeight="1">
      <c r="B19" s="27" t="s">
        <v>22</v>
      </c>
      <c r="J19" s="30"/>
    </row>
    <row r="20" spans="1:13" ht="14.45" customHeight="1">
      <c r="B20" s="38" t="s">
        <v>81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23</v>
      </c>
    </row>
    <row r="25" spans="1:13" ht="14.45" customHeight="1">
      <c r="J25" s="30"/>
    </row>
    <row r="26" spans="1:13" ht="14.45" customHeight="1">
      <c r="B26" s="27" t="s">
        <v>24</v>
      </c>
      <c r="M26" s="30"/>
    </row>
    <row r="27" spans="1:13" ht="14.45" customHeight="1">
      <c r="B27" s="27" t="s">
        <v>25</v>
      </c>
      <c r="M27" s="30"/>
    </row>
    <row r="28" spans="1:13" ht="14.45" customHeight="1">
      <c r="B28" s="27" t="s">
        <v>26</v>
      </c>
      <c r="M28" s="30"/>
    </row>
    <row r="29" spans="1:13" ht="14.45" customHeight="1">
      <c r="B29" s="27" t="s">
        <v>27</v>
      </c>
      <c r="M29" s="30"/>
    </row>
    <row r="30" spans="1:13" ht="14.45" customHeight="1">
      <c r="B30" s="27" t="s">
        <v>28</v>
      </c>
      <c r="M30" s="30"/>
    </row>
    <row r="31" spans="1:13" ht="14.45" customHeight="1">
      <c r="B31" s="27" t="s">
        <v>29</v>
      </c>
      <c r="M31" s="30"/>
    </row>
    <row r="32" spans="1:13" ht="14.45" customHeight="1">
      <c r="B32" s="27" t="s">
        <v>30</v>
      </c>
      <c r="M32" s="30"/>
    </row>
    <row r="33" spans="2:13" ht="14.45" customHeight="1">
      <c r="B33" s="27" t="s">
        <v>31</v>
      </c>
      <c r="M33" s="30"/>
    </row>
    <row r="34" spans="2:13" ht="14.45" customHeight="1">
      <c r="B34" s="27" t="s">
        <v>32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>
      <c r="A1" s="81"/>
      <c r="B1" s="81"/>
      <c r="C1" s="81"/>
      <c r="D1" s="81"/>
      <c r="E1" s="81"/>
      <c r="F1" s="81"/>
    </row>
    <row r="2" spans="1:6" ht="17.25">
      <c r="A2" s="80" t="s">
        <v>73</v>
      </c>
      <c r="B2" s="79"/>
      <c r="C2" s="79"/>
      <c r="D2" s="79"/>
      <c r="E2" s="79"/>
      <c r="F2" s="79"/>
    </row>
    <row r="3" spans="1:6">
      <c r="A3" s="79"/>
      <c r="B3" s="79"/>
      <c r="C3" s="83"/>
      <c r="D3" s="83"/>
      <c r="E3" s="83"/>
      <c r="F3" s="83"/>
    </row>
    <row r="4" spans="1:6" s="85" customFormat="1" ht="11.25">
      <c r="A4" s="84"/>
      <c r="B4" s="84"/>
      <c r="C4" s="84"/>
      <c r="D4" s="84" t="s">
        <v>69</v>
      </c>
      <c r="E4" s="84"/>
      <c r="F4" s="84"/>
    </row>
    <row r="5" spans="1:6" s="85" customFormat="1" ht="16.5" customHeight="1" thickBot="1">
      <c r="A5" s="84"/>
      <c r="B5" s="84"/>
      <c r="C5" s="84"/>
      <c r="D5" s="84"/>
      <c r="E5" s="84"/>
      <c r="F5" s="84"/>
    </row>
    <row r="6" spans="1:6" s="85" customFormat="1" ht="12">
      <c r="A6" s="84"/>
      <c r="B6" s="84"/>
      <c r="C6" s="84"/>
      <c r="D6" s="103" t="s">
        <v>70</v>
      </c>
      <c r="E6" s="104" t="s">
        <v>71</v>
      </c>
      <c r="F6" s="84"/>
    </row>
    <row r="7" spans="1:6" s="85" customFormat="1">
      <c r="A7" s="84"/>
      <c r="B7" s="84"/>
      <c r="C7" s="84"/>
      <c r="D7" s="118" t="s">
        <v>82</v>
      </c>
      <c r="E7" s="87" t="s">
        <v>85</v>
      </c>
      <c r="F7" s="84"/>
    </row>
    <row r="8" spans="1:6" s="85" customFormat="1">
      <c r="A8" s="84"/>
      <c r="B8" s="84"/>
      <c r="C8" s="84"/>
      <c r="D8" s="118" t="s">
        <v>77</v>
      </c>
      <c r="E8" s="87" t="s">
        <v>112</v>
      </c>
      <c r="F8" s="84"/>
    </row>
    <row r="9" spans="1:6" s="85" customFormat="1">
      <c r="A9" s="84"/>
      <c r="B9" s="84"/>
      <c r="C9" s="84"/>
      <c r="D9" s="118" t="s">
        <v>83</v>
      </c>
      <c r="E9" s="87" t="s">
        <v>113</v>
      </c>
      <c r="F9" s="84"/>
    </row>
    <row r="10" spans="1:6" s="85" customFormat="1">
      <c r="A10" s="84"/>
      <c r="B10" s="84"/>
      <c r="C10" s="84"/>
      <c r="D10" s="118" t="s">
        <v>95</v>
      </c>
      <c r="E10" s="87" t="s">
        <v>96</v>
      </c>
      <c r="F10" s="84"/>
    </row>
    <row r="11" spans="1:6" s="85" customFormat="1">
      <c r="A11" s="84"/>
      <c r="B11" s="84"/>
      <c r="C11" s="84"/>
      <c r="D11" s="118"/>
      <c r="E11" s="87"/>
      <c r="F11" s="84"/>
    </row>
    <row r="12" spans="1:6" s="85" customFormat="1">
      <c r="A12" s="84"/>
      <c r="B12" s="84"/>
      <c r="C12" s="84"/>
      <c r="D12" s="118"/>
      <c r="E12" s="87"/>
      <c r="F12" s="84"/>
    </row>
    <row r="13" spans="1:6" s="85" customFormat="1" ht="11.25">
      <c r="A13" s="84"/>
      <c r="B13" s="84"/>
      <c r="C13" s="84"/>
      <c r="D13" s="86"/>
      <c r="E13" s="87"/>
      <c r="F13" s="84"/>
    </row>
    <row r="14" spans="1:6" s="85" customFormat="1" ht="11.25">
      <c r="A14" s="84"/>
      <c r="B14" s="84"/>
      <c r="C14" s="84"/>
      <c r="D14" s="86"/>
      <c r="E14" s="87"/>
      <c r="F14" s="84"/>
    </row>
    <row r="15" spans="1:6" s="85" customFormat="1" ht="11.25">
      <c r="A15" s="84"/>
      <c r="B15" s="84"/>
      <c r="C15" s="84"/>
      <c r="D15" s="86"/>
      <c r="E15" s="87"/>
      <c r="F15" s="84"/>
    </row>
    <row r="16" spans="1:6" s="85" customFormat="1" ht="11.25">
      <c r="A16" s="84"/>
      <c r="B16" s="84"/>
      <c r="C16" s="84"/>
      <c r="D16" s="86"/>
      <c r="E16" s="87"/>
      <c r="F16" s="84"/>
    </row>
    <row r="17" spans="1:6" s="85" customFormat="1" ht="12" thickBot="1">
      <c r="A17" s="88"/>
      <c r="B17" s="84"/>
      <c r="C17" s="84"/>
      <c r="D17" s="89"/>
      <c r="E17" s="90"/>
      <c r="F17" s="84"/>
    </row>
    <row r="18" spans="1:6" s="85" customFormat="1" ht="11.25">
      <c r="A18" s="84"/>
      <c r="B18" s="88"/>
      <c r="C18" s="88"/>
      <c r="D18" s="88"/>
      <c r="E18" s="88"/>
      <c r="F18" s="88"/>
    </row>
    <row r="19" spans="1:6" s="85" customFormat="1" ht="11.25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A1" display="シナリオ4"/>
  </hyperlinks>
  <pageMargins left="0.70866141732283472" right="0.70866141732283472" top="0.74803149606299213" bottom="0.74803149606299213" header="0.31496062992125984" footer="0.31496062992125984"/>
  <pageSetup paperSize="9" scale="96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4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33</v>
      </c>
    </row>
    <row r="4" spans="1:9">
      <c r="B4" s="33" t="s">
        <v>34</v>
      </c>
    </row>
    <row r="5" spans="1:9">
      <c r="B5" s="33"/>
    </row>
    <row r="6" spans="1:9">
      <c r="B6" s="121" t="s">
        <v>86</v>
      </c>
    </row>
    <row r="7" spans="1:9" ht="25.5" customHeight="1">
      <c r="B7" s="127" t="s">
        <v>114</v>
      </c>
      <c r="C7" s="127"/>
    </row>
    <row r="8" spans="1:9">
      <c r="B8" s="122"/>
      <c r="C8" s="123"/>
    </row>
    <row r="9" spans="1:9">
      <c r="B9" s="34" t="s">
        <v>35</v>
      </c>
    </row>
    <row r="10" spans="1:9">
      <c r="B10" s="33" t="s">
        <v>87</v>
      </c>
    </row>
    <row r="11" spans="1:9">
      <c r="B11" s="122"/>
      <c r="C11" s="123"/>
    </row>
    <row r="12" spans="1:9" s="114" customFormat="1">
      <c r="B12" s="124"/>
      <c r="C12" s="124"/>
    </row>
    <row r="13" spans="1:9" s="114" customFormat="1">
      <c r="B13" s="122" t="s">
        <v>107</v>
      </c>
      <c r="C13" s="124" t="s">
        <v>115</v>
      </c>
    </row>
    <row r="14" spans="1:9">
      <c r="B14" s="33"/>
    </row>
    <row r="15" spans="1:9">
      <c r="B15" s="34" t="s">
        <v>78</v>
      </c>
    </row>
    <row r="16" spans="1:9">
      <c r="B16" s="33" t="s">
        <v>36</v>
      </c>
    </row>
    <row r="17" spans="2:3">
      <c r="B17" s="124"/>
      <c r="C17" s="124"/>
    </row>
    <row r="18" spans="2:3">
      <c r="B18" s="122" t="s">
        <v>106</v>
      </c>
      <c r="C18" s="124" t="s">
        <v>103</v>
      </c>
    </row>
    <row r="19" spans="2:3">
      <c r="B19" s="33"/>
    </row>
    <row r="20" spans="2:3">
      <c r="B20" s="34" t="s">
        <v>79</v>
      </c>
    </row>
    <row r="21" spans="2:3">
      <c r="B21" s="33" t="s">
        <v>36</v>
      </c>
    </row>
    <row r="22" spans="2:3">
      <c r="B22" s="124"/>
      <c r="C22" s="124"/>
    </row>
    <row r="23" spans="2:3">
      <c r="B23" s="122" t="s">
        <v>105</v>
      </c>
      <c r="C23" s="124" t="s">
        <v>104</v>
      </c>
    </row>
    <row r="24" spans="2:3">
      <c r="B24" s="33"/>
    </row>
    <row r="25" spans="2:3">
      <c r="B25" s="34" t="s">
        <v>108</v>
      </c>
    </row>
    <row r="26" spans="2:3">
      <c r="B26" s="33" t="s">
        <v>36</v>
      </c>
    </row>
    <row r="27" spans="2:3">
      <c r="B27" s="124"/>
      <c r="C27" s="124"/>
    </row>
    <row r="28" spans="2:3">
      <c r="B28" s="122" t="s">
        <v>105</v>
      </c>
      <c r="C28" s="124" t="s">
        <v>115</v>
      </c>
    </row>
    <row r="29" spans="2:3">
      <c r="B29" s="33"/>
    </row>
    <row r="30" spans="2:3">
      <c r="B30" s="33"/>
    </row>
    <row r="31" spans="2:3">
      <c r="B31" s="34"/>
    </row>
    <row r="32" spans="2:3">
      <c r="B32" s="33"/>
    </row>
    <row r="33" spans="2:3">
      <c r="B33" s="35"/>
      <c r="C33" s="35"/>
    </row>
    <row r="34" spans="2:3">
      <c r="B34" s="35"/>
      <c r="C34" s="35"/>
    </row>
  </sheetData>
  <mergeCells count="1">
    <mergeCell ref="B7:C7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40</v>
      </c>
    </row>
    <row r="9" spans="1:9" ht="14.25" thickBot="1">
      <c r="B9" s="25" t="s">
        <v>41</v>
      </c>
    </row>
    <row r="10" spans="1:9" ht="14.25" thickBot="1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21">
      <c r="A11" s="38"/>
      <c r="B11" s="64" t="s">
        <v>80</v>
      </c>
      <c r="C11" s="46" t="s">
        <v>129</v>
      </c>
      <c r="D11" s="46"/>
      <c r="E11" s="46"/>
      <c r="F11" s="51"/>
      <c r="G11" s="51"/>
      <c r="H11" s="51"/>
      <c r="I11" s="78"/>
    </row>
    <row r="12" spans="1:9" ht="84">
      <c r="A12" s="38"/>
      <c r="B12" s="64" t="s">
        <v>88</v>
      </c>
      <c r="C12" s="115" t="s">
        <v>116</v>
      </c>
      <c r="D12" s="46" t="s">
        <v>117</v>
      </c>
      <c r="E12" s="51" t="s">
        <v>122</v>
      </c>
      <c r="F12" s="39" t="s">
        <v>130</v>
      </c>
      <c r="G12" s="39" t="s">
        <v>131</v>
      </c>
      <c r="H12" s="39" t="s">
        <v>133</v>
      </c>
      <c r="I12" s="78">
        <v>44887</v>
      </c>
    </row>
    <row r="13" spans="1:9" ht="52.5">
      <c r="A13" s="38"/>
      <c r="B13" s="64"/>
      <c r="C13" s="46"/>
      <c r="D13" s="46"/>
      <c r="E13" s="57" t="s">
        <v>121</v>
      </c>
      <c r="F13" s="57" t="s">
        <v>130</v>
      </c>
      <c r="G13" s="57" t="s">
        <v>132</v>
      </c>
      <c r="H13" s="57" t="s">
        <v>133</v>
      </c>
      <c r="I13" s="76">
        <v>44887</v>
      </c>
    </row>
    <row r="14" spans="1:9" ht="52.5">
      <c r="B14" s="64"/>
      <c r="C14" s="46"/>
      <c r="D14" s="46"/>
      <c r="E14" s="51" t="s">
        <v>118</v>
      </c>
      <c r="F14" s="46" t="s">
        <v>130</v>
      </c>
      <c r="G14" s="46" t="s">
        <v>132</v>
      </c>
      <c r="H14" s="46" t="s">
        <v>133</v>
      </c>
      <c r="I14" s="76">
        <v>44887</v>
      </c>
    </row>
    <row r="15" spans="1:9">
      <c r="B15" s="64"/>
      <c r="C15" s="46"/>
      <c r="D15" s="46"/>
      <c r="E15" s="46"/>
      <c r="F15" s="46"/>
      <c r="G15" s="46"/>
      <c r="H15" s="46"/>
      <c r="I15" s="76"/>
    </row>
    <row r="16" spans="1:9">
      <c r="B16" s="64"/>
      <c r="C16" s="46"/>
      <c r="D16" s="46"/>
      <c r="E16" s="46"/>
      <c r="F16" s="46"/>
      <c r="G16" s="46"/>
      <c r="H16" s="46"/>
      <c r="I16" s="76"/>
    </row>
    <row r="17" spans="1:9">
      <c r="A17" s="38"/>
      <c r="B17" s="64"/>
      <c r="C17" s="46"/>
      <c r="D17" s="46"/>
      <c r="E17" s="46"/>
      <c r="F17" s="57"/>
      <c r="G17" s="57"/>
      <c r="H17" s="57"/>
      <c r="I17" s="76"/>
    </row>
    <row r="18" spans="1:9">
      <c r="A18" s="38"/>
      <c r="B18" s="64"/>
      <c r="C18" s="46"/>
      <c r="D18" s="46"/>
      <c r="E18" s="46"/>
      <c r="F18" s="57"/>
      <c r="G18" s="57"/>
      <c r="H18" s="57"/>
      <c r="I18" s="76"/>
    </row>
    <row r="19" spans="1:9">
      <c r="B19" s="64"/>
      <c r="C19" s="46"/>
      <c r="D19" s="46"/>
      <c r="E19" s="117"/>
      <c r="F19" s="46"/>
      <c r="G19" s="46"/>
      <c r="H19" s="46"/>
      <c r="I19" s="76"/>
    </row>
    <row r="20" spans="1:9">
      <c r="A20" s="38"/>
      <c r="B20" s="64"/>
      <c r="C20" s="46"/>
      <c r="D20" s="46"/>
      <c r="E20" s="46"/>
      <c r="F20" s="57"/>
      <c r="G20" s="57"/>
      <c r="H20" s="57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B22" s="64"/>
      <c r="C22" s="46"/>
      <c r="D22" s="46"/>
      <c r="E22" s="117"/>
      <c r="F22" s="46"/>
      <c r="G22" s="46"/>
      <c r="H22" s="46"/>
      <c r="I22" s="76"/>
    </row>
    <row r="23" spans="1:9">
      <c r="B23" s="64"/>
      <c r="C23" s="46"/>
      <c r="D23" s="46"/>
      <c r="E23" s="117"/>
      <c r="F23" s="46"/>
      <c r="G23" s="46"/>
      <c r="H23" s="46"/>
      <c r="I23" s="76"/>
    </row>
    <row r="24" spans="1:9">
      <c r="B24" s="64"/>
      <c r="C24" s="46"/>
      <c r="D24" s="46"/>
      <c r="E24" s="117"/>
      <c r="F24" s="46"/>
      <c r="G24" s="46"/>
      <c r="H24" s="46"/>
      <c r="I24" s="76"/>
    </row>
    <row r="25" spans="1:9">
      <c r="B25" s="64"/>
      <c r="C25" s="46"/>
      <c r="D25" s="46"/>
      <c r="E25" s="117"/>
      <c r="F25" s="46"/>
      <c r="G25" s="46"/>
      <c r="H25" s="46"/>
      <c r="I25" s="76"/>
    </row>
    <row r="26" spans="1:9">
      <c r="B26" s="64"/>
      <c r="C26" s="46"/>
      <c r="D26" s="46"/>
      <c r="E26" s="117"/>
      <c r="F26" s="46"/>
      <c r="G26" s="46"/>
      <c r="H26" s="46"/>
      <c r="I26" s="76"/>
    </row>
    <row r="27" spans="1:9">
      <c r="B27" s="64"/>
      <c r="C27" s="46"/>
      <c r="D27" s="46"/>
      <c r="E27" s="117"/>
      <c r="F27" s="46"/>
      <c r="G27" s="46"/>
      <c r="H27" s="46"/>
      <c r="I27" s="76"/>
    </row>
    <row r="28" spans="1:9">
      <c r="B28" s="64"/>
      <c r="C28" s="115"/>
      <c r="D28" s="46"/>
      <c r="E28" s="51"/>
      <c r="F28" s="46"/>
      <c r="G28" s="46"/>
      <c r="H28" s="46"/>
      <c r="I28" s="76"/>
    </row>
    <row r="29" spans="1:9">
      <c r="B29" s="68"/>
      <c r="C29" s="46"/>
      <c r="D29" s="46"/>
      <c r="E29" s="46"/>
      <c r="F29" s="46"/>
      <c r="G29" s="46"/>
      <c r="H29" s="46"/>
      <c r="I29" s="76"/>
    </row>
    <row r="30" spans="1:9" ht="14.25" thickBot="1">
      <c r="B30" s="72"/>
      <c r="C30" s="47"/>
      <c r="D30" s="47"/>
      <c r="E30" s="47"/>
      <c r="F30" s="58"/>
      <c r="G30" s="47"/>
      <c r="H30" s="47"/>
      <c r="I30" s="77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50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20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78</v>
      </c>
    </row>
    <row r="9" spans="1:9" ht="14.25" thickBot="1">
      <c r="B9" s="25" t="s">
        <v>41</v>
      </c>
    </row>
    <row r="10" spans="1:9" ht="14.25" thickBot="1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21">
      <c r="A11" s="38"/>
      <c r="B11" s="64" t="s">
        <v>91</v>
      </c>
      <c r="C11" s="46" t="s">
        <v>89</v>
      </c>
      <c r="D11" s="46"/>
      <c r="E11" s="46"/>
      <c r="F11" s="51"/>
      <c r="G11" s="51"/>
      <c r="H11" s="51"/>
      <c r="I11" s="78"/>
    </row>
    <row r="12" spans="1:9" ht="84">
      <c r="A12" s="38"/>
      <c r="B12" s="64" t="s">
        <v>92</v>
      </c>
      <c r="C12" s="115" t="s">
        <v>116</v>
      </c>
      <c r="D12" s="46" t="s">
        <v>119</v>
      </c>
      <c r="E12" s="51" t="s">
        <v>123</v>
      </c>
      <c r="F12" s="39" t="s">
        <v>130</v>
      </c>
      <c r="G12" s="39" t="s">
        <v>131</v>
      </c>
      <c r="H12" s="39" t="s">
        <v>133</v>
      </c>
      <c r="I12" s="78">
        <v>44887</v>
      </c>
    </row>
    <row r="13" spans="1:9" ht="52.5">
      <c r="A13" s="38"/>
      <c r="B13" s="64"/>
      <c r="C13" s="46"/>
      <c r="D13" s="46"/>
      <c r="E13" s="57" t="s">
        <v>124</v>
      </c>
      <c r="F13" s="39" t="s">
        <v>130</v>
      </c>
      <c r="G13" s="39" t="s">
        <v>131</v>
      </c>
      <c r="H13" s="39" t="s">
        <v>133</v>
      </c>
      <c r="I13" s="78">
        <v>44887</v>
      </c>
    </row>
    <row r="14" spans="1:9" ht="52.5">
      <c r="B14" s="64"/>
      <c r="C14" s="46"/>
      <c r="D14" s="46"/>
      <c r="E14" s="51" t="s">
        <v>118</v>
      </c>
      <c r="F14" s="39" t="s">
        <v>130</v>
      </c>
      <c r="G14" s="39" t="s">
        <v>131</v>
      </c>
      <c r="H14" s="39" t="s">
        <v>133</v>
      </c>
      <c r="I14" s="78">
        <v>44887</v>
      </c>
    </row>
    <row r="15" spans="1:9">
      <c r="B15" s="64"/>
      <c r="C15" s="46"/>
      <c r="D15" s="46"/>
      <c r="E15" s="46"/>
      <c r="F15" s="46"/>
      <c r="G15" s="46"/>
      <c r="H15" s="46"/>
      <c r="I15" s="76"/>
    </row>
    <row r="16" spans="1:9">
      <c r="B16" s="64"/>
      <c r="C16" s="46"/>
      <c r="D16" s="46"/>
      <c r="E16" s="117"/>
      <c r="F16" s="46"/>
      <c r="G16" s="46"/>
      <c r="H16" s="46"/>
      <c r="I16" s="76"/>
    </row>
    <row r="17" spans="1:9">
      <c r="B17" s="64"/>
      <c r="C17" s="46"/>
      <c r="D17" s="46"/>
      <c r="E17" s="117"/>
      <c r="F17" s="46"/>
      <c r="G17" s="46"/>
      <c r="H17" s="46"/>
      <c r="I17" s="76"/>
    </row>
    <row r="18" spans="1:9">
      <c r="B18" s="64"/>
      <c r="C18" s="46"/>
      <c r="D18" s="46"/>
      <c r="E18" s="46"/>
      <c r="F18" s="46"/>
      <c r="G18" s="46"/>
      <c r="H18" s="46"/>
      <c r="I18" s="76"/>
    </row>
    <row r="19" spans="1:9">
      <c r="B19" s="64"/>
      <c r="C19" s="46"/>
      <c r="D19" s="46"/>
      <c r="E19" s="117"/>
      <c r="F19" s="46"/>
      <c r="G19" s="46"/>
      <c r="H19" s="46"/>
      <c r="I19" s="76"/>
    </row>
    <row r="20" spans="1:9">
      <c r="A20" s="38"/>
      <c r="B20" s="64"/>
      <c r="C20" s="46"/>
      <c r="D20" s="46"/>
      <c r="E20" s="46"/>
      <c r="F20" s="57"/>
      <c r="G20" s="57"/>
      <c r="H20" s="57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B22" s="64"/>
      <c r="C22" s="46"/>
      <c r="D22" s="46"/>
      <c r="E22" s="117"/>
      <c r="F22" s="46"/>
      <c r="G22" s="46"/>
      <c r="H22" s="46"/>
      <c r="I22" s="76"/>
    </row>
    <row r="23" spans="1:9">
      <c r="A23" s="38"/>
      <c r="B23" s="64"/>
      <c r="C23" s="46"/>
      <c r="D23" s="46"/>
      <c r="E23" s="46"/>
      <c r="F23" s="57"/>
      <c r="G23" s="57"/>
      <c r="H23" s="57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B25" s="64"/>
      <c r="C25" s="46"/>
      <c r="D25" s="46"/>
      <c r="E25" s="117"/>
      <c r="F25" s="46"/>
      <c r="G25" s="46"/>
      <c r="H25" s="46"/>
      <c r="I25" s="76"/>
    </row>
    <row r="26" spans="1:9">
      <c r="B26" s="64"/>
      <c r="C26" s="46"/>
      <c r="D26" s="46"/>
      <c r="E26" s="117"/>
      <c r="F26" s="46"/>
      <c r="G26" s="46"/>
      <c r="H26" s="46"/>
      <c r="I26" s="76"/>
    </row>
    <row r="27" spans="1:9">
      <c r="B27" s="64"/>
      <c r="C27" s="46"/>
      <c r="D27" s="46"/>
      <c r="E27" s="117"/>
      <c r="F27" s="46"/>
      <c r="G27" s="46"/>
      <c r="H27" s="46"/>
      <c r="I27" s="76"/>
    </row>
    <row r="28" spans="1:9">
      <c r="B28" s="64"/>
      <c r="C28" s="46"/>
      <c r="D28" s="46"/>
      <c r="E28" s="117"/>
      <c r="F28" s="46"/>
      <c r="G28" s="46"/>
      <c r="H28" s="46"/>
      <c r="I28" s="76"/>
    </row>
    <row r="29" spans="1:9">
      <c r="B29" s="68"/>
      <c r="C29" s="46"/>
      <c r="D29" s="46"/>
      <c r="E29" s="46"/>
      <c r="F29" s="46"/>
      <c r="G29" s="46"/>
      <c r="H29" s="46"/>
      <c r="I29" s="76"/>
    </row>
    <row r="30" spans="1:9" ht="14.25" thickBot="1">
      <c r="B30" s="72"/>
      <c r="C30" s="47"/>
      <c r="D30" s="47"/>
      <c r="E30" s="47"/>
      <c r="F30" s="58"/>
      <c r="G30" s="47"/>
      <c r="H30" s="47"/>
      <c r="I30" s="77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50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20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79</v>
      </c>
    </row>
    <row r="9" spans="1:9" ht="14.25" thickBot="1">
      <c r="B9" s="25" t="s">
        <v>41</v>
      </c>
    </row>
    <row r="10" spans="1:9" ht="14.25" thickBot="1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21">
      <c r="A11" s="38"/>
      <c r="B11" s="64" t="s">
        <v>93</v>
      </c>
      <c r="C11" s="46" t="s">
        <v>90</v>
      </c>
      <c r="D11" s="46"/>
      <c r="E11" s="46"/>
      <c r="F11" s="116"/>
      <c r="G11" s="116"/>
      <c r="H11" s="116"/>
      <c r="I11" s="119"/>
    </row>
    <row r="12" spans="1:9" ht="84">
      <c r="B12" s="64" t="s">
        <v>94</v>
      </c>
      <c r="C12" s="115" t="s">
        <v>116</v>
      </c>
      <c r="D12" s="46" t="s">
        <v>120</v>
      </c>
      <c r="E12" s="51" t="s">
        <v>97</v>
      </c>
      <c r="F12" s="39" t="s">
        <v>130</v>
      </c>
      <c r="G12" s="39" t="s">
        <v>131</v>
      </c>
      <c r="H12" s="39" t="s">
        <v>133</v>
      </c>
      <c r="I12" s="78">
        <v>44887</v>
      </c>
    </row>
    <row r="13" spans="1:9" ht="52.5">
      <c r="B13" s="64"/>
      <c r="C13" s="46"/>
      <c r="D13" s="46"/>
      <c r="E13" s="57" t="s">
        <v>125</v>
      </c>
      <c r="F13" s="39" t="s">
        <v>130</v>
      </c>
      <c r="G13" s="39" t="s">
        <v>131</v>
      </c>
      <c r="H13" s="39" t="s">
        <v>133</v>
      </c>
      <c r="I13" s="78">
        <v>44887</v>
      </c>
    </row>
    <row r="14" spans="1:9" ht="42">
      <c r="B14" s="64"/>
      <c r="C14" s="46"/>
      <c r="D14" s="117"/>
      <c r="E14" s="57" t="s">
        <v>126</v>
      </c>
      <c r="F14" s="39" t="s">
        <v>130</v>
      </c>
      <c r="G14" s="39" t="s">
        <v>131</v>
      </c>
      <c r="H14" s="39" t="s">
        <v>133</v>
      </c>
      <c r="I14" s="78">
        <v>44887</v>
      </c>
    </row>
    <row r="15" spans="1:9" ht="52.5">
      <c r="A15" s="38"/>
      <c r="B15" s="64"/>
      <c r="C15" s="46"/>
      <c r="D15" s="46"/>
      <c r="E15" s="51" t="s">
        <v>118</v>
      </c>
      <c r="F15" s="39" t="s">
        <v>130</v>
      </c>
      <c r="G15" s="39" t="s">
        <v>131</v>
      </c>
      <c r="H15" s="39" t="s">
        <v>133</v>
      </c>
      <c r="I15" s="78">
        <v>44887</v>
      </c>
    </row>
    <row r="16" spans="1:9">
      <c r="A16" s="38"/>
      <c r="B16" s="64"/>
      <c r="C16" s="46"/>
      <c r="D16" s="46"/>
      <c r="E16" s="46"/>
      <c r="F16" s="57"/>
      <c r="G16" s="57"/>
      <c r="H16" s="57"/>
      <c r="I16" s="76"/>
    </row>
    <row r="17" spans="1:9">
      <c r="A17" s="38"/>
      <c r="B17" s="64"/>
      <c r="C17" s="46"/>
      <c r="D17" s="117"/>
      <c r="E17" s="117"/>
      <c r="F17" s="57"/>
      <c r="G17" s="57"/>
      <c r="H17" s="57"/>
      <c r="I17" s="76"/>
    </row>
    <row r="18" spans="1:9">
      <c r="A18" s="38"/>
      <c r="B18" s="64"/>
      <c r="C18" s="46"/>
      <c r="D18" s="117"/>
      <c r="E18" s="46"/>
      <c r="F18" s="57"/>
      <c r="G18" s="57"/>
      <c r="H18" s="57"/>
      <c r="I18" s="76"/>
    </row>
    <row r="19" spans="1:9">
      <c r="B19" s="64"/>
      <c r="C19" s="46"/>
      <c r="D19" s="117"/>
      <c r="E19" s="117"/>
      <c r="F19" s="46"/>
      <c r="G19" s="46"/>
      <c r="H19" s="46"/>
      <c r="I19" s="76"/>
    </row>
    <row r="20" spans="1:9">
      <c r="B20" s="64"/>
      <c r="C20" s="46"/>
      <c r="D20" s="46"/>
      <c r="E20" s="117"/>
      <c r="F20" s="46"/>
      <c r="G20" s="46"/>
      <c r="H20" s="46"/>
      <c r="I20" s="76"/>
    </row>
    <row r="21" spans="1:9">
      <c r="B21" s="64"/>
      <c r="C21" s="46"/>
      <c r="D21" s="46"/>
      <c r="E21" s="117"/>
      <c r="F21" s="46"/>
      <c r="G21" s="46"/>
      <c r="H21" s="46"/>
      <c r="I21" s="76"/>
    </row>
    <row r="22" spans="1:9">
      <c r="B22" s="64"/>
      <c r="C22" s="46"/>
      <c r="D22" s="46"/>
      <c r="E22" s="117"/>
      <c r="F22" s="46"/>
      <c r="G22" s="46"/>
      <c r="H22" s="46"/>
      <c r="I22" s="76"/>
    </row>
    <row r="23" spans="1:9">
      <c r="B23" s="64"/>
      <c r="C23" s="46"/>
      <c r="D23" s="46"/>
      <c r="E23" s="117"/>
      <c r="F23" s="46"/>
      <c r="G23" s="46"/>
      <c r="H23" s="46"/>
      <c r="I23" s="76"/>
    </row>
    <row r="24" spans="1:9">
      <c r="B24" s="64"/>
      <c r="C24" s="46"/>
      <c r="D24" s="46"/>
      <c r="E24" s="117"/>
      <c r="F24" s="46"/>
      <c r="G24" s="46"/>
      <c r="H24" s="46"/>
      <c r="I24" s="76"/>
    </row>
    <row r="25" spans="1:9">
      <c r="B25" s="64"/>
      <c r="C25" s="115"/>
      <c r="D25" s="46"/>
      <c r="E25" s="51"/>
      <c r="F25" s="46"/>
      <c r="G25" s="46"/>
      <c r="H25" s="46"/>
      <c r="I25" s="76"/>
    </row>
    <row r="26" spans="1:9">
      <c r="B26" s="64"/>
      <c r="C26" s="46"/>
      <c r="D26" s="46"/>
      <c r="E26" s="46"/>
      <c r="F26" s="46"/>
      <c r="G26" s="46"/>
      <c r="H26" s="46"/>
      <c r="I26" s="76"/>
    </row>
    <row r="27" spans="1:9">
      <c r="B27" s="68"/>
      <c r="C27" s="46"/>
      <c r="D27" s="46"/>
      <c r="E27" s="46"/>
      <c r="F27" s="46"/>
      <c r="G27" s="46"/>
      <c r="H27" s="46"/>
      <c r="I27" s="76"/>
    </row>
    <row r="28" spans="1:9">
      <c r="B28" s="68"/>
      <c r="C28" s="46"/>
      <c r="D28" s="46"/>
      <c r="E28" s="46"/>
      <c r="F28" s="46"/>
      <c r="G28" s="46"/>
      <c r="H28" s="46"/>
      <c r="I28" s="76"/>
    </row>
    <row r="29" spans="1:9">
      <c r="B29" s="68"/>
      <c r="C29" s="46"/>
      <c r="D29" s="46"/>
      <c r="E29" s="46"/>
      <c r="F29" s="46"/>
      <c r="G29" s="46"/>
      <c r="H29" s="46"/>
      <c r="I29" s="76"/>
    </row>
    <row r="30" spans="1:9" ht="14.25" thickBot="1">
      <c r="B30" s="72"/>
      <c r="C30" s="47"/>
      <c r="D30" s="47"/>
      <c r="E30" s="47"/>
      <c r="F30" s="58"/>
      <c r="G30" s="47"/>
      <c r="H30" s="47"/>
      <c r="I30" s="77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50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20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37</v>
      </c>
    </row>
    <row r="4" spans="1:9">
      <c r="B4" s="33" t="s">
        <v>38</v>
      </c>
    </row>
    <row r="5" spans="1:9">
      <c r="B5" s="25" t="s">
        <v>39</v>
      </c>
    </row>
    <row r="6" spans="1:9">
      <c r="B6" s="25"/>
    </row>
    <row r="8" spans="1:9">
      <c r="B8" s="37" t="s">
        <v>98</v>
      </c>
    </row>
    <row r="9" spans="1:9" ht="14.25" thickBot="1">
      <c r="B9" s="25" t="s">
        <v>41</v>
      </c>
    </row>
    <row r="10" spans="1:9" ht="14.25" thickBot="1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21">
      <c r="A11" s="38"/>
      <c r="B11" s="64" t="s">
        <v>99</v>
      </c>
      <c r="C11" s="46" t="s">
        <v>129</v>
      </c>
      <c r="D11" s="46"/>
      <c r="E11" s="46"/>
      <c r="F11" s="116"/>
      <c r="G11" s="116"/>
      <c r="H11" s="116"/>
      <c r="I11" s="119"/>
    </row>
    <row r="12" spans="1:9">
      <c r="A12" s="38"/>
      <c r="B12" s="64" t="s">
        <v>100</v>
      </c>
      <c r="C12" s="46" t="s">
        <v>101</v>
      </c>
      <c r="D12" s="117"/>
      <c r="E12" s="117"/>
      <c r="F12" s="57"/>
      <c r="G12" s="57"/>
      <c r="H12" s="57"/>
      <c r="I12" s="76"/>
    </row>
    <row r="13" spans="1:9" ht="84">
      <c r="B13" s="64" t="s">
        <v>102</v>
      </c>
      <c r="C13" s="115" t="s">
        <v>116</v>
      </c>
      <c r="D13" s="46" t="s">
        <v>119</v>
      </c>
      <c r="E13" s="51" t="s">
        <v>97</v>
      </c>
      <c r="F13" s="39" t="s">
        <v>130</v>
      </c>
      <c r="G13" s="39" t="s">
        <v>131</v>
      </c>
      <c r="H13" s="39" t="s">
        <v>133</v>
      </c>
      <c r="I13" s="78">
        <v>44886</v>
      </c>
    </row>
    <row r="14" spans="1:9" ht="52.5">
      <c r="B14" s="64"/>
      <c r="C14" s="46"/>
      <c r="D14" s="46"/>
      <c r="E14" s="57" t="s">
        <v>127</v>
      </c>
      <c r="F14" s="39" t="s">
        <v>130</v>
      </c>
      <c r="G14" s="39" t="s">
        <v>131</v>
      </c>
      <c r="H14" s="39" t="s">
        <v>133</v>
      </c>
      <c r="I14" s="78">
        <v>44886</v>
      </c>
    </row>
    <row r="15" spans="1:9" ht="42">
      <c r="B15" s="64"/>
      <c r="C15" s="46"/>
      <c r="D15" s="117"/>
      <c r="E15" s="57" t="s">
        <v>128</v>
      </c>
      <c r="F15" s="39" t="s">
        <v>130</v>
      </c>
      <c r="G15" s="39" t="s">
        <v>131</v>
      </c>
      <c r="H15" s="39" t="s">
        <v>133</v>
      </c>
      <c r="I15" s="78">
        <v>44886</v>
      </c>
    </row>
    <row r="16" spans="1:9" ht="52.5">
      <c r="A16" s="38"/>
      <c r="B16" s="64"/>
      <c r="C16" s="46"/>
      <c r="D16" s="46"/>
      <c r="E16" s="51" t="s">
        <v>118</v>
      </c>
      <c r="F16" s="39" t="s">
        <v>130</v>
      </c>
      <c r="G16" s="39" t="s">
        <v>131</v>
      </c>
      <c r="H16" s="39" t="s">
        <v>133</v>
      </c>
      <c r="I16" s="78">
        <v>44886</v>
      </c>
    </row>
    <row r="17" spans="1:9">
      <c r="A17" s="38"/>
      <c r="B17" s="64"/>
      <c r="C17" s="46"/>
      <c r="D17" s="46"/>
      <c r="E17" s="46"/>
      <c r="F17" s="57"/>
      <c r="G17" s="57"/>
      <c r="H17" s="57"/>
      <c r="I17" s="76"/>
    </row>
    <row r="18" spans="1:9">
      <c r="A18" s="38"/>
      <c r="B18" s="64"/>
      <c r="C18" s="46"/>
      <c r="D18" s="117"/>
      <c r="E18" s="46"/>
      <c r="F18" s="57"/>
      <c r="G18" s="57"/>
      <c r="H18" s="57"/>
      <c r="I18" s="76"/>
    </row>
    <row r="19" spans="1:9">
      <c r="B19" s="64"/>
      <c r="C19" s="46"/>
      <c r="D19" s="117"/>
      <c r="E19" s="117"/>
      <c r="F19" s="46"/>
      <c r="G19" s="46"/>
      <c r="H19" s="46"/>
      <c r="I19" s="76"/>
    </row>
    <row r="20" spans="1:9">
      <c r="B20" s="64"/>
      <c r="C20" s="46"/>
      <c r="D20" s="46"/>
      <c r="E20" s="117"/>
      <c r="F20" s="46"/>
      <c r="G20" s="46"/>
      <c r="H20" s="46"/>
      <c r="I20" s="76"/>
    </row>
    <row r="21" spans="1:9">
      <c r="B21" s="64"/>
      <c r="C21" s="46"/>
      <c r="D21" s="46"/>
      <c r="E21" s="117"/>
      <c r="F21" s="46"/>
      <c r="G21" s="46"/>
      <c r="H21" s="46"/>
      <c r="I21" s="76"/>
    </row>
    <row r="22" spans="1:9">
      <c r="B22" s="64"/>
      <c r="C22" s="46"/>
      <c r="D22" s="46"/>
      <c r="E22" s="117"/>
      <c r="F22" s="46"/>
      <c r="G22" s="46"/>
      <c r="H22" s="46"/>
      <c r="I22" s="76"/>
    </row>
    <row r="23" spans="1:9">
      <c r="B23" s="64"/>
      <c r="C23" s="46"/>
      <c r="D23" s="46"/>
      <c r="E23" s="117"/>
      <c r="F23" s="46"/>
      <c r="G23" s="46"/>
      <c r="H23" s="46"/>
      <c r="I23" s="76"/>
    </row>
    <row r="24" spans="1:9">
      <c r="B24" s="64"/>
      <c r="C24" s="46"/>
      <c r="D24" s="46"/>
      <c r="E24" s="117"/>
      <c r="F24" s="46"/>
      <c r="G24" s="46"/>
      <c r="H24" s="46"/>
      <c r="I24" s="76"/>
    </row>
    <row r="25" spans="1:9">
      <c r="B25" s="64"/>
      <c r="C25" s="115"/>
      <c r="D25" s="46"/>
      <c r="E25" s="51"/>
      <c r="F25" s="46"/>
      <c r="G25" s="46"/>
      <c r="H25" s="46"/>
      <c r="I25" s="76"/>
    </row>
    <row r="26" spans="1:9">
      <c r="B26" s="64"/>
      <c r="C26" s="46"/>
      <c r="D26" s="46"/>
      <c r="E26" s="46"/>
      <c r="F26" s="46"/>
      <c r="G26" s="46"/>
      <c r="H26" s="46"/>
      <c r="I26" s="76"/>
    </row>
    <row r="27" spans="1:9">
      <c r="B27" s="68"/>
      <c r="C27" s="46"/>
      <c r="D27" s="46"/>
      <c r="E27" s="46"/>
      <c r="F27" s="46"/>
      <c r="G27" s="46"/>
      <c r="H27" s="46"/>
      <c r="I27" s="76"/>
    </row>
    <row r="28" spans="1:9">
      <c r="B28" s="68"/>
      <c r="C28" s="46"/>
      <c r="D28" s="46"/>
      <c r="E28" s="46"/>
      <c r="F28" s="46"/>
      <c r="G28" s="46"/>
      <c r="H28" s="46"/>
      <c r="I28" s="76"/>
    </row>
    <row r="29" spans="1:9">
      <c r="B29" s="68"/>
      <c r="C29" s="46"/>
      <c r="D29" s="46"/>
      <c r="E29" s="46"/>
      <c r="F29" s="46"/>
      <c r="G29" s="46"/>
      <c r="H29" s="46"/>
      <c r="I29" s="76"/>
    </row>
    <row r="30" spans="1:9" ht="14.25" thickBot="1">
      <c r="B30" s="72"/>
      <c r="C30" s="47"/>
      <c r="D30" s="47"/>
      <c r="E30" s="47"/>
      <c r="F30" s="58"/>
      <c r="G30" s="47"/>
      <c r="H30" s="47"/>
      <c r="I30" s="77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50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20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 </vt:lpstr>
      <vt:lpstr>テスト仕様_テスト結果(テスト・シナリオ4)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吉岡　伸太　伊藤園</cp:lastModifiedBy>
  <cp:lastPrinted>2022-07-12T08:03:01Z</cp:lastPrinted>
  <dcterms:created xsi:type="dcterms:W3CDTF">2022-07-11T23:39:44Z</dcterms:created>
  <dcterms:modified xsi:type="dcterms:W3CDTF">2023-02-27T04:34:20Z</dcterms:modified>
</cp:coreProperties>
</file>