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8_内部結合テスト実施\外部結合完了時\BIP\"/>
    </mc:Choice>
  </mc:AlternateContent>
  <bookViews>
    <workbookView xWindow="9360" yWindow="0" windowWidth="23040" windowHeight="8940" tabRatio="753"/>
  </bookViews>
  <sheets>
    <sheet name="表紙" sheetId="2" r:id="rId1"/>
    <sheet name="文書管理" sheetId="3" r:id="rId2"/>
    <sheet name="テスト・シナリオ一覧" sheetId="18" r:id="rId3"/>
    <sheet name="テスト仕様_データ・プロファイル" sheetId="19" r:id="rId4"/>
    <sheet name="テスト仕様_テスト結果(テスト・シナリオ1)" sheetId="20" r:id="rId5"/>
    <sheet name="不具合ログ" sheetId="7" r:id="rId6"/>
    <sheet name="未完了の課題と完了済みの課題" sheetId="8" r:id="rId7"/>
  </sheets>
  <definedNames>
    <definedName name="_xlnm.Print_Area" localSheetId="2">テスト・シナリオ一覧!$A$1:$F$22</definedName>
    <definedName name="_xlnm.Print_Area" localSheetId="3">テスト仕様_データ・プロファイル!$A$1:$C$31</definedName>
    <definedName name="_xlnm.Print_Area" localSheetId="4">'テスト仕様_テスト結果(テスト・シナリオ1)'!$A$1:$I$36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<sst xmlns="http://schemas.openxmlformats.org/spreadsheetml/2006/main" count="166" uniqueCount="115">
  <si>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</si>
  <si>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</si>
  <si>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</si>
  <si>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</si>
  <si>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</si>
  <si>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</si>
  <si>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</si>
  <si>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</si>
  <si>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</si>
  <si>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</si>
  <si>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</si>
  <si>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</si>
  <si>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</si>
  <si>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</si>
  <si>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</si>
  <si>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</si>
  <si>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</si>
  <si>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</si>
  <si>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以下のステップに従いテストを実施します。</t>
  </si>
  <si>
    <t>ステップNo.</t>
  </si>
  <si>
    <t>テスト内容</t>
  </si>
  <si>
    <t>テスト対象機能</t>
  </si>
  <si>
    <t>実際の結果</t>
  </si>
  <si>
    <t>判定</t>
  </si>
  <si>
    <t>テスター</t>
  </si>
  <si>
    <t>実施日</t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</si>
  <si>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</si>
  <si>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</si>
  <si>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</si>
  <si>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</si>
  <si>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</si>
  <si>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</si>
  <si>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</si>
  <si>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</si>
  <si>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</si>
  <si>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</si>
  <si>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</si>
  <si>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</si>
  <si>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</si>
  <si>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</si>
  <si>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</si>
  <si>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</si>
  <si>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</si>
  <si>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</si>
  <si>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</si>
  <si>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</si>
  <si>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</si>
  <si>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</si>
  <si>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</si>
  <si>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</si>
  <si>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</si>
  <si>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</si>
  <si>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</si>
  <si>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</si>
  <si>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なし</t>
    <phoneticPr fontId="3"/>
  </si>
  <si>
    <t>シナリオ1</t>
    <phoneticPr fontId="3"/>
  </si>
  <si>
    <t>データ・プロファイル</t>
    <phoneticPr fontId="5"/>
  </si>
  <si>
    <t>表／ビュー名</t>
  </si>
  <si>
    <t>データ詳細</t>
  </si>
  <si>
    <t>各テスト・シナリオは、以下のテスト・ステップで構成されます。</t>
    <phoneticPr fontId="5"/>
  </si>
  <si>
    <t>テスト・シナリオ1</t>
    <phoneticPr fontId="5"/>
  </si>
  <si>
    <t>予想結果</t>
    <phoneticPr fontId="5"/>
  </si>
  <si>
    <t>1-1</t>
    <phoneticPr fontId="3"/>
  </si>
  <si>
    <t>OK</t>
  </si>
  <si>
    <t>エビデンス</t>
    <phoneticPr fontId="5"/>
  </si>
  <si>
    <t>SCSK 吉江康平</t>
    <phoneticPr fontId="5"/>
  </si>
  <si>
    <t>SCSK 吉江康平</t>
    <rPh sb="5" eb="7">
      <t>ヨシエ</t>
    </rPh>
    <rPh sb="7" eb="9">
      <t>コウヘイ</t>
    </rPh>
    <phoneticPr fontId="5"/>
  </si>
  <si>
    <t>Sales_Actual_Budget</t>
    <phoneticPr fontId="3"/>
  </si>
  <si>
    <t>テスト・シナリオ1</t>
    <phoneticPr fontId="5"/>
  </si>
  <si>
    <t>GL残高キューブ</t>
    <phoneticPr fontId="3"/>
  </si>
  <si>
    <t>帳票の出力確認</t>
    <rPh sb="0" eb="2">
      <t>チョウヒョウ</t>
    </rPh>
    <rPh sb="3" eb="5">
      <t>シュツリョク</t>
    </rPh>
    <rPh sb="5" eb="7">
      <t>カクニン</t>
    </rPh>
    <phoneticPr fontId="3"/>
  </si>
  <si>
    <t>対象データ抽出・データ出力</t>
    <rPh sb="0" eb="2">
      <t>タイショウ</t>
    </rPh>
    <rPh sb="5" eb="7">
      <t>チュウシュツ</t>
    </rPh>
    <rPh sb="11" eb="13">
      <t>シュツリョク</t>
    </rPh>
    <phoneticPr fontId="1"/>
  </si>
  <si>
    <t>想定通りのレイアウト・金額にて出力される</t>
    <rPh sb="0" eb="3">
      <t>ソウテイドオ</t>
    </rPh>
    <rPh sb="11" eb="13">
      <t>キンガク</t>
    </rPh>
    <rPh sb="15" eb="17">
      <t>シュツリョク</t>
    </rPh>
    <phoneticPr fontId="3"/>
  </si>
  <si>
    <t>吉江</t>
    <rPh sb="0" eb="2">
      <t>ヨシエ</t>
    </rPh>
    <phoneticPr fontId="3"/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</si>
  <si>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</si>
  <si>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</si>
  <si>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</si>
  <si>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</si>
  <si>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</si>
  <si>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</si>
  <si>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</si>
  <si>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</si>
  <si>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</si>
  <si>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</si>
  <si>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</si>
  <si>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帳票の出力確認
（円単位_部門レベル1）</t>
    <phoneticPr fontId="3"/>
  </si>
  <si>
    <t>帳票の出力確認
（円単位_部門レベル2）</t>
  </si>
  <si>
    <t>帳票の出力確認
（円単位_部門レベル3）</t>
  </si>
  <si>
    <t>帳票の出力確認
（円単位_部門レベル4）</t>
  </si>
  <si>
    <t>帳票の出力確認
（円単位_部門レベル5）</t>
  </si>
  <si>
    <t>帳票の出力確認
（円単位_部門レベル6）</t>
  </si>
  <si>
    <t>帳票の出力確認
（千円単位_部門レベル1）</t>
    <phoneticPr fontId="3"/>
  </si>
  <si>
    <t>帳票の出力確認
（千円単位_部門レベル2）</t>
  </si>
  <si>
    <t>帳票の出力確認
（千円単位_部門レベル3）</t>
  </si>
  <si>
    <t>帳票の出力確認
（千円単位_部門レベル4）</t>
  </si>
  <si>
    <t>帳票の出力確認
（千円単位_部門レベル5）</t>
  </si>
  <si>
    <t>帳票の出力確認
（千円単位_部門レベル6）</t>
  </si>
  <si>
    <t>XXCFO：部門別損益計算書(営業損益 旧版)_財務レポート</t>
    <phoneticPr fontId="3"/>
  </si>
  <si>
    <t>T_TE035_CFO_014_A05</t>
    <phoneticPr fontId="3"/>
  </si>
  <si>
    <t>T_TE020_CFO_014_A05
テストシナリオ1にて確認済み。</t>
    <rPh sb="30" eb="33">
      <t>カクニンズ</t>
    </rPh>
    <phoneticPr fontId="3"/>
  </si>
  <si>
    <t>T_TE020_CFO_014_A05
テストシナリオ2にて確認済み。</t>
    <rPh sb="30" eb="33">
      <t>カクニンズ</t>
    </rPh>
    <phoneticPr fontId="3"/>
  </si>
  <si>
    <t>T_TE020_CFO_014_A05
テストシナリオ3にて確認済み。</t>
    <rPh sb="30" eb="33">
      <t>カクニンズ</t>
    </rPh>
    <phoneticPr fontId="3"/>
  </si>
  <si>
    <t>T_TE020_CFO_014_A05
テストシナリオ4にて確認済み。</t>
    <rPh sb="30" eb="33">
      <t>カクニンズ</t>
    </rPh>
    <phoneticPr fontId="3"/>
  </si>
  <si>
    <t>T_TE020_CFO_014_A05
テストシナリオ5にて確認済み。</t>
    <rPh sb="30" eb="33">
      <t>カクニンズ</t>
    </rPh>
    <phoneticPr fontId="3"/>
  </si>
  <si>
    <t>T_TE020_CFO_014_A05
テストシナリオ6にて確認済み。</t>
    <rPh sb="30" eb="33">
      <t>カクニンズ</t>
    </rPh>
    <phoneticPr fontId="3"/>
  </si>
  <si>
    <t>T_TE020_CFO_014_A05
テストシナリオ7にて確認済み。</t>
    <rPh sb="30" eb="33">
      <t>カクニンズ</t>
    </rPh>
    <phoneticPr fontId="3"/>
  </si>
  <si>
    <t>T_TE020_CFO_014_A05
テストシナリオ8にて確認済み。</t>
    <rPh sb="30" eb="33">
      <t>カクニンズ</t>
    </rPh>
    <phoneticPr fontId="3"/>
  </si>
  <si>
    <t>T_TE020_CFO_014_A05
テストシナリオ9にて確認済み。</t>
    <rPh sb="30" eb="33">
      <t>カクニンズ</t>
    </rPh>
    <phoneticPr fontId="3"/>
  </si>
  <si>
    <t>T_TE020_CFO_014_A05
テストシナリオ10にて確認済み。</t>
    <rPh sb="31" eb="34">
      <t>カクニンズ</t>
    </rPh>
    <phoneticPr fontId="3"/>
  </si>
  <si>
    <t>T_TE020_CFO_014_A05
テストシナリオ11にて確認済み。</t>
    <rPh sb="31" eb="34">
      <t>カクニンズ</t>
    </rPh>
    <phoneticPr fontId="3"/>
  </si>
  <si>
    <t>T_TE020_CFO_014_A05
テストシナリオ12にて確認済み。</t>
    <rPh sb="31" eb="34">
      <t>カクニンズ</t>
    </rPh>
    <phoneticPr fontId="3"/>
  </si>
  <si>
    <t>Issue1.0</t>
    <phoneticPr fontId="5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</si>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</sst>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2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14" fontId="7" fillId="0" borderId="19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3" xfId="0" applyFont="1" applyFill="1" applyBorder="1" applyAlignment="1">
      <alignment vertical="center" wrapText="1"/>
    </xf>
    <xf numFmtId="0" fontId="19" fillId="0" borderId="35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7" xfId="0" applyFont="1" applyFill="1" applyBorder="1" applyAlignment="1">
      <alignment vertical="center" wrapText="1"/>
    </xf>
    <xf numFmtId="0" fontId="19" fillId="0" borderId="40" xfId="0" applyFont="1" applyFill="1" applyBorder="1" applyAlignment="1">
      <alignment vertical="center" wrapText="1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2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1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0" fillId="7" borderId="16" xfId="0" applyFont="1" applyFill="1" applyBorder="1" applyAlignment="1">
      <alignment vertical="center" wrapText="1"/>
    </xf>
    <xf numFmtId="0" fontId="20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21" fillId="0" borderId="33" xfId="3" applyFill="1" applyBorder="1" applyAlignment="1">
      <alignment vertical="center" wrapText="1"/>
    </xf>
    <xf numFmtId="0" fontId="19" fillId="0" borderId="43" xfId="0" applyFont="1" applyFill="1" applyBorder="1" applyAlignment="1">
      <alignment vertical="center" wrapText="1"/>
    </xf>
    <xf numFmtId="0" fontId="21" fillId="0" borderId="33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4" xfId="0" applyFont="1" applyFill="1" applyBorder="1" applyAlignment="1">
      <alignment vertical="top" wrapText="1"/>
    </xf>
    <xf numFmtId="0" fontId="12" fillId="8" borderId="24" xfId="0" applyFont="1" applyFill="1" applyBorder="1" applyAlignment="1">
      <alignment vertical="top" wrapText="1"/>
    </xf>
    <xf numFmtId="49" fontId="7" fillId="0" borderId="45" xfId="0" applyNumberFormat="1" applyFont="1" applyBorder="1" applyAlignment="1">
      <alignment vertical="top" wrapText="1"/>
    </xf>
    <xf numFmtId="0" fontId="6" fillId="0" borderId="0" xfId="1" applyFont="1" applyFill="1" applyAlignment="1">
      <alignment horizontal="left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18318</xdr:colOff>
      <xdr:row>55</xdr:row>
      <xdr:rowOff>164856</xdr:rowOff>
    </xdr:from>
    <xdr:to>
      <xdr:col>2</xdr:col>
      <xdr:colOff>4593981</xdr:colOff>
      <xdr:row>73</xdr:row>
      <xdr:rowOff>145806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8318" y="9537456"/>
          <a:ext cx="6385413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114300</xdr:rowOff>
    </xdr:from>
    <xdr:to>
      <xdr:col>5</xdr:col>
      <xdr:colOff>1171575</xdr:colOff>
      <xdr:row>180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133350</xdr:rowOff>
    </xdr:from>
    <xdr:to>
      <xdr:col>5</xdr:col>
      <xdr:colOff>1171575</xdr:colOff>
      <xdr:row>197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133350</xdr:rowOff>
    </xdr:from>
    <xdr:to>
      <xdr:col>2</xdr:col>
      <xdr:colOff>2447925</xdr:colOff>
      <xdr:row>162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18" t="s">
        <v>50</v>
      </c>
      <c r="C6" s="118"/>
      <c r="D6" s="118"/>
      <c r="E6" s="118"/>
      <c r="F6" s="118"/>
      <c r="G6" s="118"/>
      <c r="H6" s="118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19" t="s">
        <v>0</v>
      </c>
      <c r="C9" s="119"/>
      <c r="D9" s="119"/>
      <c r="E9" s="119"/>
      <c r="F9" s="119"/>
      <c r="G9" s="119"/>
      <c r="H9" s="119"/>
    </row>
    <row r="10" spans="2:8" ht="6" customHeight="1" x14ac:dyDescent="0.2">
      <c r="B10" s="5"/>
    </row>
    <row r="11" spans="2:8" ht="58.5" customHeight="1" x14ac:dyDescent="0.2">
      <c r="B11" s="119" t="s">
        <v>6</v>
      </c>
      <c r="C11" s="119"/>
      <c r="D11" s="119"/>
      <c r="E11" s="119"/>
      <c r="F11" s="119"/>
      <c r="G11" s="119"/>
      <c r="H11" s="119"/>
    </row>
    <row r="12" spans="2:8" ht="6" customHeight="1" x14ac:dyDescent="0.2"/>
    <row r="13" spans="2:8" ht="58.5" customHeight="1" x14ac:dyDescent="0.2">
      <c r="B13" s="119" t="s">
        <v>97</v>
      </c>
      <c r="C13" s="119"/>
      <c r="D13" s="119"/>
      <c r="E13" s="119"/>
      <c r="F13" s="119"/>
      <c r="G13" s="119"/>
      <c r="H13" s="119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65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44921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44965</v>
      </c>
    </row>
    <row r="21" spans="1:8" ht="6" customHeight="1" x14ac:dyDescent="0.2">
      <c r="B21" s="6"/>
      <c r="C21" s="6"/>
    </row>
    <row r="22" spans="1:8" x14ac:dyDescent="0.2">
      <c r="B22" s="6" t="s">
        <v>47</v>
      </c>
      <c r="C22" s="7" t="s">
        <v>98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111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5" t="s">
        <v>10</v>
      </c>
      <c r="C7" s="96" t="s">
        <v>11</v>
      </c>
      <c r="D7" s="96" t="s">
        <v>12</v>
      </c>
      <c r="E7" s="97" t="s">
        <v>48</v>
      </c>
      <c r="F7" s="97"/>
      <c r="G7" s="97"/>
      <c r="H7" s="97"/>
      <c r="I7" s="98"/>
    </row>
    <row r="8" spans="1:9" x14ac:dyDescent="0.2">
      <c r="B8" s="87">
        <v>44921</v>
      </c>
      <c r="C8" s="20" t="s">
        <v>66</v>
      </c>
      <c r="D8" s="21" t="s">
        <v>14</v>
      </c>
      <c r="E8" s="22" t="s">
        <v>13</v>
      </c>
      <c r="F8" s="23"/>
      <c r="G8" s="23"/>
      <c r="H8" s="23"/>
      <c r="I8" s="88"/>
    </row>
    <row r="9" spans="1:9" x14ac:dyDescent="0.2">
      <c r="B9" s="87">
        <v>44965</v>
      </c>
      <c r="C9" s="20" t="s">
        <v>112</v>
      </c>
      <c r="D9" s="21" t="s">
        <v>113</v>
      </c>
      <c r="E9" s="22" t="s">
        <v>114</v>
      </c>
      <c r="F9" s="23"/>
      <c r="G9" s="23"/>
      <c r="H9" s="23"/>
      <c r="I9" s="88"/>
    </row>
    <row r="10" spans="1:9" ht="13.8" thickBot="1" x14ac:dyDescent="0.25">
      <c r="B10" s="89"/>
      <c r="C10" s="90"/>
      <c r="D10" s="91"/>
      <c r="E10" s="92"/>
      <c r="F10" s="93"/>
      <c r="G10" s="93"/>
      <c r="H10" s="93"/>
      <c r="I10" s="94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2"/>
  <sheetViews>
    <sheetView showGridLines="0" view="pageBreakPreview" zoomScaleNormal="80" zoomScaleSheetLayoutView="100" workbookViewId="0">
      <selection activeCell="E37" sqref="E37"/>
    </sheetView>
  </sheetViews>
  <sheetFormatPr defaultColWidth="2.77734375" defaultRowHeight="13.2" x14ac:dyDescent="0.2"/>
  <cols>
    <col min="1" max="3" width="2.77734375" style="78"/>
    <col min="4" max="4" width="22.109375" style="78" customWidth="1"/>
    <col min="5" max="5" width="103.33203125" style="78" customWidth="1"/>
    <col min="6" max="6" width="3.33203125" style="78" customWidth="1"/>
    <col min="7" max="16384" width="2.77734375" style="78"/>
  </cols>
  <sheetData>
    <row r="1" spans="1:6" ht="6" customHeight="1" x14ac:dyDescent="0.2">
      <c r="A1" s="77"/>
      <c r="B1" s="77"/>
      <c r="C1" s="77"/>
      <c r="D1" s="77"/>
      <c r="E1" s="77"/>
      <c r="F1" s="77"/>
    </row>
    <row r="2" spans="1:6" ht="16.2" x14ac:dyDescent="0.2">
      <c r="A2" s="76" t="s">
        <v>46</v>
      </c>
      <c r="B2" s="75"/>
      <c r="C2" s="75"/>
      <c r="D2" s="75"/>
      <c r="E2" s="75"/>
      <c r="F2" s="75"/>
    </row>
    <row r="3" spans="1:6" x14ac:dyDescent="0.2">
      <c r="A3" s="75"/>
      <c r="B3" s="75"/>
      <c r="C3" s="79"/>
      <c r="D3" s="79"/>
      <c r="E3" s="79"/>
      <c r="F3" s="79"/>
    </row>
    <row r="4" spans="1:6" s="81" customFormat="1" ht="10.8" x14ac:dyDescent="0.2">
      <c r="A4" s="80"/>
      <c r="B4" s="80"/>
      <c r="C4" s="80"/>
      <c r="D4" s="80" t="s">
        <v>52</v>
      </c>
      <c r="E4" s="80"/>
      <c r="F4" s="80"/>
    </row>
    <row r="5" spans="1:6" s="81" customFormat="1" ht="10.8" x14ac:dyDescent="0.2">
      <c r="A5" s="80"/>
      <c r="B5" s="80"/>
      <c r="C5" s="80"/>
      <c r="D5" s="80" t="s">
        <v>53</v>
      </c>
      <c r="E5" s="80"/>
      <c r="F5" s="80"/>
    </row>
    <row r="6" spans="1:6" s="81" customFormat="1" ht="10.8" x14ac:dyDescent="0.2">
      <c r="A6" s="80"/>
      <c r="B6" s="80"/>
      <c r="C6" s="80"/>
      <c r="D6" s="113" t="s">
        <v>54</v>
      </c>
      <c r="E6" s="80"/>
      <c r="F6" s="80"/>
    </row>
    <row r="7" spans="1:6" s="81" customFormat="1" ht="10.8" x14ac:dyDescent="0.2">
      <c r="A7" s="80"/>
      <c r="B7" s="80"/>
      <c r="C7" s="80"/>
      <c r="D7" s="113"/>
      <c r="E7" s="80"/>
      <c r="F7" s="80"/>
    </row>
    <row r="8" spans="1:6" s="81" customFormat="1" ht="16.5" customHeight="1" thickBot="1" x14ac:dyDescent="0.25">
      <c r="A8" s="80"/>
      <c r="B8" s="80"/>
      <c r="C8" s="80"/>
      <c r="D8" s="113"/>
      <c r="E8" s="80"/>
      <c r="F8" s="80"/>
    </row>
    <row r="9" spans="1:6" s="81" customFormat="1" ht="12" x14ac:dyDescent="0.2">
      <c r="A9" s="80"/>
      <c r="B9" s="80"/>
      <c r="C9" s="80"/>
      <c r="D9" s="99" t="s">
        <v>43</v>
      </c>
      <c r="E9" s="100" t="s">
        <v>44</v>
      </c>
      <c r="F9" s="80"/>
    </row>
    <row r="10" spans="1:6" s="81" customFormat="1" x14ac:dyDescent="0.2">
      <c r="A10" s="80"/>
      <c r="B10" s="80"/>
      <c r="C10" s="80"/>
      <c r="D10" s="110" t="s">
        <v>55</v>
      </c>
      <c r="E10" s="83" t="s">
        <v>70</v>
      </c>
      <c r="F10" s="80"/>
    </row>
    <row r="11" spans="1:6" s="81" customFormat="1" x14ac:dyDescent="0.2">
      <c r="A11" s="80"/>
      <c r="B11" s="80"/>
      <c r="C11" s="80"/>
      <c r="D11" s="112"/>
      <c r="E11" s="83"/>
      <c r="F11" s="80"/>
    </row>
    <row r="12" spans="1:6" s="81" customFormat="1" ht="10.8" x14ac:dyDescent="0.2">
      <c r="A12" s="80"/>
      <c r="B12" s="80"/>
      <c r="C12" s="80"/>
      <c r="D12" s="82"/>
      <c r="E12" s="83"/>
      <c r="F12" s="80"/>
    </row>
    <row r="13" spans="1:6" s="81" customFormat="1" ht="10.8" x14ac:dyDescent="0.2">
      <c r="A13" s="80"/>
      <c r="B13" s="80"/>
      <c r="C13" s="80"/>
      <c r="D13" s="82"/>
      <c r="E13" s="83"/>
      <c r="F13" s="80"/>
    </row>
    <row r="14" spans="1:6" s="81" customFormat="1" ht="10.8" x14ac:dyDescent="0.2">
      <c r="A14" s="80"/>
      <c r="B14" s="80"/>
      <c r="C14" s="80"/>
      <c r="D14" s="82"/>
      <c r="E14" s="83"/>
      <c r="F14" s="80"/>
    </row>
    <row r="15" spans="1:6" s="81" customFormat="1" ht="10.8" x14ac:dyDescent="0.2">
      <c r="A15" s="80"/>
      <c r="B15" s="80"/>
      <c r="C15" s="80"/>
      <c r="D15" s="82"/>
      <c r="E15" s="83"/>
      <c r="F15" s="80"/>
    </row>
    <row r="16" spans="1:6" s="81" customFormat="1" ht="10.8" x14ac:dyDescent="0.2">
      <c r="A16" s="80"/>
      <c r="B16" s="80"/>
      <c r="C16" s="80"/>
      <c r="D16" s="82"/>
      <c r="E16" s="83"/>
      <c r="F16" s="80"/>
    </row>
    <row r="17" spans="1:6" s="81" customFormat="1" ht="10.8" x14ac:dyDescent="0.2">
      <c r="A17" s="80"/>
      <c r="B17" s="80"/>
      <c r="C17" s="80"/>
      <c r="D17" s="82"/>
      <c r="F17" s="80"/>
    </row>
    <row r="18" spans="1:6" s="81" customFormat="1" ht="10.8" x14ac:dyDescent="0.2">
      <c r="A18" s="80"/>
      <c r="B18" s="80"/>
      <c r="C18" s="80"/>
      <c r="D18" s="82"/>
      <c r="E18" s="111"/>
      <c r="F18" s="80"/>
    </row>
    <row r="19" spans="1:6" s="81" customFormat="1" ht="10.8" x14ac:dyDescent="0.2">
      <c r="A19" s="80"/>
      <c r="B19" s="80"/>
      <c r="C19" s="80"/>
      <c r="D19" s="82"/>
      <c r="E19" s="83"/>
      <c r="F19" s="80"/>
    </row>
    <row r="20" spans="1:6" s="81" customFormat="1" ht="11.4" thickBot="1" x14ac:dyDescent="0.25">
      <c r="A20" s="84"/>
      <c r="B20" s="80"/>
      <c r="C20" s="80"/>
      <c r="D20" s="85"/>
      <c r="E20" s="86"/>
      <c r="F20" s="80"/>
    </row>
    <row r="21" spans="1:6" s="81" customFormat="1" ht="10.8" x14ac:dyDescent="0.2">
      <c r="A21" s="80"/>
      <c r="B21" s="84"/>
      <c r="C21" s="84"/>
      <c r="D21" s="84"/>
      <c r="E21" s="84"/>
      <c r="F21" s="84"/>
    </row>
    <row r="22" spans="1:6" s="81" customFormat="1" ht="10.8" x14ac:dyDescent="0.2">
      <c r="A22" s="84"/>
      <c r="B22" s="84"/>
      <c r="C22" s="84"/>
      <c r="D22" s="84"/>
      <c r="E22" s="84"/>
      <c r="F22" s="84"/>
    </row>
  </sheetData>
  <phoneticPr fontId="3"/>
  <hyperlinks>
    <hyperlink ref="D10" location="'テスト仕様_テスト結果(テスト・シナリオ1)'!A1" display="シナリオ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Normal="100" zoomScaleSheetLayoutView="100" workbookViewId="0">
      <selection activeCell="C25" sqref="C25"/>
    </sheetView>
  </sheetViews>
  <sheetFormatPr defaultRowHeight="13.2" x14ac:dyDescent="0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4.4" x14ac:dyDescent="0.2">
      <c r="A2" s="29" t="s">
        <v>56</v>
      </c>
    </row>
    <row r="4" spans="1:9" x14ac:dyDescent="0.2">
      <c r="B4" s="30" t="s">
        <v>15</v>
      </c>
    </row>
    <row r="5" spans="1:9" x14ac:dyDescent="0.2">
      <c r="B5" s="30"/>
    </row>
    <row r="6" spans="1:9" x14ac:dyDescent="0.2">
      <c r="B6" s="31" t="s">
        <v>68</v>
      </c>
    </row>
    <row r="7" spans="1:9" ht="13.8" thickBot="1" x14ac:dyDescent="0.25">
      <c r="B7" s="30" t="s">
        <v>16</v>
      </c>
    </row>
    <row r="8" spans="1:9" ht="13.8" thickBot="1" x14ac:dyDescent="0.25">
      <c r="B8" s="114" t="s">
        <v>57</v>
      </c>
      <c r="C8" s="115" t="s">
        <v>58</v>
      </c>
    </row>
    <row r="9" spans="1:9" ht="13.8" thickBot="1" x14ac:dyDescent="0.25">
      <c r="B9" s="116" t="s">
        <v>67</v>
      </c>
      <c r="C9" s="116" t="s">
        <v>69</v>
      </c>
    </row>
    <row r="10" spans="1:9" x14ac:dyDescent="0.2">
      <c r="B10" s="31"/>
    </row>
    <row r="11" spans="1:9" x14ac:dyDescent="0.2">
      <c r="B11" s="31"/>
    </row>
    <row r="12" spans="1:9" x14ac:dyDescent="0.2">
      <c r="B12" s="117"/>
    </row>
    <row r="13" spans="1:9" x14ac:dyDescent="0.2">
      <c r="B13" s="30"/>
    </row>
    <row r="14" spans="1:9" x14ac:dyDescent="0.2">
      <c r="B14" s="31"/>
      <c r="C14" s="32"/>
    </row>
    <row r="15" spans="1:9" x14ac:dyDescent="0.2">
      <c r="B15" s="31"/>
    </row>
    <row r="16" spans="1:9" x14ac:dyDescent="0.2">
      <c r="B16" s="31"/>
    </row>
    <row r="17" spans="2:3" x14ac:dyDescent="0.2">
      <c r="B17" s="117"/>
    </row>
    <row r="18" spans="2:3" x14ac:dyDescent="0.2">
      <c r="B18" s="30"/>
    </row>
    <row r="19" spans="2:3" x14ac:dyDescent="0.2">
      <c r="B19" s="31"/>
      <c r="C19" s="32"/>
    </row>
    <row r="20" spans="2:3" x14ac:dyDescent="0.2">
      <c r="B20" s="31"/>
    </row>
    <row r="21" spans="2:3" x14ac:dyDescent="0.2">
      <c r="B21" s="31"/>
    </row>
    <row r="22" spans="2:3" x14ac:dyDescent="0.2">
      <c r="B22" s="117"/>
    </row>
    <row r="23" spans="2:3" x14ac:dyDescent="0.2">
      <c r="B23" s="30"/>
    </row>
    <row r="24" spans="2:3" x14ac:dyDescent="0.2">
      <c r="B24" s="31"/>
      <c r="C24" s="32"/>
    </row>
    <row r="25" spans="2:3" x14ac:dyDescent="0.2">
      <c r="B25" s="31"/>
    </row>
    <row r="26" spans="2:3" x14ac:dyDescent="0.2">
      <c r="B26" s="31"/>
    </row>
    <row r="27" spans="2:3" x14ac:dyDescent="0.2">
      <c r="B27" s="117"/>
    </row>
    <row r="28" spans="2:3" x14ac:dyDescent="0.2">
      <c r="B28" s="30"/>
    </row>
    <row r="29" spans="2:3" x14ac:dyDescent="0.2">
      <c r="B29" s="31"/>
      <c r="C29" s="32"/>
    </row>
    <row r="30" spans="2:3" x14ac:dyDescent="0.2">
      <c r="B30" s="117"/>
      <c r="C30" s="32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activeCell="I14" sqref="I14"/>
      <selection pane="bottomLeft" activeCell="F11" sqref="F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59</v>
      </c>
    </row>
    <row r="5" spans="1:9" x14ac:dyDescent="0.2">
      <c r="B5" s="24" t="s">
        <v>51</v>
      </c>
    </row>
    <row r="6" spans="1:9" x14ac:dyDescent="0.2">
      <c r="B6" s="24"/>
    </row>
    <row r="8" spans="1:9" x14ac:dyDescent="0.2">
      <c r="B8" s="34" t="s">
        <v>60</v>
      </c>
    </row>
    <row r="9" spans="1:9" ht="13.8" thickBot="1" x14ac:dyDescent="0.25">
      <c r="B9" s="24" t="s">
        <v>18</v>
      </c>
    </row>
    <row r="10" spans="1:9" ht="13.8" thickBot="1" x14ac:dyDescent="0.25">
      <c r="B10" s="101" t="s">
        <v>19</v>
      </c>
      <c r="C10" s="102" t="s">
        <v>20</v>
      </c>
      <c r="D10" s="102" t="s">
        <v>21</v>
      </c>
      <c r="E10" s="102" t="s">
        <v>61</v>
      </c>
      <c r="F10" s="102" t="s">
        <v>22</v>
      </c>
      <c r="G10" s="102" t="s">
        <v>23</v>
      </c>
      <c r="H10" s="102" t="s">
        <v>24</v>
      </c>
      <c r="I10" s="103" t="s">
        <v>25</v>
      </c>
    </row>
    <row r="11" spans="1:9" ht="19.2" x14ac:dyDescent="0.2">
      <c r="B11" s="61" t="s">
        <v>62</v>
      </c>
      <c r="C11" s="44" t="s">
        <v>85</v>
      </c>
      <c r="D11" s="44" t="s">
        <v>71</v>
      </c>
      <c r="E11" s="44" t="s">
        <v>72</v>
      </c>
      <c r="F11" s="44" t="s">
        <v>99</v>
      </c>
      <c r="G11" s="44" t="s">
        <v>63</v>
      </c>
      <c r="H11" s="44" t="s">
        <v>73</v>
      </c>
      <c r="I11" s="73">
        <v>44921</v>
      </c>
    </row>
    <row r="12" spans="1:9" ht="19.2" x14ac:dyDescent="0.2">
      <c r="A12" s="35"/>
      <c r="B12" s="61" t="s">
        <v>74</v>
      </c>
      <c r="C12" s="44" t="s">
        <v>86</v>
      </c>
      <c r="D12" s="44" t="s">
        <v>71</v>
      </c>
      <c r="E12" s="44" t="s">
        <v>72</v>
      </c>
      <c r="F12" s="44" t="s">
        <v>100</v>
      </c>
      <c r="G12" s="44" t="s">
        <v>63</v>
      </c>
      <c r="H12" s="44" t="s">
        <v>73</v>
      </c>
      <c r="I12" s="73">
        <v>44921</v>
      </c>
    </row>
    <row r="13" spans="1:9" ht="19.2" x14ac:dyDescent="0.2">
      <c r="B13" s="61" t="s">
        <v>75</v>
      </c>
      <c r="C13" s="44" t="s">
        <v>87</v>
      </c>
      <c r="D13" s="44" t="s">
        <v>71</v>
      </c>
      <c r="E13" s="44" t="s">
        <v>72</v>
      </c>
      <c r="F13" s="44" t="s">
        <v>101</v>
      </c>
      <c r="G13" s="44" t="s">
        <v>63</v>
      </c>
      <c r="H13" s="44" t="s">
        <v>73</v>
      </c>
      <c r="I13" s="73">
        <v>44921</v>
      </c>
    </row>
    <row r="14" spans="1:9" ht="19.2" x14ac:dyDescent="0.2">
      <c r="B14" s="61" t="s">
        <v>76</v>
      </c>
      <c r="C14" s="44" t="s">
        <v>88</v>
      </c>
      <c r="D14" s="44" t="s">
        <v>71</v>
      </c>
      <c r="E14" s="44" t="s">
        <v>72</v>
      </c>
      <c r="F14" s="44" t="s">
        <v>102</v>
      </c>
      <c r="G14" s="44" t="s">
        <v>63</v>
      </c>
      <c r="H14" s="44" t="s">
        <v>73</v>
      </c>
      <c r="I14" s="73">
        <v>44921</v>
      </c>
    </row>
    <row r="15" spans="1:9" ht="19.2" x14ac:dyDescent="0.2">
      <c r="B15" s="61" t="s">
        <v>77</v>
      </c>
      <c r="C15" s="44" t="s">
        <v>89</v>
      </c>
      <c r="D15" s="44" t="s">
        <v>71</v>
      </c>
      <c r="E15" s="44" t="s">
        <v>72</v>
      </c>
      <c r="F15" s="44" t="s">
        <v>103</v>
      </c>
      <c r="G15" s="44" t="s">
        <v>63</v>
      </c>
      <c r="H15" s="44" t="s">
        <v>73</v>
      </c>
      <c r="I15" s="73">
        <v>44921</v>
      </c>
    </row>
    <row r="16" spans="1:9" ht="19.2" x14ac:dyDescent="0.2">
      <c r="B16" s="61" t="s">
        <v>78</v>
      </c>
      <c r="C16" s="44" t="s">
        <v>90</v>
      </c>
      <c r="D16" s="44" t="s">
        <v>71</v>
      </c>
      <c r="E16" s="44" t="s">
        <v>72</v>
      </c>
      <c r="F16" s="44" t="s">
        <v>104</v>
      </c>
      <c r="G16" s="44" t="s">
        <v>63</v>
      </c>
      <c r="H16" s="44" t="s">
        <v>73</v>
      </c>
      <c r="I16" s="73">
        <v>44921</v>
      </c>
    </row>
    <row r="17" spans="1:9" ht="19.2" x14ac:dyDescent="0.2">
      <c r="B17" s="61" t="s">
        <v>79</v>
      </c>
      <c r="C17" s="44" t="s">
        <v>91</v>
      </c>
      <c r="D17" s="44" t="s">
        <v>71</v>
      </c>
      <c r="E17" s="44" t="s">
        <v>72</v>
      </c>
      <c r="F17" s="44" t="s">
        <v>105</v>
      </c>
      <c r="G17" s="44" t="s">
        <v>63</v>
      </c>
      <c r="H17" s="44" t="s">
        <v>73</v>
      </c>
      <c r="I17" s="73">
        <v>44921</v>
      </c>
    </row>
    <row r="18" spans="1:9" ht="19.2" x14ac:dyDescent="0.2">
      <c r="B18" s="61" t="s">
        <v>80</v>
      </c>
      <c r="C18" s="44" t="s">
        <v>92</v>
      </c>
      <c r="D18" s="44" t="s">
        <v>71</v>
      </c>
      <c r="E18" s="44" t="s">
        <v>72</v>
      </c>
      <c r="F18" s="44" t="s">
        <v>106</v>
      </c>
      <c r="G18" s="44" t="s">
        <v>63</v>
      </c>
      <c r="H18" s="44" t="s">
        <v>73</v>
      </c>
      <c r="I18" s="73">
        <v>44921</v>
      </c>
    </row>
    <row r="19" spans="1:9" ht="19.2" x14ac:dyDescent="0.2">
      <c r="B19" s="61" t="s">
        <v>81</v>
      </c>
      <c r="C19" s="44" t="s">
        <v>93</v>
      </c>
      <c r="D19" s="44" t="s">
        <v>71</v>
      </c>
      <c r="E19" s="44" t="s">
        <v>72</v>
      </c>
      <c r="F19" s="44" t="s">
        <v>107</v>
      </c>
      <c r="G19" s="44" t="s">
        <v>63</v>
      </c>
      <c r="H19" s="44" t="s">
        <v>73</v>
      </c>
      <c r="I19" s="73">
        <v>44921</v>
      </c>
    </row>
    <row r="20" spans="1:9" ht="19.2" x14ac:dyDescent="0.2">
      <c r="B20" s="61" t="s">
        <v>82</v>
      </c>
      <c r="C20" s="44" t="s">
        <v>94</v>
      </c>
      <c r="D20" s="44" t="s">
        <v>71</v>
      </c>
      <c r="E20" s="44" t="s">
        <v>72</v>
      </c>
      <c r="F20" s="44" t="s">
        <v>108</v>
      </c>
      <c r="G20" s="44" t="s">
        <v>63</v>
      </c>
      <c r="H20" s="44" t="s">
        <v>73</v>
      </c>
      <c r="I20" s="73">
        <v>44921</v>
      </c>
    </row>
    <row r="21" spans="1:9" ht="19.2" x14ac:dyDescent="0.2">
      <c r="B21" s="61" t="s">
        <v>83</v>
      </c>
      <c r="C21" s="44" t="s">
        <v>95</v>
      </c>
      <c r="D21" s="44" t="s">
        <v>71</v>
      </c>
      <c r="E21" s="44" t="s">
        <v>72</v>
      </c>
      <c r="F21" s="44" t="s">
        <v>109</v>
      </c>
      <c r="G21" s="44" t="s">
        <v>63</v>
      </c>
      <c r="H21" s="44" t="s">
        <v>73</v>
      </c>
      <c r="I21" s="73">
        <v>44921</v>
      </c>
    </row>
    <row r="22" spans="1:9" ht="19.2" x14ac:dyDescent="0.2">
      <c r="B22" s="61" t="s">
        <v>84</v>
      </c>
      <c r="C22" s="44" t="s">
        <v>96</v>
      </c>
      <c r="D22" s="44" t="s">
        <v>71</v>
      </c>
      <c r="E22" s="44" t="s">
        <v>72</v>
      </c>
      <c r="F22" s="44" t="s">
        <v>110</v>
      </c>
      <c r="G22" s="44" t="s">
        <v>63</v>
      </c>
      <c r="H22" s="44" t="s">
        <v>73</v>
      </c>
      <c r="I22" s="73">
        <v>44921</v>
      </c>
    </row>
    <row r="23" spans="1:9" x14ac:dyDescent="0.2">
      <c r="B23" s="65"/>
      <c r="C23" s="44"/>
      <c r="D23" s="44"/>
      <c r="E23" s="44"/>
      <c r="F23" s="44"/>
      <c r="G23" s="44"/>
      <c r="H23" s="44"/>
      <c r="I23" s="73"/>
    </row>
    <row r="24" spans="1:9" x14ac:dyDescent="0.2">
      <c r="B24" s="65"/>
      <c r="C24" s="44"/>
      <c r="D24" s="44"/>
      <c r="E24" s="44"/>
      <c r="F24" s="44"/>
      <c r="G24" s="44"/>
      <c r="H24" s="44"/>
      <c r="I24" s="73"/>
    </row>
    <row r="25" spans="1:9" ht="13.8" thickBot="1" x14ac:dyDescent="0.25">
      <c r="B25" s="69"/>
      <c r="C25" s="45"/>
      <c r="D25" s="45"/>
      <c r="E25" s="45"/>
      <c r="F25" s="55"/>
      <c r="G25" s="45"/>
      <c r="H25" s="45"/>
      <c r="I25" s="74"/>
    </row>
    <row r="26" spans="1:9" x14ac:dyDescent="0.2">
      <c r="B26" s="32"/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ht="6" customHeight="1" x14ac:dyDescent="0.2">
      <c r="A28" s="27"/>
      <c r="B28" s="27"/>
      <c r="C28" s="27"/>
      <c r="D28" s="32"/>
      <c r="E28" s="32"/>
      <c r="F28" s="32"/>
      <c r="G28" s="32"/>
      <c r="H28" s="32"/>
    </row>
    <row r="29" spans="1:9" ht="14.4" x14ac:dyDescent="0.2">
      <c r="A29" s="29" t="s">
        <v>64</v>
      </c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6"/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 x14ac:dyDescent="0.2">
      <c r="A1" s="28"/>
      <c r="B1" s="28"/>
      <c r="C1" s="28"/>
      <c r="D1" s="28"/>
      <c r="E1" s="28"/>
      <c r="F1" s="28"/>
      <c r="G1" s="33"/>
      <c r="H1" s="33"/>
    </row>
    <row r="2" spans="1:8" ht="16.2" x14ac:dyDescent="0.2">
      <c r="A2" s="25" t="s">
        <v>26</v>
      </c>
    </row>
    <row r="4" spans="1:8" ht="13.8" thickBot="1" x14ac:dyDescent="0.25">
      <c r="B4" s="30" t="s">
        <v>27</v>
      </c>
    </row>
    <row r="5" spans="1:8" x14ac:dyDescent="0.2">
      <c r="B5" s="122" t="s">
        <v>42</v>
      </c>
      <c r="C5" s="104" t="s">
        <v>49</v>
      </c>
      <c r="D5" s="124" t="s">
        <v>28</v>
      </c>
      <c r="E5" s="126" t="s">
        <v>29</v>
      </c>
      <c r="F5" s="124" t="s">
        <v>30</v>
      </c>
      <c r="G5" s="126" t="s">
        <v>31</v>
      </c>
      <c r="H5" s="120" t="s">
        <v>32</v>
      </c>
    </row>
    <row r="6" spans="1:8" ht="13.8" thickBot="1" x14ac:dyDescent="0.25">
      <c r="B6" s="123"/>
      <c r="C6" s="105" t="s">
        <v>33</v>
      </c>
      <c r="D6" s="125"/>
      <c r="E6" s="127"/>
      <c r="F6" s="125"/>
      <c r="G6" s="127"/>
      <c r="H6" s="121"/>
    </row>
    <row r="7" spans="1:8" x14ac:dyDescent="0.2">
      <c r="B7" s="63" t="s">
        <v>45</v>
      </c>
      <c r="C7" s="39"/>
      <c r="D7" s="41"/>
      <c r="E7" s="39"/>
      <c r="F7" s="41"/>
      <c r="G7" s="43"/>
      <c r="H7" s="64"/>
    </row>
    <row r="8" spans="1:8" x14ac:dyDescent="0.2">
      <c r="B8" s="65"/>
      <c r="C8" s="40"/>
      <c r="D8" s="42"/>
      <c r="E8" s="40"/>
      <c r="F8" s="44"/>
      <c r="G8" s="46"/>
      <c r="H8" s="66"/>
    </row>
    <row r="9" spans="1:8" x14ac:dyDescent="0.2">
      <c r="B9" s="65"/>
      <c r="C9" s="44"/>
      <c r="D9" s="40"/>
      <c r="E9" s="44"/>
      <c r="F9" s="48"/>
      <c r="G9" s="50"/>
      <c r="H9" s="66"/>
    </row>
    <row r="10" spans="1:8" x14ac:dyDescent="0.2">
      <c r="B10" s="65"/>
      <c r="C10" s="44"/>
      <c r="D10" s="44"/>
      <c r="E10" s="44"/>
      <c r="F10" s="44"/>
      <c r="G10" s="46"/>
      <c r="H10" s="66"/>
    </row>
    <row r="11" spans="1:8" x14ac:dyDescent="0.2">
      <c r="B11" s="65"/>
      <c r="C11" s="40"/>
      <c r="D11" s="44"/>
      <c r="E11" s="47"/>
      <c r="F11" s="49"/>
      <c r="G11" s="51"/>
      <c r="H11" s="67"/>
    </row>
    <row r="12" spans="1:8" x14ac:dyDescent="0.2">
      <c r="B12" s="65"/>
      <c r="C12" s="44"/>
      <c r="D12" s="44"/>
      <c r="E12" s="44"/>
      <c r="F12" s="48"/>
      <c r="G12" s="50"/>
      <c r="H12" s="67"/>
    </row>
    <row r="13" spans="1:8" x14ac:dyDescent="0.2">
      <c r="B13" s="65"/>
      <c r="C13" s="40"/>
      <c r="D13" s="52"/>
      <c r="E13" s="47"/>
      <c r="F13" s="44"/>
      <c r="G13" s="46"/>
      <c r="H13" s="68"/>
    </row>
    <row r="14" spans="1:8" x14ac:dyDescent="0.2">
      <c r="B14" s="65"/>
      <c r="C14" s="44"/>
      <c r="D14" s="44"/>
      <c r="E14" s="44"/>
      <c r="F14" s="48"/>
      <c r="G14" s="50"/>
      <c r="H14" s="67"/>
    </row>
    <row r="15" spans="1:8" x14ac:dyDescent="0.2">
      <c r="B15" s="65"/>
      <c r="C15" s="40"/>
      <c r="D15" s="52"/>
      <c r="E15" s="47"/>
      <c r="F15" s="44"/>
      <c r="G15" s="46"/>
      <c r="H15" s="68"/>
    </row>
    <row r="16" spans="1:8" x14ac:dyDescent="0.2">
      <c r="B16" s="65"/>
      <c r="C16" s="44"/>
      <c r="D16" s="44"/>
      <c r="E16" s="53"/>
      <c r="F16" s="48"/>
      <c r="G16" s="50"/>
      <c r="H16" s="66"/>
    </row>
    <row r="17" spans="2:8" x14ac:dyDescent="0.2">
      <c r="B17" s="65"/>
      <c r="C17" s="40"/>
      <c r="D17" s="52"/>
      <c r="E17" s="44"/>
      <c r="F17" s="44"/>
      <c r="G17" s="46"/>
      <c r="H17" s="67"/>
    </row>
    <row r="18" spans="2:8" x14ac:dyDescent="0.2">
      <c r="B18" s="65"/>
      <c r="C18" s="44"/>
      <c r="D18" s="40"/>
      <c r="E18" s="53"/>
      <c r="F18" s="48"/>
      <c r="G18" s="50"/>
      <c r="H18" s="66"/>
    </row>
    <row r="19" spans="2:8" x14ac:dyDescent="0.2">
      <c r="B19" s="65"/>
      <c r="C19" s="40"/>
      <c r="D19" s="44"/>
      <c r="E19" s="44"/>
      <c r="F19" s="44"/>
      <c r="G19" s="46"/>
      <c r="H19" s="67"/>
    </row>
    <row r="20" spans="2:8" x14ac:dyDescent="0.2">
      <c r="B20" s="65"/>
      <c r="C20" s="44"/>
      <c r="D20" s="40"/>
      <c r="E20" s="53"/>
      <c r="F20" s="48"/>
      <c r="G20" s="50"/>
      <c r="H20" s="66"/>
    </row>
    <row r="21" spans="2:8" x14ac:dyDescent="0.2">
      <c r="B21" s="65"/>
      <c r="C21" s="40"/>
      <c r="D21" s="44"/>
      <c r="E21" s="44"/>
      <c r="F21" s="44"/>
      <c r="G21" s="46"/>
      <c r="H21" s="67"/>
    </row>
    <row r="22" spans="2:8" x14ac:dyDescent="0.2">
      <c r="B22" s="65"/>
      <c r="C22" s="44"/>
      <c r="D22" s="44"/>
      <c r="E22" s="44"/>
      <c r="F22" s="44"/>
      <c r="G22" s="50"/>
      <c r="H22" s="66"/>
    </row>
    <row r="23" spans="2:8" x14ac:dyDescent="0.2">
      <c r="B23" s="63"/>
      <c r="C23" s="53"/>
      <c r="D23" s="53"/>
      <c r="E23" s="44"/>
      <c r="F23" s="48"/>
      <c r="G23" s="54"/>
      <c r="H23" s="66"/>
    </row>
    <row r="24" spans="2:8" ht="13.8" thickBot="1" x14ac:dyDescent="0.25">
      <c r="B24" s="69"/>
      <c r="C24" s="70"/>
      <c r="D24" s="70"/>
      <c r="E24" s="70"/>
      <c r="F24" s="45"/>
      <c r="G24" s="71"/>
      <c r="H24" s="72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256" width="9" style="26"/>
    <col min="257" max="257" width="1.6640625" style="26" customWidth="1"/>
    <col min="258" max="258" width="6.6640625" style="26" customWidth="1"/>
    <col min="259" max="259" width="25.109375" style="26" customWidth="1"/>
    <col min="260" max="260" width="24.6640625" style="26" customWidth="1"/>
    <col min="261" max="261" width="8.6640625" style="26" customWidth="1"/>
    <col min="262" max="263" width="11.109375" style="26" customWidth="1"/>
    <col min="264" max="512" width="9" style="26"/>
    <col min="513" max="513" width="1.6640625" style="26" customWidth="1"/>
    <col min="514" max="514" width="6.6640625" style="26" customWidth="1"/>
    <col min="515" max="515" width="25.109375" style="26" customWidth="1"/>
    <col min="516" max="516" width="24.6640625" style="26" customWidth="1"/>
    <col min="517" max="517" width="8.6640625" style="26" customWidth="1"/>
    <col min="518" max="519" width="11.109375" style="26" customWidth="1"/>
    <col min="520" max="768" width="9" style="26"/>
    <col min="769" max="769" width="1.6640625" style="26" customWidth="1"/>
    <col min="770" max="770" width="6.6640625" style="26" customWidth="1"/>
    <col min="771" max="771" width="25.109375" style="26" customWidth="1"/>
    <col min="772" max="772" width="24.6640625" style="26" customWidth="1"/>
    <col min="773" max="773" width="8.6640625" style="26" customWidth="1"/>
    <col min="774" max="775" width="11.109375" style="26" customWidth="1"/>
    <col min="776" max="1024" width="9" style="26"/>
    <col min="1025" max="1025" width="1.6640625" style="26" customWidth="1"/>
    <col min="1026" max="1026" width="6.6640625" style="26" customWidth="1"/>
    <col min="1027" max="1027" width="25.109375" style="26" customWidth="1"/>
    <col min="1028" max="1028" width="24.6640625" style="26" customWidth="1"/>
    <col min="1029" max="1029" width="8.6640625" style="26" customWidth="1"/>
    <col min="1030" max="1031" width="11.109375" style="26" customWidth="1"/>
    <col min="1032" max="1280" width="9" style="26"/>
    <col min="1281" max="1281" width="1.6640625" style="26" customWidth="1"/>
    <col min="1282" max="1282" width="6.6640625" style="26" customWidth="1"/>
    <col min="1283" max="1283" width="25.109375" style="26" customWidth="1"/>
    <col min="1284" max="1284" width="24.6640625" style="26" customWidth="1"/>
    <col min="1285" max="1285" width="8.6640625" style="26" customWidth="1"/>
    <col min="1286" max="1287" width="11.109375" style="26" customWidth="1"/>
    <col min="1288" max="1536" width="9" style="26"/>
    <col min="1537" max="1537" width="1.6640625" style="26" customWidth="1"/>
    <col min="1538" max="1538" width="6.6640625" style="26" customWidth="1"/>
    <col min="1539" max="1539" width="25.109375" style="26" customWidth="1"/>
    <col min="1540" max="1540" width="24.6640625" style="26" customWidth="1"/>
    <col min="1541" max="1541" width="8.6640625" style="26" customWidth="1"/>
    <col min="1542" max="1543" width="11.109375" style="26" customWidth="1"/>
    <col min="1544" max="1792" width="9" style="26"/>
    <col min="1793" max="1793" width="1.6640625" style="26" customWidth="1"/>
    <col min="1794" max="1794" width="6.6640625" style="26" customWidth="1"/>
    <col min="1795" max="1795" width="25.109375" style="26" customWidth="1"/>
    <col min="1796" max="1796" width="24.6640625" style="26" customWidth="1"/>
    <col min="1797" max="1797" width="8.6640625" style="26" customWidth="1"/>
    <col min="1798" max="1799" width="11.109375" style="26" customWidth="1"/>
    <col min="1800" max="2048" width="9" style="26"/>
    <col min="2049" max="2049" width="1.6640625" style="26" customWidth="1"/>
    <col min="2050" max="2050" width="6.6640625" style="26" customWidth="1"/>
    <col min="2051" max="2051" width="25.109375" style="26" customWidth="1"/>
    <col min="2052" max="2052" width="24.6640625" style="26" customWidth="1"/>
    <col min="2053" max="2053" width="8.6640625" style="26" customWidth="1"/>
    <col min="2054" max="2055" width="11.109375" style="26" customWidth="1"/>
    <col min="2056" max="2304" width="9" style="26"/>
    <col min="2305" max="2305" width="1.6640625" style="26" customWidth="1"/>
    <col min="2306" max="2306" width="6.6640625" style="26" customWidth="1"/>
    <col min="2307" max="2307" width="25.109375" style="26" customWidth="1"/>
    <col min="2308" max="2308" width="24.6640625" style="26" customWidth="1"/>
    <col min="2309" max="2309" width="8.6640625" style="26" customWidth="1"/>
    <col min="2310" max="2311" width="11.109375" style="26" customWidth="1"/>
    <col min="2312" max="2560" width="9" style="26"/>
    <col min="2561" max="2561" width="1.6640625" style="26" customWidth="1"/>
    <col min="2562" max="2562" width="6.6640625" style="26" customWidth="1"/>
    <col min="2563" max="2563" width="25.109375" style="26" customWidth="1"/>
    <col min="2564" max="2564" width="24.6640625" style="26" customWidth="1"/>
    <col min="2565" max="2565" width="8.6640625" style="26" customWidth="1"/>
    <col min="2566" max="2567" width="11.109375" style="26" customWidth="1"/>
    <col min="2568" max="2816" width="9" style="26"/>
    <col min="2817" max="2817" width="1.6640625" style="26" customWidth="1"/>
    <col min="2818" max="2818" width="6.6640625" style="26" customWidth="1"/>
    <col min="2819" max="2819" width="25.109375" style="26" customWidth="1"/>
    <col min="2820" max="2820" width="24.6640625" style="26" customWidth="1"/>
    <col min="2821" max="2821" width="8.6640625" style="26" customWidth="1"/>
    <col min="2822" max="2823" width="11.109375" style="26" customWidth="1"/>
    <col min="2824" max="3072" width="9" style="26"/>
    <col min="3073" max="3073" width="1.6640625" style="26" customWidth="1"/>
    <col min="3074" max="3074" width="6.6640625" style="26" customWidth="1"/>
    <col min="3075" max="3075" width="25.109375" style="26" customWidth="1"/>
    <col min="3076" max="3076" width="24.6640625" style="26" customWidth="1"/>
    <col min="3077" max="3077" width="8.6640625" style="26" customWidth="1"/>
    <col min="3078" max="3079" width="11.109375" style="26" customWidth="1"/>
    <col min="3080" max="3328" width="9" style="26"/>
    <col min="3329" max="3329" width="1.6640625" style="26" customWidth="1"/>
    <col min="3330" max="3330" width="6.6640625" style="26" customWidth="1"/>
    <col min="3331" max="3331" width="25.109375" style="26" customWidth="1"/>
    <col min="3332" max="3332" width="24.6640625" style="26" customWidth="1"/>
    <col min="3333" max="3333" width="8.6640625" style="26" customWidth="1"/>
    <col min="3334" max="3335" width="11.109375" style="26" customWidth="1"/>
    <col min="3336" max="3584" width="9" style="26"/>
    <col min="3585" max="3585" width="1.6640625" style="26" customWidth="1"/>
    <col min="3586" max="3586" width="6.6640625" style="26" customWidth="1"/>
    <col min="3587" max="3587" width="25.109375" style="26" customWidth="1"/>
    <col min="3588" max="3588" width="24.6640625" style="26" customWidth="1"/>
    <col min="3589" max="3589" width="8.6640625" style="26" customWidth="1"/>
    <col min="3590" max="3591" width="11.109375" style="26" customWidth="1"/>
    <col min="3592" max="3840" width="9" style="26"/>
    <col min="3841" max="3841" width="1.6640625" style="26" customWidth="1"/>
    <col min="3842" max="3842" width="6.6640625" style="26" customWidth="1"/>
    <col min="3843" max="3843" width="25.109375" style="26" customWidth="1"/>
    <col min="3844" max="3844" width="24.6640625" style="26" customWidth="1"/>
    <col min="3845" max="3845" width="8.6640625" style="26" customWidth="1"/>
    <col min="3846" max="3847" width="11.109375" style="26" customWidth="1"/>
    <col min="3848" max="4096" width="9" style="26"/>
    <col min="4097" max="4097" width="1.6640625" style="26" customWidth="1"/>
    <col min="4098" max="4098" width="6.6640625" style="26" customWidth="1"/>
    <col min="4099" max="4099" width="25.109375" style="26" customWidth="1"/>
    <col min="4100" max="4100" width="24.6640625" style="26" customWidth="1"/>
    <col min="4101" max="4101" width="8.6640625" style="26" customWidth="1"/>
    <col min="4102" max="4103" width="11.109375" style="26" customWidth="1"/>
    <col min="4104" max="4352" width="9" style="26"/>
    <col min="4353" max="4353" width="1.6640625" style="26" customWidth="1"/>
    <col min="4354" max="4354" width="6.6640625" style="26" customWidth="1"/>
    <col min="4355" max="4355" width="25.109375" style="26" customWidth="1"/>
    <col min="4356" max="4356" width="24.6640625" style="26" customWidth="1"/>
    <col min="4357" max="4357" width="8.6640625" style="26" customWidth="1"/>
    <col min="4358" max="4359" width="11.109375" style="26" customWidth="1"/>
    <col min="4360" max="4608" width="9" style="26"/>
    <col min="4609" max="4609" width="1.6640625" style="26" customWidth="1"/>
    <col min="4610" max="4610" width="6.6640625" style="26" customWidth="1"/>
    <col min="4611" max="4611" width="25.109375" style="26" customWidth="1"/>
    <col min="4612" max="4612" width="24.6640625" style="26" customWidth="1"/>
    <col min="4613" max="4613" width="8.6640625" style="26" customWidth="1"/>
    <col min="4614" max="4615" width="11.109375" style="26" customWidth="1"/>
    <col min="4616" max="4864" width="9" style="26"/>
    <col min="4865" max="4865" width="1.6640625" style="26" customWidth="1"/>
    <col min="4866" max="4866" width="6.6640625" style="26" customWidth="1"/>
    <col min="4867" max="4867" width="25.109375" style="26" customWidth="1"/>
    <col min="4868" max="4868" width="24.6640625" style="26" customWidth="1"/>
    <col min="4869" max="4869" width="8.6640625" style="26" customWidth="1"/>
    <col min="4870" max="4871" width="11.109375" style="26" customWidth="1"/>
    <col min="4872" max="5120" width="9" style="26"/>
    <col min="5121" max="5121" width="1.6640625" style="26" customWidth="1"/>
    <col min="5122" max="5122" width="6.6640625" style="26" customWidth="1"/>
    <col min="5123" max="5123" width="25.109375" style="26" customWidth="1"/>
    <col min="5124" max="5124" width="24.6640625" style="26" customWidth="1"/>
    <col min="5125" max="5125" width="8.6640625" style="26" customWidth="1"/>
    <col min="5126" max="5127" width="11.109375" style="26" customWidth="1"/>
    <col min="5128" max="5376" width="9" style="26"/>
    <col min="5377" max="5377" width="1.6640625" style="26" customWidth="1"/>
    <col min="5378" max="5378" width="6.6640625" style="26" customWidth="1"/>
    <col min="5379" max="5379" width="25.109375" style="26" customWidth="1"/>
    <col min="5380" max="5380" width="24.6640625" style="26" customWidth="1"/>
    <col min="5381" max="5381" width="8.6640625" style="26" customWidth="1"/>
    <col min="5382" max="5383" width="11.109375" style="26" customWidth="1"/>
    <col min="5384" max="5632" width="9" style="26"/>
    <col min="5633" max="5633" width="1.6640625" style="26" customWidth="1"/>
    <col min="5634" max="5634" width="6.6640625" style="26" customWidth="1"/>
    <col min="5635" max="5635" width="25.109375" style="26" customWidth="1"/>
    <col min="5636" max="5636" width="24.6640625" style="26" customWidth="1"/>
    <col min="5637" max="5637" width="8.6640625" style="26" customWidth="1"/>
    <col min="5638" max="5639" width="11.109375" style="26" customWidth="1"/>
    <col min="5640" max="5888" width="9" style="26"/>
    <col min="5889" max="5889" width="1.6640625" style="26" customWidth="1"/>
    <col min="5890" max="5890" width="6.6640625" style="26" customWidth="1"/>
    <col min="5891" max="5891" width="25.109375" style="26" customWidth="1"/>
    <col min="5892" max="5892" width="24.6640625" style="26" customWidth="1"/>
    <col min="5893" max="5893" width="8.6640625" style="26" customWidth="1"/>
    <col min="5894" max="5895" width="11.109375" style="26" customWidth="1"/>
    <col min="5896" max="6144" width="9" style="26"/>
    <col min="6145" max="6145" width="1.6640625" style="26" customWidth="1"/>
    <col min="6146" max="6146" width="6.6640625" style="26" customWidth="1"/>
    <col min="6147" max="6147" width="25.109375" style="26" customWidth="1"/>
    <col min="6148" max="6148" width="24.6640625" style="26" customWidth="1"/>
    <col min="6149" max="6149" width="8.6640625" style="26" customWidth="1"/>
    <col min="6150" max="6151" width="11.109375" style="26" customWidth="1"/>
    <col min="6152" max="6400" width="9" style="26"/>
    <col min="6401" max="6401" width="1.6640625" style="26" customWidth="1"/>
    <col min="6402" max="6402" width="6.6640625" style="26" customWidth="1"/>
    <col min="6403" max="6403" width="25.109375" style="26" customWidth="1"/>
    <col min="6404" max="6404" width="24.6640625" style="26" customWidth="1"/>
    <col min="6405" max="6405" width="8.6640625" style="26" customWidth="1"/>
    <col min="6406" max="6407" width="11.109375" style="26" customWidth="1"/>
    <col min="6408" max="6656" width="9" style="26"/>
    <col min="6657" max="6657" width="1.6640625" style="26" customWidth="1"/>
    <col min="6658" max="6658" width="6.6640625" style="26" customWidth="1"/>
    <col min="6659" max="6659" width="25.109375" style="26" customWidth="1"/>
    <col min="6660" max="6660" width="24.6640625" style="26" customWidth="1"/>
    <col min="6661" max="6661" width="8.6640625" style="26" customWidth="1"/>
    <col min="6662" max="6663" width="11.109375" style="26" customWidth="1"/>
    <col min="6664" max="6912" width="9" style="26"/>
    <col min="6913" max="6913" width="1.6640625" style="26" customWidth="1"/>
    <col min="6914" max="6914" width="6.6640625" style="26" customWidth="1"/>
    <col min="6915" max="6915" width="25.109375" style="26" customWidth="1"/>
    <col min="6916" max="6916" width="24.6640625" style="26" customWidth="1"/>
    <col min="6917" max="6917" width="8.6640625" style="26" customWidth="1"/>
    <col min="6918" max="6919" width="11.109375" style="26" customWidth="1"/>
    <col min="6920" max="7168" width="9" style="26"/>
    <col min="7169" max="7169" width="1.6640625" style="26" customWidth="1"/>
    <col min="7170" max="7170" width="6.6640625" style="26" customWidth="1"/>
    <col min="7171" max="7171" width="25.109375" style="26" customWidth="1"/>
    <col min="7172" max="7172" width="24.6640625" style="26" customWidth="1"/>
    <col min="7173" max="7173" width="8.6640625" style="26" customWidth="1"/>
    <col min="7174" max="7175" width="11.109375" style="26" customWidth="1"/>
    <col min="7176" max="7424" width="9" style="26"/>
    <col min="7425" max="7425" width="1.6640625" style="26" customWidth="1"/>
    <col min="7426" max="7426" width="6.6640625" style="26" customWidth="1"/>
    <col min="7427" max="7427" width="25.109375" style="26" customWidth="1"/>
    <col min="7428" max="7428" width="24.6640625" style="26" customWidth="1"/>
    <col min="7429" max="7429" width="8.6640625" style="26" customWidth="1"/>
    <col min="7430" max="7431" width="11.109375" style="26" customWidth="1"/>
    <col min="7432" max="7680" width="9" style="26"/>
    <col min="7681" max="7681" width="1.6640625" style="26" customWidth="1"/>
    <col min="7682" max="7682" width="6.6640625" style="26" customWidth="1"/>
    <col min="7683" max="7683" width="25.109375" style="26" customWidth="1"/>
    <col min="7684" max="7684" width="24.6640625" style="26" customWidth="1"/>
    <col min="7685" max="7685" width="8.6640625" style="26" customWidth="1"/>
    <col min="7686" max="7687" width="11.109375" style="26" customWidth="1"/>
    <col min="7688" max="7936" width="9" style="26"/>
    <col min="7937" max="7937" width="1.6640625" style="26" customWidth="1"/>
    <col min="7938" max="7938" width="6.6640625" style="26" customWidth="1"/>
    <col min="7939" max="7939" width="25.109375" style="26" customWidth="1"/>
    <col min="7940" max="7940" width="24.6640625" style="26" customWidth="1"/>
    <col min="7941" max="7941" width="8.6640625" style="26" customWidth="1"/>
    <col min="7942" max="7943" width="11.109375" style="26" customWidth="1"/>
    <col min="7944" max="8192" width="9" style="26"/>
    <col min="8193" max="8193" width="1.6640625" style="26" customWidth="1"/>
    <col min="8194" max="8194" width="6.6640625" style="26" customWidth="1"/>
    <col min="8195" max="8195" width="25.109375" style="26" customWidth="1"/>
    <col min="8196" max="8196" width="24.6640625" style="26" customWidth="1"/>
    <col min="8197" max="8197" width="8.6640625" style="26" customWidth="1"/>
    <col min="8198" max="8199" width="11.109375" style="26" customWidth="1"/>
    <col min="8200" max="8448" width="9" style="26"/>
    <col min="8449" max="8449" width="1.6640625" style="26" customWidth="1"/>
    <col min="8450" max="8450" width="6.6640625" style="26" customWidth="1"/>
    <col min="8451" max="8451" width="25.109375" style="26" customWidth="1"/>
    <col min="8452" max="8452" width="24.6640625" style="26" customWidth="1"/>
    <col min="8453" max="8453" width="8.6640625" style="26" customWidth="1"/>
    <col min="8454" max="8455" width="11.109375" style="26" customWidth="1"/>
    <col min="8456" max="8704" width="9" style="26"/>
    <col min="8705" max="8705" width="1.6640625" style="26" customWidth="1"/>
    <col min="8706" max="8706" width="6.6640625" style="26" customWidth="1"/>
    <col min="8707" max="8707" width="25.109375" style="26" customWidth="1"/>
    <col min="8708" max="8708" width="24.6640625" style="26" customWidth="1"/>
    <col min="8709" max="8709" width="8.6640625" style="26" customWidth="1"/>
    <col min="8710" max="8711" width="11.109375" style="26" customWidth="1"/>
    <col min="8712" max="8960" width="9" style="26"/>
    <col min="8961" max="8961" width="1.6640625" style="26" customWidth="1"/>
    <col min="8962" max="8962" width="6.6640625" style="26" customWidth="1"/>
    <col min="8963" max="8963" width="25.109375" style="26" customWidth="1"/>
    <col min="8964" max="8964" width="24.6640625" style="26" customWidth="1"/>
    <col min="8965" max="8965" width="8.6640625" style="26" customWidth="1"/>
    <col min="8966" max="8967" width="11.109375" style="26" customWidth="1"/>
    <col min="8968" max="9216" width="9" style="26"/>
    <col min="9217" max="9217" width="1.6640625" style="26" customWidth="1"/>
    <col min="9218" max="9218" width="6.6640625" style="26" customWidth="1"/>
    <col min="9219" max="9219" width="25.109375" style="26" customWidth="1"/>
    <col min="9220" max="9220" width="24.6640625" style="26" customWidth="1"/>
    <col min="9221" max="9221" width="8.6640625" style="26" customWidth="1"/>
    <col min="9222" max="9223" width="11.109375" style="26" customWidth="1"/>
    <col min="9224" max="9472" width="9" style="26"/>
    <col min="9473" max="9473" width="1.6640625" style="26" customWidth="1"/>
    <col min="9474" max="9474" width="6.6640625" style="26" customWidth="1"/>
    <col min="9475" max="9475" width="25.109375" style="26" customWidth="1"/>
    <col min="9476" max="9476" width="24.6640625" style="26" customWidth="1"/>
    <col min="9477" max="9477" width="8.6640625" style="26" customWidth="1"/>
    <col min="9478" max="9479" width="11.109375" style="26" customWidth="1"/>
    <col min="9480" max="9728" width="9" style="26"/>
    <col min="9729" max="9729" width="1.6640625" style="26" customWidth="1"/>
    <col min="9730" max="9730" width="6.6640625" style="26" customWidth="1"/>
    <col min="9731" max="9731" width="25.109375" style="26" customWidth="1"/>
    <col min="9732" max="9732" width="24.6640625" style="26" customWidth="1"/>
    <col min="9733" max="9733" width="8.6640625" style="26" customWidth="1"/>
    <col min="9734" max="9735" width="11.109375" style="26" customWidth="1"/>
    <col min="9736" max="9984" width="9" style="26"/>
    <col min="9985" max="9985" width="1.6640625" style="26" customWidth="1"/>
    <col min="9986" max="9986" width="6.6640625" style="26" customWidth="1"/>
    <col min="9987" max="9987" width="25.109375" style="26" customWidth="1"/>
    <col min="9988" max="9988" width="24.6640625" style="26" customWidth="1"/>
    <col min="9989" max="9989" width="8.6640625" style="26" customWidth="1"/>
    <col min="9990" max="9991" width="11.109375" style="26" customWidth="1"/>
    <col min="9992" max="10240" width="9" style="26"/>
    <col min="10241" max="10241" width="1.6640625" style="26" customWidth="1"/>
    <col min="10242" max="10242" width="6.6640625" style="26" customWidth="1"/>
    <col min="10243" max="10243" width="25.109375" style="26" customWidth="1"/>
    <col min="10244" max="10244" width="24.6640625" style="26" customWidth="1"/>
    <col min="10245" max="10245" width="8.6640625" style="26" customWidth="1"/>
    <col min="10246" max="10247" width="11.109375" style="26" customWidth="1"/>
    <col min="10248" max="10496" width="9" style="26"/>
    <col min="10497" max="10497" width="1.6640625" style="26" customWidth="1"/>
    <col min="10498" max="10498" width="6.6640625" style="26" customWidth="1"/>
    <col min="10499" max="10499" width="25.109375" style="26" customWidth="1"/>
    <col min="10500" max="10500" width="24.6640625" style="26" customWidth="1"/>
    <col min="10501" max="10501" width="8.6640625" style="26" customWidth="1"/>
    <col min="10502" max="10503" width="11.109375" style="26" customWidth="1"/>
    <col min="10504" max="10752" width="9" style="26"/>
    <col min="10753" max="10753" width="1.6640625" style="26" customWidth="1"/>
    <col min="10754" max="10754" width="6.6640625" style="26" customWidth="1"/>
    <col min="10755" max="10755" width="25.109375" style="26" customWidth="1"/>
    <col min="10756" max="10756" width="24.6640625" style="26" customWidth="1"/>
    <col min="10757" max="10757" width="8.6640625" style="26" customWidth="1"/>
    <col min="10758" max="10759" width="11.109375" style="26" customWidth="1"/>
    <col min="10760" max="11008" width="9" style="26"/>
    <col min="11009" max="11009" width="1.6640625" style="26" customWidth="1"/>
    <col min="11010" max="11010" width="6.6640625" style="26" customWidth="1"/>
    <col min="11011" max="11011" width="25.109375" style="26" customWidth="1"/>
    <col min="11012" max="11012" width="24.6640625" style="26" customWidth="1"/>
    <col min="11013" max="11013" width="8.6640625" style="26" customWidth="1"/>
    <col min="11014" max="11015" width="11.109375" style="26" customWidth="1"/>
    <col min="11016" max="11264" width="9" style="26"/>
    <col min="11265" max="11265" width="1.6640625" style="26" customWidth="1"/>
    <col min="11266" max="11266" width="6.6640625" style="26" customWidth="1"/>
    <col min="11267" max="11267" width="25.109375" style="26" customWidth="1"/>
    <col min="11268" max="11268" width="24.6640625" style="26" customWidth="1"/>
    <col min="11269" max="11269" width="8.6640625" style="26" customWidth="1"/>
    <col min="11270" max="11271" width="11.109375" style="26" customWidth="1"/>
    <col min="11272" max="11520" width="9" style="26"/>
    <col min="11521" max="11521" width="1.6640625" style="26" customWidth="1"/>
    <col min="11522" max="11522" width="6.6640625" style="26" customWidth="1"/>
    <col min="11523" max="11523" width="25.109375" style="26" customWidth="1"/>
    <col min="11524" max="11524" width="24.6640625" style="26" customWidth="1"/>
    <col min="11525" max="11525" width="8.6640625" style="26" customWidth="1"/>
    <col min="11526" max="11527" width="11.109375" style="26" customWidth="1"/>
    <col min="11528" max="11776" width="9" style="26"/>
    <col min="11777" max="11777" width="1.6640625" style="26" customWidth="1"/>
    <col min="11778" max="11778" width="6.6640625" style="26" customWidth="1"/>
    <col min="11779" max="11779" width="25.109375" style="26" customWidth="1"/>
    <col min="11780" max="11780" width="24.6640625" style="26" customWidth="1"/>
    <col min="11781" max="11781" width="8.6640625" style="26" customWidth="1"/>
    <col min="11782" max="11783" width="11.109375" style="26" customWidth="1"/>
    <col min="11784" max="12032" width="9" style="26"/>
    <col min="12033" max="12033" width="1.6640625" style="26" customWidth="1"/>
    <col min="12034" max="12034" width="6.6640625" style="26" customWidth="1"/>
    <col min="12035" max="12035" width="25.109375" style="26" customWidth="1"/>
    <col min="12036" max="12036" width="24.6640625" style="26" customWidth="1"/>
    <col min="12037" max="12037" width="8.6640625" style="26" customWidth="1"/>
    <col min="12038" max="12039" width="11.109375" style="26" customWidth="1"/>
    <col min="12040" max="12288" width="9" style="26"/>
    <col min="12289" max="12289" width="1.6640625" style="26" customWidth="1"/>
    <col min="12290" max="12290" width="6.6640625" style="26" customWidth="1"/>
    <col min="12291" max="12291" width="25.109375" style="26" customWidth="1"/>
    <col min="12292" max="12292" width="24.6640625" style="26" customWidth="1"/>
    <col min="12293" max="12293" width="8.6640625" style="26" customWidth="1"/>
    <col min="12294" max="12295" width="11.109375" style="26" customWidth="1"/>
    <col min="12296" max="12544" width="9" style="26"/>
    <col min="12545" max="12545" width="1.6640625" style="26" customWidth="1"/>
    <col min="12546" max="12546" width="6.6640625" style="26" customWidth="1"/>
    <col min="12547" max="12547" width="25.109375" style="26" customWidth="1"/>
    <col min="12548" max="12548" width="24.6640625" style="26" customWidth="1"/>
    <col min="12549" max="12549" width="8.6640625" style="26" customWidth="1"/>
    <col min="12550" max="12551" width="11.109375" style="26" customWidth="1"/>
    <col min="12552" max="12800" width="9" style="26"/>
    <col min="12801" max="12801" width="1.6640625" style="26" customWidth="1"/>
    <col min="12802" max="12802" width="6.6640625" style="26" customWidth="1"/>
    <col min="12803" max="12803" width="25.109375" style="26" customWidth="1"/>
    <col min="12804" max="12804" width="24.6640625" style="26" customWidth="1"/>
    <col min="12805" max="12805" width="8.6640625" style="26" customWidth="1"/>
    <col min="12806" max="12807" width="11.109375" style="26" customWidth="1"/>
    <col min="12808" max="13056" width="9" style="26"/>
    <col min="13057" max="13057" width="1.6640625" style="26" customWidth="1"/>
    <col min="13058" max="13058" width="6.6640625" style="26" customWidth="1"/>
    <col min="13059" max="13059" width="25.109375" style="26" customWidth="1"/>
    <col min="13060" max="13060" width="24.6640625" style="26" customWidth="1"/>
    <col min="13061" max="13061" width="8.6640625" style="26" customWidth="1"/>
    <col min="13062" max="13063" width="11.109375" style="26" customWidth="1"/>
    <col min="13064" max="13312" width="9" style="26"/>
    <col min="13313" max="13313" width="1.6640625" style="26" customWidth="1"/>
    <col min="13314" max="13314" width="6.6640625" style="26" customWidth="1"/>
    <col min="13315" max="13315" width="25.109375" style="26" customWidth="1"/>
    <col min="13316" max="13316" width="24.6640625" style="26" customWidth="1"/>
    <col min="13317" max="13317" width="8.6640625" style="26" customWidth="1"/>
    <col min="13318" max="13319" width="11.109375" style="26" customWidth="1"/>
    <col min="13320" max="13568" width="9" style="26"/>
    <col min="13569" max="13569" width="1.6640625" style="26" customWidth="1"/>
    <col min="13570" max="13570" width="6.6640625" style="26" customWidth="1"/>
    <col min="13571" max="13571" width="25.109375" style="26" customWidth="1"/>
    <col min="13572" max="13572" width="24.6640625" style="26" customWidth="1"/>
    <col min="13573" max="13573" width="8.6640625" style="26" customWidth="1"/>
    <col min="13574" max="13575" width="11.109375" style="26" customWidth="1"/>
    <col min="13576" max="13824" width="9" style="26"/>
    <col min="13825" max="13825" width="1.6640625" style="26" customWidth="1"/>
    <col min="13826" max="13826" width="6.6640625" style="26" customWidth="1"/>
    <col min="13827" max="13827" width="25.109375" style="26" customWidth="1"/>
    <col min="13828" max="13828" width="24.6640625" style="26" customWidth="1"/>
    <col min="13829" max="13829" width="8.6640625" style="26" customWidth="1"/>
    <col min="13830" max="13831" width="11.109375" style="26" customWidth="1"/>
    <col min="13832" max="14080" width="9" style="26"/>
    <col min="14081" max="14081" width="1.6640625" style="26" customWidth="1"/>
    <col min="14082" max="14082" width="6.6640625" style="26" customWidth="1"/>
    <col min="14083" max="14083" width="25.109375" style="26" customWidth="1"/>
    <col min="14084" max="14084" width="24.6640625" style="26" customWidth="1"/>
    <col min="14085" max="14085" width="8.6640625" style="26" customWidth="1"/>
    <col min="14086" max="14087" width="11.109375" style="26" customWidth="1"/>
    <col min="14088" max="14336" width="9" style="26"/>
    <col min="14337" max="14337" width="1.6640625" style="26" customWidth="1"/>
    <col min="14338" max="14338" width="6.6640625" style="26" customWidth="1"/>
    <col min="14339" max="14339" width="25.109375" style="26" customWidth="1"/>
    <col min="14340" max="14340" width="24.6640625" style="26" customWidth="1"/>
    <col min="14341" max="14341" width="8.6640625" style="26" customWidth="1"/>
    <col min="14342" max="14343" width="11.109375" style="26" customWidth="1"/>
    <col min="14344" max="14592" width="9" style="26"/>
    <col min="14593" max="14593" width="1.6640625" style="26" customWidth="1"/>
    <col min="14594" max="14594" width="6.6640625" style="26" customWidth="1"/>
    <col min="14595" max="14595" width="25.109375" style="26" customWidth="1"/>
    <col min="14596" max="14596" width="24.6640625" style="26" customWidth="1"/>
    <col min="14597" max="14597" width="8.6640625" style="26" customWidth="1"/>
    <col min="14598" max="14599" width="11.109375" style="26" customWidth="1"/>
    <col min="14600" max="14848" width="9" style="26"/>
    <col min="14849" max="14849" width="1.6640625" style="26" customWidth="1"/>
    <col min="14850" max="14850" width="6.6640625" style="26" customWidth="1"/>
    <col min="14851" max="14851" width="25.109375" style="26" customWidth="1"/>
    <col min="14852" max="14852" width="24.6640625" style="26" customWidth="1"/>
    <col min="14853" max="14853" width="8.6640625" style="26" customWidth="1"/>
    <col min="14854" max="14855" width="11.109375" style="26" customWidth="1"/>
    <col min="14856" max="15104" width="9" style="26"/>
    <col min="15105" max="15105" width="1.6640625" style="26" customWidth="1"/>
    <col min="15106" max="15106" width="6.6640625" style="26" customWidth="1"/>
    <col min="15107" max="15107" width="25.109375" style="26" customWidth="1"/>
    <col min="15108" max="15108" width="24.6640625" style="26" customWidth="1"/>
    <col min="15109" max="15109" width="8.6640625" style="26" customWidth="1"/>
    <col min="15110" max="15111" width="11.109375" style="26" customWidth="1"/>
    <col min="15112" max="15360" width="9" style="26"/>
    <col min="15361" max="15361" width="1.6640625" style="26" customWidth="1"/>
    <col min="15362" max="15362" width="6.6640625" style="26" customWidth="1"/>
    <col min="15363" max="15363" width="25.109375" style="26" customWidth="1"/>
    <col min="15364" max="15364" width="24.6640625" style="26" customWidth="1"/>
    <col min="15365" max="15365" width="8.6640625" style="26" customWidth="1"/>
    <col min="15366" max="15367" width="11.109375" style="26" customWidth="1"/>
    <col min="15368" max="15616" width="9" style="26"/>
    <col min="15617" max="15617" width="1.6640625" style="26" customWidth="1"/>
    <col min="15618" max="15618" width="6.6640625" style="26" customWidth="1"/>
    <col min="15619" max="15619" width="25.109375" style="26" customWidth="1"/>
    <col min="15620" max="15620" width="24.6640625" style="26" customWidth="1"/>
    <col min="15621" max="15621" width="8.6640625" style="26" customWidth="1"/>
    <col min="15622" max="15623" width="11.109375" style="26" customWidth="1"/>
    <col min="15624" max="15872" width="9" style="26"/>
    <col min="15873" max="15873" width="1.6640625" style="26" customWidth="1"/>
    <col min="15874" max="15874" width="6.6640625" style="26" customWidth="1"/>
    <col min="15875" max="15875" width="25.109375" style="26" customWidth="1"/>
    <col min="15876" max="15876" width="24.6640625" style="26" customWidth="1"/>
    <col min="15877" max="15877" width="8.6640625" style="26" customWidth="1"/>
    <col min="15878" max="15879" width="11.109375" style="26" customWidth="1"/>
    <col min="15880" max="16128" width="9" style="26"/>
    <col min="16129" max="16129" width="1.6640625" style="26" customWidth="1"/>
    <col min="16130" max="16130" width="6.6640625" style="26" customWidth="1"/>
    <col min="16131" max="16131" width="25.109375" style="26" customWidth="1"/>
    <col min="16132" max="16132" width="24.6640625" style="26" customWidth="1"/>
    <col min="16133" max="16133" width="8.6640625" style="26" customWidth="1"/>
    <col min="16134" max="16135" width="11.109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2" x14ac:dyDescent="0.2">
      <c r="A2" s="25" t="s">
        <v>34</v>
      </c>
    </row>
    <row r="4" spans="1:7" ht="6" customHeight="1" x14ac:dyDescent="0.2">
      <c r="A4" s="27"/>
      <c r="B4" s="27"/>
      <c r="C4" s="27"/>
    </row>
    <row r="5" spans="1:7" ht="14.4" x14ac:dyDescent="0.2">
      <c r="A5" s="29" t="s">
        <v>35</v>
      </c>
    </row>
    <row r="6" spans="1:7" ht="13.8" thickBot="1" x14ac:dyDescent="0.25">
      <c r="A6" s="17"/>
    </row>
    <row r="7" spans="1:7" ht="13.8" thickBot="1" x14ac:dyDescent="0.25">
      <c r="A7" s="56"/>
      <c r="B7" s="106" t="s">
        <v>36</v>
      </c>
      <c r="C7" s="107" t="s">
        <v>37</v>
      </c>
      <c r="D7" s="107" t="s">
        <v>29</v>
      </c>
      <c r="E7" s="107" t="s">
        <v>38</v>
      </c>
      <c r="F7" s="107" t="s">
        <v>39</v>
      </c>
      <c r="G7" s="108" t="s">
        <v>40</v>
      </c>
    </row>
    <row r="8" spans="1:7" ht="14.1" customHeight="1" thickBot="1" x14ac:dyDescent="0.25">
      <c r="A8" s="32"/>
      <c r="B8" s="57"/>
      <c r="C8" s="58"/>
      <c r="D8" s="58"/>
      <c r="E8" s="58"/>
      <c r="F8" s="59"/>
      <c r="G8" s="60"/>
    </row>
    <row r="9" spans="1:7" ht="14.1" customHeight="1" x14ac:dyDescent="0.2">
      <c r="A9" s="32"/>
      <c r="B9" s="32"/>
      <c r="C9" s="32"/>
      <c r="D9" s="32"/>
      <c r="E9" s="32"/>
      <c r="F9" s="32"/>
      <c r="G9" s="32"/>
    </row>
    <row r="10" spans="1:7" x14ac:dyDescent="0.2">
      <c r="A10" s="17"/>
    </row>
    <row r="11" spans="1:7" ht="6" customHeight="1" x14ac:dyDescent="0.2">
      <c r="A11" s="27"/>
      <c r="B11" s="27"/>
      <c r="C11" s="27"/>
    </row>
    <row r="12" spans="1:7" ht="14.4" x14ac:dyDescent="0.2">
      <c r="A12" s="29" t="s">
        <v>41</v>
      </c>
    </row>
    <row r="13" spans="1:7" ht="13.8" thickBot="1" x14ac:dyDescent="0.25">
      <c r="A13" s="17"/>
    </row>
    <row r="14" spans="1:7" ht="13.8" thickBot="1" x14ac:dyDescent="0.25">
      <c r="A14" s="56"/>
      <c r="B14" s="106" t="s">
        <v>36</v>
      </c>
      <c r="C14" s="109" t="s">
        <v>37</v>
      </c>
      <c r="D14" s="109" t="s">
        <v>29</v>
      </c>
      <c r="E14" s="109" t="s">
        <v>38</v>
      </c>
      <c r="F14" s="109" t="s">
        <v>39</v>
      </c>
      <c r="G14" s="108" t="s">
        <v>40</v>
      </c>
    </row>
    <row r="15" spans="1:7" ht="14.1" customHeight="1" x14ac:dyDescent="0.2">
      <c r="A15" s="32"/>
      <c r="B15" s="61"/>
      <c r="C15" s="37"/>
      <c r="D15" s="37"/>
      <c r="E15" s="37"/>
      <c r="F15" s="38"/>
      <c r="G15" s="62"/>
    </row>
    <row r="16" spans="1:7" ht="14.1" customHeight="1" x14ac:dyDescent="0.2">
      <c r="A16" s="32"/>
      <c r="B16" s="61"/>
      <c r="C16" s="37"/>
      <c r="D16" s="37"/>
      <c r="E16" s="37"/>
      <c r="F16" s="38"/>
      <c r="G16" s="62"/>
    </row>
    <row r="17" spans="1:7" ht="14.1" customHeight="1" x14ac:dyDescent="0.2">
      <c r="A17" s="32"/>
      <c r="B17" s="61"/>
      <c r="C17" s="37"/>
      <c r="D17" s="37"/>
      <c r="E17" s="37"/>
      <c r="F17" s="38"/>
      <c r="G17" s="62"/>
    </row>
    <row r="18" spans="1:7" ht="14.1" customHeight="1" thickBot="1" x14ac:dyDescent="0.25">
      <c r="A18" s="32"/>
      <c r="B18" s="57"/>
      <c r="C18" s="58"/>
      <c r="D18" s="58"/>
      <c r="E18" s="58"/>
      <c r="F18" s="59"/>
      <c r="G18" s="60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表紙</vt:lpstr>
      <vt:lpstr>文書管理</vt:lpstr>
      <vt:lpstr>テスト・シナリオ一覧</vt:lpstr>
      <vt:lpstr>テスト仕様_データ・プロファイル</vt:lpstr>
      <vt:lpstr>テスト仕様_テスト結果(テスト・シナリオ1)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二村　悠香　伊藤園</cp:lastModifiedBy>
  <cp:lastPrinted>2022-07-12T08:03:01Z</cp:lastPrinted>
  <dcterms:created xsi:type="dcterms:W3CDTF">2022-07-11T23:39:44Z</dcterms:created>
  <dcterms:modified xsi:type="dcterms:W3CDTF">2023-02-08T14:46:59Z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