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 tabRatio="733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テスト仕様_テスト結果(テスト・シナリオ8)" sheetId="16" r:id="rId13"/>
    <sheet name="テスト仕様_テスト結果(テスト・シナリオ9)" sheetId="17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テスト仕様_データ・プロファイル!$A$1:$C$81</definedName>
    <definedName name="_xlnm.Print_Area" localSheetId="5">'テスト仕様_テスト結果(テスト・シナリオ1)'!$A$1:$I$40</definedName>
    <definedName name="_xlnm.Print_Area" localSheetId="6">'テスト仕様_テスト結果(テスト・シナリオ2)'!$A$1:$I$36</definedName>
    <definedName name="_xlnm.Print_Area" localSheetId="7">'テスト仕様_テスト結果(テスト・シナリオ3)'!$A$1:$I$29</definedName>
    <definedName name="_xlnm.Print_Area" localSheetId="8">'テスト仕様_テスト結果(テスト・シナリオ4)'!$A$1:$I$38</definedName>
    <definedName name="_xlnm.Print_Area" localSheetId="9">'テスト仕様_テスト結果(テスト・シナリオ5)'!$A$1:$I$38</definedName>
    <definedName name="_xlnm.Print_Area" localSheetId="10">'テスト仕様_テスト結果(テスト・シナリオ6)'!$A$1:$I$50</definedName>
    <definedName name="_xlnm.Print_Area" localSheetId="11">'テスト仕様_テスト結果(テスト・シナリオ7)'!$A$1:$I$38</definedName>
    <definedName name="_xlnm.Print_Area" localSheetId="12">'テスト仕様_テスト結果(テスト・シナリオ8)'!$A$1:$I$38</definedName>
    <definedName name="_xlnm.Print_Area" localSheetId="13">'テスト仕様_テスト結果(テスト・シナリオ9)'!$A$1:$I$32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<sst xmlns="http://schemas.openxmlformats.org/spreadsheetml/2006/main" count="788" uniqueCount="266">
  <si>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</si>
  <si>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</si>
  <si>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</si>
  <si>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</si>
  <si>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</si>
  <si>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</si>
  <si>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</si>
  <si>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</si>
  <si>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</si>
  <si>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</si>
  <si>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</si>
  <si>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</si>
  <si>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</si>
  <si>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</si>
  <si>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</si>
  <si>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</si>
  <si>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</si>
  <si>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</si>
  <si>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</si>
  <si>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</si>
  <si>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</si>
  <si>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</si>
  <si>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</si>
  <si>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</si>
  <si>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</si>
  <si>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</si>
  <si>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</si>
  <si>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</si>
  <si>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</si>
  <si>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</si>
  <si>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</si>
  <si>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</si>
  <si>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</si>
  <si>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</si>
  <si>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</si>
  <si>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</si>
  <si>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</si>
  <si>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</si>
  <si>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</si>
  <si>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</si>
  <si>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</si>
  <si>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</si>
  <si>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</si>
  <si>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</si>
  <si>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</si>
  <si>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</si>
  <si>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</si>
  <si>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</si>
  <si>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</si>
  <si>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</si>
  <si>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</si>
  <si>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</si>
  <si>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</si>
  <si>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</si>
  <si>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</si>
  <si>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</si>
  <si>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</si>
  <si>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</si>
  <si>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</si>
  <si>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</si>
  <si>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</si>
  <si>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</si>
  <si>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</si>
  <si>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</si>
  <si>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</si>
  <si>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</si>
  <si>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</si>
  <si>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</si>
  <si>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</si>
  <si>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</si>
  <si>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</si>
  <si>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</si>
  <si>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</si>
  <si>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浜本彩</t>
    <rPh sb="5" eb="8">
      <t>ハマモトアヤ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</si>
  <si>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</si>
  <si>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シナリオ1</t>
  </si>
  <si>
    <t>シナリオ2</t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</si>
  <si>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</si>
  <si>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</si>
  <si>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</si>
  <si>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</si>
  <si>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</si>
  <si>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</si>
  <si>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</si>
  <si>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ファイルサイズが10MBを超える場合</t>
    <rPh sb="13" eb="14">
      <t>コ</t>
    </rPh>
    <rPh sb="16" eb="18">
      <t>バアイ</t>
    </rPh>
    <phoneticPr fontId="3"/>
  </si>
  <si>
    <t>ファイルサイズが0Bの場合</t>
    <rPh sb="11" eb="13">
      <t>バアイ</t>
    </rPh>
    <phoneticPr fontId="3"/>
  </si>
  <si>
    <t>2-1</t>
    <phoneticPr fontId="3"/>
  </si>
  <si>
    <t>テスト・シナリオ2</t>
    <phoneticPr fontId="5"/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</si>
  <si>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</si>
  <si>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</si>
  <si>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</si>
  <si>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</si>
  <si>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</si>
  <si>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6-1</t>
    <phoneticPr fontId="3"/>
  </si>
  <si>
    <t>6-3</t>
  </si>
  <si>
    <t>シナリオ6</t>
    <phoneticPr fontId="3"/>
  </si>
  <si>
    <t>Zipがエラー（ステータスが赤色）になっていること。</t>
    <rPh sb="14" eb="16">
      <t>アカイロ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</si>
  <si>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</si>
  <si>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5-1</t>
    <phoneticPr fontId="3"/>
  </si>
  <si>
    <t>4-1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</si>
  <si>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</si>
  <si>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テスト・シナリオ6</t>
    <phoneticPr fontId="5"/>
  </si>
  <si>
    <t xml:space="preserve">    ファイル名：GlSegmentValuesInterface.csv</t>
    <rPh sb="8" eb="9">
      <t>メイ</t>
    </rPh>
    <phoneticPr fontId="3"/>
  </si>
  <si>
    <t>　　Compute格納先：/u02/oic/inbound/CMM006A08/01</t>
    <rPh sb="9" eb="11">
      <t>カクノウ</t>
    </rPh>
    <rPh sb="11" eb="12">
      <t>サキ</t>
    </rPh>
    <phoneticPr fontId="3"/>
  </si>
  <si>
    <t xml:space="preserve">       /u02/oic/inbound/CMM006A08/01</t>
  </si>
  <si>
    <t>　　格納先：/u02/oic/inbound/CMM006A08/01</t>
    <rPh sb="2" eb="4">
      <t>カクノウ</t>
    </rPh>
    <rPh sb="4" eb="5">
      <t>サキ</t>
    </rPh>
    <phoneticPr fontId="3"/>
  </si>
  <si>
    <t xml:space="preserve">/u02/oic/inbound/CMM006A08/01に何も格納されていないこと
</t>
    <rPh sb="30" eb="31">
      <t>ナニ</t>
    </rPh>
    <rPh sb="32" eb="34">
      <t>カクノウ</t>
    </rPh>
    <phoneticPr fontId="3"/>
  </si>
  <si>
    <t xml:space="preserve">                   GlSegmentHierInterface.csv</t>
    <phoneticPr fontId="3"/>
  </si>
  <si>
    <t xml:space="preserve">    ファイル名：GlSegmentValuesInterface_0B.csv</t>
    <rPh sb="8" eb="9">
      <t>メイ</t>
    </rPh>
    <phoneticPr fontId="3"/>
  </si>
  <si>
    <t xml:space="preserve">    ファイル名：GlSegmentValuesInterface_10MB.csv</t>
    <rPh sb="8" eb="9">
      <t>メイ</t>
    </rPh>
    <phoneticPr fontId="3"/>
  </si>
  <si>
    <t xml:space="preserve">                   GlSegmentHierInterface.csv</t>
    <phoneticPr fontId="3"/>
  </si>
  <si>
    <t xml:space="preserve">以下ディレクトリにファイルを配置すること
ファイル     :  GlSegmentValuesInterface.csv
                    GlSegmentHierInterface.csv
ディレクトリ :  /u02/oic/inbound/CMM006A08/01
</t>
    <rPh sb="0" eb="2">
      <t>イカ</t>
    </rPh>
    <rPh sb="14" eb="16">
      <t>ハイチ</t>
    </rPh>
    <phoneticPr fontId="3"/>
  </si>
  <si>
    <t>値リストの値IF連携_OIC統合_データ変換</t>
    <rPh sb="20" eb="22">
      <t>ヘンカン</t>
    </rPh>
    <phoneticPr fontId="3"/>
  </si>
  <si>
    <t>正常終了する。
リターン値は以下となっていること。
{
  "returnCode" : "0",
  "message" : "",
  "errorDetail" : "",
  "fbdiFilePath" : "/u02/oic/inbound/CMM006A08/01"
}</t>
    <phoneticPr fontId="3"/>
  </si>
  <si>
    <t>処理終了メッセージとして、以下のメッセージがログに出力されること。
「値リストの値IFのFBDIファイルデータ変換処理を終了します。」</t>
    <rPh sb="2" eb="4">
      <t>シュウリョウ</t>
    </rPh>
    <phoneticPr fontId="3"/>
  </si>
  <si>
    <t>処理開始メッセージとして、以下のメッセージがログに出力されること。
「値リストの値IFのFBDIファイルデータ変換処理を開始します。ファイルパス：/u02/oic/inbound/CMM006A08/01」</t>
    <phoneticPr fontId="3"/>
  </si>
  <si>
    <t>処理開始メッセージとして、以下のメッセージがログに出力されること。
「値リストの値IFのFBDIファイルデータ変換処理を開始します。ファイルパス：/u02/oic/inbound/CMM006A08/01」</t>
    <phoneticPr fontId="3"/>
  </si>
  <si>
    <t>zipファイル出力メッセージとして、以下のメッセージがログに出力されること。
「インポートファイル ： GlSegment.zipが作成されました。」</t>
    <rPh sb="7" eb="9">
      <t>シュツリョク</t>
    </rPh>
    <phoneticPr fontId="3"/>
  </si>
  <si>
    <t xml:space="preserve">作成したFBDIファイル(GlSegment.zip)が/u02/oic/inbound/CMM006A08/01に格納されていること
</t>
    <rPh sb="0" eb="2">
      <t>サクセイ</t>
    </rPh>
    <phoneticPr fontId="3"/>
  </si>
  <si>
    <t>jobDetails.properties 内容</t>
    <rPh sb="22" eb="24">
      <t>ナイヨウ</t>
    </rPh>
    <phoneticPr fontId="5"/>
  </si>
  <si>
    <t xml:space="preserve">格納されたFBDIファイルの中身が、1-1で配置したcsvファイルと、jobDetails.propertiesであること
</t>
    <rPh sb="14" eb="16">
      <t>ナカミ</t>
    </rPh>
    <rPh sb="22" eb="24">
      <t>ハイチ</t>
    </rPh>
    <phoneticPr fontId="3"/>
  </si>
  <si>
    <t>jobDetails.propertiesの内容が[テスト仕様_データ・プロファイルシート.jobDetails.properties 内容]と同様であること</t>
    <rPh sb="22" eb="24">
      <t>ナイヨウ</t>
    </rPh>
    <rPh sb="72" eb="74">
      <t>ドウヨウ</t>
    </rPh>
    <phoneticPr fontId="3"/>
  </si>
  <si>
    <t xml:space="preserve">以下ディレクトリにファイルを配置すること
ファイル     :  GlSegmentValuesInterface_10MB.csv
                    GlSegmentHierInterface.csv
ディレクトリ :  /u02/oic/inbound/CMM006A08/01
</t>
    <rPh sb="0" eb="2">
      <t>イカ</t>
    </rPh>
    <rPh sb="14" eb="16">
      <t>ハイチ</t>
    </rPh>
    <phoneticPr fontId="3"/>
  </si>
  <si>
    <t xml:space="preserve">以下ディレクトリにファイルを配置すること
ファイル     :  GlSegmentValuesInterface_0B.csv
                    GlSegmentHierInterface.csv
ディレクトリ :  /u02/oic/inbound/CMM006A08/01
</t>
    <rPh sb="0" eb="2">
      <t>イカ</t>
    </rPh>
    <rPh sb="14" eb="16">
      <t>ハイチ</t>
    </rPh>
    <phoneticPr fontId="3"/>
  </si>
  <si>
    <t xml:space="preserve">格納されたFBDIファイルの中身が、4-1で配置したcsvファイルと、jobDetails.propertiesであること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</si>
  <si>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格納されたFBDIファイルの中身が、5-1で配置したcsvファイルと、jobDetails.propertiesであること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</si>
  <si>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格納されたFBDIファイルの中身が、jobDetails.propertiesであること
</t>
    <rPh sb="14" eb="16">
      <t>ナカミ</t>
    </rPh>
    <phoneticPr fontId="3"/>
  </si>
  <si>
    <t>以下パラメータで、CMM006A08_01を起動すること。
{
  "filePath": "/u02/oic/inbound/CMM006A08/01"
}</t>
    <phoneticPr fontId="3"/>
  </si>
  <si>
    <t>ルックアップの以下の項目を設定する
STAGEFILE_PATH_TEMP_CMM006A08_01 : ""</t>
    <rPh sb="7" eb="9">
      <t>イカ</t>
    </rPh>
    <rPh sb="10" eb="12">
      <t>コウモク</t>
    </rPh>
    <rPh sb="13" eb="15">
      <t>セッテイ</t>
    </rPh>
    <phoneticPr fontId="3"/>
  </si>
  <si>
    <t>テスト・シナリオ6</t>
    <phoneticPr fontId="5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</si>
  <si>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</si>
  <si>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</si>
  <si>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</si>
  <si>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</si>
  <si>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正常終了する。
リターン値は以下となっていること。
{
  "returnCode" : "2",
  "message" : "***(エラーメッセージ）",
  "errorDetail" : "***(エラー詳細）",
  "fbdiFilePath" : "/u02/oic/inbound/CMM006A08/01"
}</t>
    <rPh sb="0" eb="2">
      <t>セイジョウ</t>
    </rPh>
    <phoneticPr fontId="3"/>
  </si>
  <si>
    <t>ForEachErrorCSVFileのループ処理が実行されていないこと</t>
    <phoneticPr fontId="3"/>
  </si>
  <si>
    <t>ForEachCSVFileのループ処理が実行されていないこと</t>
    <rPh sb="18" eb="20">
      <t>ショリ</t>
    </rPh>
    <rPh sb="21" eb="23">
      <t>ジッコウ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</si>
  <si>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</si>
  <si>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 xml:space="preserve">以下ディレクトリにファイルを配置しないこと
ディレクトリ :  /u02/oic/inbound/CMM006A08/01
</t>
    <rPh sb="0" eb="2">
      <t>イカ</t>
    </rPh>
    <rPh sb="14" eb="16">
      <t>ハイチ</t>
    </rPh>
    <phoneticPr fontId="3"/>
  </si>
  <si>
    <t>CMM006A08_01：値リストの値IF連携</t>
    <rPh sb="13" eb="14">
      <t>アタイ</t>
    </rPh>
    <rPh sb="18" eb="19">
      <t>アタイ</t>
    </rPh>
    <rPh sb="21" eb="23">
      <t>レンケイ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</si>
  <si>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T_MD050_CMM_006_A08_01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</si>
  <si>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</si>
  <si>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</si>
  <si>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</si>
  <si>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CMM006A08_01のトレースをオフにしてアクティブ化すること</t>
    <rPh sb="28" eb="29">
      <t>カ</t>
    </rPh>
    <phoneticPr fontId="3"/>
  </si>
  <si>
    <t>1-1で配置したファイルが削除されていること。</t>
    <phoneticPr fontId="3"/>
  </si>
  <si>
    <t xml:space="preserve">        ディレクトリ：CMM_006_A08_01\csvファイル</t>
    <phoneticPr fontId="3"/>
  </si>
  <si>
    <t xml:space="preserve">       ディレクトリ：CMM_006_A08_01\csvファイル</t>
    <phoneticPr fontId="3"/>
  </si>
  <si>
    <t xml:space="preserve">        ディレクトリ：CMM_006_A08_01\csvファイル</t>
    <phoneticPr fontId="3"/>
  </si>
  <si>
    <t>2-2</t>
  </si>
  <si>
    <t>2-3</t>
  </si>
  <si>
    <t>3-2</t>
  </si>
  <si>
    <t>4-2</t>
  </si>
  <si>
    <t>4-3</t>
  </si>
  <si>
    <t>4-1で配置した格納したファイルが削除されていること。</t>
    <phoneticPr fontId="3"/>
  </si>
  <si>
    <t>5-2</t>
  </si>
  <si>
    <t>5-3</t>
  </si>
  <si>
    <t>5-1で配置したファイルが削除されていること。</t>
    <phoneticPr fontId="3"/>
  </si>
  <si>
    <t>6-4</t>
  </si>
  <si>
    <t>6-2で配置したファイルが削除されていること。</t>
    <rPh sb="4" eb="6">
      <t>ハイチ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</si>
  <si>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</si>
  <si>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6-5</t>
    <phoneticPr fontId="3"/>
  </si>
  <si>
    <t>6-6</t>
  </si>
  <si>
    <t>6-7</t>
  </si>
  <si>
    <t>6-2</t>
    <phoneticPr fontId="3"/>
  </si>
  <si>
    <t>シナリオ7</t>
    <phoneticPr fontId="3"/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</si>
  <si>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</si>
  <si>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テスト・シナリオ7</t>
    <phoneticPr fontId="5"/>
  </si>
  <si>
    <t>7-2</t>
  </si>
  <si>
    <t>7-3</t>
  </si>
  <si>
    <t xml:space="preserve">以下ディレクトリにファイルを配置すること
ファイル     :  GlSegmentValuesInterface.txt
                    GlSegmentHierInterface.csv
ディレクトリ :  /u02/oic/inbound/CMM006A08/01
</t>
    <rPh sb="0" eb="2">
      <t>イカ</t>
    </rPh>
    <rPh sb="14" eb="16">
      <t>ハイチ</t>
    </rPh>
    <phoneticPr fontId="3"/>
  </si>
  <si>
    <t xml:space="preserve">格納されたFBDIファイルの中身が、7-1で配置したGlSegmentHierInterface.csvと、jobDetails.propertiesであること(GlSegmentValuesInterface.txtは含まれないこと)
</t>
    <rPh sb="14" eb="16">
      <t>ナカミ</t>
    </rPh>
    <rPh sb="22" eb="24">
      <t>ハイチ</t>
    </rPh>
    <rPh sb="110" eb="111">
      <t>フク</t>
    </rPh>
    <phoneticPr fontId="3"/>
  </si>
  <si>
    <t>7-1</t>
    <phoneticPr fontId="3"/>
  </si>
  <si>
    <t>7-1で配置したGlSegmentHierInterface.csvが削除されていること。</t>
    <phoneticPr fontId="3"/>
  </si>
  <si>
    <t>7-1で配置したGlSegmentValuesInterface.txtが削除されていないこと</t>
    <rPh sb="37" eb="39">
      <t>サクジョ</t>
    </rPh>
    <phoneticPr fontId="3"/>
  </si>
  <si>
    <t>jobDetails.propertiesの文字コードがUTF-8であること</t>
    <rPh sb="22" eb="24">
      <t>モジ</t>
    </rPh>
    <phoneticPr fontId="3"/>
  </si>
  <si>
    <t>格納されたFBDIファイルの中身のcsvファイルが1-1で配置したcsvファイルと同じ文字コードであること</t>
    <rPh sb="41" eb="42">
      <t>オナ</t>
    </rPh>
    <rPh sb="43" eb="45">
      <t>モジ</t>
    </rPh>
    <phoneticPr fontId="3"/>
  </si>
  <si>
    <t xml:space="preserve">    ファイル名：GlSegmentValuesInterface.txt</t>
    <rPh sb="8" eb="9">
      <t>メイ</t>
    </rPh>
    <phoneticPr fontId="3"/>
  </si>
  <si>
    <t xml:space="preserve">    CMM_006_A08_01\csvファイル\GlSegmentHierInterface.csv</t>
    <phoneticPr fontId="3"/>
  </si>
  <si>
    <t xml:space="preserve">        CMM_006_A08_01\txtファイル\GlSegmentValuesInterface.txt</t>
    <phoneticPr fontId="3"/>
  </si>
  <si>
    <t xml:space="preserve">格納されたFBDIファイルの中身が、6-6で配置したcsvファイルと、jobDetails.propertiesであること
</t>
    <rPh sb="14" eb="16">
      <t>ナカミ</t>
    </rPh>
    <rPh sb="22" eb="24">
      <t>ハイチ</t>
    </rPh>
    <phoneticPr fontId="3"/>
  </si>
  <si>
    <t>6-6で配置したファイルが削除されていること。</t>
    <phoneticPr fontId="3"/>
  </si>
  <si>
    <t>テスト・シナリオ7</t>
    <phoneticPr fontId="5"/>
  </si>
  <si>
    <t>3-3</t>
  </si>
  <si>
    <t>3-1</t>
    <phoneticPr fontId="3"/>
  </si>
  <si>
    <t xml:space="preserve">格納されたFBDIファイルの中身が、3-1で配置したcsvファイルと、jobDetails.propertiesであること
</t>
    <rPh sb="14" eb="16">
      <t>ナカミ</t>
    </rPh>
    <rPh sb="22" eb="24">
      <t>ハイチ</t>
    </rPh>
    <phoneticPr fontId="3"/>
  </si>
  <si>
    <t>3-1で配置したファイルが削除されていること。</t>
    <phoneticPr fontId="3"/>
  </si>
  <si>
    <t>ForEachCSVFileのループ処理が2回実行されていること</t>
    <rPh sb="18" eb="20">
      <t>ショリ</t>
    </rPh>
    <rPh sb="22" eb="23">
      <t>カイ</t>
    </rPh>
    <rPh sb="23" eb="25">
      <t>ジッコウ</t>
    </rPh>
    <phoneticPr fontId="3"/>
  </si>
  <si>
    <t>CMM006A08_01のトレースをオフにしてアクティブ化すること</t>
  </si>
  <si>
    <t>正常終了する。
リターン値は以下となっていること。
{
  "returnCode" : "0",
  "message" : "",
  "errorDetail" : "",
  "fbdiFilePath" : ""
}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</si>
  <si>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</si>
  <si>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/oracle/apps/ess/financials/generalLedger/programs/masterData/,LoadSegValAndHierData,jobDetails</t>
    <phoneticPr fontId="3"/>
  </si>
  <si>
    <t>OK</t>
  </si>
  <si>
    <t>浜本</t>
    <rPh sb="0" eb="2">
      <t>ハマモト</t>
    </rPh>
    <phoneticPr fontId="3"/>
  </si>
  <si>
    <t>以下パラメータで、CMM006A08_01を起動すること。
{
  "filePath": "/u02/oic/inbound/CMM006A08/01"
}</t>
    <phoneticPr fontId="3"/>
  </si>
  <si>
    <t>左記の通りであることを確認</t>
    <phoneticPr fontId="3"/>
  </si>
  <si>
    <r>
      <t>処理開始メッセージとして、以下のメッセージがログに出力されること。
「値リストの値IFのFBDIファイルデータ変換処理を</t>
    </r>
    <r>
      <rPr>
        <sz val="8"/>
        <color rgb="FFFF0000"/>
        <rFont val="ＭＳ Ｐゴシック"/>
        <family val="3"/>
        <charset val="128"/>
      </rPr>
      <t>開始します。</t>
    </r>
    <r>
      <rPr>
        <sz val="8"/>
        <rFont val="ＭＳ Ｐゴシック"/>
        <family val="3"/>
        <charset val="128"/>
      </rPr>
      <t xml:space="preserve"> ファイルパス：/u02/oic/inbound/CMM006A08/01」</t>
    </r>
    <rPh sb="60" eb="62">
      <t>カイシ</t>
    </rPh>
    <phoneticPr fontId="3"/>
  </si>
  <si>
    <t xml:space="preserve">以下ディレクトリにファイルを配置すること
ファイル     :  GlSegmentValuesInterface.csv
                    GlSegmentHierInterface.csv
ディレクトリ :  /u02/oic/inbound/CMM006A08/01
</t>
    <phoneticPr fontId="3"/>
  </si>
  <si>
    <t>以下パラメータで、CMM006A08_01を起動すること。
{
  "filePath": ""
}</t>
    <phoneticPr fontId="3"/>
  </si>
  <si>
    <r>
      <t>処理開始メッセージとして、以下のメッセージがログに出力されること。
「値リストの値IFのFBDIファイルデータ変換処理を</t>
    </r>
    <r>
      <rPr>
        <sz val="8"/>
        <color rgb="FFFF0000"/>
        <rFont val="ＭＳ Ｐゴシック"/>
        <family val="3"/>
        <charset val="128"/>
      </rPr>
      <t>開始します。</t>
    </r>
    <r>
      <rPr>
        <sz val="8"/>
        <rFont val="ＭＳ Ｐゴシック"/>
        <family val="3"/>
        <charset val="128"/>
      </rPr>
      <t xml:space="preserve"> ファイルパス：」</t>
    </r>
    <phoneticPr fontId="3"/>
  </si>
  <si>
    <t>以下パラメータで、CMM006A08_01を起動すること。
{
  "filePath": "/u02/oic/inbound/CMM006A08/01"
}</t>
    <phoneticPr fontId="3"/>
  </si>
  <si>
    <t>ルックアップの以下の項目を設定する
STAGEFILE_PATH_TEMP_CMM006A08_01 : "/tmp"</t>
    <phoneticPr fontId="3"/>
  </si>
  <si>
    <t>以下パラメータで、CMM006A08_01を起動すること。
{
  "filePath": "/u02/oic/inbound/CMM006A08/01"
}</t>
    <phoneticPr fontId="3"/>
  </si>
  <si>
    <t>浜本</t>
    <rPh sb="0" eb="2">
      <t>ハマモト</t>
    </rPh>
    <phoneticPr fontId="3"/>
  </si>
  <si>
    <t>予想結果
処理開始メッセージとして、以下のメッセージがログに出力されること。
「値リストの値IFのFBDIファイルデータ変換処理を開始します。 ファイルパス：/u02/oic/inbound/CMM006A08/01」
が正しいが、
処理開始メッセージとして、以下のメッセージがログに出力されること。
「値リストの値IFのFBDIファイルデータ変換処理を終了します。 ファイルパス：/u02/oic/inbound/CMM006A08/01」
となっている</t>
    <rPh sb="0" eb="4">
      <t>ヨソウケッカ</t>
    </rPh>
    <rPh sb="111" eb="112">
      <t>タダ</t>
    </rPh>
    <rPh sb="177" eb="179">
      <t>シュウリョウ</t>
    </rPh>
    <phoneticPr fontId="3"/>
  </si>
  <si>
    <t>対応済</t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</si>
  <si>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ファイル：GlSegmentValuesInterface.csvを削除しました。」</t>
    </r>
    <rPh sb="4" eb="6">
      <t>サクジョ</t>
    </rPh>
    <phoneticPr fontId="3"/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</si>
  <si>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ファイル：GlSegmentHierInterface.csvを削除しました。」</t>
    </r>
    <rPh sb="4" eb="6">
      <t>サクジョ</t>
    </rPh>
    <phoneticPr fontId="3"/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</si>
  <si>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ファイル：GlSegmentValuesInterface_10MB.csvを削除しました。」</t>
    </r>
    <rPh sb="4" eb="6">
      <t>サクジョ</t>
    </rPh>
    <phoneticPr fontId="3"/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</si>
  <si>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ファイル：GlSegmentValuesInterface_0B.csvを削除しました。」</t>
    </r>
    <rPh sb="4" eb="6">
      <t>サクジョ</t>
    </rPh>
    <phoneticPr fontId="3"/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</si>
  <si>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</t>
    </r>
    <r>
      <rPr>
        <sz val="8"/>
        <color rgb="FFFF0000"/>
        <rFont val="ＭＳ Ｐゴシック"/>
        <family val="3"/>
        <charset val="128"/>
      </rPr>
      <t>GlSegmentHierInterface.csv</t>
    </r>
    <r>
      <rPr>
        <sz val="8"/>
        <rFont val="ＭＳ Ｐゴシック"/>
        <family val="3"/>
        <charset val="128"/>
      </rPr>
      <t>を削除しました。」</t>
    </r>
    <rPh sb="4" eb="6">
      <t>サクジョ</t>
    </rPh>
    <phoneticPr fontId="3"/>
  </si>
  <si>
    <t>7-3</t>
    <phoneticPr fontId="3"/>
  </si>
  <si>
    <t>ファイル削除メッセージとして、以下のメッセージがログに出力されること。
「CSVファイル：GlSegmentHierInterface.csvを削除しました。」
に予想結果を修正</t>
    <rPh sb="82" eb="86">
      <t>ヨソウケッカ</t>
    </rPh>
    <rPh sb="87" eb="89">
      <t>シュウセイ</t>
    </rPh>
    <phoneticPr fontId="3"/>
  </si>
  <si>
    <t>予想結果
ファイル削除メッセージとして、以下のメッセージがログに出力されること。
「CSVファイル：GlSegmentValuesInterfacee.csvを削除しました。」
となっているが、削除されるのはGlSegmentHierInterface.csvの為予想結果が誤り</t>
    <rPh sb="0" eb="4">
      <t>ヨソウケッカ</t>
    </rPh>
    <rPh sb="97" eb="99">
      <t>サクジョ</t>
    </rPh>
    <rPh sb="131" eb="132">
      <t>タメ</t>
    </rPh>
    <rPh sb="132" eb="136">
      <t>ヨソウケッカ</t>
    </rPh>
    <rPh sb="137" eb="138">
      <t>アヤマ</t>
    </rPh>
    <phoneticPr fontId="3"/>
  </si>
  <si>
    <t>予想結果
ファイル削除メッセージとして、以下のメッセージがログに出力されること。
「csvファイル：GlSegmentValuesInterface.csvを削除しました。」
となっているが、CSVファイル(大文字)が正しい</t>
    <rPh sb="0" eb="4">
      <t>ヨソウケッカ</t>
    </rPh>
    <rPh sb="104" eb="107">
      <t>オオモジ</t>
    </rPh>
    <rPh sb="109" eb="110">
      <t>タダ</t>
    </rPh>
    <phoneticPr fontId="3"/>
  </si>
  <si>
    <r>
      <t>ファイル削除メッセージとして、以下のメッセージがログに出力されること。
「</t>
    </r>
    <r>
      <rPr>
        <sz val="8"/>
        <color rgb="FFFF0000"/>
        <rFont val="ＭＳ Ｐゴシック"/>
        <family val="3"/>
        <charset val="128"/>
      </rPr>
      <t>CSV</t>
    </r>
    <r>
      <rPr>
        <sz val="8"/>
        <rFont val="ＭＳ Ｐゴシック"/>
        <family val="3"/>
        <charset val="128"/>
      </rPr>
      <t>ファイル：GlSegmentValuesInterface.csvを削除しました。」
に予想結果を修正</t>
    </r>
    <rPh sb="84" eb="88">
      <t>ヨソウケッカ</t>
    </rPh>
    <rPh sb="89" eb="91">
      <t>シュウセイ</t>
    </rPh>
    <phoneticPr fontId="3"/>
  </si>
  <si>
    <r>
      <t>処理開始メッセージとして、以下のメッセージがログに出力されること。
「値リストの値IFのFBDIファイルデータ変換処理を</t>
    </r>
    <r>
      <rPr>
        <sz val="8"/>
        <color rgb="FFFF0000"/>
        <rFont val="ＭＳ Ｐゴシック"/>
        <family val="3"/>
        <charset val="128"/>
      </rPr>
      <t>開始</t>
    </r>
    <r>
      <rPr>
        <sz val="8"/>
        <rFont val="ＭＳ Ｐゴシック"/>
        <family val="3"/>
        <charset val="128"/>
      </rPr>
      <t>します。 ファイルパス：/u02/oic/inbound/CMM006A08/01」
に予想結果を修正</t>
    </r>
    <phoneticPr fontId="3"/>
  </si>
  <si>
    <t>1-3,3-3,7-3</t>
    <phoneticPr fontId="3"/>
  </si>
  <si>
    <t>1-3,3-3,4-3,5-3,6-4,7-3</t>
    <phoneticPr fontId="3"/>
  </si>
  <si>
    <t>T_TE030_CMM_006_A08_01</t>
    <phoneticPr fontId="3"/>
  </si>
  <si>
    <t>/home/devuser1</t>
    <phoneticPr fontId="3"/>
  </si>
  <si>
    <t>各テスト・シナリオでは、以下に定義するデータを用い、テストを実施します。</t>
    <phoneticPr fontId="3"/>
  </si>
  <si>
    <t>T_TE030_CMM_006_A08_01_値リストの値IF連携_エビデンス.xlsx</t>
  </si>
  <si>
    <t>O002</t>
    <phoneticPr fontId="3"/>
  </si>
  <si>
    <t>O003</t>
    <phoneticPr fontId="3"/>
  </si>
  <si>
    <t>O004</t>
    <phoneticPr fontId="3"/>
  </si>
  <si>
    <t>Issue1.0</t>
    <phoneticPr fontId="3"/>
  </si>
  <si>
    <t>SCSK 浜本彩</t>
    <rPh sb="5" eb="7">
      <t>ハマモト</t>
    </rPh>
    <rPh sb="7" eb="8">
      <t>アヤ</t>
    </rPh>
    <phoneticPr fontId="3"/>
  </si>
  <si>
    <t>Issue化</t>
    <phoneticPr fontId="5"/>
  </si>
  <si>
    <t>シナリオ8</t>
  </si>
  <si>
    <t>O102対応</t>
    <rPh sb="4" eb="6">
      <t>タイオウ</t>
    </rPh>
    <phoneticPr fontId="3"/>
  </si>
  <si>
    <t>シナリオ9</t>
  </si>
  <si>
    <t>テスト・シナリオ8</t>
    <phoneticPr fontId="5"/>
  </si>
  <si>
    <t xml:space="preserve">        ディレクトリ：CMM_006_A08_01\csvファイル</t>
    <phoneticPr fontId="3"/>
  </si>
  <si>
    <t xml:space="preserve">                   GlSegmentHierInterface.csv</t>
    <phoneticPr fontId="3"/>
  </si>
  <si>
    <t xml:space="preserve">                   GlSegmentHierInterface.csv</t>
    <phoneticPr fontId="3"/>
  </si>
  <si>
    <t>テスト・シナリオ９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</si>
  <si>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</si>
  <si>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</si>
  <si>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</si>
  <si>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</si>
  <si>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竹浪</t>
    <rPh sb="0" eb="2">
      <t>タケナミ</t>
    </rPh>
    <phoneticPr fontId="3"/>
  </si>
  <si>
    <t>以下パラメータで、CMM006A08_01を起動すること。
{
  "filePath": "/u02/oic/inbound/CMM006A08/01"
}</t>
    <phoneticPr fontId="3"/>
  </si>
  <si>
    <t>正常終了する。
リターン値は以下となっていること。
{
  "returnCode" : "0",
  "message" : "",
  "errorDetail" : "",
  "fbdiFilePath" : "/u02/oic/inbound/CMM006A08/01"
}</t>
    <phoneticPr fontId="3"/>
  </si>
  <si>
    <t>処理開始メッセージとして、以下のメッセージがログに出力されること。
「値リストの値IFのFBDIファイルデータ変換処理を開始します。 ファイルパス：/u02/oic/inbound/CMM006A08/01」</t>
    <rPh sb="60" eb="62">
      <t>カイシ</t>
    </rPh>
    <phoneticPr fontId="3"/>
  </si>
  <si>
    <t xml:space="preserve">格納されたFBDIファイルの中身が、1-1で配置したcsvファイルであること
</t>
    <rPh sb="14" eb="16">
      <t>ナカミ</t>
    </rPh>
    <rPh sb="22" eb="24">
      <t>ハイチ</t>
    </rPh>
    <phoneticPr fontId="3"/>
  </si>
  <si>
    <t>1-1で配置したファイルが削除されていること。</t>
    <phoneticPr fontId="3"/>
  </si>
  <si>
    <t>エビデンス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</si>
  <si>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</si>
  <si>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</si>
  <si>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</si>
  <si>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左記の通りであることを確認</t>
    <phoneticPr fontId="3"/>
  </si>
  <si>
    <t>左記の通りであることを確認</t>
    <phoneticPr fontId="3"/>
  </si>
  <si>
    <t>左記の通りであることを確認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</si>
  <si>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</si>
  <si>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エビデンス</t>
    <phoneticPr fontId="5"/>
  </si>
  <si>
    <t>T_TE030_CMM_006_A08_01_値リストの値IF連携_エビデンス1.xlsx</t>
    <phoneticPr fontId="3"/>
  </si>
  <si>
    <t>ファイル削除メッセージとして、以下のメッセージがログに出力されること。
「CSVファイル：GlSegmentValuesInterface.csvを削除しました。」</t>
    <rPh sb="4" eb="6">
      <t>サクジョ</t>
    </rPh>
    <phoneticPr fontId="3"/>
  </si>
  <si>
    <t>ファイル削除メッセージとして、以下のメッセージがログに出力されること。
「CSVファイル：GlSegmentHierInterface.csvを削除しました。」</t>
    <rPh sb="4" eb="6">
      <t>サクジョ</t>
    </rPh>
    <phoneticPr fontId="3"/>
  </si>
  <si>
    <t>8-1</t>
    <phoneticPr fontId="3"/>
  </si>
  <si>
    <t>8-2</t>
  </si>
  <si>
    <t>8-3</t>
  </si>
  <si>
    <t>9-1</t>
    <phoneticPr fontId="3"/>
  </si>
  <si>
    <t>9-2</t>
  </si>
  <si>
    <t>9-3</t>
  </si>
  <si>
    <t>Issue1.0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</si>
</sst>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2" xfId="1" applyNumberFormat="1" applyFont="1" applyBorder="1" applyAlignment="1">
      <alignment vertical="top" wrapText="1"/>
    </xf>
    <xf numFmtId="178" fontId="7" fillId="0" borderId="2" xfId="1" applyNumberFormat="1" applyFont="1" applyBorder="1" applyAlignment="1">
      <alignment vertical="top" wrapText="1"/>
    </xf>
    <xf numFmtId="49" fontId="7" fillId="0" borderId="5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1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14" fontId="7" fillId="0" borderId="1" xfId="1" applyNumberFormat="1" applyFont="1" applyBorder="1" applyAlignment="1">
      <alignment vertical="top" wrapText="1"/>
    </xf>
    <xf numFmtId="49" fontId="7" fillId="0" borderId="3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2" xfId="0" applyFont="1" applyFill="1" applyBorder="1" applyAlignment="1">
      <alignment vertical="center" wrapText="1"/>
    </xf>
    <xf numFmtId="0" fontId="22" fillId="0" borderId="34" xfId="0" applyFont="1" applyFill="1" applyBorder="1" applyAlignment="1">
      <alignment vertical="center" wrapText="1"/>
    </xf>
    <xf numFmtId="0" fontId="22" fillId="0" borderId="34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39" xfId="0" applyFont="1" applyFill="1" applyBorder="1" applyAlignment="1">
      <alignment vertical="center" wrapText="1"/>
    </xf>
    <xf numFmtId="0" fontId="23" fillId="7" borderId="15" xfId="0" applyFont="1" applyFill="1" applyBorder="1" applyAlignment="1">
      <alignment vertical="center" wrapText="1"/>
    </xf>
    <xf numFmtId="0" fontId="23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4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7" fillId="0" borderId="0" xfId="1" applyFont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12" fillId="7" borderId="27" xfId="1" applyFont="1" applyFill="1" applyBorder="1" applyAlignment="1">
      <alignment vertical="top"/>
    </xf>
    <xf numFmtId="0" fontId="12" fillId="7" borderId="26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7" fillId="0" borderId="10" xfId="1" applyFont="1" applyBorder="1" applyAlignment="1">
      <alignment vertical="top"/>
    </xf>
    <xf numFmtId="177" fontId="7" fillId="0" borderId="32" xfId="1" applyNumberFormat="1" applyFont="1" applyBorder="1" applyAlignment="1">
      <alignment vertical="top"/>
    </xf>
    <xf numFmtId="0" fontId="1" fillId="0" borderId="36" xfId="1" applyFont="1" applyBorder="1" applyAlignment="1"/>
    <xf numFmtId="0" fontId="1" fillId="0" borderId="9" xfId="1" applyFont="1" applyBorder="1" applyAlignment="1"/>
    <xf numFmtId="49" fontId="7" fillId="0" borderId="8" xfId="1" applyNumberFormat="1" applyFont="1" applyBorder="1" applyAlignment="1">
      <alignment vertical="top"/>
    </xf>
    <xf numFmtId="0" fontId="7" fillId="0" borderId="8" xfId="1" applyFont="1" applyBorder="1" applyAlignment="1">
      <alignment vertical="top"/>
    </xf>
    <xf numFmtId="0" fontId="1" fillId="0" borderId="37" xfId="1" applyFont="1" applyBorder="1" applyAlignment="1"/>
    <xf numFmtId="0" fontId="7" fillId="0" borderId="42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37" xfId="1" applyFont="1" applyBorder="1" applyAlignment="1">
      <alignment vertical="top"/>
    </xf>
    <xf numFmtId="0" fontId="7" fillId="0" borderId="38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49" fontId="26" fillId="0" borderId="14" xfId="1" applyNumberFormat="1" applyFont="1" applyBorder="1" applyAlignment="1">
      <alignment vertical="top" wrapText="1"/>
    </xf>
    <xf numFmtId="49" fontId="7" fillId="0" borderId="32" xfId="1" applyNumberFormat="1" applyFont="1" applyFill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1" xfId="1" applyNumberFormat="1" applyFont="1" applyFill="1" applyBorder="1" applyAlignment="1">
      <alignment vertical="top" wrapText="1"/>
    </xf>
    <xf numFmtId="0" fontId="27" fillId="0" borderId="0" xfId="1" applyFont="1"/>
    <xf numFmtId="49" fontId="26" fillId="0" borderId="1" xfId="1" applyNumberFormat="1" applyFont="1" applyFill="1" applyBorder="1" applyAlignment="1">
      <alignment vertical="top" wrapText="1"/>
    </xf>
    <xf numFmtId="49" fontId="26" fillId="0" borderId="1" xfId="1" applyNumberFormat="1" applyFont="1" applyBorder="1" applyAlignment="1">
      <alignment vertical="top" wrapText="1"/>
    </xf>
    <xf numFmtId="49" fontId="26" fillId="0" borderId="1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4" xfId="1" applyFont="1" applyFill="1" applyBorder="1" applyAlignment="1">
      <alignment vertical="top" wrapText="1"/>
    </xf>
    <xf numFmtId="177" fontId="7" fillId="0" borderId="19" xfId="1" applyNumberFormat="1" applyFont="1" applyBorder="1" applyAlignment="1">
      <alignment vertical="top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85</xdr:row>
      <xdr:rowOff>38100</xdr:rowOff>
    </xdr:from>
    <xdr:to>
      <xdr:col>2</xdr:col>
      <xdr:colOff>4572000</xdr:colOff>
      <xdr:row>103</xdr:row>
      <xdr:rowOff>19050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1446847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142875</xdr:rowOff>
    </xdr:from>
    <xdr:to>
      <xdr:col>5</xdr:col>
      <xdr:colOff>1171575</xdr:colOff>
      <xdr:row>175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161925</xdr:rowOff>
    </xdr:from>
    <xdr:to>
      <xdr:col>5</xdr:col>
      <xdr:colOff>1171575</xdr:colOff>
      <xdr:row>192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161925</xdr:rowOff>
    </xdr:from>
    <xdr:to>
      <xdr:col>2</xdr:col>
      <xdr:colOff>2447925</xdr:colOff>
      <xdr:row>157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104775</xdr:rowOff>
    </xdr:from>
    <xdr:to>
      <xdr:col>5</xdr:col>
      <xdr:colOff>1171575</xdr:colOff>
      <xdr:row>156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123825</xdr:rowOff>
    </xdr:from>
    <xdr:to>
      <xdr:col>5</xdr:col>
      <xdr:colOff>1171575</xdr:colOff>
      <xdr:row>173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123825</xdr:rowOff>
    </xdr:from>
    <xdr:to>
      <xdr:col>2</xdr:col>
      <xdr:colOff>2447925</xdr:colOff>
      <xdr:row>138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66675</xdr:rowOff>
    </xdr:from>
    <xdr:to>
      <xdr:col>5</xdr:col>
      <xdr:colOff>1171575</xdr:colOff>
      <xdr:row>166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85725</xdr:rowOff>
    </xdr:from>
    <xdr:to>
      <xdr:col>5</xdr:col>
      <xdr:colOff>1171575</xdr:colOff>
      <xdr:row>184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85725</xdr:rowOff>
    </xdr:from>
    <xdr:to>
      <xdr:col>2</xdr:col>
      <xdr:colOff>2447925</xdr:colOff>
      <xdr:row>149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85725</xdr:rowOff>
    </xdr:from>
    <xdr:to>
      <xdr:col>5</xdr:col>
      <xdr:colOff>1171575</xdr:colOff>
      <xdr:row>180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104775</xdr:rowOff>
    </xdr:from>
    <xdr:to>
      <xdr:col>5</xdr:col>
      <xdr:colOff>1171575</xdr:colOff>
      <xdr:row>197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104775</xdr:rowOff>
    </xdr:from>
    <xdr:to>
      <xdr:col>2</xdr:col>
      <xdr:colOff>2447925</xdr:colOff>
      <xdr:row>162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132</xdr:row>
      <xdr:rowOff>142875</xdr:rowOff>
    </xdr:from>
    <xdr:to>
      <xdr:col>5</xdr:col>
      <xdr:colOff>1171575</xdr:colOff>
      <xdr:row>148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148</xdr:row>
      <xdr:rowOff>161925</xdr:rowOff>
    </xdr:from>
    <xdr:to>
      <xdr:col>5</xdr:col>
      <xdr:colOff>1171575</xdr:colOff>
      <xdr:row>165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127</xdr:row>
      <xdr:rowOff>161925</xdr:rowOff>
    </xdr:from>
    <xdr:to>
      <xdr:col>2</xdr:col>
      <xdr:colOff>2447925</xdr:colOff>
      <xdr:row>130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134</xdr:row>
      <xdr:rowOff>104775</xdr:rowOff>
    </xdr:from>
    <xdr:to>
      <xdr:col>5</xdr:col>
      <xdr:colOff>1171575</xdr:colOff>
      <xdr:row>150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150</xdr:row>
      <xdr:rowOff>123825</xdr:rowOff>
    </xdr:from>
    <xdr:to>
      <xdr:col>5</xdr:col>
      <xdr:colOff>1171575</xdr:colOff>
      <xdr:row>167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129</xdr:row>
      <xdr:rowOff>123825</xdr:rowOff>
    </xdr:from>
    <xdr:to>
      <xdr:col>2</xdr:col>
      <xdr:colOff>2447925</xdr:colOff>
      <xdr:row>132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130</xdr:row>
      <xdr:rowOff>9525</xdr:rowOff>
    </xdr:from>
    <xdr:to>
      <xdr:col>5</xdr:col>
      <xdr:colOff>1171575</xdr:colOff>
      <xdr:row>145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146</xdr:row>
      <xdr:rowOff>28575</xdr:rowOff>
    </xdr:from>
    <xdr:to>
      <xdr:col>5</xdr:col>
      <xdr:colOff>1171575</xdr:colOff>
      <xdr:row>162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125</xdr:row>
      <xdr:rowOff>28575</xdr:rowOff>
    </xdr:from>
    <xdr:to>
      <xdr:col>2</xdr:col>
      <xdr:colOff>2447925</xdr:colOff>
      <xdr:row>127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141</xdr:row>
      <xdr:rowOff>123825</xdr:rowOff>
    </xdr:from>
    <xdr:to>
      <xdr:col>5</xdr:col>
      <xdr:colOff>1171575</xdr:colOff>
      <xdr:row>157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157</xdr:row>
      <xdr:rowOff>142875</xdr:rowOff>
    </xdr:from>
    <xdr:to>
      <xdr:col>5</xdr:col>
      <xdr:colOff>1171575</xdr:colOff>
      <xdr:row>174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136</xdr:row>
      <xdr:rowOff>142875</xdr:rowOff>
    </xdr:from>
    <xdr:to>
      <xdr:col>2</xdr:col>
      <xdr:colOff>2447925</xdr:colOff>
      <xdr:row>139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9525</xdr:rowOff>
    </xdr:from>
    <xdr:to>
      <xdr:col>5</xdr:col>
      <xdr:colOff>1171575</xdr:colOff>
      <xdr:row>159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28575</xdr:rowOff>
    </xdr:from>
    <xdr:to>
      <xdr:col>5</xdr:col>
      <xdr:colOff>1171575</xdr:colOff>
      <xdr:row>176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28575</xdr:rowOff>
    </xdr:from>
    <xdr:to>
      <xdr:col>2</xdr:col>
      <xdr:colOff>2447925</xdr:colOff>
      <xdr:row>141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3" t="s">
        <v>65</v>
      </c>
      <c r="C6" s="123"/>
      <c r="D6" s="123"/>
      <c r="E6" s="123"/>
      <c r="F6" s="123"/>
      <c r="G6" s="123"/>
      <c r="H6" s="123"/>
    </row>
    <row r="7" spans="2:8" ht="6" customHeight="1">
      <c r="B7" s="5"/>
    </row>
    <row r="8" spans="2:8" ht="6" customHeight="1">
      <c r="B8" s="5"/>
    </row>
    <row r="9" spans="2:8" ht="58.5" customHeight="1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>
      <c r="B10" s="5"/>
    </row>
    <row r="11" spans="2:8" ht="58.5" customHeight="1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/>
    <row r="13" spans="2:8" ht="58.5" customHeight="1">
      <c r="B13" s="124" t="s">
        <v>139</v>
      </c>
      <c r="C13" s="124"/>
      <c r="D13" s="124"/>
      <c r="E13" s="124"/>
      <c r="F13" s="124"/>
      <c r="G13" s="124"/>
      <c r="H13" s="124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44875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70</v>
      </c>
      <c r="C22" s="7" t="s">
        <v>219</v>
      </c>
    </row>
    <row r="23" spans="1:8" ht="6" customHeight="1">
      <c r="B23" s="6"/>
      <c r="C23" s="6"/>
    </row>
    <row r="24" spans="1:8">
      <c r="B24" s="6" t="s">
        <v>4</v>
      </c>
      <c r="C24" s="6" t="s">
        <v>265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133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98</v>
      </c>
      <c r="C11" s="46" t="s">
        <v>123</v>
      </c>
      <c r="D11" s="46"/>
      <c r="E11" s="46"/>
      <c r="F11" s="46"/>
      <c r="G11" s="46"/>
      <c r="H11" s="46"/>
      <c r="I11" s="69"/>
    </row>
    <row r="12" spans="1:9">
      <c r="B12" s="58" t="s">
        <v>155</v>
      </c>
      <c r="C12" s="46" t="s">
        <v>144</v>
      </c>
      <c r="D12" s="46"/>
      <c r="E12" s="46"/>
      <c r="F12" s="46"/>
      <c r="G12" s="46"/>
      <c r="H12" s="46"/>
      <c r="I12" s="69"/>
    </row>
    <row r="13" spans="1:9" ht="105">
      <c r="A13" s="33"/>
      <c r="B13" s="58" t="s">
        <v>156</v>
      </c>
      <c r="C13" s="46" t="s">
        <v>194</v>
      </c>
      <c r="D13" s="46" t="s">
        <v>112</v>
      </c>
      <c r="E13" s="46" t="s">
        <v>113</v>
      </c>
      <c r="F13" s="46" t="s">
        <v>195</v>
      </c>
      <c r="G13" s="46" t="s">
        <v>192</v>
      </c>
      <c r="H13" s="46" t="s">
        <v>193</v>
      </c>
      <c r="I13" s="69">
        <v>44875</v>
      </c>
    </row>
    <row r="14" spans="1:9" ht="73.5">
      <c r="A14" s="33"/>
      <c r="B14" s="61"/>
      <c r="C14" s="52"/>
      <c r="D14" s="52"/>
      <c r="E14" s="52" t="s">
        <v>116</v>
      </c>
      <c r="F14" s="46" t="s">
        <v>195</v>
      </c>
      <c r="G14" s="46" t="s">
        <v>192</v>
      </c>
      <c r="H14" s="46" t="s">
        <v>193</v>
      </c>
      <c r="I14" s="69">
        <v>44875</v>
      </c>
    </row>
    <row r="15" spans="1:9" ht="52.5">
      <c r="B15" s="61"/>
      <c r="C15" s="41"/>
      <c r="D15" s="41"/>
      <c r="E15" s="52" t="s">
        <v>81</v>
      </c>
      <c r="F15" s="46" t="s">
        <v>195</v>
      </c>
      <c r="G15" s="46" t="s">
        <v>192</v>
      </c>
      <c r="H15" s="46" t="s">
        <v>193</v>
      </c>
      <c r="I15" s="69">
        <v>44875</v>
      </c>
    </row>
    <row r="16" spans="1:9" ht="52.5">
      <c r="A16" s="33"/>
      <c r="B16" s="61"/>
      <c r="C16" s="52"/>
      <c r="D16" s="52"/>
      <c r="E16" s="46" t="s">
        <v>118</v>
      </c>
      <c r="F16" s="46" t="s">
        <v>195</v>
      </c>
      <c r="G16" s="46" t="s">
        <v>192</v>
      </c>
      <c r="H16" s="46" t="s">
        <v>193</v>
      </c>
      <c r="I16" s="69">
        <v>44875</v>
      </c>
    </row>
    <row r="17" spans="1:9" ht="42">
      <c r="A17" s="33"/>
      <c r="B17" s="61"/>
      <c r="C17" s="52"/>
      <c r="D17" s="52"/>
      <c r="E17" s="46" t="s">
        <v>125</v>
      </c>
      <c r="F17" s="46" t="s">
        <v>195</v>
      </c>
      <c r="G17" s="46" t="s">
        <v>192</v>
      </c>
      <c r="H17" s="46" t="s">
        <v>193</v>
      </c>
      <c r="I17" s="69">
        <v>44875</v>
      </c>
    </row>
    <row r="18" spans="1:9" ht="42">
      <c r="A18" s="33"/>
      <c r="B18" s="61"/>
      <c r="C18" s="52"/>
      <c r="D18" s="52"/>
      <c r="E18" s="46" t="s">
        <v>121</v>
      </c>
      <c r="F18" s="46" t="s">
        <v>195</v>
      </c>
      <c r="G18" s="46" t="s">
        <v>192</v>
      </c>
      <c r="H18" s="46" t="s">
        <v>193</v>
      </c>
      <c r="I18" s="69">
        <v>44875</v>
      </c>
    </row>
    <row r="19" spans="1:9" ht="52.5">
      <c r="B19" s="61"/>
      <c r="C19" s="41"/>
      <c r="D19" s="41"/>
      <c r="E19" s="41" t="s">
        <v>117</v>
      </c>
      <c r="F19" s="46" t="s">
        <v>195</v>
      </c>
      <c r="G19" s="46" t="s">
        <v>192</v>
      </c>
      <c r="H19" s="46" t="s">
        <v>193</v>
      </c>
      <c r="I19" s="69">
        <v>44875</v>
      </c>
    </row>
    <row r="20" spans="1:9" ht="21">
      <c r="B20" s="61"/>
      <c r="C20" s="41"/>
      <c r="D20" s="41"/>
      <c r="E20" s="41" t="s">
        <v>157</v>
      </c>
      <c r="F20" s="46" t="s">
        <v>195</v>
      </c>
      <c r="G20" s="46" t="s">
        <v>192</v>
      </c>
      <c r="H20" s="46" t="s">
        <v>193</v>
      </c>
      <c r="I20" s="69">
        <v>44875</v>
      </c>
    </row>
    <row r="21" spans="1:9" ht="63">
      <c r="B21" s="61"/>
      <c r="C21" s="41"/>
      <c r="D21" s="41"/>
      <c r="E21" s="41" t="s">
        <v>209</v>
      </c>
      <c r="F21" s="46" t="s">
        <v>195</v>
      </c>
      <c r="G21" s="46" t="s">
        <v>192</v>
      </c>
      <c r="H21" s="46" t="s">
        <v>193</v>
      </c>
      <c r="I21" s="69">
        <v>44875</v>
      </c>
    </row>
    <row r="22" spans="1:9" ht="63">
      <c r="B22" s="61"/>
      <c r="C22" s="41"/>
      <c r="D22" s="41"/>
      <c r="E22" s="41" t="s">
        <v>207</v>
      </c>
      <c r="F22" s="46" t="s">
        <v>195</v>
      </c>
      <c r="G22" s="46" t="s">
        <v>192</v>
      </c>
      <c r="H22" s="46" t="s">
        <v>193</v>
      </c>
      <c r="I22" s="69">
        <v>44875</v>
      </c>
    </row>
    <row r="23" spans="1:9" ht="52.5">
      <c r="B23" s="61"/>
      <c r="C23" s="41"/>
      <c r="D23" s="41"/>
      <c r="E23" s="41" t="s">
        <v>82</v>
      </c>
      <c r="F23" s="46" t="s">
        <v>195</v>
      </c>
      <c r="G23" s="46" t="s">
        <v>192</v>
      </c>
      <c r="H23" s="46" t="s">
        <v>193</v>
      </c>
      <c r="I23" s="69">
        <v>44875</v>
      </c>
    </row>
    <row r="24" spans="1:9" ht="42">
      <c r="B24" s="61"/>
      <c r="C24" s="41"/>
      <c r="D24" s="41"/>
      <c r="E24" s="41" t="s">
        <v>114</v>
      </c>
      <c r="F24" s="46" t="s">
        <v>195</v>
      </c>
      <c r="G24" s="46" t="s">
        <v>192</v>
      </c>
      <c r="H24" s="46" t="s">
        <v>193</v>
      </c>
      <c r="I24" s="69">
        <v>44875</v>
      </c>
    </row>
    <row r="25" spans="1:9">
      <c r="B25" s="45"/>
      <c r="C25" s="45"/>
      <c r="D25" s="45"/>
      <c r="E25" s="45"/>
      <c r="F25" s="45"/>
      <c r="G25" s="45"/>
      <c r="H25" s="45"/>
      <c r="I25" s="94"/>
    </row>
    <row r="26" spans="1:9">
      <c r="B26" s="45"/>
      <c r="C26" s="45"/>
      <c r="D26" s="45"/>
      <c r="E26" s="45"/>
      <c r="F26" s="45"/>
      <c r="G26" s="45"/>
      <c r="H26" s="45"/>
      <c r="I26" s="94"/>
    </row>
    <row r="27" spans="1:9">
      <c r="B27" s="45"/>
      <c r="C27" s="45"/>
      <c r="D27" s="45"/>
      <c r="E27" s="45"/>
      <c r="F27" s="45"/>
      <c r="G27" s="45"/>
      <c r="H27" s="45"/>
      <c r="I27" s="94"/>
    </row>
    <row r="28" spans="1:9">
      <c r="B28" s="30"/>
      <c r="C28" s="30"/>
      <c r="D28" s="30"/>
      <c r="E28" s="30"/>
      <c r="F28" s="30"/>
      <c r="G28" s="30"/>
      <c r="H28" s="30"/>
      <c r="I28" s="30"/>
    </row>
    <row r="29" spans="1:9">
      <c r="B29" s="30"/>
      <c r="C29" s="30"/>
      <c r="D29" s="30"/>
      <c r="E29" s="30"/>
      <c r="F29" s="30"/>
      <c r="G29" s="30"/>
      <c r="H29" s="30"/>
      <c r="I29" s="30"/>
    </row>
    <row r="30" spans="1:9" ht="6" customHeight="1">
      <c r="A30" s="23"/>
      <c r="B30" s="23"/>
      <c r="C30" s="23"/>
      <c r="D30" s="30"/>
      <c r="E30" s="30"/>
      <c r="F30" s="30"/>
      <c r="G30" s="30"/>
      <c r="H30" s="30"/>
    </row>
    <row r="31" spans="1:9" ht="14.25">
      <c r="A31" s="27" t="s">
        <v>47</v>
      </c>
      <c r="E31" s="30"/>
      <c r="F31" s="30"/>
      <c r="G31" s="30"/>
      <c r="H31" s="30"/>
      <c r="I31" s="30"/>
    </row>
    <row r="32" spans="1:9">
      <c r="B32" s="98" t="s">
        <v>222</v>
      </c>
      <c r="C32" s="30"/>
      <c r="D32" s="30"/>
      <c r="E32" s="30"/>
      <c r="F32" s="30"/>
      <c r="G32" s="30"/>
      <c r="H32" s="30"/>
      <c r="I32" s="30"/>
    </row>
    <row r="33" spans="2:9">
      <c r="B33" s="34"/>
      <c r="C33" s="30"/>
      <c r="D33" s="30"/>
      <c r="E33" s="30"/>
      <c r="F33" s="30"/>
      <c r="G33" s="30"/>
      <c r="H33" s="30"/>
      <c r="I33" s="30"/>
    </row>
    <row r="34" spans="2:9">
      <c r="B34" s="30"/>
      <c r="C34" s="30"/>
      <c r="D34" s="30"/>
      <c r="E34" s="30"/>
      <c r="F34" s="30"/>
      <c r="G34" s="30"/>
      <c r="H34" s="30"/>
      <c r="I34" s="30"/>
    </row>
    <row r="35" spans="2:9">
      <c r="B35" s="30"/>
      <c r="C35" s="30"/>
      <c r="D35" s="30"/>
      <c r="E35" s="30"/>
      <c r="F35" s="30"/>
      <c r="G35" s="30"/>
      <c r="H35" s="30"/>
      <c r="I35" s="30"/>
    </row>
    <row r="36" spans="2:9">
      <c r="B36" s="30"/>
      <c r="C36" s="30"/>
      <c r="D36" s="30"/>
      <c r="E36" s="30"/>
      <c r="F36" s="30"/>
      <c r="G36" s="30"/>
      <c r="H36" s="30"/>
      <c r="I36" s="30"/>
    </row>
    <row r="37" spans="2:9">
      <c r="B37" s="30"/>
      <c r="C37" s="30"/>
      <c r="D37" s="30"/>
      <c r="E37" s="30"/>
      <c r="F37" s="30"/>
      <c r="G37" s="30"/>
      <c r="H37" s="30"/>
      <c r="I37" s="30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129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21">
      <c r="B11" s="58" t="s">
        <v>93</v>
      </c>
      <c r="C11" s="46" t="s">
        <v>128</v>
      </c>
      <c r="D11" s="46"/>
      <c r="E11" s="46"/>
      <c r="F11" s="46"/>
      <c r="G11" s="46"/>
      <c r="H11" s="46"/>
      <c r="I11" s="69"/>
    </row>
    <row r="12" spans="1:9" ht="52.5">
      <c r="B12" s="58" t="s">
        <v>164</v>
      </c>
      <c r="C12" s="46" t="s">
        <v>111</v>
      </c>
      <c r="D12" s="46"/>
      <c r="E12" s="46"/>
      <c r="F12" s="46"/>
      <c r="G12" s="46"/>
      <c r="H12" s="46"/>
      <c r="I12" s="69"/>
    </row>
    <row r="13" spans="1:9">
      <c r="B13" s="58" t="s">
        <v>94</v>
      </c>
      <c r="C13" s="46" t="s">
        <v>144</v>
      </c>
      <c r="D13" s="46"/>
      <c r="E13" s="46"/>
      <c r="F13" s="46"/>
      <c r="G13" s="46"/>
      <c r="H13" s="46"/>
      <c r="I13" s="69"/>
    </row>
    <row r="14" spans="1:9" ht="126">
      <c r="A14" s="33"/>
      <c r="B14" s="58" t="s">
        <v>158</v>
      </c>
      <c r="C14" s="46" t="s">
        <v>200</v>
      </c>
      <c r="D14" s="46" t="s">
        <v>112</v>
      </c>
      <c r="E14" s="46" t="s">
        <v>134</v>
      </c>
      <c r="F14" s="46" t="s">
        <v>195</v>
      </c>
      <c r="G14" s="46" t="s">
        <v>192</v>
      </c>
      <c r="H14" s="46" t="s">
        <v>203</v>
      </c>
      <c r="I14" s="69">
        <v>44876</v>
      </c>
    </row>
    <row r="15" spans="1:9" ht="73.5">
      <c r="A15" s="33"/>
      <c r="B15" s="61"/>
      <c r="C15" s="52"/>
      <c r="D15" s="52"/>
      <c r="E15" s="52" t="s">
        <v>116</v>
      </c>
      <c r="F15" s="46" t="s">
        <v>195</v>
      </c>
      <c r="G15" s="46" t="s">
        <v>192</v>
      </c>
      <c r="H15" s="46" t="s">
        <v>203</v>
      </c>
      <c r="I15" s="69">
        <v>44876</v>
      </c>
    </row>
    <row r="16" spans="1:9" ht="52.5">
      <c r="B16" s="61"/>
      <c r="C16" s="41"/>
      <c r="D16" s="41"/>
      <c r="E16" s="52" t="s">
        <v>81</v>
      </c>
      <c r="F16" s="46" t="s">
        <v>195</v>
      </c>
      <c r="G16" s="46" t="s">
        <v>192</v>
      </c>
      <c r="H16" s="46" t="s">
        <v>203</v>
      </c>
      <c r="I16" s="69">
        <v>44876</v>
      </c>
    </row>
    <row r="17" spans="1:9" ht="21">
      <c r="B17" s="61"/>
      <c r="C17" s="41"/>
      <c r="D17" s="41"/>
      <c r="E17" s="41" t="s">
        <v>159</v>
      </c>
      <c r="F17" s="46" t="s">
        <v>195</v>
      </c>
      <c r="G17" s="46" t="s">
        <v>192</v>
      </c>
      <c r="H17" s="46" t="s">
        <v>203</v>
      </c>
      <c r="I17" s="69">
        <v>44876</v>
      </c>
    </row>
    <row r="18" spans="1:9" ht="63">
      <c r="B18" s="61"/>
      <c r="C18" s="41"/>
      <c r="D18" s="41"/>
      <c r="E18" s="41" t="s">
        <v>206</v>
      </c>
      <c r="F18" s="46" t="s">
        <v>195</v>
      </c>
      <c r="G18" s="46" t="s">
        <v>192</v>
      </c>
      <c r="H18" s="46" t="s">
        <v>203</v>
      </c>
      <c r="I18" s="69">
        <v>44876</v>
      </c>
    </row>
    <row r="19" spans="1:9" ht="63">
      <c r="B19" s="61"/>
      <c r="C19" s="41"/>
      <c r="D19" s="41"/>
      <c r="E19" s="41" t="s">
        <v>207</v>
      </c>
      <c r="F19" s="46" t="s">
        <v>195</v>
      </c>
      <c r="G19" s="46" t="s">
        <v>192</v>
      </c>
      <c r="H19" s="46" t="s">
        <v>203</v>
      </c>
      <c r="I19" s="69">
        <v>44876</v>
      </c>
    </row>
    <row r="20" spans="1:9" ht="21">
      <c r="A20" s="33"/>
      <c r="B20" s="61"/>
      <c r="C20" s="52"/>
      <c r="D20" s="52"/>
      <c r="E20" s="46" t="s">
        <v>96</v>
      </c>
      <c r="F20" s="46" t="s">
        <v>195</v>
      </c>
      <c r="G20" s="46" t="s">
        <v>192</v>
      </c>
      <c r="H20" s="46" t="s">
        <v>193</v>
      </c>
      <c r="I20" s="69">
        <v>44876</v>
      </c>
    </row>
    <row r="21" spans="1:9" ht="31.5">
      <c r="A21" s="33"/>
      <c r="B21" s="61"/>
      <c r="C21" s="52"/>
      <c r="D21" s="52"/>
      <c r="E21" s="46" t="s">
        <v>106</v>
      </c>
      <c r="F21" s="46" t="s">
        <v>195</v>
      </c>
      <c r="G21" s="46" t="s">
        <v>192</v>
      </c>
      <c r="H21" s="46" t="s">
        <v>203</v>
      </c>
      <c r="I21" s="69">
        <v>44876</v>
      </c>
    </row>
    <row r="22" spans="1:9" ht="42">
      <c r="A22" s="33"/>
      <c r="B22" s="61"/>
      <c r="C22" s="52"/>
      <c r="D22" s="52"/>
      <c r="E22" s="46" t="s">
        <v>97</v>
      </c>
      <c r="F22" s="46" t="s">
        <v>195</v>
      </c>
      <c r="G22" s="46" t="s">
        <v>192</v>
      </c>
      <c r="H22" s="46" t="s">
        <v>203</v>
      </c>
      <c r="I22" s="69">
        <v>44876</v>
      </c>
    </row>
    <row r="23" spans="1:9" ht="21">
      <c r="A23" s="33"/>
      <c r="B23" s="61"/>
      <c r="C23" s="52"/>
      <c r="D23" s="52"/>
      <c r="E23" s="46" t="s">
        <v>135</v>
      </c>
      <c r="F23" s="46" t="s">
        <v>195</v>
      </c>
      <c r="G23" s="46" t="s">
        <v>192</v>
      </c>
      <c r="H23" s="46" t="s">
        <v>203</v>
      </c>
      <c r="I23" s="69">
        <v>44876</v>
      </c>
    </row>
    <row r="24" spans="1:9" ht="42">
      <c r="B24" s="61"/>
      <c r="C24" s="41"/>
      <c r="D24" s="41"/>
      <c r="E24" s="41" t="s">
        <v>114</v>
      </c>
      <c r="F24" s="46" t="s">
        <v>195</v>
      </c>
      <c r="G24" s="46" t="s">
        <v>192</v>
      </c>
      <c r="H24" s="46" t="s">
        <v>203</v>
      </c>
      <c r="I24" s="69">
        <v>44876</v>
      </c>
    </row>
    <row r="25" spans="1:9" ht="21">
      <c r="B25" s="58" t="s">
        <v>161</v>
      </c>
      <c r="C25" s="46" t="s">
        <v>201</v>
      </c>
      <c r="D25" s="46"/>
      <c r="E25" s="46"/>
      <c r="F25" s="46"/>
      <c r="G25" s="46"/>
      <c r="H25" s="46"/>
      <c r="I25" s="69"/>
    </row>
    <row r="26" spans="1:9" ht="52.5">
      <c r="B26" s="58" t="s">
        <v>162</v>
      </c>
      <c r="C26" s="46" t="s">
        <v>111</v>
      </c>
      <c r="D26" s="46"/>
      <c r="E26" s="46"/>
      <c r="F26" s="46"/>
      <c r="G26" s="46"/>
      <c r="H26" s="46"/>
      <c r="I26" s="69"/>
    </row>
    <row r="27" spans="1:9" ht="105">
      <c r="A27" s="33"/>
      <c r="B27" s="58" t="s">
        <v>163</v>
      </c>
      <c r="C27" s="46" t="s">
        <v>202</v>
      </c>
      <c r="D27" s="46" t="s">
        <v>112</v>
      </c>
      <c r="E27" s="46" t="s">
        <v>113</v>
      </c>
      <c r="F27" s="46" t="s">
        <v>195</v>
      </c>
      <c r="G27" s="46" t="s">
        <v>192</v>
      </c>
      <c r="H27" s="46" t="s">
        <v>203</v>
      </c>
      <c r="I27" s="69">
        <v>44876</v>
      </c>
    </row>
    <row r="28" spans="1:9" ht="52.5">
      <c r="A28" s="33"/>
      <c r="B28" s="61"/>
      <c r="C28" s="52"/>
      <c r="D28" s="52"/>
      <c r="E28" s="46" t="s">
        <v>118</v>
      </c>
      <c r="F28" s="46" t="s">
        <v>195</v>
      </c>
      <c r="G28" s="46" t="s">
        <v>192</v>
      </c>
      <c r="H28" s="46" t="s">
        <v>203</v>
      </c>
      <c r="I28" s="69">
        <v>44876</v>
      </c>
    </row>
    <row r="29" spans="1:9" ht="42">
      <c r="A29" s="33"/>
      <c r="B29" s="61"/>
      <c r="C29" s="52"/>
      <c r="D29" s="52"/>
      <c r="E29" s="46" t="s">
        <v>180</v>
      </c>
      <c r="F29" s="46" t="s">
        <v>195</v>
      </c>
      <c r="G29" s="46" t="s">
        <v>192</v>
      </c>
      <c r="H29" s="46" t="s">
        <v>203</v>
      </c>
      <c r="I29" s="69">
        <v>44876</v>
      </c>
    </row>
    <row r="30" spans="1:9" ht="42">
      <c r="A30" s="33"/>
      <c r="B30" s="61"/>
      <c r="C30" s="52"/>
      <c r="D30" s="52"/>
      <c r="E30" s="46" t="s">
        <v>121</v>
      </c>
      <c r="F30" s="46" t="s">
        <v>195</v>
      </c>
      <c r="G30" s="46" t="s">
        <v>192</v>
      </c>
      <c r="H30" s="46" t="s">
        <v>193</v>
      </c>
      <c r="I30" s="69">
        <v>44876</v>
      </c>
    </row>
    <row r="31" spans="1:9" ht="21">
      <c r="B31" s="61"/>
      <c r="C31" s="41"/>
      <c r="D31" s="41"/>
      <c r="E31" s="41" t="s">
        <v>181</v>
      </c>
      <c r="F31" s="46" t="s">
        <v>195</v>
      </c>
      <c r="G31" s="46" t="s">
        <v>192</v>
      </c>
      <c r="H31" s="46" t="s">
        <v>203</v>
      </c>
      <c r="I31" s="69">
        <v>44876</v>
      </c>
    </row>
    <row r="32" spans="1:9">
      <c r="B32" s="45"/>
      <c r="C32" s="45"/>
      <c r="D32" s="45"/>
      <c r="E32" s="45"/>
      <c r="F32" s="45"/>
      <c r="G32" s="45"/>
      <c r="H32" s="45"/>
      <c r="I32" s="94"/>
    </row>
    <row r="33" spans="1:9">
      <c r="B33" s="45"/>
      <c r="C33" s="45"/>
      <c r="D33" s="45"/>
      <c r="E33" s="45"/>
      <c r="F33" s="45"/>
      <c r="G33" s="45"/>
      <c r="H33" s="45"/>
      <c r="I33" s="94"/>
    </row>
    <row r="34" spans="1:9">
      <c r="B34" s="45"/>
      <c r="C34" s="45"/>
      <c r="D34" s="45"/>
      <c r="E34" s="45"/>
      <c r="F34" s="45"/>
      <c r="G34" s="45"/>
      <c r="H34" s="45"/>
      <c r="I34" s="94"/>
    </row>
    <row r="35" spans="1:9">
      <c r="B35" s="45"/>
      <c r="C35" s="45"/>
      <c r="D35" s="45"/>
      <c r="E35" s="45"/>
      <c r="F35" s="45"/>
      <c r="G35" s="45"/>
      <c r="H35" s="45"/>
      <c r="I35" s="94"/>
    </row>
    <row r="36" spans="1:9">
      <c r="B36" s="45"/>
      <c r="C36" s="45"/>
      <c r="D36" s="45"/>
      <c r="E36" s="45"/>
      <c r="F36" s="45"/>
      <c r="G36" s="45"/>
      <c r="H36" s="45"/>
      <c r="I36" s="94"/>
    </row>
    <row r="37" spans="1:9">
      <c r="B37" s="45"/>
      <c r="C37" s="45"/>
      <c r="D37" s="45"/>
      <c r="E37" s="45"/>
      <c r="F37" s="45"/>
      <c r="G37" s="45"/>
      <c r="H37" s="45"/>
      <c r="I37" s="94"/>
    </row>
    <row r="38" spans="1:9">
      <c r="B38" s="45"/>
      <c r="C38" s="45"/>
      <c r="D38" s="45"/>
      <c r="E38" s="45"/>
      <c r="F38" s="45"/>
      <c r="G38" s="45"/>
      <c r="H38" s="45"/>
      <c r="I38" s="94"/>
    </row>
    <row r="39" spans="1:9">
      <c r="B39" s="45"/>
      <c r="C39" s="45"/>
      <c r="D39" s="45"/>
      <c r="E39" s="45"/>
      <c r="F39" s="45"/>
      <c r="G39" s="45"/>
      <c r="H39" s="45"/>
      <c r="I39" s="94"/>
    </row>
    <row r="40" spans="1:9">
      <c r="B40" s="30"/>
      <c r="C40" s="30"/>
      <c r="D40" s="30"/>
      <c r="E40" s="30"/>
      <c r="F40" s="30"/>
      <c r="G40" s="30"/>
      <c r="H40" s="30"/>
      <c r="I40" s="30"/>
    </row>
    <row r="41" spans="1:9">
      <c r="B41" s="30"/>
      <c r="C41" s="30"/>
      <c r="D41" s="30"/>
      <c r="E41" s="30"/>
      <c r="F41" s="30"/>
      <c r="G41" s="30"/>
      <c r="H41" s="30"/>
      <c r="I41" s="30"/>
    </row>
    <row r="42" spans="1:9" ht="6" customHeight="1">
      <c r="A42" s="23"/>
      <c r="B42" s="23"/>
      <c r="C42" s="23"/>
      <c r="D42" s="30"/>
      <c r="E42" s="30"/>
      <c r="F42" s="30"/>
      <c r="G42" s="30"/>
      <c r="H42" s="30"/>
    </row>
    <row r="43" spans="1:9" ht="14.25">
      <c r="A43" s="27" t="s">
        <v>47</v>
      </c>
      <c r="E43" s="30"/>
      <c r="F43" s="30"/>
      <c r="G43" s="30"/>
      <c r="H43" s="30"/>
      <c r="I43" s="30"/>
    </row>
    <row r="44" spans="1:9">
      <c r="B44" s="98" t="s">
        <v>222</v>
      </c>
      <c r="C44" s="30"/>
      <c r="D44" s="30"/>
      <c r="E44" s="30"/>
      <c r="F44" s="30"/>
      <c r="G44" s="30"/>
      <c r="H44" s="30"/>
      <c r="I44" s="30"/>
    </row>
    <row r="45" spans="1:9">
      <c r="B45" s="34"/>
      <c r="C45" s="30"/>
      <c r="D45" s="30"/>
      <c r="E45" s="30"/>
      <c r="F45" s="30"/>
      <c r="G45" s="30"/>
      <c r="H45" s="30"/>
      <c r="I45" s="30"/>
    </row>
    <row r="46" spans="1:9">
      <c r="B46" s="30"/>
      <c r="C46" s="30"/>
      <c r="D46" s="30"/>
      <c r="E46" s="30"/>
      <c r="F46" s="30"/>
      <c r="G46" s="30"/>
      <c r="H46" s="30"/>
      <c r="I46" s="30"/>
    </row>
    <row r="47" spans="1:9">
      <c r="B47" s="30"/>
      <c r="C47" s="30"/>
      <c r="D47" s="30"/>
      <c r="E47" s="30"/>
      <c r="F47" s="30"/>
      <c r="G47" s="30"/>
      <c r="H47" s="30"/>
      <c r="I47" s="30"/>
    </row>
    <row r="48" spans="1:9">
      <c r="B48" s="30"/>
      <c r="C48" s="30"/>
      <c r="D48" s="30"/>
      <c r="E48" s="30"/>
      <c r="F48" s="30"/>
      <c r="G48" s="30"/>
      <c r="H48" s="30"/>
      <c r="I48" s="30"/>
    </row>
    <row r="49" spans="2:9">
      <c r="B49" s="30"/>
      <c r="C49" s="30"/>
      <c r="D49" s="30"/>
      <c r="E49" s="30"/>
      <c r="F49" s="30"/>
      <c r="G49" s="30"/>
      <c r="H49" s="30"/>
      <c r="I49" s="30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I18" sqref="I18:I19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167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172</v>
      </c>
      <c r="C11" s="46" t="s">
        <v>170</v>
      </c>
      <c r="D11" s="46"/>
      <c r="E11" s="46"/>
      <c r="F11" s="46"/>
      <c r="G11" s="46"/>
      <c r="H11" s="46"/>
      <c r="I11" s="69"/>
    </row>
    <row r="12" spans="1:9">
      <c r="B12" s="58" t="s">
        <v>168</v>
      </c>
      <c r="C12" s="46" t="s">
        <v>144</v>
      </c>
      <c r="D12" s="46"/>
      <c r="E12" s="46"/>
      <c r="F12" s="46"/>
      <c r="G12" s="46"/>
      <c r="H12" s="46"/>
      <c r="I12" s="69"/>
    </row>
    <row r="13" spans="1:9" ht="105">
      <c r="A13" s="33"/>
      <c r="B13" s="58" t="s">
        <v>169</v>
      </c>
      <c r="C13" s="46" t="s">
        <v>127</v>
      </c>
      <c r="D13" s="46" t="s">
        <v>112</v>
      </c>
      <c r="E13" s="46" t="s">
        <v>113</v>
      </c>
      <c r="F13" s="46" t="s">
        <v>195</v>
      </c>
      <c r="G13" s="46" t="s">
        <v>192</v>
      </c>
      <c r="H13" s="46" t="s">
        <v>193</v>
      </c>
      <c r="I13" s="69">
        <v>44875</v>
      </c>
    </row>
    <row r="14" spans="1:9" ht="73.5">
      <c r="A14" s="33"/>
      <c r="B14" s="61"/>
      <c r="C14" s="52"/>
      <c r="D14" s="52"/>
      <c r="E14" s="52" t="s">
        <v>196</v>
      </c>
      <c r="F14" s="46" t="s">
        <v>195</v>
      </c>
      <c r="G14" s="46" t="s">
        <v>192</v>
      </c>
      <c r="H14" s="46" t="s">
        <v>193</v>
      </c>
      <c r="I14" s="69">
        <v>44875</v>
      </c>
    </row>
    <row r="15" spans="1:9" ht="52.5">
      <c r="B15" s="61"/>
      <c r="C15" s="41"/>
      <c r="D15" s="41"/>
      <c r="E15" s="52" t="s">
        <v>81</v>
      </c>
      <c r="F15" s="46" t="s">
        <v>195</v>
      </c>
      <c r="G15" s="46" t="s">
        <v>192</v>
      </c>
      <c r="H15" s="46" t="s">
        <v>193</v>
      </c>
      <c r="I15" s="69">
        <v>44875</v>
      </c>
    </row>
    <row r="16" spans="1:9" ht="52.5">
      <c r="A16" s="33"/>
      <c r="B16" s="61"/>
      <c r="C16" s="52"/>
      <c r="D16" s="52"/>
      <c r="E16" s="46" t="s">
        <v>118</v>
      </c>
      <c r="F16" s="46" t="s">
        <v>195</v>
      </c>
      <c r="G16" s="46" t="s">
        <v>192</v>
      </c>
      <c r="H16" s="46" t="s">
        <v>193</v>
      </c>
      <c r="I16" s="69">
        <v>44875</v>
      </c>
    </row>
    <row r="17" spans="1:9" ht="73.5">
      <c r="A17" s="33"/>
      <c r="B17" s="61"/>
      <c r="C17" s="52"/>
      <c r="D17" s="52"/>
      <c r="E17" s="46" t="s">
        <v>171</v>
      </c>
      <c r="F17" s="46" t="s">
        <v>195</v>
      </c>
      <c r="G17" s="46" t="s">
        <v>192</v>
      </c>
      <c r="H17" s="46" t="s">
        <v>193</v>
      </c>
      <c r="I17" s="69">
        <v>44875</v>
      </c>
    </row>
    <row r="18" spans="1:9" ht="42">
      <c r="A18" s="33"/>
      <c r="B18" s="61"/>
      <c r="C18" s="52"/>
      <c r="D18" s="52"/>
      <c r="E18" s="46" t="s">
        <v>121</v>
      </c>
      <c r="F18" s="46" t="s">
        <v>195</v>
      </c>
      <c r="G18" s="46" t="s">
        <v>192</v>
      </c>
      <c r="H18" s="46" t="s">
        <v>193</v>
      </c>
      <c r="I18" s="69">
        <v>44875</v>
      </c>
    </row>
    <row r="19" spans="1:9" ht="52.5">
      <c r="B19" s="61"/>
      <c r="C19" s="41"/>
      <c r="D19" s="41"/>
      <c r="E19" s="41" t="s">
        <v>117</v>
      </c>
      <c r="F19" s="46" t="s">
        <v>195</v>
      </c>
      <c r="G19" s="46" t="s">
        <v>192</v>
      </c>
      <c r="H19" s="46" t="s">
        <v>193</v>
      </c>
      <c r="I19" s="69">
        <v>44875</v>
      </c>
    </row>
    <row r="20" spans="1:9" ht="31.5">
      <c r="B20" s="61"/>
      <c r="C20" s="41"/>
      <c r="D20" s="41"/>
      <c r="E20" s="41" t="s">
        <v>174</v>
      </c>
      <c r="F20" s="46" t="s">
        <v>195</v>
      </c>
      <c r="G20" s="46" t="s">
        <v>192</v>
      </c>
      <c r="H20" s="46" t="s">
        <v>193</v>
      </c>
      <c r="I20" s="69">
        <v>44875</v>
      </c>
    </row>
    <row r="21" spans="1:9" ht="31.5">
      <c r="B21" s="61"/>
      <c r="C21" s="41"/>
      <c r="D21" s="41"/>
      <c r="E21" s="41" t="s">
        <v>173</v>
      </c>
      <c r="F21" s="46" t="s">
        <v>195</v>
      </c>
      <c r="G21" s="46" t="s">
        <v>192</v>
      </c>
      <c r="H21" s="46" t="s">
        <v>193</v>
      </c>
      <c r="I21" s="69">
        <v>44875</v>
      </c>
    </row>
    <row r="22" spans="1:9" ht="63">
      <c r="B22" s="61"/>
      <c r="C22" s="41"/>
      <c r="D22" s="41"/>
      <c r="E22" s="41" t="s">
        <v>210</v>
      </c>
      <c r="F22" s="46" t="s">
        <v>195</v>
      </c>
      <c r="G22" s="46" t="s">
        <v>192</v>
      </c>
      <c r="H22" s="46" t="s">
        <v>193</v>
      </c>
      <c r="I22" s="69">
        <v>44875</v>
      </c>
    </row>
    <row r="23" spans="1:9" ht="52.5">
      <c r="B23" s="61"/>
      <c r="C23" s="41"/>
      <c r="D23" s="41"/>
      <c r="E23" s="41" t="s">
        <v>82</v>
      </c>
      <c r="F23" s="46" t="s">
        <v>195</v>
      </c>
      <c r="G23" s="46" t="s">
        <v>192</v>
      </c>
      <c r="H23" s="46" t="s">
        <v>193</v>
      </c>
      <c r="I23" s="69">
        <v>44875</v>
      </c>
    </row>
    <row r="24" spans="1:9" ht="42">
      <c r="B24" s="61"/>
      <c r="C24" s="41"/>
      <c r="D24" s="41"/>
      <c r="E24" s="41" t="s">
        <v>114</v>
      </c>
      <c r="F24" s="46" t="s">
        <v>195</v>
      </c>
      <c r="G24" s="46" t="s">
        <v>192</v>
      </c>
      <c r="H24" s="46" t="s">
        <v>193</v>
      </c>
      <c r="I24" s="69">
        <v>44875</v>
      </c>
    </row>
    <row r="25" spans="1:9">
      <c r="B25" s="45"/>
      <c r="C25" s="45"/>
      <c r="D25" s="45"/>
      <c r="E25" s="45"/>
      <c r="F25" s="45"/>
      <c r="G25" s="45"/>
      <c r="H25" s="45"/>
      <c r="I25" s="94"/>
    </row>
    <row r="26" spans="1:9">
      <c r="B26" s="45"/>
      <c r="C26" s="45"/>
      <c r="D26" s="45"/>
      <c r="E26" s="45"/>
      <c r="F26" s="45"/>
      <c r="G26" s="45"/>
      <c r="H26" s="45"/>
      <c r="I26" s="94"/>
    </row>
    <row r="27" spans="1:9">
      <c r="B27" s="45"/>
      <c r="C27" s="45"/>
      <c r="D27" s="45"/>
      <c r="E27" s="45"/>
      <c r="F27" s="45"/>
      <c r="G27" s="45"/>
      <c r="H27" s="45"/>
      <c r="I27" s="94"/>
    </row>
    <row r="28" spans="1:9">
      <c r="B28" s="30"/>
      <c r="C28" s="30"/>
      <c r="D28" s="30"/>
      <c r="E28" s="30"/>
      <c r="F28" s="30"/>
      <c r="G28" s="30"/>
      <c r="H28" s="30"/>
      <c r="I28" s="30"/>
    </row>
    <row r="29" spans="1:9">
      <c r="B29" s="30"/>
      <c r="C29" s="30"/>
      <c r="D29" s="30"/>
      <c r="E29" s="30"/>
      <c r="F29" s="30"/>
      <c r="G29" s="30"/>
      <c r="H29" s="30"/>
      <c r="I29" s="30"/>
    </row>
    <row r="30" spans="1:9" ht="6" customHeight="1">
      <c r="A30" s="23"/>
      <c r="B30" s="23"/>
      <c r="C30" s="23"/>
      <c r="D30" s="30"/>
      <c r="E30" s="30"/>
      <c r="F30" s="30"/>
      <c r="G30" s="30"/>
      <c r="H30" s="30"/>
    </row>
    <row r="31" spans="1:9" ht="14.25">
      <c r="A31" s="27" t="s">
        <v>47</v>
      </c>
      <c r="E31" s="30"/>
      <c r="F31" s="30"/>
      <c r="G31" s="30"/>
      <c r="H31" s="30"/>
      <c r="I31" s="30"/>
    </row>
    <row r="32" spans="1:9">
      <c r="B32" s="98" t="s">
        <v>222</v>
      </c>
      <c r="C32" s="30"/>
      <c r="D32" s="30"/>
      <c r="E32" s="30"/>
      <c r="F32" s="30"/>
      <c r="G32" s="30"/>
      <c r="H32" s="30"/>
      <c r="I32" s="30"/>
    </row>
    <row r="33" spans="2:9">
      <c r="B33" s="34"/>
      <c r="C33" s="30"/>
      <c r="D33" s="30"/>
      <c r="E33" s="30"/>
      <c r="F33" s="30"/>
      <c r="G33" s="30"/>
      <c r="H33" s="30"/>
      <c r="I33" s="30"/>
    </row>
    <row r="34" spans="2:9">
      <c r="B34" s="30"/>
      <c r="C34" s="30"/>
      <c r="D34" s="30"/>
      <c r="E34" s="30"/>
      <c r="F34" s="30"/>
      <c r="G34" s="30"/>
      <c r="H34" s="30"/>
      <c r="I34" s="30"/>
    </row>
    <row r="35" spans="2:9">
      <c r="B35" s="30"/>
      <c r="C35" s="30"/>
      <c r="D35" s="30"/>
      <c r="E35" s="30"/>
      <c r="F35" s="30"/>
      <c r="G35" s="30"/>
      <c r="H35" s="30"/>
      <c r="I35" s="30"/>
    </row>
    <row r="36" spans="2:9">
      <c r="B36" s="30"/>
      <c r="C36" s="30"/>
      <c r="D36" s="30"/>
      <c r="E36" s="30"/>
      <c r="F36" s="30"/>
      <c r="G36" s="30"/>
      <c r="H36" s="30"/>
      <c r="I36" s="30"/>
    </row>
    <row r="37" spans="2:9">
      <c r="B37" s="30"/>
      <c r="C37" s="30"/>
      <c r="D37" s="30"/>
      <c r="E37" s="30"/>
      <c r="F37" s="30"/>
      <c r="G37" s="30"/>
      <c r="H37" s="30"/>
      <c r="I37" s="30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Normal="100" workbookViewId="0">
      <pane ySplit="10" topLeftCell="A11" activePane="bottomLeft" state="frozen"/>
      <selection activeCell="B11" sqref="B11"/>
      <selection pane="bottomLeft" activeCell="E17" sqref="E17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237</v>
      </c>
    </row>
    <row r="5" spans="1:9">
      <c r="B5" s="20" t="s">
        <v>238</v>
      </c>
    </row>
    <row r="6" spans="1:9">
      <c r="B6" s="20"/>
    </row>
    <row r="8" spans="1:9">
      <c r="B8" s="32" t="s">
        <v>239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240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259</v>
      </c>
      <c r="C11" s="46" t="s">
        <v>111</v>
      </c>
      <c r="D11" s="46"/>
      <c r="E11" s="46"/>
      <c r="F11" s="46"/>
      <c r="G11" s="46" t="s">
        <v>192</v>
      </c>
      <c r="H11" s="46" t="s">
        <v>241</v>
      </c>
      <c r="I11" s="69">
        <v>44895</v>
      </c>
    </row>
    <row r="12" spans="1:9">
      <c r="B12" s="58" t="s">
        <v>260</v>
      </c>
      <c r="C12" s="46" t="s">
        <v>144</v>
      </c>
      <c r="D12" s="46"/>
      <c r="E12" s="46"/>
      <c r="F12" s="46"/>
      <c r="G12" s="46" t="s">
        <v>192</v>
      </c>
      <c r="H12" s="46" t="s">
        <v>241</v>
      </c>
      <c r="I12" s="69">
        <v>44895</v>
      </c>
    </row>
    <row r="13" spans="1:9" ht="105">
      <c r="A13" s="33"/>
      <c r="B13" s="58" t="s">
        <v>261</v>
      </c>
      <c r="C13" s="46" t="s">
        <v>242</v>
      </c>
      <c r="D13" s="46" t="s">
        <v>112</v>
      </c>
      <c r="E13" s="46" t="s">
        <v>243</v>
      </c>
      <c r="F13" s="46" t="s">
        <v>190</v>
      </c>
      <c r="G13" s="46" t="s">
        <v>192</v>
      </c>
      <c r="H13" s="46" t="s">
        <v>241</v>
      </c>
      <c r="I13" s="69">
        <v>44895</v>
      </c>
    </row>
    <row r="14" spans="1:9" ht="73.5">
      <c r="A14" s="33"/>
      <c r="B14" s="61"/>
      <c r="C14" s="52"/>
      <c r="D14" s="52"/>
      <c r="E14" s="115" t="s">
        <v>244</v>
      </c>
      <c r="F14" s="46" t="s">
        <v>190</v>
      </c>
      <c r="G14" s="46" t="s">
        <v>192</v>
      </c>
      <c r="H14" s="46" t="s">
        <v>241</v>
      </c>
      <c r="I14" s="69">
        <v>44895</v>
      </c>
    </row>
    <row r="15" spans="1:9" ht="52.5">
      <c r="B15" s="61"/>
      <c r="C15" s="41"/>
      <c r="D15" s="41"/>
      <c r="E15" s="52" t="s">
        <v>81</v>
      </c>
      <c r="F15" s="46" t="s">
        <v>190</v>
      </c>
      <c r="G15" s="46" t="s">
        <v>192</v>
      </c>
      <c r="H15" s="46" t="s">
        <v>241</v>
      </c>
      <c r="I15" s="69">
        <v>44895</v>
      </c>
    </row>
    <row r="16" spans="1:9" ht="52.5">
      <c r="A16" s="33"/>
      <c r="B16" s="61"/>
      <c r="C16" s="52"/>
      <c r="D16" s="52"/>
      <c r="E16" s="46" t="s">
        <v>118</v>
      </c>
      <c r="F16" s="46" t="s">
        <v>190</v>
      </c>
      <c r="G16" s="46" t="s">
        <v>192</v>
      </c>
      <c r="H16" s="46" t="s">
        <v>241</v>
      </c>
      <c r="I16" s="69">
        <v>44895</v>
      </c>
    </row>
    <row r="17" spans="1:10" ht="31.5">
      <c r="A17" s="33"/>
      <c r="B17" s="116"/>
      <c r="C17" s="117"/>
      <c r="D17" s="117"/>
      <c r="E17" s="120" t="s">
        <v>245</v>
      </c>
      <c r="F17" s="118" t="s">
        <v>190</v>
      </c>
      <c r="G17" s="46" t="s">
        <v>192</v>
      </c>
      <c r="H17" s="46" t="s">
        <v>241</v>
      </c>
      <c r="I17" s="69">
        <v>44895</v>
      </c>
      <c r="J17" s="119"/>
    </row>
    <row r="18" spans="1:10" ht="31.5">
      <c r="A18" s="33"/>
      <c r="B18" s="61"/>
      <c r="C18" s="52"/>
      <c r="D18" s="52"/>
      <c r="E18" s="46" t="s">
        <v>176</v>
      </c>
      <c r="F18" s="46" t="s">
        <v>190</v>
      </c>
      <c r="G18" s="46" t="s">
        <v>192</v>
      </c>
      <c r="H18" s="46" t="s">
        <v>241</v>
      </c>
      <c r="I18" s="69">
        <v>44895</v>
      </c>
    </row>
    <row r="19" spans="1:10" ht="52.5">
      <c r="B19" s="61"/>
      <c r="C19" s="41"/>
      <c r="D19" s="41"/>
      <c r="E19" s="41" t="s">
        <v>117</v>
      </c>
      <c r="F19" s="46" t="s">
        <v>190</v>
      </c>
      <c r="G19" s="46" t="s">
        <v>192</v>
      </c>
      <c r="H19" s="46" t="s">
        <v>241</v>
      </c>
      <c r="I19" s="69">
        <v>44895</v>
      </c>
    </row>
    <row r="20" spans="1:10" ht="21">
      <c r="B20" s="61"/>
      <c r="C20" s="41"/>
      <c r="D20" s="41"/>
      <c r="E20" s="41" t="s">
        <v>246</v>
      </c>
      <c r="F20" s="46" t="s">
        <v>190</v>
      </c>
      <c r="G20" s="46" t="s">
        <v>192</v>
      </c>
      <c r="H20" s="46" t="s">
        <v>241</v>
      </c>
      <c r="I20" s="69">
        <v>44895</v>
      </c>
    </row>
    <row r="21" spans="1:10" ht="63">
      <c r="B21" s="61"/>
      <c r="C21" s="41"/>
      <c r="D21" s="41"/>
      <c r="E21" s="122" t="s">
        <v>257</v>
      </c>
      <c r="F21" s="46" t="s">
        <v>190</v>
      </c>
      <c r="G21" s="46" t="s">
        <v>192</v>
      </c>
      <c r="H21" s="46" t="s">
        <v>241</v>
      </c>
      <c r="I21" s="69">
        <v>44895</v>
      </c>
    </row>
    <row r="22" spans="1:10" ht="63">
      <c r="B22" s="61"/>
      <c r="C22" s="41"/>
      <c r="D22" s="41"/>
      <c r="E22" s="122" t="s">
        <v>258</v>
      </c>
      <c r="F22" s="46" t="s">
        <v>190</v>
      </c>
      <c r="G22" s="46" t="s">
        <v>192</v>
      </c>
      <c r="H22" s="46" t="s">
        <v>241</v>
      </c>
      <c r="I22" s="69">
        <v>44895</v>
      </c>
    </row>
    <row r="23" spans="1:10" ht="52.5">
      <c r="B23" s="61"/>
      <c r="C23" s="41"/>
      <c r="D23" s="41"/>
      <c r="E23" s="122" t="s">
        <v>82</v>
      </c>
      <c r="F23" s="46" t="s">
        <v>190</v>
      </c>
      <c r="G23" s="46" t="s">
        <v>192</v>
      </c>
      <c r="H23" s="46" t="s">
        <v>241</v>
      </c>
      <c r="I23" s="69">
        <v>44895</v>
      </c>
    </row>
    <row r="24" spans="1:10" ht="42">
      <c r="B24" s="61"/>
      <c r="C24" s="41"/>
      <c r="D24" s="41"/>
      <c r="E24" s="41" t="s">
        <v>114</v>
      </c>
      <c r="F24" s="46" t="s">
        <v>190</v>
      </c>
      <c r="G24" s="46" t="s">
        <v>192</v>
      </c>
      <c r="H24" s="46" t="s">
        <v>241</v>
      </c>
      <c r="I24" s="69">
        <v>44895</v>
      </c>
    </row>
    <row r="25" spans="1:10">
      <c r="B25" s="45"/>
      <c r="C25" s="45"/>
      <c r="D25" s="45"/>
      <c r="E25" s="45"/>
      <c r="F25" s="45"/>
      <c r="G25" s="45"/>
      <c r="H25" s="45"/>
      <c r="I25" s="94"/>
    </row>
    <row r="26" spans="1:10">
      <c r="B26" s="45"/>
      <c r="C26" s="45"/>
      <c r="D26" s="45"/>
      <c r="E26" s="45"/>
      <c r="F26" s="45"/>
      <c r="G26" s="45"/>
      <c r="H26" s="45"/>
      <c r="I26" s="94"/>
    </row>
    <row r="27" spans="1:10">
      <c r="B27" s="45"/>
      <c r="C27" s="45"/>
      <c r="D27" s="45"/>
      <c r="E27" s="45"/>
      <c r="F27" s="45"/>
      <c r="G27" s="45"/>
      <c r="H27" s="45"/>
      <c r="I27" s="94"/>
    </row>
    <row r="28" spans="1:10">
      <c r="B28" s="30"/>
      <c r="C28" s="30"/>
      <c r="D28" s="30"/>
      <c r="E28" s="30"/>
      <c r="F28" s="30"/>
      <c r="G28" s="30"/>
      <c r="H28" s="30"/>
      <c r="I28" s="30"/>
    </row>
    <row r="29" spans="1:10">
      <c r="B29" s="30"/>
      <c r="C29" s="30"/>
      <c r="D29" s="30"/>
      <c r="E29" s="30"/>
      <c r="F29" s="30"/>
      <c r="G29" s="30"/>
      <c r="H29" s="30"/>
      <c r="I29" s="30"/>
    </row>
    <row r="30" spans="1:10" ht="6" customHeight="1">
      <c r="A30" s="23"/>
      <c r="B30" s="23"/>
      <c r="C30" s="23"/>
      <c r="D30" s="30"/>
      <c r="E30" s="30"/>
      <c r="F30" s="30"/>
      <c r="G30" s="30"/>
      <c r="H30" s="30"/>
    </row>
    <row r="31" spans="1:10" ht="14.25">
      <c r="A31" s="27" t="s">
        <v>247</v>
      </c>
      <c r="E31" s="30"/>
      <c r="F31" s="30"/>
      <c r="G31" s="30"/>
      <c r="H31" s="30"/>
      <c r="I31" s="30"/>
    </row>
    <row r="32" spans="1:10">
      <c r="B32" s="98" t="s">
        <v>256</v>
      </c>
      <c r="C32" s="30"/>
      <c r="D32" s="30"/>
      <c r="E32" s="30"/>
      <c r="F32" s="30"/>
      <c r="G32" s="30"/>
      <c r="H32" s="30"/>
      <c r="I32" s="30"/>
    </row>
    <row r="33" spans="2:9">
      <c r="B33" s="34"/>
      <c r="C33" s="30"/>
      <c r="D33" s="30"/>
      <c r="E33" s="30"/>
      <c r="F33" s="30"/>
      <c r="G33" s="30"/>
      <c r="H33" s="30"/>
      <c r="I33" s="30"/>
    </row>
    <row r="34" spans="2:9">
      <c r="B34" s="30"/>
      <c r="C34" s="30"/>
      <c r="D34" s="30"/>
      <c r="E34" s="30"/>
      <c r="F34" s="30"/>
      <c r="G34" s="30"/>
      <c r="H34" s="30"/>
      <c r="I34" s="30"/>
    </row>
    <row r="35" spans="2:9">
      <c r="B35" s="30"/>
      <c r="C35" s="30"/>
      <c r="D35" s="30"/>
      <c r="E35" s="30"/>
      <c r="F35" s="30"/>
      <c r="G35" s="30"/>
      <c r="H35" s="30"/>
      <c r="I35" s="30"/>
    </row>
    <row r="36" spans="2:9">
      <c r="B36" s="30"/>
      <c r="C36" s="30"/>
      <c r="D36" s="30"/>
      <c r="E36" s="30"/>
      <c r="F36" s="30"/>
      <c r="G36" s="30"/>
      <c r="H36" s="30"/>
      <c r="I36" s="30"/>
    </row>
    <row r="37" spans="2:9">
      <c r="B37" s="30"/>
      <c r="C37" s="30"/>
      <c r="D37" s="30"/>
      <c r="E37" s="30"/>
      <c r="F37" s="30"/>
      <c r="G37" s="30"/>
      <c r="H37" s="30"/>
      <c r="I37" s="30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B11" sqref="B11"/>
      <selection pane="bottomLeft" activeCell="C13" sqref="C13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10" width="9" style="119"/>
    <col min="11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248</v>
      </c>
    </row>
    <row r="5" spans="1:9">
      <c r="B5" s="20" t="s">
        <v>249</v>
      </c>
    </row>
    <row r="6" spans="1:9">
      <c r="B6" s="20"/>
    </row>
    <row r="8" spans="1:9">
      <c r="B8" s="32" t="s">
        <v>87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250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31.5">
      <c r="B11" s="58" t="s">
        <v>262</v>
      </c>
      <c r="C11" s="46" t="s">
        <v>138</v>
      </c>
      <c r="D11" s="46"/>
      <c r="E11" s="46"/>
      <c r="F11" s="46"/>
      <c r="G11" s="46" t="s">
        <v>192</v>
      </c>
      <c r="H11" s="46" t="s">
        <v>241</v>
      </c>
      <c r="I11" s="69">
        <v>44895</v>
      </c>
    </row>
    <row r="12" spans="1:9">
      <c r="B12" s="58" t="s">
        <v>263</v>
      </c>
      <c r="C12" s="46" t="s">
        <v>144</v>
      </c>
      <c r="D12" s="46"/>
      <c r="E12" s="46"/>
      <c r="F12" s="46"/>
      <c r="G12" s="46" t="s">
        <v>192</v>
      </c>
      <c r="H12" s="46" t="s">
        <v>241</v>
      </c>
      <c r="I12" s="69">
        <v>44895</v>
      </c>
    </row>
    <row r="13" spans="1:9" ht="126">
      <c r="A13" s="33"/>
      <c r="B13" s="58" t="s">
        <v>264</v>
      </c>
      <c r="C13" s="46" t="s">
        <v>127</v>
      </c>
      <c r="D13" s="46" t="s">
        <v>112</v>
      </c>
      <c r="E13" s="121" t="s">
        <v>134</v>
      </c>
      <c r="F13" s="46" t="s">
        <v>251</v>
      </c>
      <c r="G13" s="46" t="s">
        <v>192</v>
      </c>
      <c r="H13" s="46" t="s">
        <v>241</v>
      </c>
      <c r="I13" s="69">
        <v>44895</v>
      </c>
    </row>
    <row r="14" spans="1:9" ht="73.5">
      <c r="A14" s="33"/>
      <c r="B14" s="61"/>
      <c r="C14" s="52"/>
      <c r="D14" s="52"/>
      <c r="E14" s="52" t="s">
        <v>116</v>
      </c>
      <c r="F14" s="46" t="s">
        <v>252</v>
      </c>
      <c r="G14" s="46" t="s">
        <v>192</v>
      </c>
      <c r="H14" s="46" t="s">
        <v>241</v>
      </c>
      <c r="I14" s="69">
        <v>44895</v>
      </c>
    </row>
    <row r="15" spans="1:9" ht="52.5">
      <c r="B15" s="61"/>
      <c r="C15" s="41"/>
      <c r="D15" s="41"/>
      <c r="E15" s="52" t="s">
        <v>81</v>
      </c>
      <c r="F15" s="46" t="s">
        <v>253</v>
      </c>
      <c r="G15" s="46" t="s">
        <v>192</v>
      </c>
      <c r="H15" s="46" t="s">
        <v>241</v>
      </c>
      <c r="I15" s="69">
        <v>44895</v>
      </c>
    </row>
    <row r="16" spans="1:9" ht="21">
      <c r="B16" s="61"/>
      <c r="C16" s="41"/>
      <c r="D16" s="41"/>
      <c r="E16" s="46" t="s">
        <v>136</v>
      </c>
      <c r="F16" s="46" t="s">
        <v>251</v>
      </c>
      <c r="G16" s="46" t="s">
        <v>192</v>
      </c>
      <c r="H16" s="46" t="s">
        <v>241</v>
      </c>
      <c r="I16" s="69">
        <v>44895</v>
      </c>
    </row>
    <row r="17" spans="1:9" ht="42">
      <c r="B17" s="61"/>
      <c r="C17" s="52"/>
      <c r="D17" s="52"/>
      <c r="E17" s="121" t="s">
        <v>254</v>
      </c>
      <c r="F17" s="46" t="s">
        <v>195</v>
      </c>
      <c r="G17" s="46" t="s">
        <v>192</v>
      </c>
      <c r="H17" s="46" t="s">
        <v>241</v>
      </c>
      <c r="I17" s="69">
        <v>44895</v>
      </c>
    </row>
    <row r="18" spans="1:9" ht="42">
      <c r="B18" s="61"/>
      <c r="C18" s="41"/>
      <c r="D18" s="41"/>
      <c r="E18" s="41" t="s">
        <v>114</v>
      </c>
      <c r="F18" s="46" t="s">
        <v>252</v>
      </c>
      <c r="G18" s="46" t="s">
        <v>192</v>
      </c>
      <c r="H18" s="46" t="s">
        <v>241</v>
      </c>
      <c r="I18" s="69">
        <v>44895</v>
      </c>
    </row>
    <row r="19" spans="1:9">
      <c r="B19" s="45"/>
      <c r="C19" s="45"/>
      <c r="D19" s="45"/>
      <c r="E19" s="45"/>
      <c r="F19" s="45"/>
      <c r="G19" s="45"/>
      <c r="H19" s="45"/>
      <c r="I19" s="94"/>
    </row>
    <row r="20" spans="1:9">
      <c r="B20" s="45"/>
      <c r="C20" s="45"/>
      <c r="D20" s="45"/>
      <c r="E20" s="45"/>
      <c r="F20" s="45"/>
      <c r="G20" s="45"/>
      <c r="H20" s="45"/>
      <c r="I20" s="94"/>
    </row>
    <row r="21" spans="1:9">
      <c r="B21" s="45"/>
      <c r="C21" s="45"/>
      <c r="D21" s="45"/>
      <c r="E21" s="45"/>
      <c r="F21" s="45"/>
      <c r="G21" s="45"/>
      <c r="H21" s="45"/>
      <c r="I21" s="94"/>
    </row>
    <row r="22" spans="1:9">
      <c r="B22" s="30"/>
      <c r="C22" s="30"/>
      <c r="D22" s="30"/>
      <c r="E22" s="30"/>
      <c r="F22" s="30"/>
      <c r="G22" s="30"/>
      <c r="H22" s="30"/>
      <c r="I22" s="30"/>
    </row>
    <row r="23" spans="1:9">
      <c r="B23" s="30"/>
      <c r="C23" s="30"/>
      <c r="D23" s="30"/>
      <c r="E23" s="30"/>
      <c r="F23" s="30"/>
      <c r="G23" s="30"/>
      <c r="H23" s="30"/>
      <c r="I23" s="30"/>
    </row>
    <row r="24" spans="1:9" ht="6" customHeight="1">
      <c r="A24" s="23"/>
      <c r="B24" s="23"/>
      <c r="C24" s="23"/>
      <c r="D24" s="30"/>
      <c r="E24" s="30"/>
      <c r="F24" s="30"/>
      <c r="G24" s="30"/>
      <c r="H24" s="30"/>
    </row>
    <row r="25" spans="1:9" ht="14.25">
      <c r="A25" s="27" t="s">
        <v>255</v>
      </c>
      <c r="E25" s="30"/>
      <c r="F25" s="30"/>
      <c r="G25" s="30"/>
      <c r="H25" s="30"/>
      <c r="I25" s="30"/>
    </row>
    <row r="26" spans="1:9">
      <c r="B26" s="98" t="s">
        <v>256</v>
      </c>
      <c r="C26" s="30"/>
      <c r="D26" s="30"/>
      <c r="E26" s="30"/>
      <c r="F26" s="30"/>
      <c r="G26" s="30"/>
      <c r="H26" s="30"/>
      <c r="I26" s="30"/>
    </row>
    <row r="27" spans="1:9">
      <c r="B27" s="34"/>
      <c r="C27" s="30"/>
      <c r="D27" s="30"/>
      <c r="E27" s="30"/>
      <c r="F27" s="30"/>
      <c r="G27" s="30"/>
      <c r="H27" s="30"/>
      <c r="I27" s="30"/>
    </row>
    <row r="28" spans="1:9" s="119" customFormat="1">
      <c r="A28" s="22"/>
      <c r="B28" s="30"/>
      <c r="C28" s="30"/>
      <c r="D28" s="30"/>
      <c r="E28" s="30"/>
      <c r="F28" s="30"/>
      <c r="G28" s="30"/>
      <c r="H28" s="30"/>
      <c r="I28" s="30"/>
    </row>
    <row r="29" spans="1:9" s="119" customFormat="1">
      <c r="A29" s="22"/>
      <c r="B29" s="30"/>
      <c r="C29" s="30"/>
      <c r="D29" s="30"/>
      <c r="E29" s="30"/>
      <c r="F29" s="30"/>
      <c r="G29" s="30"/>
      <c r="H29" s="30"/>
      <c r="I29" s="30"/>
    </row>
    <row r="30" spans="1:9" s="119" customFormat="1">
      <c r="A30" s="22"/>
      <c r="B30" s="30"/>
      <c r="C30" s="30"/>
      <c r="D30" s="30"/>
      <c r="E30" s="30"/>
      <c r="F30" s="30"/>
      <c r="G30" s="30"/>
      <c r="H30" s="30"/>
      <c r="I30" s="30"/>
    </row>
    <row r="31" spans="1:9" s="119" customFormat="1">
      <c r="A31" s="22"/>
      <c r="B31" s="30"/>
      <c r="C31" s="30"/>
      <c r="D31" s="30"/>
      <c r="E31" s="30"/>
      <c r="F31" s="30"/>
      <c r="G31" s="30"/>
      <c r="H31" s="30"/>
      <c r="I31" s="30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B9" sqref="B9"/>
    </sheetView>
  </sheetViews>
  <sheetFormatPr defaultRowHeight="13.5"/>
  <cols>
    <col min="1" max="1" width="3.125" style="22" customWidth="1"/>
    <col min="2" max="3" width="9.125" style="22" customWidth="1"/>
    <col min="4" max="4" width="30.625" style="22" customWidth="1"/>
    <col min="5" max="5" width="30" style="22" customWidth="1"/>
    <col min="6" max="8" width="13.125" style="22" customWidth="1"/>
    <col min="9" max="256" width="9" style="22"/>
    <col min="257" max="257" width="3.125" style="22" customWidth="1"/>
    <col min="258" max="259" width="9.125" style="22" customWidth="1"/>
    <col min="260" max="260" width="30.625" style="22" customWidth="1"/>
    <col min="261" max="261" width="30" style="22" customWidth="1"/>
    <col min="262" max="264" width="13.125" style="22" customWidth="1"/>
    <col min="265" max="512" width="9" style="22"/>
    <col min="513" max="513" width="3.125" style="22" customWidth="1"/>
    <col min="514" max="515" width="9.125" style="22" customWidth="1"/>
    <col min="516" max="516" width="30.625" style="22" customWidth="1"/>
    <col min="517" max="517" width="30" style="22" customWidth="1"/>
    <col min="518" max="520" width="13.125" style="22" customWidth="1"/>
    <col min="521" max="768" width="9" style="22"/>
    <col min="769" max="769" width="3.125" style="22" customWidth="1"/>
    <col min="770" max="771" width="9.125" style="22" customWidth="1"/>
    <col min="772" max="772" width="30.625" style="22" customWidth="1"/>
    <col min="773" max="773" width="30" style="22" customWidth="1"/>
    <col min="774" max="776" width="13.125" style="22" customWidth="1"/>
    <col min="777" max="1024" width="9" style="22"/>
    <col min="1025" max="1025" width="3.125" style="22" customWidth="1"/>
    <col min="1026" max="1027" width="9.125" style="22" customWidth="1"/>
    <col min="1028" max="1028" width="30.625" style="22" customWidth="1"/>
    <col min="1029" max="1029" width="30" style="22" customWidth="1"/>
    <col min="1030" max="1032" width="13.125" style="22" customWidth="1"/>
    <col min="1033" max="1280" width="9" style="22"/>
    <col min="1281" max="1281" width="3.125" style="22" customWidth="1"/>
    <col min="1282" max="1283" width="9.125" style="22" customWidth="1"/>
    <col min="1284" max="1284" width="30.625" style="22" customWidth="1"/>
    <col min="1285" max="1285" width="30" style="22" customWidth="1"/>
    <col min="1286" max="1288" width="13.125" style="22" customWidth="1"/>
    <col min="1289" max="1536" width="9" style="22"/>
    <col min="1537" max="1537" width="3.125" style="22" customWidth="1"/>
    <col min="1538" max="1539" width="9.125" style="22" customWidth="1"/>
    <col min="1540" max="1540" width="30.625" style="22" customWidth="1"/>
    <col min="1541" max="1541" width="30" style="22" customWidth="1"/>
    <col min="1542" max="1544" width="13.125" style="22" customWidth="1"/>
    <col min="1545" max="1792" width="9" style="22"/>
    <col min="1793" max="1793" width="3.125" style="22" customWidth="1"/>
    <col min="1794" max="1795" width="9.125" style="22" customWidth="1"/>
    <col min="1796" max="1796" width="30.625" style="22" customWidth="1"/>
    <col min="1797" max="1797" width="30" style="22" customWidth="1"/>
    <col min="1798" max="1800" width="13.125" style="22" customWidth="1"/>
    <col min="1801" max="2048" width="9" style="22"/>
    <col min="2049" max="2049" width="3.125" style="22" customWidth="1"/>
    <col min="2050" max="2051" width="9.125" style="22" customWidth="1"/>
    <col min="2052" max="2052" width="30.625" style="22" customWidth="1"/>
    <col min="2053" max="2053" width="30" style="22" customWidth="1"/>
    <col min="2054" max="2056" width="13.125" style="22" customWidth="1"/>
    <col min="2057" max="2304" width="9" style="22"/>
    <col min="2305" max="2305" width="3.125" style="22" customWidth="1"/>
    <col min="2306" max="2307" width="9.125" style="22" customWidth="1"/>
    <col min="2308" max="2308" width="30.625" style="22" customWidth="1"/>
    <col min="2309" max="2309" width="30" style="22" customWidth="1"/>
    <col min="2310" max="2312" width="13.125" style="22" customWidth="1"/>
    <col min="2313" max="2560" width="9" style="22"/>
    <col min="2561" max="2561" width="3.125" style="22" customWidth="1"/>
    <col min="2562" max="2563" width="9.125" style="22" customWidth="1"/>
    <col min="2564" max="2564" width="30.625" style="22" customWidth="1"/>
    <col min="2565" max="2565" width="30" style="22" customWidth="1"/>
    <col min="2566" max="2568" width="13.125" style="22" customWidth="1"/>
    <col min="2569" max="2816" width="9" style="22"/>
    <col min="2817" max="2817" width="3.125" style="22" customWidth="1"/>
    <col min="2818" max="2819" width="9.125" style="22" customWidth="1"/>
    <col min="2820" max="2820" width="30.625" style="22" customWidth="1"/>
    <col min="2821" max="2821" width="30" style="22" customWidth="1"/>
    <col min="2822" max="2824" width="13.125" style="22" customWidth="1"/>
    <col min="2825" max="3072" width="9" style="22"/>
    <col min="3073" max="3073" width="3.125" style="22" customWidth="1"/>
    <col min="3074" max="3075" width="9.125" style="22" customWidth="1"/>
    <col min="3076" max="3076" width="30.625" style="22" customWidth="1"/>
    <col min="3077" max="3077" width="30" style="22" customWidth="1"/>
    <col min="3078" max="3080" width="13.125" style="22" customWidth="1"/>
    <col min="3081" max="3328" width="9" style="22"/>
    <col min="3329" max="3329" width="3.125" style="22" customWidth="1"/>
    <col min="3330" max="3331" width="9.125" style="22" customWidth="1"/>
    <col min="3332" max="3332" width="30.625" style="22" customWidth="1"/>
    <col min="3333" max="3333" width="30" style="22" customWidth="1"/>
    <col min="3334" max="3336" width="13.125" style="22" customWidth="1"/>
    <col min="3337" max="3584" width="9" style="22"/>
    <col min="3585" max="3585" width="3.125" style="22" customWidth="1"/>
    <col min="3586" max="3587" width="9.125" style="22" customWidth="1"/>
    <col min="3588" max="3588" width="30.625" style="22" customWidth="1"/>
    <col min="3589" max="3589" width="30" style="22" customWidth="1"/>
    <col min="3590" max="3592" width="13.125" style="22" customWidth="1"/>
    <col min="3593" max="3840" width="9" style="22"/>
    <col min="3841" max="3841" width="3.125" style="22" customWidth="1"/>
    <col min="3842" max="3843" width="9.125" style="22" customWidth="1"/>
    <col min="3844" max="3844" width="30.625" style="22" customWidth="1"/>
    <col min="3845" max="3845" width="30" style="22" customWidth="1"/>
    <col min="3846" max="3848" width="13.125" style="22" customWidth="1"/>
    <col min="3849" max="4096" width="9" style="22"/>
    <col min="4097" max="4097" width="3.125" style="22" customWidth="1"/>
    <col min="4098" max="4099" width="9.125" style="22" customWidth="1"/>
    <col min="4100" max="4100" width="30.625" style="22" customWidth="1"/>
    <col min="4101" max="4101" width="30" style="22" customWidth="1"/>
    <col min="4102" max="4104" width="13.125" style="22" customWidth="1"/>
    <col min="4105" max="4352" width="9" style="22"/>
    <col min="4353" max="4353" width="3.125" style="22" customWidth="1"/>
    <col min="4354" max="4355" width="9.125" style="22" customWidth="1"/>
    <col min="4356" max="4356" width="30.625" style="22" customWidth="1"/>
    <col min="4357" max="4357" width="30" style="22" customWidth="1"/>
    <col min="4358" max="4360" width="13.125" style="22" customWidth="1"/>
    <col min="4361" max="4608" width="9" style="22"/>
    <col min="4609" max="4609" width="3.125" style="22" customWidth="1"/>
    <col min="4610" max="4611" width="9.125" style="22" customWidth="1"/>
    <col min="4612" max="4612" width="30.625" style="22" customWidth="1"/>
    <col min="4613" max="4613" width="30" style="22" customWidth="1"/>
    <col min="4614" max="4616" width="13.125" style="22" customWidth="1"/>
    <col min="4617" max="4864" width="9" style="22"/>
    <col min="4865" max="4865" width="3.125" style="22" customWidth="1"/>
    <col min="4866" max="4867" width="9.125" style="22" customWidth="1"/>
    <col min="4868" max="4868" width="30.625" style="22" customWidth="1"/>
    <col min="4869" max="4869" width="30" style="22" customWidth="1"/>
    <col min="4870" max="4872" width="13.125" style="22" customWidth="1"/>
    <col min="4873" max="5120" width="9" style="22"/>
    <col min="5121" max="5121" width="3.125" style="22" customWidth="1"/>
    <col min="5122" max="5123" width="9.125" style="22" customWidth="1"/>
    <col min="5124" max="5124" width="30.625" style="22" customWidth="1"/>
    <col min="5125" max="5125" width="30" style="22" customWidth="1"/>
    <col min="5126" max="5128" width="13.125" style="22" customWidth="1"/>
    <col min="5129" max="5376" width="9" style="22"/>
    <col min="5377" max="5377" width="3.125" style="22" customWidth="1"/>
    <col min="5378" max="5379" width="9.125" style="22" customWidth="1"/>
    <col min="5380" max="5380" width="30.625" style="22" customWidth="1"/>
    <col min="5381" max="5381" width="30" style="22" customWidth="1"/>
    <col min="5382" max="5384" width="13.125" style="22" customWidth="1"/>
    <col min="5385" max="5632" width="9" style="22"/>
    <col min="5633" max="5633" width="3.125" style="22" customWidth="1"/>
    <col min="5634" max="5635" width="9.125" style="22" customWidth="1"/>
    <col min="5636" max="5636" width="30.625" style="22" customWidth="1"/>
    <col min="5637" max="5637" width="30" style="22" customWidth="1"/>
    <col min="5638" max="5640" width="13.125" style="22" customWidth="1"/>
    <col min="5641" max="5888" width="9" style="22"/>
    <col min="5889" max="5889" width="3.125" style="22" customWidth="1"/>
    <col min="5890" max="5891" width="9.125" style="22" customWidth="1"/>
    <col min="5892" max="5892" width="30.625" style="22" customWidth="1"/>
    <col min="5893" max="5893" width="30" style="22" customWidth="1"/>
    <col min="5894" max="5896" width="13.125" style="22" customWidth="1"/>
    <col min="5897" max="6144" width="9" style="22"/>
    <col min="6145" max="6145" width="3.125" style="22" customWidth="1"/>
    <col min="6146" max="6147" width="9.125" style="22" customWidth="1"/>
    <col min="6148" max="6148" width="30.625" style="22" customWidth="1"/>
    <col min="6149" max="6149" width="30" style="22" customWidth="1"/>
    <col min="6150" max="6152" width="13.125" style="22" customWidth="1"/>
    <col min="6153" max="6400" width="9" style="22"/>
    <col min="6401" max="6401" width="3.125" style="22" customWidth="1"/>
    <col min="6402" max="6403" width="9.125" style="22" customWidth="1"/>
    <col min="6404" max="6404" width="30.625" style="22" customWidth="1"/>
    <col min="6405" max="6405" width="30" style="22" customWidth="1"/>
    <col min="6406" max="6408" width="13.125" style="22" customWidth="1"/>
    <col min="6409" max="6656" width="9" style="22"/>
    <col min="6657" max="6657" width="3.125" style="22" customWidth="1"/>
    <col min="6658" max="6659" width="9.125" style="22" customWidth="1"/>
    <col min="6660" max="6660" width="30.625" style="22" customWidth="1"/>
    <col min="6661" max="6661" width="30" style="22" customWidth="1"/>
    <col min="6662" max="6664" width="13.125" style="22" customWidth="1"/>
    <col min="6665" max="6912" width="9" style="22"/>
    <col min="6913" max="6913" width="3.125" style="22" customWidth="1"/>
    <col min="6914" max="6915" width="9.125" style="22" customWidth="1"/>
    <col min="6916" max="6916" width="30.625" style="22" customWidth="1"/>
    <col min="6917" max="6917" width="30" style="22" customWidth="1"/>
    <col min="6918" max="6920" width="13.125" style="22" customWidth="1"/>
    <col min="6921" max="7168" width="9" style="22"/>
    <col min="7169" max="7169" width="3.125" style="22" customWidth="1"/>
    <col min="7170" max="7171" width="9.125" style="22" customWidth="1"/>
    <col min="7172" max="7172" width="30.625" style="22" customWidth="1"/>
    <col min="7173" max="7173" width="30" style="22" customWidth="1"/>
    <col min="7174" max="7176" width="13.125" style="22" customWidth="1"/>
    <col min="7177" max="7424" width="9" style="22"/>
    <col min="7425" max="7425" width="3.125" style="22" customWidth="1"/>
    <col min="7426" max="7427" width="9.125" style="22" customWidth="1"/>
    <col min="7428" max="7428" width="30.625" style="22" customWidth="1"/>
    <col min="7429" max="7429" width="30" style="22" customWidth="1"/>
    <col min="7430" max="7432" width="13.125" style="22" customWidth="1"/>
    <col min="7433" max="7680" width="9" style="22"/>
    <col min="7681" max="7681" width="3.125" style="22" customWidth="1"/>
    <col min="7682" max="7683" width="9.125" style="22" customWidth="1"/>
    <col min="7684" max="7684" width="30.625" style="22" customWidth="1"/>
    <col min="7685" max="7685" width="30" style="22" customWidth="1"/>
    <col min="7686" max="7688" width="13.125" style="22" customWidth="1"/>
    <col min="7689" max="7936" width="9" style="22"/>
    <col min="7937" max="7937" width="3.125" style="22" customWidth="1"/>
    <col min="7938" max="7939" width="9.125" style="22" customWidth="1"/>
    <col min="7940" max="7940" width="30.625" style="22" customWidth="1"/>
    <col min="7941" max="7941" width="30" style="22" customWidth="1"/>
    <col min="7942" max="7944" width="13.125" style="22" customWidth="1"/>
    <col min="7945" max="8192" width="9" style="22"/>
    <col min="8193" max="8193" width="3.125" style="22" customWidth="1"/>
    <col min="8194" max="8195" width="9.125" style="22" customWidth="1"/>
    <col min="8196" max="8196" width="30.625" style="22" customWidth="1"/>
    <col min="8197" max="8197" width="30" style="22" customWidth="1"/>
    <col min="8198" max="8200" width="13.125" style="22" customWidth="1"/>
    <col min="8201" max="8448" width="9" style="22"/>
    <col min="8449" max="8449" width="3.125" style="22" customWidth="1"/>
    <col min="8450" max="8451" width="9.125" style="22" customWidth="1"/>
    <col min="8452" max="8452" width="30.625" style="22" customWidth="1"/>
    <col min="8453" max="8453" width="30" style="22" customWidth="1"/>
    <col min="8454" max="8456" width="13.125" style="22" customWidth="1"/>
    <col min="8457" max="8704" width="9" style="22"/>
    <col min="8705" max="8705" width="3.125" style="22" customWidth="1"/>
    <col min="8706" max="8707" width="9.125" style="22" customWidth="1"/>
    <col min="8708" max="8708" width="30.625" style="22" customWidth="1"/>
    <col min="8709" max="8709" width="30" style="22" customWidth="1"/>
    <col min="8710" max="8712" width="13.125" style="22" customWidth="1"/>
    <col min="8713" max="8960" width="9" style="22"/>
    <col min="8961" max="8961" width="3.125" style="22" customWidth="1"/>
    <col min="8962" max="8963" width="9.125" style="22" customWidth="1"/>
    <col min="8964" max="8964" width="30.625" style="22" customWidth="1"/>
    <col min="8965" max="8965" width="30" style="22" customWidth="1"/>
    <col min="8966" max="8968" width="13.125" style="22" customWidth="1"/>
    <col min="8969" max="9216" width="9" style="22"/>
    <col min="9217" max="9217" width="3.125" style="22" customWidth="1"/>
    <col min="9218" max="9219" width="9.125" style="22" customWidth="1"/>
    <col min="9220" max="9220" width="30.625" style="22" customWidth="1"/>
    <col min="9221" max="9221" width="30" style="22" customWidth="1"/>
    <col min="9222" max="9224" width="13.125" style="22" customWidth="1"/>
    <col min="9225" max="9472" width="9" style="22"/>
    <col min="9473" max="9473" width="3.125" style="22" customWidth="1"/>
    <col min="9474" max="9475" width="9.125" style="22" customWidth="1"/>
    <col min="9476" max="9476" width="30.625" style="22" customWidth="1"/>
    <col min="9477" max="9477" width="30" style="22" customWidth="1"/>
    <col min="9478" max="9480" width="13.125" style="22" customWidth="1"/>
    <col min="9481" max="9728" width="9" style="22"/>
    <col min="9729" max="9729" width="3.125" style="22" customWidth="1"/>
    <col min="9730" max="9731" width="9.125" style="22" customWidth="1"/>
    <col min="9732" max="9732" width="30.625" style="22" customWidth="1"/>
    <col min="9733" max="9733" width="30" style="22" customWidth="1"/>
    <col min="9734" max="9736" width="13.125" style="22" customWidth="1"/>
    <col min="9737" max="9984" width="9" style="22"/>
    <col min="9985" max="9985" width="3.125" style="22" customWidth="1"/>
    <col min="9986" max="9987" width="9.125" style="22" customWidth="1"/>
    <col min="9988" max="9988" width="30.625" style="22" customWidth="1"/>
    <col min="9989" max="9989" width="30" style="22" customWidth="1"/>
    <col min="9990" max="9992" width="13.125" style="22" customWidth="1"/>
    <col min="9993" max="10240" width="9" style="22"/>
    <col min="10241" max="10241" width="3.125" style="22" customWidth="1"/>
    <col min="10242" max="10243" width="9.125" style="22" customWidth="1"/>
    <col min="10244" max="10244" width="30.625" style="22" customWidth="1"/>
    <col min="10245" max="10245" width="30" style="22" customWidth="1"/>
    <col min="10246" max="10248" width="13.125" style="22" customWidth="1"/>
    <col min="10249" max="10496" width="9" style="22"/>
    <col min="10497" max="10497" width="3.125" style="22" customWidth="1"/>
    <col min="10498" max="10499" width="9.125" style="22" customWidth="1"/>
    <col min="10500" max="10500" width="30.625" style="22" customWidth="1"/>
    <col min="10501" max="10501" width="30" style="22" customWidth="1"/>
    <col min="10502" max="10504" width="13.125" style="22" customWidth="1"/>
    <col min="10505" max="10752" width="9" style="22"/>
    <col min="10753" max="10753" width="3.125" style="22" customWidth="1"/>
    <col min="10754" max="10755" width="9.125" style="22" customWidth="1"/>
    <col min="10756" max="10756" width="30.625" style="22" customWidth="1"/>
    <col min="10757" max="10757" width="30" style="22" customWidth="1"/>
    <col min="10758" max="10760" width="13.125" style="22" customWidth="1"/>
    <col min="10761" max="11008" width="9" style="22"/>
    <col min="11009" max="11009" width="3.125" style="22" customWidth="1"/>
    <col min="11010" max="11011" width="9.125" style="22" customWidth="1"/>
    <col min="11012" max="11012" width="30.625" style="22" customWidth="1"/>
    <col min="11013" max="11013" width="30" style="22" customWidth="1"/>
    <col min="11014" max="11016" width="13.125" style="22" customWidth="1"/>
    <col min="11017" max="11264" width="9" style="22"/>
    <col min="11265" max="11265" width="3.125" style="22" customWidth="1"/>
    <col min="11266" max="11267" width="9.125" style="22" customWidth="1"/>
    <col min="11268" max="11268" width="30.625" style="22" customWidth="1"/>
    <col min="11269" max="11269" width="30" style="22" customWidth="1"/>
    <col min="11270" max="11272" width="13.125" style="22" customWidth="1"/>
    <col min="11273" max="11520" width="9" style="22"/>
    <col min="11521" max="11521" width="3.125" style="22" customWidth="1"/>
    <col min="11522" max="11523" width="9.125" style="22" customWidth="1"/>
    <col min="11524" max="11524" width="30.625" style="22" customWidth="1"/>
    <col min="11525" max="11525" width="30" style="22" customWidth="1"/>
    <col min="11526" max="11528" width="13.125" style="22" customWidth="1"/>
    <col min="11529" max="11776" width="9" style="22"/>
    <col min="11777" max="11777" width="3.125" style="22" customWidth="1"/>
    <col min="11778" max="11779" width="9.125" style="22" customWidth="1"/>
    <col min="11780" max="11780" width="30.625" style="22" customWidth="1"/>
    <col min="11781" max="11781" width="30" style="22" customWidth="1"/>
    <col min="11782" max="11784" width="13.125" style="22" customWidth="1"/>
    <col min="11785" max="12032" width="9" style="22"/>
    <col min="12033" max="12033" width="3.125" style="22" customWidth="1"/>
    <col min="12034" max="12035" width="9.125" style="22" customWidth="1"/>
    <col min="12036" max="12036" width="30.625" style="22" customWidth="1"/>
    <col min="12037" max="12037" width="30" style="22" customWidth="1"/>
    <col min="12038" max="12040" width="13.125" style="22" customWidth="1"/>
    <col min="12041" max="12288" width="9" style="22"/>
    <col min="12289" max="12289" width="3.125" style="22" customWidth="1"/>
    <col min="12290" max="12291" width="9.125" style="22" customWidth="1"/>
    <col min="12292" max="12292" width="30.625" style="22" customWidth="1"/>
    <col min="12293" max="12293" width="30" style="22" customWidth="1"/>
    <col min="12294" max="12296" width="13.125" style="22" customWidth="1"/>
    <col min="12297" max="12544" width="9" style="22"/>
    <col min="12545" max="12545" width="3.125" style="22" customWidth="1"/>
    <col min="12546" max="12547" width="9.125" style="22" customWidth="1"/>
    <col min="12548" max="12548" width="30.625" style="22" customWidth="1"/>
    <col min="12549" max="12549" width="30" style="22" customWidth="1"/>
    <col min="12550" max="12552" width="13.125" style="22" customWidth="1"/>
    <col min="12553" max="12800" width="9" style="22"/>
    <col min="12801" max="12801" width="3.125" style="22" customWidth="1"/>
    <col min="12802" max="12803" width="9.125" style="22" customWidth="1"/>
    <col min="12804" max="12804" width="30.625" style="22" customWidth="1"/>
    <col min="12805" max="12805" width="30" style="22" customWidth="1"/>
    <col min="12806" max="12808" width="13.125" style="22" customWidth="1"/>
    <col min="12809" max="13056" width="9" style="22"/>
    <col min="13057" max="13057" width="3.125" style="22" customWidth="1"/>
    <col min="13058" max="13059" width="9.125" style="22" customWidth="1"/>
    <col min="13060" max="13060" width="30.625" style="22" customWidth="1"/>
    <col min="13061" max="13061" width="30" style="22" customWidth="1"/>
    <col min="13062" max="13064" width="13.125" style="22" customWidth="1"/>
    <col min="13065" max="13312" width="9" style="22"/>
    <col min="13313" max="13313" width="3.125" style="22" customWidth="1"/>
    <col min="13314" max="13315" width="9.125" style="22" customWidth="1"/>
    <col min="13316" max="13316" width="30.625" style="22" customWidth="1"/>
    <col min="13317" max="13317" width="30" style="22" customWidth="1"/>
    <col min="13318" max="13320" width="13.125" style="22" customWidth="1"/>
    <col min="13321" max="13568" width="9" style="22"/>
    <col min="13569" max="13569" width="3.125" style="22" customWidth="1"/>
    <col min="13570" max="13571" width="9.125" style="22" customWidth="1"/>
    <col min="13572" max="13572" width="30.625" style="22" customWidth="1"/>
    <col min="13573" max="13573" width="30" style="22" customWidth="1"/>
    <col min="13574" max="13576" width="13.125" style="22" customWidth="1"/>
    <col min="13577" max="13824" width="9" style="22"/>
    <col min="13825" max="13825" width="3.125" style="22" customWidth="1"/>
    <col min="13826" max="13827" width="9.125" style="22" customWidth="1"/>
    <col min="13828" max="13828" width="30.625" style="22" customWidth="1"/>
    <col min="13829" max="13829" width="30" style="22" customWidth="1"/>
    <col min="13830" max="13832" width="13.125" style="22" customWidth="1"/>
    <col min="13833" max="14080" width="9" style="22"/>
    <col min="14081" max="14081" width="3.125" style="22" customWidth="1"/>
    <col min="14082" max="14083" width="9.125" style="22" customWidth="1"/>
    <col min="14084" max="14084" width="30.625" style="22" customWidth="1"/>
    <col min="14085" max="14085" width="30" style="22" customWidth="1"/>
    <col min="14086" max="14088" width="13.125" style="22" customWidth="1"/>
    <col min="14089" max="14336" width="9" style="22"/>
    <col min="14337" max="14337" width="3.125" style="22" customWidth="1"/>
    <col min="14338" max="14339" width="9.125" style="22" customWidth="1"/>
    <col min="14340" max="14340" width="30.625" style="22" customWidth="1"/>
    <col min="14341" max="14341" width="30" style="22" customWidth="1"/>
    <col min="14342" max="14344" width="13.125" style="22" customWidth="1"/>
    <col min="14345" max="14592" width="9" style="22"/>
    <col min="14593" max="14593" width="3.125" style="22" customWidth="1"/>
    <col min="14594" max="14595" width="9.125" style="22" customWidth="1"/>
    <col min="14596" max="14596" width="30.625" style="22" customWidth="1"/>
    <col min="14597" max="14597" width="30" style="22" customWidth="1"/>
    <col min="14598" max="14600" width="13.125" style="22" customWidth="1"/>
    <col min="14601" max="14848" width="9" style="22"/>
    <col min="14849" max="14849" width="3.125" style="22" customWidth="1"/>
    <col min="14850" max="14851" width="9.125" style="22" customWidth="1"/>
    <col min="14852" max="14852" width="30.625" style="22" customWidth="1"/>
    <col min="14853" max="14853" width="30" style="22" customWidth="1"/>
    <col min="14854" max="14856" width="13.125" style="22" customWidth="1"/>
    <col min="14857" max="15104" width="9" style="22"/>
    <col min="15105" max="15105" width="3.125" style="22" customWidth="1"/>
    <col min="15106" max="15107" width="9.125" style="22" customWidth="1"/>
    <col min="15108" max="15108" width="30.625" style="22" customWidth="1"/>
    <col min="15109" max="15109" width="30" style="22" customWidth="1"/>
    <col min="15110" max="15112" width="13.125" style="22" customWidth="1"/>
    <col min="15113" max="15360" width="9" style="22"/>
    <col min="15361" max="15361" width="3.125" style="22" customWidth="1"/>
    <col min="15362" max="15363" width="9.125" style="22" customWidth="1"/>
    <col min="15364" max="15364" width="30.625" style="22" customWidth="1"/>
    <col min="15365" max="15365" width="30" style="22" customWidth="1"/>
    <col min="15366" max="15368" width="13.125" style="22" customWidth="1"/>
    <col min="15369" max="15616" width="9" style="22"/>
    <col min="15617" max="15617" width="3.125" style="22" customWidth="1"/>
    <col min="15618" max="15619" width="9.125" style="22" customWidth="1"/>
    <col min="15620" max="15620" width="30.625" style="22" customWidth="1"/>
    <col min="15621" max="15621" width="30" style="22" customWidth="1"/>
    <col min="15622" max="15624" width="13.125" style="22" customWidth="1"/>
    <col min="15625" max="15872" width="9" style="22"/>
    <col min="15873" max="15873" width="3.125" style="22" customWidth="1"/>
    <col min="15874" max="15875" width="9.125" style="22" customWidth="1"/>
    <col min="15876" max="15876" width="30.625" style="22" customWidth="1"/>
    <col min="15877" max="15877" width="30" style="22" customWidth="1"/>
    <col min="15878" max="15880" width="13.125" style="22" customWidth="1"/>
    <col min="15881" max="16128" width="9" style="22"/>
    <col min="16129" max="16129" width="3.125" style="22" customWidth="1"/>
    <col min="16130" max="16131" width="9.125" style="22" customWidth="1"/>
    <col min="16132" max="16132" width="30.625" style="22" customWidth="1"/>
    <col min="16133" max="16133" width="30" style="22" customWidth="1"/>
    <col min="16134" max="16136" width="13.125" style="22" customWidth="1"/>
    <col min="16137" max="16384" width="9" style="22"/>
  </cols>
  <sheetData>
    <row r="1" spans="1:8" ht="6" customHeight="1">
      <c r="A1" s="26"/>
      <c r="B1" s="26"/>
      <c r="C1" s="26"/>
      <c r="D1" s="26"/>
      <c r="E1" s="26"/>
      <c r="F1" s="26"/>
      <c r="G1" s="31"/>
      <c r="H1" s="31"/>
    </row>
    <row r="2" spans="1:8" ht="17.25">
      <c r="A2" s="21" t="s">
        <v>48</v>
      </c>
    </row>
    <row r="4" spans="1:8" ht="14.25" thickBot="1">
      <c r="B4" s="28" t="s">
        <v>49</v>
      </c>
    </row>
    <row r="5" spans="1:8">
      <c r="B5" s="128" t="s">
        <v>64</v>
      </c>
      <c r="C5" s="88" t="s">
        <v>72</v>
      </c>
      <c r="D5" s="130" t="s">
        <v>50</v>
      </c>
      <c r="E5" s="132" t="s">
        <v>51</v>
      </c>
      <c r="F5" s="130" t="s">
        <v>52</v>
      </c>
      <c r="G5" s="132" t="s">
        <v>53</v>
      </c>
      <c r="H5" s="126" t="s">
        <v>54</v>
      </c>
    </row>
    <row r="6" spans="1:8" ht="14.25" thickBot="1">
      <c r="B6" s="129"/>
      <c r="C6" s="89" t="s">
        <v>55</v>
      </c>
      <c r="D6" s="131"/>
      <c r="E6" s="133"/>
      <c r="F6" s="131"/>
      <c r="G6" s="133"/>
      <c r="H6" s="127"/>
    </row>
    <row r="7" spans="1:8" ht="136.5">
      <c r="B7" s="60" t="s">
        <v>223</v>
      </c>
      <c r="C7" s="37" t="s">
        <v>217</v>
      </c>
      <c r="D7" s="39" t="s">
        <v>204</v>
      </c>
      <c r="E7" s="37" t="s">
        <v>216</v>
      </c>
      <c r="F7" s="41" t="s">
        <v>203</v>
      </c>
      <c r="G7" s="43">
        <v>44875</v>
      </c>
      <c r="H7" s="62" t="s">
        <v>205</v>
      </c>
    </row>
    <row r="8" spans="1:8" ht="73.5">
      <c r="B8" s="61" t="s">
        <v>224</v>
      </c>
      <c r="C8" s="38" t="s">
        <v>211</v>
      </c>
      <c r="D8" s="40" t="s">
        <v>213</v>
      </c>
      <c r="E8" s="38" t="s">
        <v>212</v>
      </c>
      <c r="F8" s="41" t="s">
        <v>203</v>
      </c>
      <c r="G8" s="43">
        <v>44875</v>
      </c>
      <c r="H8" s="62" t="s">
        <v>205</v>
      </c>
    </row>
    <row r="9" spans="1:8" ht="63">
      <c r="B9" s="61" t="s">
        <v>225</v>
      </c>
      <c r="C9" s="41" t="s">
        <v>218</v>
      </c>
      <c r="D9" s="38" t="s">
        <v>214</v>
      </c>
      <c r="E9" s="41" t="s">
        <v>215</v>
      </c>
      <c r="F9" s="41" t="s">
        <v>203</v>
      </c>
      <c r="G9" s="43">
        <v>44875</v>
      </c>
      <c r="H9" s="62" t="s">
        <v>205</v>
      </c>
    </row>
    <row r="10" spans="1:8">
      <c r="B10" s="61"/>
      <c r="C10" s="41"/>
      <c r="D10" s="41"/>
      <c r="E10" s="41"/>
      <c r="F10" s="41"/>
      <c r="G10" s="43"/>
      <c r="H10" s="62"/>
    </row>
    <row r="11" spans="1:8">
      <c r="B11" s="61"/>
      <c r="C11" s="38"/>
      <c r="D11" s="41"/>
      <c r="E11" s="44"/>
      <c r="F11" s="46"/>
      <c r="G11" s="48"/>
      <c r="H11" s="63"/>
    </row>
    <row r="12" spans="1:8">
      <c r="B12" s="61"/>
      <c r="C12" s="41"/>
      <c r="D12" s="41"/>
      <c r="E12" s="41"/>
      <c r="F12" s="45"/>
      <c r="G12" s="47"/>
      <c r="H12" s="63"/>
    </row>
    <row r="13" spans="1:8">
      <c r="B13" s="61"/>
      <c r="C13" s="38"/>
      <c r="D13" s="49"/>
      <c r="E13" s="44"/>
      <c r="F13" s="41"/>
      <c r="G13" s="43"/>
      <c r="H13" s="64"/>
    </row>
    <row r="14" spans="1:8">
      <c r="B14" s="61"/>
      <c r="C14" s="41"/>
      <c r="D14" s="41"/>
      <c r="E14" s="41"/>
      <c r="F14" s="45"/>
      <c r="G14" s="47"/>
      <c r="H14" s="63"/>
    </row>
    <row r="15" spans="1:8">
      <c r="B15" s="61"/>
      <c r="C15" s="38"/>
      <c r="D15" s="49"/>
      <c r="E15" s="44"/>
      <c r="F15" s="41"/>
      <c r="G15" s="43"/>
      <c r="H15" s="64"/>
    </row>
    <row r="16" spans="1:8">
      <c r="B16" s="61"/>
      <c r="C16" s="41"/>
      <c r="D16" s="41"/>
      <c r="E16" s="50"/>
      <c r="F16" s="45"/>
      <c r="G16" s="47"/>
      <c r="H16" s="62"/>
    </row>
    <row r="17" spans="2:8">
      <c r="B17" s="61"/>
      <c r="C17" s="38"/>
      <c r="D17" s="49"/>
      <c r="E17" s="41"/>
      <c r="F17" s="41"/>
      <c r="G17" s="43"/>
      <c r="H17" s="63"/>
    </row>
    <row r="18" spans="2:8">
      <c r="B18" s="61"/>
      <c r="C18" s="41"/>
      <c r="D18" s="38"/>
      <c r="E18" s="50"/>
      <c r="F18" s="45"/>
      <c r="G18" s="47"/>
      <c r="H18" s="62"/>
    </row>
    <row r="19" spans="2:8">
      <c r="B19" s="61"/>
      <c r="C19" s="38"/>
      <c r="D19" s="41"/>
      <c r="E19" s="41"/>
      <c r="F19" s="41"/>
      <c r="G19" s="43"/>
      <c r="H19" s="63"/>
    </row>
    <row r="20" spans="2:8">
      <c r="B20" s="61"/>
      <c r="C20" s="41"/>
      <c r="D20" s="38"/>
      <c r="E20" s="50"/>
      <c r="F20" s="45"/>
      <c r="G20" s="47"/>
      <c r="H20" s="62"/>
    </row>
    <row r="21" spans="2:8">
      <c r="B21" s="61"/>
      <c r="C21" s="38"/>
      <c r="D21" s="41"/>
      <c r="E21" s="41"/>
      <c r="F21" s="41"/>
      <c r="G21" s="43"/>
      <c r="H21" s="63"/>
    </row>
    <row r="22" spans="2:8">
      <c r="B22" s="61"/>
      <c r="C22" s="41"/>
      <c r="D22" s="41"/>
      <c r="E22" s="41"/>
      <c r="F22" s="41"/>
      <c r="G22" s="47"/>
      <c r="H22" s="62"/>
    </row>
    <row r="23" spans="2:8">
      <c r="B23" s="60"/>
      <c r="C23" s="50"/>
      <c r="D23" s="50"/>
      <c r="E23" s="41"/>
      <c r="F23" s="45"/>
      <c r="G23" s="51"/>
      <c r="H23" s="62"/>
    </row>
    <row r="24" spans="2:8" ht="14.25" thickBot="1">
      <c r="B24" s="65"/>
      <c r="C24" s="66"/>
      <c r="D24" s="66"/>
      <c r="E24" s="66"/>
      <c r="F24" s="42"/>
      <c r="G24" s="67"/>
      <c r="H24" s="68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2" customWidth="1"/>
    <col min="2" max="2" width="6.625" style="22" customWidth="1"/>
    <col min="3" max="3" width="25.125" style="22" customWidth="1"/>
    <col min="4" max="4" width="24.625" style="22" customWidth="1"/>
    <col min="5" max="5" width="8.625" style="22" customWidth="1"/>
    <col min="6" max="7" width="11.125" style="22" customWidth="1"/>
    <col min="8" max="256" width="9" style="22"/>
    <col min="257" max="257" width="1.625" style="22" customWidth="1"/>
    <col min="258" max="258" width="6.625" style="22" customWidth="1"/>
    <col min="259" max="259" width="25.125" style="22" customWidth="1"/>
    <col min="260" max="260" width="24.625" style="22" customWidth="1"/>
    <col min="261" max="261" width="8.625" style="22" customWidth="1"/>
    <col min="262" max="263" width="11.125" style="22" customWidth="1"/>
    <col min="264" max="512" width="9" style="22"/>
    <col min="513" max="513" width="1.625" style="22" customWidth="1"/>
    <col min="514" max="514" width="6.625" style="22" customWidth="1"/>
    <col min="515" max="515" width="25.125" style="22" customWidth="1"/>
    <col min="516" max="516" width="24.625" style="22" customWidth="1"/>
    <col min="517" max="517" width="8.625" style="22" customWidth="1"/>
    <col min="518" max="519" width="11.125" style="22" customWidth="1"/>
    <col min="520" max="768" width="9" style="22"/>
    <col min="769" max="769" width="1.625" style="22" customWidth="1"/>
    <col min="770" max="770" width="6.625" style="22" customWidth="1"/>
    <col min="771" max="771" width="25.125" style="22" customWidth="1"/>
    <col min="772" max="772" width="24.625" style="22" customWidth="1"/>
    <col min="773" max="773" width="8.625" style="22" customWidth="1"/>
    <col min="774" max="775" width="11.125" style="22" customWidth="1"/>
    <col min="776" max="1024" width="9" style="22"/>
    <col min="1025" max="1025" width="1.625" style="22" customWidth="1"/>
    <col min="1026" max="1026" width="6.625" style="22" customWidth="1"/>
    <col min="1027" max="1027" width="25.125" style="22" customWidth="1"/>
    <col min="1028" max="1028" width="24.625" style="22" customWidth="1"/>
    <col min="1029" max="1029" width="8.625" style="22" customWidth="1"/>
    <col min="1030" max="1031" width="11.125" style="22" customWidth="1"/>
    <col min="1032" max="1280" width="9" style="22"/>
    <col min="1281" max="1281" width="1.625" style="22" customWidth="1"/>
    <col min="1282" max="1282" width="6.625" style="22" customWidth="1"/>
    <col min="1283" max="1283" width="25.125" style="22" customWidth="1"/>
    <col min="1284" max="1284" width="24.625" style="22" customWidth="1"/>
    <col min="1285" max="1285" width="8.625" style="22" customWidth="1"/>
    <col min="1286" max="1287" width="11.125" style="22" customWidth="1"/>
    <col min="1288" max="1536" width="9" style="22"/>
    <col min="1537" max="1537" width="1.625" style="22" customWidth="1"/>
    <col min="1538" max="1538" width="6.625" style="22" customWidth="1"/>
    <col min="1539" max="1539" width="25.125" style="22" customWidth="1"/>
    <col min="1540" max="1540" width="24.625" style="22" customWidth="1"/>
    <col min="1541" max="1541" width="8.625" style="22" customWidth="1"/>
    <col min="1542" max="1543" width="11.125" style="22" customWidth="1"/>
    <col min="1544" max="1792" width="9" style="22"/>
    <col min="1793" max="1793" width="1.625" style="22" customWidth="1"/>
    <col min="1794" max="1794" width="6.625" style="22" customWidth="1"/>
    <col min="1795" max="1795" width="25.125" style="22" customWidth="1"/>
    <col min="1796" max="1796" width="24.625" style="22" customWidth="1"/>
    <col min="1797" max="1797" width="8.625" style="22" customWidth="1"/>
    <col min="1798" max="1799" width="11.125" style="22" customWidth="1"/>
    <col min="1800" max="2048" width="9" style="22"/>
    <col min="2049" max="2049" width="1.625" style="22" customWidth="1"/>
    <col min="2050" max="2050" width="6.625" style="22" customWidth="1"/>
    <col min="2051" max="2051" width="25.125" style="22" customWidth="1"/>
    <col min="2052" max="2052" width="24.625" style="22" customWidth="1"/>
    <col min="2053" max="2053" width="8.625" style="22" customWidth="1"/>
    <col min="2054" max="2055" width="11.125" style="22" customWidth="1"/>
    <col min="2056" max="2304" width="9" style="22"/>
    <col min="2305" max="2305" width="1.625" style="22" customWidth="1"/>
    <col min="2306" max="2306" width="6.625" style="22" customWidth="1"/>
    <col min="2307" max="2307" width="25.125" style="22" customWidth="1"/>
    <col min="2308" max="2308" width="24.625" style="22" customWidth="1"/>
    <col min="2309" max="2309" width="8.625" style="22" customWidth="1"/>
    <col min="2310" max="2311" width="11.125" style="22" customWidth="1"/>
    <col min="2312" max="2560" width="9" style="22"/>
    <col min="2561" max="2561" width="1.625" style="22" customWidth="1"/>
    <col min="2562" max="2562" width="6.625" style="22" customWidth="1"/>
    <col min="2563" max="2563" width="25.125" style="22" customWidth="1"/>
    <col min="2564" max="2564" width="24.625" style="22" customWidth="1"/>
    <col min="2565" max="2565" width="8.625" style="22" customWidth="1"/>
    <col min="2566" max="2567" width="11.125" style="22" customWidth="1"/>
    <col min="2568" max="2816" width="9" style="22"/>
    <col min="2817" max="2817" width="1.625" style="22" customWidth="1"/>
    <col min="2818" max="2818" width="6.625" style="22" customWidth="1"/>
    <col min="2819" max="2819" width="25.125" style="22" customWidth="1"/>
    <col min="2820" max="2820" width="24.625" style="22" customWidth="1"/>
    <col min="2821" max="2821" width="8.625" style="22" customWidth="1"/>
    <col min="2822" max="2823" width="11.125" style="22" customWidth="1"/>
    <col min="2824" max="3072" width="9" style="22"/>
    <col min="3073" max="3073" width="1.625" style="22" customWidth="1"/>
    <col min="3074" max="3074" width="6.625" style="22" customWidth="1"/>
    <col min="3075" max="3075" width="25.125" style="22" customWidth="1"/>
    <col min="3076" max="3076" width="24.625" style="22" customWidth="1"/>
    <col min="3077" max="3077" width="8.625" style="22" customWidth="1"/>
    <col min="3078" max="3079" width="11.125" style="22" customWidth="1"/>
    <col min="3080" max="3328" width="9" style="22"/>
    <col min="3329" max="3329" width="1.625" style="22" customWidth="1"/>
    <col min="3330" max="3330" width="6.625" style="22" customWidth="1"/>
    <col min="3331" max="3331" width="25.125" style="22" customWidth="1"/>
    <col min="3332" max="3332" width="24.625" style="22" customWidth="1"/>
    <col min="3333" max="3333" width="8.625" style="22" customWidth="1"/>
    <col min="3334" max="3335" width="11.125" style="22" customWidth="1"/>
    <col min="3336" max="3584" width="9" style="22"/>
    <col min="3585" max="3585" width="1.625" style="22" customWidth="1"/>
    <col min="3586" max="3586" width="6.625" style="22" customWidth="1"/>
    <col min="3587" max="3587" width="25.125" style="22" customWidth="1"/>
    <col min="3588" max="3588" width="24.625" style="22" customWidth="1"/>
    <col min="3589" max="3589" width="8.625" style="22" customWidth="1"/>
    <col min="3590" max="3591" width="11.125" style="22" customWidth="1"/>
    <col min="3592" max="3840" width="9" style="22"/>
    <col min="3841" max="3841" width="1.625" style="22" customWidth="1"/>
    <col min="3842" max="3842" width="6.625" style="22" customWidth="1"/>
    <col min="3843" max="3843" width="25.125" style="22" customWidth="1"/>
    <col min="3844" max="3844" width="24.625" style="22" customWidth="1"/>
    <col min="3845" max="3845" width="8.625" style="22" customWidth="1"/>
    <col min="3846" max="3847" width="11.125" style="22" customWidth="1"/>
    <col min="3848" max="4096" width="9" style="22"/>
    <col min="4097" max="4097" width="1.625" style="22" customWidth="1"/>
    <col min="4098" max="4098" width="6.625" style="22" customWidth="1"/>
    <col min="4099" max="4099" width="25.125" style="22" customWidth="1"/>
    <col min="4100" max="4100" width="24.625" style="22" customWidth="1"/>
    <col min="4101" max="4101" width="8.625" style="22" customWidth="1"/>
    <col min="4102" max="4103" width="11.125" style="22" customWidth="1"/>
    <col min="4104" max="4352" width="9" style="22"/>
    <col min="4353" max="4353" width="1.625" style="22" customWidth="1"/>
    <col min="4354" max="4354" width="6.625" style="22" customWidth="1"/>
    <col min="4355" max="4355" width="25.125" style="22" customWidth="1"/>
    <col min="4356" max="4356" width="24.625" style="22" customWidth="1"/>
    <col min="4357" max="4357" width="8.625" style="22" customWidth="1"/>
    <col min="4358" max="4359" width="11.125" style="22" customWidth="1"/>
    <col min="4360" max="4608" width="9" style="22"/>
    <col min="4609" max="4609" width="1.625" style="22" customWidth="1"/>
    <col min="4610" max="4610" width="6.625" style="22" customWidth="1"/>
    <col min="4611" max="4611" width="25.125" style="22" customWidth="1"/>
    <col min="4612" max="4612" width="24.625" style="22" customWidth="1"/>
    <col min="4613" max="4613" width="8.625" style="22" customWidth="1"/>
    <col min="4614" max="4615" width="11.125" style="22" customWidth="1"/>
    <col min="4616" max="4864" width="9" style="22"/>
    <col min="4865" max="4865" width="1.625" style="22" customWidth="1"/>
    <col min="4866" max="4866" width="6.625" style="22" customWidth="1"/>
    <col min="4867" max="4867" width="25.125" style="22" customWidth="1"/>
    <col min="4868" max="4868" width="24.625" style="22" customWidth="1"/>
    <col min="4869" max="4869" width="8.625" style="22" customWidth="1"/>
    <col min="4870" max="4871" width="11.125" style="22" customWidth="1"/>
    <col min="4872" max="5120" width="9" style="22"/>
    <col min="5121" max="5121" width="1.625" style="22" customWidth="1"/>
    <col min="5122" max="5122" width="6.625" style="22" customWidth="1"/>
    <col min="5123" max="5123" width="25.125" style="22" customWidth="1"/>
    <col min="5124" max="5124" width="24.625" style="22" customWidth="1"/>
    <col min="5125" max="5125" width="8.625" style="22" customWidth="1"/>
    <col min="5126" max="5127" width="11.125" style="22" customWidth="1"/>
    <col min="5128" max="5376" width="9" style="22"/>
    <col min="5377" max="5377" width="1.625" style="22" customWidth="1"/>
    <col min="5378" max="5378" width="6.625" style="22" customWidth="1"/>
    <col min="5379" max="5379" width="25.125" style="22" customWidth="1"/>
    <col min="5380" max="5380" width="24.625" style="22" customWidth="1"/>
    <col min="5381" max="5381" width="8.625" style="22" customWidth="1"/>
    <col min="5382" max="5383" width="11.125" style="22" customWidth="1"/>
    <col min="5384" max="5632" width="9" style="22"/>
    <col min="5633" max="5633" width="1.625" style="22" customWidth="1"/>
    <col min="5634" max="5634" width="6.625" style="22" customWidth="1"/>
    <col min="5635" max="5635" width="25.125" style="22" customWidth="1"/>
    <col min="5636" max="5636" width="24.625" style="22" customWidth="1"/>
    <col min="5637" max="5637" width="8.625" style="22" customWidth="1"/>
    <col min="5638" max="5639" width="11.125" style="22" customWidth="1"/>
    <col min="5640" max="5888" width="9" style="22"/>
    <col min="5889" max="5889" width="1.625" style="22" customWidth="1"/>
    <col min="5890" max="5890" width="6.625" style="22" customWidth="1"/>
    <col min="5891" max="5891" width="25.125" style="22" customWidth="1"/>
    <col min="5892" max="5892" width="24.625" style="22" customWidth="1"/>
    <col min="5893" max="5893" width="8.625" style="22" customWidth="1"/>
    <col min="5894" max="5895" width="11.125" style="22" customWidth="1"/>
    <col min="5896" max="6144" width="9" style="22"/>
    <col min="6145" max="6145" width="1.625" style="22" customWidth="1"/>
    <col min="6146" max="6146" width="6.625" style="22" customWidth="1"/>
    <col min="6147" max="6147" width="25.125" style="22" customWidth="1"/>
    <col min="6148" max="6148" width="24.625" style="22" customWidth="1"/>
    <col min="6149" max="6149" width="8.625" style="22" customWidth="1"/>
    <col min="6150" max="6151" width="11.125" style="22" customWidth="1"/>
    <col min="6152" max="6400" width="9" style="22"/>
    <col min="6401" max="6401" width="1.625" style="22" customWidth="1"/>
    <col min="6402" max="6402" width="6.625" style="22" customWidth="1"/>
    <col min="6403" max="6403" width="25.125" style="22" customWidth="1"/>
    <col min="6404" max="6404" width="24.625" style="22" customWidth="1"/>
    <col min="6405" max="6405" width="8.625" style="22" customWidth="1"/>
    <col min="6406" max="6407" width="11.125" style="22" customWidth="1"/>
    <col min="6408" max="6656" width="9" style="22"/>
    <col min="6657" max="6657" width="1.625" style="22" customWidth="1"/>
    <col min="6658" max="6658" width="6.625" style="22" customWidth="1"/>
    <col min="6659" max="6659" width="25.125" style="22" customWidth="1"/>
    <col min="6660" max="6660" width="24.625" style="22" customWidth="1"/>
    <col min="6661" max="6661" width="8.625" style="22" customWidth="1"/>
    <col min="6662" max="6663" width="11.125" style="22" customWidth="1"/>
    <col min="6664" max="6912" width="9" style="22"/>
    <col min="6913" max="6913" width="1.625" style="22" customWidth="1"/>
    <col min="6914" max="6914" width="6.625" style="22" customWidth="1"/>
    <col min="6915" max="6915" width="25.125" style="22" customWidth="1"/>
    <col min="6916" max="6916" width="24.625" style="22" customWidth="1"/>
    <col min="6917" max="6917" width="8.625" style="22" customWidth="1"/>
    <col min="6918" max="6919" width="11.125" style="22" customWidth="1"/>
    <col min="6920" max="7168" width="9" style="22"/>
    <col min="7169" max="7169" width="1.625" style="22" customWidth="1"/>
    <col min="7170" max="7170" width="6.625" style="22" customWidth="1"/>
    <col min="7171" max="7171" width="25.125" style="22" customWidth="1"/>
    <col min="7172" max="7172" width="24.625" style="22" customWidth="1"/>
    <col min="7173" max="7173" width="8.625" style="22" customWidth="1"/>
    <col min="7174" max="7175" width="11.125" style="22" customWidth="1"/>
    <col min="7176" max="7424" width="9" style="22"/>
    <col min="7425" max="7425" width="1.625" style="22" customWidth="1"/>
    <col min="7426" max="7426" width="6.625" style="22" customWidth="1"/>
    <col min="7427" max="7427" width="25.125" style="22" customWidth="1"/>
    <col min="7428" max="7428" width="24.625" style="22" customWidth="1"/>
    <col min="7429" max="7429" width="8.625" style="22" customWidth="1"/>
    <col min="7430" max="7431" width="11.125" style="22" customWidth="1"/>
    <col min="7432" max="7680" width="9" style="22"/>
    <col min="7681" max="7681" width="1.625" style="22" customWidth="1"/>
    <col min="7682" max="7682" width="6.625" style="22" customWidth="1"/>
    <col min="7683" max="7683" width="25.125" style="22" customWidth="1"/>
    <col min="7684" max="7684" width="24.625" style="22" customWidth="1"/>
    <col min="7685" max="7685" width="8.625" style="22" customWidth="1"/>
    <col min="7686" max="7687" width="11.125" style="22" customWidth="1"/>
    <col min="7688" max="7936" width="9" style="22"/>
    <col min="7937" max="7937" width="1.625" style="22" customWidth="1"/>
    <col min="7938" max="7938" width="6.625" style="22" customWidth="1"/>
    <col min="7939" max="7939" width="25.125" style="22" customWidth="1"/>
    <col min="7940" max="7940" width="24.625" style="22" customWidth="1"/>
    <col min="7941" max="7941" width="8.625" style="22" customWidth="1"/>
    <col min="7942" max="7943" width="11.125" style="22" customWidth="1"/>
    <col min="7944" max="8192" width="9" style="22"/>
    <col min="8193" max="8193" width="1.625" style="22" customWidth="1"/>
    <col min="8194" max="8194" width="6.625" style="22" customWidth="1"/>
    <col min="8195" max="8195" width="25.125" style="22" customWidth="1"/>
    <col min="8196" max="8196" width="24.625" style="22" customWidth="1"/>
    <col min="8197" max="8197" width="8.625" style="22" customWidth="1"/>
    <col min="8198" max="8199" width="11.125" style="22" customWidth="1"/>
    <col min="8200" max="8448" width="9" style="22"/>
    <col min="8449" max="8449" width="1.625" style="22" customWidth="1"/>
    <col min="8450" max="8450" width="6.625" style="22" customWidth="1"/>
    <col min="8451" max="8451" width="25.125" style="22" customWidth="1"/>
    <col min="8452" max="8452" width="24.625" style="22" customWidth="1"/>
    <col min="8453" max="8453" width="8.625" style="22" customWidth="1"/>
    <col min="8454" max="8455" width="11.125" style="22" customWidth="1"/>
    <col min="8456" max="8704" width="9" style="22"/>
    <col min="8705" max="8705" width="1.625" style="22" customWidth="1"/>
    <col min="8706" max="8706" width="6.625" style="22" customWidth="1"/>
    <col min="8707" max="8707" width="25.125" style="22" customWidth="1"/>
    <col min="8708" max="8708" width="24.625" style="22" customWidth="1"/>
    <col min="8709" max="8709" width="8.625" style="22" customWidth="1"/>
    <col min="8710" max="8711" width="11.125" style="22" customWidth="1"/>
    <col min="8712" max="8960" width="9" style="22"/>
    <col min="8961" max="8961" width="1.625" style="22" customWidth="1"/>
    <col min="8962" max="8962" width="6.625" style="22" customWidth="1"/>
    <col min="8963" max="8963" width="25.125" style="22" customWidth="1"/>
    <col min="8964" max="8964" width="24.625" style="22" customWidth="1"/>
    <col min="8965" max="8965" width="8.625" style="22" customWidth="1"/>
    <col min="8966" max="8967" width="11.125" style="22" customWidth="1"/>
    <col min="8968" max="9216" width="9" style="22"/>
    <col min="9217" max="9217" width="1.625" style="22" customWidth="1"/>
    <col min="9218" max="9218" width="6.625" style="22" customWidth="1"/>
    <col min="9219" max="9219" width="25.125" style="22" customWidth="1"/>
    <col min="9220" max="9220" width="24.625" style="22" customWidth="1"/>
    <col min="9221" max="9221" width="8.625" style="22" customWidth="1"/>
    <col min="9222" max="9223" width="11.125" style="22" customWidth="1"/>
    <col min="9224" max="9472" width="9" style="22"/>
    <col min="9473" max="9473" width="1.625" style="22" customWidth="1"/>
    <col min="9474" max="9474" width="6.625" style="22" customWidth="1"/>
    <col min="9475" max="9475" width="25.125" style="22" customWidth="1"/>
    <col min="9476" max="9476" width="24.625" style="22" customWidth="1"/>
    <col min="9477" max="9477" width="8.625" style="22" customWidth="1"/>
    <col min="9478" max="9479" width="11.125" style="22" customWidth="1"/>
    <col min="9480" max="9728" width="9" style="22"/>
    <col min="9729" max="9729" width="1.625" style="22" customWidth="1"/>
    <col min="9730" max="9730" width="6.625" style="22" customWidth="1"/>
    <col min="9731" max="9731" width="25.125" style="22" customWidth="1"/>
    <col min="9732" max="9732" width="24.625" style="22" customWidth="1"/>
    <col min="9733" max="9733" width="8.625" style="22" customWidth="1"/>
    <col min="9734" max="9735" width="11.125" style="22" customWidth="1"/>
    <col min="9736" max="9984" width="9" style="22"/>
    <col min="9985" max="9985" width="1.625" style="22" customWidth="1"/>
    <col min="9986" max="9986" width="6.625" style="22" customWidth="1"/>
    <col min="9987" max="9987" width="25.125" style="22" customWidth="1"/>
    <col min="9988" max="9988" width="24.625" style="22" customWidth="1"/>
    <col min="9989" max="9989" width="8.625" style="22" customWidth="1"/>
    <col min="9990" max="9991" width="11.125" style="22" customWidth="1"/>
    <col min="9992" max="10240" width="9" style="22"/>
    <col min="10241" max="10241" width="1.625" style="22" customWidth="1"/>
    <col min="10242" max="10242" width="6.625" style="22" customWidth="1"/>
    <col min="10243" max="10243" width="25.125" style="22" customWidth="1"/>
    <col min="10244" max="10244" width="24.625" style="22" customWidth="1"/>
    <col min="10245" max="10245" width="8.625" style="22" customWidth="1"/>
    <col min="10246" max="10247" width="11.125" style="22" customWidth="1"/>
    <col min="10248" max="10496" width="9" style="22"/>
    <col min="10497" max="10497" width="1.625" style="22" customWidth="1"/>
    <col min="10498" max="10498" width="6.625" style="22" customWidth="1"/>
    <col min="10499" max="10499" width="25.125" style="22" customWidth="1"/>
    <col min="10500" max="10500" width="24.625" style="22" customWidth="1"/>
    <col min="10501" max="10501" width="8.625" style="22" customWidth="1"/>
    <col min="10502" max="10503" width="11.125" style="22" customWidth="1"/>
    <col min="10504" max="10752" width="9" style="22"/>
    <col min="10753" max="10753" width="1.625" style="22" customWidth="1"/>
    <col min="10754" max="10754" width="6.625" style="22" customWidth="1"/>
    <col min="10755" max="10755" width="25.125" style="22" customWidth="1"/>
    <col min="10756" max="10756" width="24.625" style="22" customWidth="1"/>
    <col min="10757" max="10757" width="8.625" style="22" customWidth="1"/>
    <col min="10758" max="10759" width="11.125" style="22" customWidth="1"/>
    <col min="10760" max="11008" width="9" style="22"/>
    <col min="11009" max="11009" width="1.625" style="22" customWidth="1"/>
    <col min="11010" max="11010" width="6.625" style="22" customWidth="1"/>
    <col min="11011" max="11011" width="25.125" style="22" customWidth="1"/>
    <col min="11012" max="11012" width="24.625" style="22" customWidth="1"/>
    <col min="11013" max="11013" width="8.625" style="22" customWidth="1"/>
    <col min="11014" max="11015" width="11.125" style="22" customWidth="1"/>
    <col min="11016" max="11264" width="9" style="22"/>
    <col min="11265" max="11265" width="1.625" style="22" customWidth="1"/>
    <col min="11266" max="11266" width="6.625" style="22" customWidth="1"/>
    <col min="11267" max="11267" width="25.125" style="22" customWidth="1"/>
    <col min="11268" max="11268" width="24.625" style="22" customWidth="1"/>
    <col min="11269" max="11269" width="8.625" style="22" customWidth="1"/>
    <col min="11270" max="11271" width="11.125" style="22" customWidth="1"/>
    <col min="11272" max="11520" width="9" style="22"/>
    <col min="11521" max="11521" width="1.625" style="22" customWidth="1"/>
    <col min="11522" max="11522" width="6.625" style="22" customWidth="1"/>
    <col min="11523" max="11523" width="25.125" style="22" customWidth="1"/>
    <col min="11524" max="11524" width="24.625" style="22" customWidth="1"/>
    <col min="11525" max="11525" width="8.625" style="22" customWidth="1"/>
    <col min="11526" max="11527" width="11.125" style="22" customWidth="1"/>
    <col min="11528" max="11776" width="9" style="22"/>
    <col min="11777" max="11777" width="1.625" style="22" customWidth="1"/>
    <col min="11778" max="11778" width="6.625" style="22" customWidth="1"/>
    <col min="11779" max="11779" width="25.125" style="22" customWidth="1"/>
    <col min="11780" max="11780" width="24.625" style="22" customWidth="1"/>
    <col min="11781" max="11781" width="8.625" style="22" customWidth="1"/>
    <col min="11782" max="11783" width="11.125" style="22" customWidth="1"/>
    <col min="11784" max="12032" width="9" style="22"/>
    <col min="12033" max="12033" width="1.625" style="22" customWidth="1"/>
    <col min="12034" max="12034" width="6.625" style="22" customWidth="1"/>
    <col min="12035" max="12035" width="25.125" style="22" customWidth="1"/>
    <col min="12036" max="12036" width="24.625" style="22" customWidth="1"/>
    <col min="12037" max="12037" width="8.625" style="22" customWidth="1"/>
    <col min="12038" max="12039" width="11.125" style="22" customWidth="1"/>
    <col min="12040" max="12288" width="9" style="22"/>
    <col min="12289" max="12289" width="1.625" style="22" customWidth="1"/>
    <col min="12290" max="12290" width="6.625" style="22" customWidth="1"/>
    <col min="12291" max="12291" width="25.125" style="22" customWidth="1"/>
    <col min="12292" max="12292" width="24.625" style="22" customWidth="1"/>
    <col min="12293" max="12293" width="8.625" style="22" customWidth="1"/>
    <col min="12294" max="12295" width="11.125" style="22" customWidth="1"/>
    <col min="12296" max="12544" width="9" style="22"/>
    <col min="12545" max="12545" width="1.625" style="22" customWidth="1"/>
    <col min="12546" max="12546" width="6.625" style="22" customWidth="1"/>
    <col min="12547" max="12547" width="25.125" style="22" customWidth="1"/>
    <col min="12548" max="12548" width="24.625" style="22" customWidth="1"/>
    <col min="12549" max="12549" width="8.625" style="22" customWidth="1"/>
    <col min="12550" max="12551" width="11.125" style="22" customWidth="1"/>
    <col min="12552" max="12800" width="9" style="22"/>
    <col min="12801" max="12801" width="1.625" style="22" customWidth="1"/>
    <col min="12802" max="12802" width="6.625" style="22" customWidth="1"/>
    <col min="12803" max="12803" width="25.125" style="22" customWidth="1"/>
    <col min="12804" max="12804" width="24.625" style="22" customWidth="1"/>
    <col min="12805" max="12805" width="8.625" style="22" customWidth="1"/>
    <col min="12806" max="12807" width="11.125" style="22" customWidth="1"/>
    <col min="12808" max="13056" width="9" style="22"/>
    <col min="13057" max="13057" width="1.625" style="22" customWidth="1"/>
    <col min="13058" max="13058" width="6.625" style="22" customWidth="1"/>
    <col min="13059" max="13059" width="25.125" style="22" customWidth="1"/>
    <col min="13060" max="13060" width="24.625" style="22" customWidth="1"/>
    <col min="13061" max="13061" width="8.625" style="22" customWidth="1"/>
    <col min="13062" max="13063" width="11.125" style="22" customWidth="1"/>
    <col min="13064" max="13312" width="9" style="22"/>
    <col min="13313" max="13313" width="1.625" style="22" customWidth="1"/>
    <col min="13314" max="13314" width="6.625" style="22" customWidth="1"/>
    <col min="13315" max="13315" width="25.125" style="22" customWidth="1"/>
    <col min="13316" max="13316" width="24.625" style="22" customWidth="1"/>
    <col min="13317" max="13317" width="8.625" style="22" customWidth="1"/>
    <col min="13318" max="13319" width="11.125" style="22" customWidth="1"/>
    <col min="13320" max="13568" width="9" style="22"/>
    <col min="13569" max="13569" width="1.625" style="22" customWidth="1"/>
    <col min="13570" max="13570" width="6.625" style="22" customWidth="1"/>
    <col min="13571" max="13571" width="25.125" style="22" customWidth="1"/>
    <col min="13572" max="13572" width="24.625" style="22" customWidth="1"/>
    <col min="13573" max="13573" width="8.625" style="22" customWidth="1"/>
    <col min="13574" max="13575" width="11.125" style="22" customWidth="1"/>
    <col min="13576" max="13824" width="9" style="22"/>
    <col min="13825" max="13825" width="1.625" style="22" customWidth="1"/>
    <col min="13826" max="13826" width="6.625" style="22" customWidth="1"/>
    <col min="13827" max="13827" width="25.125" style="22" customWidth="1"/>
    <col min="13828" max="13828" width="24.625" style="22" customWidth="1"/>
    <col min="13829" max="13829" width="8.625" style="22" customWidth="1"/>
    <col min="13830" max="13831" width="11.125" style="22" customWidth="1"/>
    <col min="13832" max="14080" width="9" style="22"/>
    <col min="14081" max="14081" width="1.625" style="22" customWidth="1"/>
    <col min="14082" max="14082" width="6.625" style="22" customWidth="1"/>
    <col min="14083" max="14083" width="25.125" style="22" customWidth="1"/>
    <col min="14084" max="14084" width="24.625" style="22" customWidth="1"/>
    <col min="14085" max="14085" width="8.625" style="22" customWidth="1"/>
    <col min="14086" max="14087" width="11.125" style="22" customWidth="1"/>
    <col min="14088" max="14336" width="9" style="22"/>
    <col min="14337" max="14337" width="1.625" style="22" customWidth="1"/>
    <col min="14338" max="14338" width="6.625" style="22" customWidth="1"/>
    <col min="14339" max="14339" width="25.125" style="22" customWidth="1"/>
    <col min="14340" max="14340" width="24.625" style="22" customWidth="1"/>
    <col min="14341" max="14341" width="8.625" style="22" customWidth="1"/>
    <col min="14342" max="14343" width="11.125" style="22" customWidth="1"/>
    <col min="14344" max="14592" width="9" style="22"/>
    <col min="14593" max="14593" width="1.625" style="22" customWidth="1"/>
    <col min="14594" max="14594" width="6.625" style="22" customWidth="1"/>
    <col min="14595" max="14595" width="25.125" style="22" customWidth="1"/>
    <col min="14596" max="14596" width="24.625" style="22" customWidth="1"/>
    <col min="14597" max="14597" width="8.625" style="22" customWidth="1"/>
    <col min="14598" max="14599" width="11.125" style="22" customWidth="1"/>
    <col min="14600" max="14848" width="9" style="22"/>
    <col min="14849" max="14849" width="1.625" style="22" customWidth="1"/>
    <col min="14850" max="14850" width="6.625" style="22" customWidth="1"/>
    <col min="14851" max="14851" width="25.125" style="22" customWidth="1"/>
    <col min="14852" max="14852" width="24.625" style="22" customWidth="1"/>
    <col min="14853" max="14853" width="8.625" style="22" customWidth="1"/>
    <col min="14854" max="14855" width="11.125" style="22" customWidth="1"/>
    <col min="14856" max="15104" width="9" style="22"/>
    <col min="15105" max="15105" width="1.625" style="22" customWidth="1"/>
    <col min="15106" max="15106" width="6.625" style="22" customWidth="1"/>
    <col min="15107" max="15107" width="25.125" style="22" customWidth="1"/>
    <col min="15108" max="15108" width="24.625" style="22" customWidth="1"/>
    <col min="15109" max="15109" width="8.625" style="22" customWidth="1"/>
    <col min="15110" max="15111" width="11.125" style="22" customWidth="1"/>
    <col min="15112" max="15360" width="9" style="22"/>
    <col min="15361" max="15361" width="1.625" style="22" customWidth="1"/>
    <col min="15362" max="15362" width="6.625" style="22" customWidth="1"/>
    <col min="15363" max="15363" width="25.125" style="22" customWidth="1"/>
    <col min="15364" max="15364" width="24.625" style="22" customWidth="1"/>
    <col min="15365" max="15365" width="8.625" style="22" customWidth="1"/>
    <col min="15366" max="15367" width="11.125" style="22" customWidth="1"/>
    <col min="15368" max="15616" width="9" style="22"/>
    <col min="15617" max="15617" width="1.625" style="22" customWidth="1"/>
    <col min="15618" max="15618" width="6.625" style="22" customWidth="1"/>
    <col min="15619" max="15619" width="25.125" style="22" customWidth="1"/>
    <col min="15620" max="15620" width="24.625" style="22" customWidth="1"/>
    <col min="15621" max="15621" width="8.625" style="22" customWidth="1"/>
    <col min="15622" max="15623" width="11.125" style="22" customWidth="1"/>
    <col min="15624" max="15872" width="9" style="22"/>
    <col min="15873" max="15873" width="1.625" style="22" customWidth="1"/>
    <col min="15874" max="15874" width="6.625" style="22" customWidth="1"/>
    <col min="15875" max="15875" width="25.125" style="22" customWidth="1"/>
    <col min="15876" max="15876" width="24.625" style="22" customWidth="1"/>
    <col min="15877" max="15877" width="8.625" style="22" customWidth="1"/>
    <col min="15878" max="15879" width="11.125" style="22" customWidth="1"/>
    <col min="15880" max="16128" width="9" style="22"/>
    <col min="16129" max="16129" width="1.625" style="22" customWidth="1"/>
    <col min="16130" max="16130" width="6.625" style="22" customWidth="1"/>
    <col min="16131" max="16131" width="25.125" style="22" customWidth="1"/>
    <col min="16132" max="16132" width="24.625" style="22" customWidth="1"/>
    <col min="16133" max="16133" width="8.625" style="22" customWidth="1"/>
    <col min="16134" max="16135" width="11.125" style="22" customWidth="1"/>
    <col min="16136" max="16384" width="9" style="22"/>
  </cols>
  <sheetData>
    <row r="1" spans="1:7" ht="6" customHeight="1">
      <c r="A1" s="23"/>
      <c r="B1" s="23"/>
      <c r="C1" s="23"/>
      <c r="D1" s="23"/>
      <c r="E1" s="23"/>
      <c r="F1" s="23"/>
      <c r="G1" s="23"/>
    </row>
    <row r="2" spans="1:7" ht="17.25">
      <c r="A2" s="21" t="s">
        <v>56</v>
      </c>
    </row>
    <row r="4" spans="1:7" ht="6" customHeight="1">
      <c r="A4" s="23"/>
      <c r="B4" s="23"/>
      <c r="C4" s="23"/>
    </row>
    <row r="5" spans="1:7" ht="14.25">
      <c r="A5" s="27" t="s">
        <v>57</v>
      </c>
    </row>
    <row r="6" spans="1:7" ht="14.25" thickBot="1">
      <c r="A6" s="17"/>
    </row>
    <row r="7" spans="1:7" ht="14.25" thickBot="1">
      <c r="A7" s="53"/>
      <c r="B7" s="90" t="s">
        <v>58</v>
      </c>
      <c r="C7" s="91" t="s">
        <v>59</v>
      </c>
      <c r="D7" s="91" t="s">
        <v>51</v>
      </c>
      <c r="E7" s="91" t="s">
        <v>60</v>
      </c>
      <c r="F7" s="91" t="s">
        <v>61</v>
      </c>
      <c r="G7" s="92" t="s">
        <v>62</v>
      </c>
    </row>
    <row r="8" spans="1:7" ht="14.1" customHeight="1" thickBot="1">
      <c r="A8" s="30"/>
      <c r="B8" s="54"/>
      <c r="C8" s="55"/>
      <c r="D8" s="55"/>
      <c r="E8" s="55"/>
      <c r="F8" s="56"/>
      <c r="G8" s="57"/>
    </row>
    <row r="9" spans="1:7" ht="14.1" customHeight="1">
      <c r="A9" s="30"/>
      <c r="B9" s="30"/>
      <c r="C9" s="30"/>
      <c r="D9" s="30"/>
      <c r="E9" s="30"/>
      <c r="F9" s="30"/>
      <c r="G9" s="30"/>
    </row>
    <row r="10" spans="1:7">
      <c r="A10" s="17"/>
    </row>
    <row r="11" spans="1:7" ht="6" customHeight="1">
      <c r="A11" s="23"/>
      <c r="B11" s="23"/>
      <c r="C11" s="23"/>
    </row>
    <row r="12" spans="1:7" ht="14.25">
      <c r="A12" s="27" t="s">
        <v>63</v>
      </c>
    </row>
    <row r="13" spans="1:7" ht="14.25" thickBot="1">
      <c r="A13" s="17"/>
    </row>
    <row r="14" spans="1:7" ht="14.25" thickBot="1">
      <c r="A14" s="53"/>
      <c r="B14" s="90" t="s">
        <v>58</v>
      </c>
      <c r="C14" s="93" t="s">
        <v>59</v>
      </c>
      <c r="D14" s="93" t="s">
        <v>51</v>
      </c>
      <c r="E14" s="93" t="s">
        <v>60</v>
      </c>
      <c r="F14" s="93" t="s">
        <v>61</v>
      </c>
      <c r="G14" s="92" t="s">
        <v>62</v>
      </c>
    </row>
    <row r="15" spans="1:7" ht="14.1" customHeight="1">
      <c r="A15" s="30"/>
      <c r="B15" s="58"/>
      <c r="C15" s="35"/>
      <c r="D15" s="35"/>
      <c r="E15" s="35"/>
      <c r="F15" s="36"/>
      <c r="G15" s="59"/>
    </row>
    <row r="16" spans="1:7" ht="14.1" customHeight="1">
      <c r="A16" s="30"/>
      <c r="B16" s="58"/>
      <c r="C16" s="35"/>
      <c r="D16" s="35"/>
      <c r="E16" s="35"/>
      <c r="F16" s="36"/>
      <c r="G16" s="59"/>
    </row>
    <row r="17" spans="1:7" ht="14.1" customHeight="1">
      <c r="A17" s="30"/>
      <c r="B17" s="58"/>
      <c r="C17" s="35"/>
      <c r="D17" s="35"/>
      <c r="E17" s="35"/>
      <c r="F17" s="36"/>
      <c r="G17" s="59"/>
    </row>
    <row r="18" spans="1:7" ht="14.1" customHeight="1" thickBot="1">
      <c r="A18" s="30"/>
      <c r="B18" s="54"/>
      <c r="C18" s="55"/>
      <c r="D18" s="55"/>
      <c r="E18" s="55"/>
      <c r="F18" s="56"/>
      <c r="G18" s="57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>
      <c r="B7" s="99" t="s">
        <v>10</v>
      </c>
      <c r="C7" s="100" t="s">
        <v>11</v>
      </c>
      <c r="D7" s="100" t="s">
        <v>12</v>
      </c>
      <c r="E7" s="101" t="s">
        <v>71</v>
      </c>
      <c r="F7" s="101"/>
      <c r="G7" s="101"/>
      <c r="H7" s="101"/>
      <c r="I7" s="102"/>
    </row>
    <row r="8" spans="1:9">
      <c r="B8" s="104">
        <v>44875</v>
      </c>
      <c r="C8" s="103" t="s">
        <v>73</v>
      </c>
      <c r="D8" s="107" t="s">
        <v>14</v>
      </c>
      <c r="E8" s="108" t="s">
        <v>13</v>
      </c>
      <c r="F8" s="110"/>
      <c r="G8" s="110"/>
      <c r="H8" s="110"/>
      <c r="I8" s="111"/>
    </row>
    <row r="9" spans="1:9">
      <c r="B9" s="134">
        <v>44984</v>
      </c>
      <c r="C9" s="103" t="s">
        <v>227</v>
      </c>
      <c r="D9" s="108" t="s">
        <v>226</v>
      </c>
      <c r="E9" s="108" t="s">
        <v>228</v>
      </c>
      <c r="F9" s="110"/>
      <c r="G9" s="110"/>
      <c r="H9" s="110"/>
      <c r="I9" s="111"/>
    </row>
    <row r="10" spans="1:9" ht="14.25" thickBot="1">
      <c r="B10" s="105"/>
      <c r="C10" s="106"/>
      <c r="D10" s="109"/>
      <c r="E10" s="112"/>
      <c r="F10" s="113"/>
      <c r="G10" s="113"/>
      <c r="H10" s="113"/>
      <c r="I10" s="114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5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J17" sqref="J17"/>
    </sheetView>
  </sheetViews>
  <sheetFormatPr defaultRowHeight="13.5"/>
  <cols>
    <col min="1" max="13" width="6.625" style="22" customWidth="1"/>
    <col min="14" max="256" width="9" style="22"/>
    <col min="257" max="269" width="6.625" style="22" customWidth="1"/>
    <col min="270" max="512" width="9" style="22"/>
    <col min="513" max="525" width="6.625" style="22" customWidth="1"/>
    <col min="526" max="768" width="9" style="22"/>
    <col min="769" max="781" width="6.625" style="22" customWidth="1"/>
    <col min="782" max="1024" width="9" style="22"/>
    <col min="1025" max="1037" width="6.625" style="22" customWidth="1"/>
    <col min="1038" max="1280" width="9" style="22"/>
    <col min="1281" max="1293" width="6.625" style="22" customWidth="1"/>
    <col min="1294" max="1536" width="9" style="22"/>
    <col min="1537" max="1549" width="6.625" style="22" customWidth="1"/>
    <col min="1550" max="1792" width="9" style="22"/>
    <col min="1793" max="1805" width="6.625" style="22" customWidth="1"/>
    <col min="1806" max="2048" width="9" style="22"/>
    <col min="2049" max="2061" width="6.625" style="22" customWidth="1"/>
    <col min="2062" max="2304" width="9" style="22"/>
    <col min="2305" max="2317" width="6.625" style="22" customWidth="1"/>
    <col min="2318" max="2560" width="9" style="22"/>
    <col min="2561" max="2573" width="6.625" style="22" customWidth="1"/>
    <col min="2574" max="2816" width="9" style="22"/>
    <col min="2817" max="2829" width="6.625" style="22" customWidth="1"/>
    <col min="2830" max="3072" width="9" style="22"/>
    <col min="3073" max="3085" width="6.625" style="22" customWidth="1"/>
    <col min="3086" max="3328" width="9" style="22"/>
    <col min="3329" max="3341" width="6.625" style="22" customWidth="1"/>
    <col min="3342" max="3584" width="9" style="22"/>
    <col min="3585" max="3597" width="6.625" style="22" customWidth="1"/>
    <col min="3598" max="3840" width="9" style="22"/>
    <col min="3841" max="3853" width="6.625" style="22" customWidth="1"/>
    <col min="3854" max="4096" width="9" style="22"/>
    <col min="4097" max="4109" width="6.625" style="22" customWidth="1"/>
    <col min="4110" max="4352" width="9" style="22"/>
    <col min="4353" max="4365" width="6.625" style="22" customWidth="1"/>
    <col min="4366" max="4608" width="9" style="22"/>
    <col min="4609" max="4621" width="6.625" style="22" customWidth="1"/>
    <col min="4622" max="4864" width="9" style="22"/>
    <col min="4865" max="4877" width="6.625" style="22" customWidth="1"/>
    <col min="4878" max="5120" width="9" style="22"/>
    <col min="5121" max="5133" width="6.625" style="22" customWidth="1"/>
    <col min="5134" max="5376" width="9" style="22"/>
    <col min="5377" max="5389" width="6.625" style="22" customWidth="1"/>
    <col min="5390" max="5632" width="9" style="22"/>
    <col min="5633" max="5645" width="6.625" style="22" customWidth="1"/>
    <col min="5646" max="5888" width="9" style="22"/>
    <col min="5889" max="5901" width="6.625" style="22" customWidth="1"/>
    <col min="5902" max="6144" width="9" style="22"/>
    <col min="6145" max="6157" width="6.625" style="22" customWidth="1"/>
    <col min="6158" max="6400" width="9" style="22"/>
    <col min="6401" max="6413" width="6.625" style="22" customWidth="1"/>
    <col min="6414" max="6656" width="9" style="22"/>
    <col min="6657" max="6669" width="6.625" style="22" customWidth="1"/>
    <col min="6670" max="6912" width="9" style="22"/>
    <col min="6913" max="6925" width="6.625" style="22" customWidth="1"/>
    <col min="6926" max="7168" width="9" style="22"/>
    <col min="7169" max="7181" width="6.625" style="22" customWidth="1"/>
    <col min="7182" max="7424" width="9" style="22"/>
    <col min="7425" max="7437" width="6.625" style="22" customWidth="1"/>
    <col min="7438" max="7680" width="9" style="22"/>
    <col min="7681" max="7693" width="6.625" style="22" customWidth="1"/>
    <col min="7694" max="7936" width="9" style="22"/>
    <col min="7937" max="7949" width="6.625" style="22" customWidth="1"/>
    <col min="7950" max="8192" width="9" style="22"/>
    <col min="8193" max="8205" width="6.625" style="22" customWidth="1"/>
    <col min="8206" max="8448" width="9" style="22"/>
    <col min="8449" max="8461" width="6.625" style="22" customWidth="1"/>
    <col min="8462" max="8704" width="9" style="22"/>
    <col min="8705" max="8717" width="6.625" style="22" customWidth="1"/>
    <col min="8718" max="8960" width="9" style="22"/>
    <col min="8961" max="8973" width="6.625" style="22" customWidth="1"/>
    <col min="8974" max="9216" width="9" style="22"/>
    <col min="9217" max="9229" width="6.625" style="22" customWidth="1"/>
    <col min="9230" max="9472" width="9" style="22"/>
    <col min="9473" max="9485" width="6.625" style="22" customWidth="1"/>
    <col min="9486" max="9728" width="9" style="22"/>
    <col min="9729" max="9741" width="6.625" style="22" customWidth="1"/>
    <col min="9742" max="9984" width="9" style="22"/>
    <col min="9985" max="9997" width="6.625" style="22" customWidth="1"/>
    <col min="9998" max="10240" width="9" style="22"/>
    <col min="10241" max="10253" width="6.625" style="22" customWidth="1"/>
    <col min="10254" max="10496" width="9" style="22"/>
    <col min="10497" max="10509" width="6.625" style="22" customWidth="1"/>
    <col min="10510" max="10752" width="9" style="22"/>
    <col min="10753" max="10765" width="6.625" style="22" customWidth="1"/>
    <col min="10766" max="11008" width="9" style="22"/>
    <col min="11009" max="11021" width="6.625" style="22" customWidth="1"/>
    <col min="11022" max="11264" width="9" style="22"/>
    <col min="11265" max="11277" width="6.625" style="22" customWidth="1"/>
    <col min="11278" max="11520" width="9" style="22"/>
    <col min="11521" max="11533" width="6.625" style="22" customWidth="1"/>
    <col min="11534" max="11776" width="9" style="22"/>
    <col min="11777" max="11789" width="6.625" style="22" customWidth="1"/>
    <col min="11790" max="12032" width="9" style="22"/>
    <col min="12033" max="12045" width="6.625" style="22" customWidth="1"/>
    <col min="12046" max="12288" width="9" style="22"/>
    <col min="12289" max="12301" width="6.625" style="22" customWidth="1"/>
    <col min="12302" max="12544" width="9" style="22"/>
    <col min="12545" max="12557" width="6.625" style="22" customWidth="1"/>
    <col min="12558" max="12800" width="9" style="22"/>
    <col min="12801" max="12813" width="6.625" style="22" customWidth="1"/>
    <col min="12814" max="13056" width="9" style="22"/>
    <col min="13057" max="13069" width="6.625" style="22" customWidth="1"/>
    <col min="13070" max="13312" width="9" style="22"/>
    <col min="13313" max="13325" width="6.625" style="22" customWidth="1"/>
    <col min="13326" max="13568" width="9" style="22"/>
    <col min="13569" max="13581" width="6.625" style="22" customWidth="1"/>
    <col min="13582" max="13824" width="9" style="22"/>
    <col min="13825" max="13837" width="6.625" style="22" customWidth="1"/>
    <col min="13838" max="14080" width="9" style="22"/>
    <col min="14081" max="14093" width="6.625" style="22" customWidth="1"/>
    <col min="14094" max="14336" width="9" style="22"/>
    <col min="14337" max="14349" width="6.625" style="22" customWidth="1"/>
    <col min="14350" max="14592" width="9" style="22"/>
    <col min="14593" max="14605" width="6.625" style="22" customWidth="1"/>
    <col min="14606" max="14848" width="9" style="22"/>
    <col min="14849" max="14861" width="6.625" style="22" customWidth="1"/>
    <col min="14862" max="15104" width="9" style="22"/>
    <col min="15105" max="15117" width="6.625" style="22" customWidth="1"/>
    <col min="15118" max="15360" width="9" style="22"/>
    <col min="15361" max="15373" width="6.625" style="22" customWidth="1"/>
    <col min="15374" max="15616" width="9" style="22"/>
    <col min="15617" max="15629" width="6.625" style="22" customWidth="1"/>
    <col min="15630" max="15872" width="9" style="22"/>
    <col min="15873" max="15885" width="6.625" style="22" customWidth="1"/>
    <col min="15886" max="16128" width="9" style="22"/>
    <col min="16129" max="16141" width="6.625" style="22" customWidth="1"/>
    <col min="16142" max="16384" width="9" style="22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1" t="s">
        <v>15</v>
      </c>
    </row>
    <row r="3" spans="1:13" ht="14.45" customHeight="1"/>
    <row r="4" spans="1:13" ht="6" customHeight="1">
      <c r="A4" s="23"/>
      <c r="B4" s="23"/>
    </row>
    <row r="5" spans="1:13" ht="13.5" customHeight="1">
      <c r="A5" s="24" t="s">
        <v>16</v>
      </c>
    </row>
    <row r="6" spans="1:13" ht="13.5" customHeight="1">
      <c r="A6" s="24"/>
    </row>
    <row r="7" spans="1:13" ht="14.45" customHeight="1">
      <c r="B7" s="22" t="s">
        <v>17</v>
      </c>
    </row>
    <row r="8" spans="1:13" ht="14.45" customHeight="1"/>
    <row r="9" spans="1:13" ht="14.45" customHeight="1">
      <c r="B9" s="22" t="s">
        <v>140</v>
      </c>
    </row>
    <row r="10" spans="1:13" ht="14.45" customHeight="1">
      <c r="B10" s="22" t="s">
        <v>18</v>
      </c>
    </row>
    <row r="11" spans="1:13" ht="14.45" customHeight="1"/>
    <row r="12" spans="1:13" ht="14.45" customHeight="1"/>
    <row r="13" spans="1:13" ht="6" customHeight="1">
      <c r="A13" s="23"/>
      <c r="B13" s="23"/>
    </row>
    <row r="14" spans="1:13">
      <c r="A14" s="24" t="s">
        <v>19</v>
      </c>
    </row>
    <row r="15" spans="1:13">
      <c r="A15" s="24"/>
    </row>
    <row r="16" spans="1:13" ht="14.45" customHeight="1">
      <c r="B16" s="22" t="s">
        <v>20</v>
      </c>
    </row>
    <row r="17" spans="1:13" ht="14.45" customHeight="1">
      <c r="B17" s="22" t="s">
        <v>21</v>
      </c>
    </row>
    <row r="18" spans="1:13" ht="14.45" customHeight="1"/>
    <row r="19" spans="1:13" ht="14.45" customHeight="1">
      <c r="B19" s="22" t="s">
        <v>22</v>
      </c>
      <c r="J19" s="25"/>
    </row>
    <row r="20" spans="1:13" ht="14.45" customHeight="1">
      <c r="B20" s="22" t="s">
        <v>141</v>
      </c>
      <c r="J20" s="25"/>
    </row>
    <row r="21" spans="1:13" ht="14.45" customHeight="1">
      <c r="J21" s="25"/>
    </row>
    <row r="22" spans="1:13" ht="14.45" customHeight="1">
      <c r="J22" s="25"/>
    </row>
    <row r="23" spans="1:13" ht="6" customHeight="1">
      <c r="A23" s="23"/>
      <c r="B23" s="23"/>
    </row>
    <row r="24" spans="1:13">
      <c r="A24" s="24" t="s">
        <v>23</v>
      </c>
    </row>
    <row r="25" spans="1:13" ht="14.45" customHeight="1">
      <c r="J25" s="25"/>
    </row>
    <row r="26" spans="1:13" ht="14.45" customHeight="1">
      <c r="B26" s="22" t="s">
        <v>24</v>
      </c>
      <c r="M26" s="25"/>
    </row>
    <row r="27" spans="1:13" ht="14.45" customHeight="1">
      <c r="B27" s="22" t="s">
        <v>25</v>
      </c>
      <c r="M27" s="25"/>
    </row>
    <row r="28" spans="1:13" ht="14.45" customHeight="1">
      <c r="B28" s="22" t="s">
        <v>26</v>
      </c>
      <c r="M28" s="25"/>
    </row>
    <row r="29" spans="1:13" ht="14.45" customHeight="1">
      <c r="B29" s="22" t="s">
        <v>27</v>
      </c>
      <c r="M29" s="25"/>
    </row>
    <row r="30" spans="1:13" ht="14.45" customHeight="1">
      <c r="B30" s="22" t="s">
        <v>28</v>
      </c>
      <c r="M30" s="25"/>
    </row>
    <row r="31" spans="1:13" ht="14.45" customHeight="1">
      <c r="B31" s="22" t="s">
        <v>29</v>
      </c>
      <c r="M31" s="25"/>
    </row>
    <row r="32" spans="1:13" ht="14.45" customHeight="1">
      <c r="B32" s="22" t="s">
        <v>30</v>
      </c>
      <c r="M32" s="25"/>
    </row>
    <row r="33" spans="2:13" ht="14.45" customHeight="1">
      <c r="B33" s="22" t="s">
        <v>31</v>
      </c>
      <c r="M33" s="25"/>
    </row>
    <row r="34" spans="2:13" ht="14.45" customHeight="1">
      <c r="B34" s="22" t="s">
        <v>32</v>
      </c>
      <c r="M34" s="25"/>
    </row>
    <row r="35" spans="2:13" ht="14.45" customHeight="1">
      <c r="M35" s="25"/>
    </row>
    <row r="36" spans="2:13" ht="14.45" customHeight="1">
      <c r="M36" s="25"/>
    </row>
    <row r="37" spans="2:13" ht="14.45" customHeight="1">
      <c r="M37" s="25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6" sqref="D16"/>
    </sheetView>
  </sheetViews>
  <sheetFormatPr defaultColWidth="2.75" defaultRowHeight="13.5"/>
  <cols>
    <col min="1" max="3" width="2.75" style="73"/>
    <col min="4" max="4" width="22.125" style="73" customWidth="1"/>
    <col min="5" max="5" width="103.375" style="73" customWidth="1"/>
    <col min="6" max="6" width="3.375" style="73" customWidth="1"/>
    <col min="7" max="16384" width="2.75" style="73"/>
  </cols>
  <sheetData>
    <row r="1" spans="1:6" ht="6" customHeight="1">
      <c r="A1" s="72"/>
      <c r="B1" s="72"/>
      <c r="C1" s="72"/>
      <c r="D1" s="72"/>
      <c r="E1" s="72"/>
      <c r="F1" s="72"/>
    </row>
    <row r="2" spans="1:6" ht="17.25">
      <c r="A2" s="71" t="s">
        <v>69</v>
      </c>
      <c r="B2" s="70"/>
      <c r="C2" s="70"/>
      <c r="D2" s="70"/>
      <c r="E2" s="70"/>
      <c r="F2" s="70"/>
    </row>
    <row r="3" spans="1:6">
      <c r="A3" s="70"/>
      <c r="B3" s="70"/>
      <c r="C3" s="74"/>
      <c r="D3" s="74"/>
      <c r="E3" s="74"/>
      <c r="F3" s="74"/>
    </row>
    <row r="4" spans="1:6" s="76" customFormat="1" ht="11.25">
      <c r="A4" s="75"/>
      <c r="B4" s="75"/>
      <c r="C4" s="75"/>
      <c r="D4" s="75" t="s">
        <v>66</v>
      </c>
      <c r="E4" s="75"/>
      <c r="F4" s="75"/>
    </row>
    <row r="5" spans="1:6" s="76" customFormat="1" ht="16.5" customHeight="1" thickBot="1">
      <c r="A5" s="75"/>
      <c r="B5" s="75"/>
      <c r="C5" s="75"/>
      <c r="D5" s="75"/>
      <c r="E5" s="75"/>
      <c r="F5" s="75"/>
    </row>
    <row r="6" spans="1:6" s="76" customFormat="1" ht="12">
      <c r="A6" s="75"/>
      <c r="B6" s="75"/>
      <c r="C6" s="75"/>
      <c r="D6" s="83" t="s">
        <v>67</v>
      </c>
      <c r="E6" s="84" t="s">
        <v>68</v>
      </c>
      <c r="F6" s="75"/>
    </row>
    <row r="7" spans="1:6" s="76" customFormat="1">
      <c r="A7" s="75"/>
      <c r="B7" s="75"/>
      <c r="C7" s="75"/>
      <c r="D7" s="96" t="s">
        <v>75</v>
      </c>
      <c r="E7" s="78" t="s">
        <v>74</v>
      </c>
      <c r="F7" s="75"/>
    </row>
    <row r="8" spans="1:6" s="76" customFormat="1">
      <c r="A8" s="75"/>
      <c r="B8" s="75"/>
      <c r="C8" s="75"/>
      <c r="D8" s="96" t="s">
        <v>76</v>
      </c>
      <c r="E8" s="78" t="s">
        <v>80</v>
      </c>
      <c r="F8" s="75"/>
    </row>
    <row r="9" spans="1:6" s="76" customFormat="1">
      <c r="A9" s="75"/>
      <c r="B9" s="75"/>
      <c r="C9" s="75"/>
      <c r="D9" s="96" t="s">
        <v>77</v>
      </c>
      <c r="E9" s="79" t="s">
        <v>137</v>
      </c>
      <c r="F9" s="75"/>
    </row>
    <row r="10" spans="1:6" s="76" customFormat="1">
      <c r="A10" s="75"/>
      <c r="B10" s="75"/>
      <c r="C10" s="75"/>
      <c r="D10" s="96" t="s">
        <v>78</v>
      </c>
      <c r="E10" s="78" t="s">
        <v>84</v>
      </c>
      <c r="F10" s="75"/>
    </row>
    <row r="11" spans="1:6" s="76" customFormat="1">
      <c r="A11" s="75"/>
      <c r="B11" s="75"/>
      <c r="C11" s="75"/>
      <c r="D11" s="96" t="s">
        <v>79</v>
      </c>
      <c r="E11" s="78" t="s">
        <v>85</v>
      </c>
      <c r="F11" s="75"/>
    </row>
    <row r="12" spans="1:6" s="76" customFormat="1">
      <c r="A12" s="75"/>
      <c r="B12" s="75"/>
      <c r="C12" s="75"/>
      <c r="D12" s="96" t="s">
        <v>95</v>
      </c>
      <c r="E12" s="78" t="s">
        <v>160</v>
      </c>
      <c r="F12" s="75"/>
    </row>
    <row r="13" spans="1:6" s="76" customFormat="1">
      <c r="A13" s="75"/>
      <c r="B13" s="75"/>
      <c r="C13" s="75"/>
      <c r="D13" s="96" t="s">
        <v>165</v>
      </c>
      <c r="E13" s="78" t="s">
        <v>166</v>
      </c>
      <c r="F13" s="75"/>
    </row>
    <row r="14" spans="1:6" s="76" customFormat="1">
      <c r="A14" s="75"/>
      <c r="B14" s="75"/>
      <c r="C14" s="75"/>
      <c r="D14" s="96" t="s">
        <v>229</v>
      </c>
      <c r="E14" s="78" t="s">
        <v>230</v>
      </c>
      <c r="F14" s="75"/>
    </row>
    <row r="15" spans="1:6" s="76" customFormat="1">
      <c r="A15" s="75"/>
      <c r="B15" s="75"/>
      <c r="C15" s="75"/>
      <c r="D15" s="96" t="s">
        <v>231</v>
      </c>
      <c r="E15" s="78" t="s">
        <v>230</v>
      </c>
      <c r="F15" s="75"/>
    </row>
    <row r="16" spans="1:6" s="76" customFormat="1" ht="11.25">
      <c r="A16" s="75"/>
      <c r="B16" s="75"/>
      <c r="C16" s="75"/>
      <c r="D16" s="77"/>
      <c r="E16" s="78"/>
      <c r="F16" s="75"/>
    </row>
    <row r="17" spans="1:6" s="76" customFormat="1" ht="12" thickBot="1">
      <c r="A17" s="80"/>
      <c r="B17" s="75"/>
      <c r="C17" s="75"/>
      <c r="D17" s="81"/>
      <c r="E17" s="82"/>
      <c r="F17" s="75"/>
    </row>
    <row r="18" spans="1:6" s="76" customFormat="1" ht="11.25">
      <c r="A18" s="75"/>
      <c r="B18" s="80"/>
      <c r="C18" s="80"/>
      <c r="D18" s="80"/>
      <c r="E18" s="80"/>
      <c r="F18" s="80"/>
    </row>
    <row r="19" spans="1:6" s="76" customFormat="1" ht="11.25">
      <c r="A19" s="80"/>
      <c r="B19" s="80"/>
      <c r="C19" s="80"/>
      <c r="D19" s="80"/>
      <c r="E19" s="80"/>
      <c r="F19" s="8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1)'!A1" display="シナリオ1"/>
    <hyperlink ref="D15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82"/>
  <sheetViews>
    <sheetView showGridLines="0" view="pageBreakPreview" topLeftCell="A55" zoomScaleNormal="100" workbookViewId="0">
      <selection activeCell="E71" sqref="E71"/>
    </sheetView>
  </sheetViews>
  <sheetFormatPr defaultRowHeight="13.5"/>
  <cols>
    <col min="1" max="1" width="3.125" style="22" customWidth="1"/>
    <col min="2" max="2" width="20.625" style="22" customWidth="1"/>
    <col min="3" max="3" width="60.625" style="22" customWidth="1"/>
    <col min="4" max="256" width="9" style="22"/>
    <col min="257" max="257" width="3.125" style="22" customWidth="1"/>
    <col min="258" max="258" width="20.625" style="22" customWidth="1"/>
    <col min="259" max="259" width="60.625" style="22" customWidth="1"/>
    <col min="260" max="512" width="9" style="22"/>
    <col min="513" max="513" width="3.125" style="22" customWidth="1"/>
    <col min="514" max="514" width="20.625" style="22" customWidth="1"/>
    <col min="515" max="515" width="60.625" style="22" customWidth="1"/>
    <col min="516" max="768" width="9" style="22"/>
    <col min="769" max="769" width="3.125" style="22" customWidth="1"/>
    <col min="770" max="770" width="20.625" style="22" customWidth="1"/>
    <col min="771" max="771" width="60.625" style="22" customWidth="1"/>
    <col min="772" max="1024" width="9" style="22"/>
    <col min="1025" max="1025" width="3.125" style="22" customWidth="1"/>
    <col min="1026" max="1026" width="20.625" style="22" customWidth="1"/>
    <col min="1027" max="1027" width="60.625" style="22" customWidth="1"/>
    <col min="1028" max="1280" width="9" style="22"/>
    <col min="1281" max="1281" width="3.125" style="22" customWidth="1"/>
    <col min="1282" max="1282" width="20.625" style="22" customWidth="1"/>
    <col min="1283" max="1283" width="60.625" style="22" customWidth="1"/>
    <col min="1284" max="1536" width="9" style="22"/>
    <col min="1537" max="1537" width="3.125" style="22" customWidth="1"/>
    <col min="1538" max="1538" width="20.625" style="22" customWidth="1"/>
    <col min="1539" max="1539" width="60.625" style="22" customWidth="1"/>
    <col min="1540" max="1792" width="9" style="22"/>
    <col min="1793" max="1793" width="3.125" style="22" customWidth="1"/>
    <col min="1794" max="1794" width="20.625" style="22" customWidth="1"/>
    <col min="1795" max="1795" width="60.625" style="22" customWidth="1"/>
    <col min="1796" max="2048" width="9" style="22"/>
    <col min="2049" max="2049" width="3.125" style="22" customWidth="1"/>
    <col min="2050" max="2050" width="20.625" style="22" customWidth="1"/>
    <col min="2051" max="2051" width="60.625" style="22" customWidth="1"/>
    <col min="2052" max="2304" width="9" style="22"/>
    <col min="2305" max="2305" width="3.125" style="22" customWidth="1"/>
    <col min="2306" max="2306" width="20.625" style="22" customWidth="1"/>
    <col min="2307" max="2307" width="60.625" style="22" customWidth="1"/>
    <col min="2308" max="2560" width="9" style="22"/>
    <col min="2561" max="2561" width="3.125" style="22" customWidth="1"/>
    <col min="2562" max="2562" width="20.625" style="22" customWidth="1"/>
    <col min="2563" max="2563" width="60.625" style="22" customWidth="1"/>
    <col min="2564" max="2816" width="9" style="22"/>
    <col min="2817" max="2817" width="3.125" style="22" customWidth="1"/>
    <col min="2818" max="2818" width="20.625" style="22" customWidth="1"/>
    <col min="2819" max="2819" width="60.625" style="22" customWidth="1"/>
    <col min="2820" max="3072" width="9" style="22"/>
    <col min="3073" max="3073" width="3.125" style="22" customWidth="1"/>
    <col min="3074" max="3074" width="20.625" style="22" customWidth="1"/>
    <col min="3075" max="3075" width="60.625" style="22" customWidth="1"/>
    <col min="3076" max="3328" width="9" style="22"/>
    <col min="3329" max="3329" width="3.125" style="22" customWidth="1"/>
    <col min="3330" max="3330" width="20.625" style="22" customWidth="1"/>
    <col min="3331" max="3331" width="60.625" style="22" customWidth="1"/>
    <col min="3332" max="3584" width="9" style="22"/>
    <col min="3585" max="3585" width="3.125" style="22" customWidth="1"/>
    <col min="3586" max="3586" width="20.625" style="22" customWidth="1"/>
    <col min="3587" max="3587" width="60.625" style="22" customWidth="1"/>
    <col min="3588" max="3840" width="9" style="22"/>
    <col min="3841" max="3841" width="3.125" style="22" customWidth="1"/>
    <col min="3842" max="3842" width="20.625" style="22" customWidth="1"/>
    <col min="3843" max="3843" width="60.625" style="22" customWidth="1"/>
    <col min="3844" max="4096" width="9" style="22"/>
    <col min="4097" max="4097" width="3.125" style="22" customWidth="1"/>
    <col min="4098" max="4098" width="20.625" style="22" customWidth="1"/>
    <col min="4099" max="4099" width="60.625" style="22" customWidth="1"/>
    <col min="4100" max="4352" width="9" style="22"/>
    <col min="4353" max="4353" width="3.125" style="22" customWidth="1"/>
    <col min="4354" max="4354" width="20.625" style="22" customWidth="1"/>
    <col min="4355" max="4355" width="60.625" style="22" customWidth="1"/>
    <col min="4356" max="4608" width="9" style="22"/>
    <col min="4609" max="4609" width="3.125" style="22" customWidth="1"/>
    <col min="4610" max="4610" width="20.625" style="22" customWidth="1"/>
    <col min="4611" max="4611" width="60.625" style="22" customWidth="1"/>
    <col min="4612" max="4864" width="9" style="22"/>
    <col min="4865" max="4865" width="3.125" style="22" customWidth="1"/>
    <col min="4866" max="4866" width="20.625" style="22" customWidth="1"/>
    <col min="4867" max="4867" width="60.625" style="22" customWidth="1"/>
    <col min="4868" max="5120" width="9" style="22"/>
    <col min="5121" max="5121" width="3.125" style="22" customWidth="1"/>
    <col min="5122" max="5122" width="20.625" style="22" customWidth="1"/>
    <col min="5123" max="5123" width="60.625" style="22" customWidth="1"/>
    <col min="5124" max="5376" width="9" style="22"/>
    <col min="5377" max="5377" width="3.125" style="22" customWidth="1"/>
    <col min="5378" max="5378" width="20.625" style="22" customWidth="1"/>
    <col min="5379" max="5379" width="60.625" style="22" customWidth="1"/>
    <col min="5380" max="5632" width="9" style="22"/>
    <col min="5633" max="5633" width="3.125" style="22" customWidth="1"/>
    <col min="5634" max="5634" width="20.625" style="22" customWidth="1"/>
    <col min="5635" max="5635" width="60.625" style="22" customWidth="1"/>
    <col min="5636" max="5888" width="9" style="22"/>
    <col min="5889" max="5889" width="3.125" style="22" customWidth="1"/>
    <col min="5890" max="5890" width="20.625" style="22" customWidth="1"/>
    <col min="5891" max="5891" width="60.625" style="22" customWidth="1"/>
    <col min="5892" max="6144" width="9" style="22"/>
    <col min="6145" max="6145" width="3.125" style="22" customWidth="1"/>
    <col min="6146" max="6146" width="20.625" style="22" customWidth="1"/>
    <col min="6147" max="6147" width="60.625" style="22" customWidth="1"/>
    <col min="6148" max="6400" width="9" style="22"/>
    <col min="6401" max="6401" width="3.125" style="22" customWidth="1"/>
    <col min="6402" max="6402" width="20.625" style="22" customWidth="1"/>
    <col min="6403" max="6403" width="60.625" style="22" customWidth="1"/>
    <col min="6404" max="6656" width="9" style="22"/>
    <col min="6657" max="6657" width="3.125" style="22" customWidth="1"/>
    <col min="6658" max="6658" width="20.625" style="22" customWidth="1"/>
    <col min="6659" max="6659" width="60.625" style="22" customWidth="1"/>
    <col min="6660" max="6912" width="9" style="22"/>
    <col min="6913" max="6913" width="3.125" style="22" customWidth="1"/>
    <col min="6914" max="6914" width="20.625" style="22" customWidth="1"/>
    <col min="6915" max="6915" width="60.625" style="22" customWidth="1"/>
    <col min="6916" max="7168" width="9" style="22"/>
    <col min="7169" max="7169" width="3.125" style="22" customWidth="1"/>
    <col min="7170" max="7170" width="20.625" style="22" customWidth="1"/>
    <col min="7171" max="7171" width="60.625" style="22" customWidth="1"/>
    <col min="7172" max="7424" width="9" style="22"/>
    <col min="7425" max="7425" width="3.125" style="22" customWidth="1"/>
    <col min="7426" max="7426" width="20.625" style="22" customWidth="1"/>
    <col min="7427" max="7427" width="60.625" style="22" customWidth="1"/>
    <col min="7428" max="7680" width="9" style="22"/>
    <col min="7681" max="7681" width="3.125" style="22" customWidth="1"/>
    <col min="7682" max="7682" width="20.625" style="22" customWidth="1"/>
    <col min="7683" max="7683" width="60.625" style="22" customWidth="1"/>
    <col min="7684" max="7936" width="9" style="22"/>
    <col min="7937" max="7937" width="3.125" style="22" customWidth="1"/>
    <col min="7938" max="7938" width="20.625" style="22" customWidth="1"/>
    <col min="7939" max="7939" width="60.625" style="22" customWidth="1"/>
    <col min="7940" max="8192" width="9" style="22"/>
    <col min="8193" max="8193" width="3.125" style="22" customWidth="1"/>
    <col min="8194" max="8194" width="20.625" style="22" customWidth="1"/>
    <col min="8195" max="8195" width="60.625" style="22" customWidth="1"/>
    <col min="8196" max="8448" width="9" style="22"/>
    <col min="8449" max="8449" width="3.125" style="22" customWidth="1"/>
    <col min="8450" max="8450" width="20.625" style="22" customWidth="1"/>
    <col min="8451" max="8451" width="60.625" style="22" customWidth="1"/>
    <col min="8452" max="8704" width="9" style="22"/>
    <col min="8705" max="8705" width="3.125" style="22" customWidth="1"/>
    <col min="8706" max="8706" width="20.625" style="22" customWidth="1"/>
    <col min="8707" max="8707" width="60.625" style="22" customWidth="1"/>
    <col min="8708" max="8960" width="9" style="22"/>
    <col min="8961" max="8961" width="3.125" style="22" customWidth="1"/>
    <col min="8962" max="8962" width="20.625" style="22" customWidth="1"/>
    <col min="8963" max="8963" width="60.625" style="22" customWidth="1"/>
    <col min="8964" max="9216" width="9" style="22"/>
    <col min="9217" max="9217" width="3.125" style="22" customWidth="1"/>
    <col min="9218" max="9218" width="20.625" style="22" customWidth="1"/>
    <col min="9219" max="9219" width="60.625" style="22" customWidth="1"/>
    <col min="9220" max="9472" width="9" style="22"/>
    <col min="9473" max="9473" width="3.125" style="22" customWidth="1"/>
    <col min="9474" max="9474" width="20.625" style="22" customWidth="1"/>
    <col min="9475" max="9475" width="60.625" style="22" customWidth="1"/>
    <col min="9476" max="9728" width="9" style="22"/>
    <col min="9729" max="9729" width="3.125" style="22" customWidth="1"/>
    <col min="9730" max="9730" width="20.625" style="22" customWidth="1"/>
    <col min="9731" max="9731" width="60.625" style="22" customWidth="1"/>
    <col min="9732" max="9984" width="9" style="22"/>
    <col min="9985" max="9985" width="3.125" style="22" customWidth="1"/>
    <col min="9986" max="9986" width="20.625" style="22" customWidth="1"/>
    <col min="9987" max="9987" width="60.625" style="22" customWidth="1"/>
    <col min="9988" max="10240" width="9" style="22"/>
    <col min="10241" max="10241" width="3.125" style="22" customWidth="1"/>
    <col min="10242" max="10242" width="20.625" style="22" customWidth="1"/>
    <col min="10243" max="10243" width="60.625" style="22" customWidth="1"/>
    <col min="10244" max="10496" width="9" style="22"/>
    <col min="10497" max="10497" width="3.125" style="22" customWidth="1"/>
    <col min="10498" max="10498" width="20.625" style="22" customWidth="1"/>
    <col min="10499" max="10499" width="60.625" style="22" customWidth="1"/>
    <col min="10500" max="10752" width="9" style="22"/>
    <col min="10753" max="10753" width="3.125" style="22" customWidth="1"/>
    <col min="10754" max="10754" width="20.625" style="22" customWidth="1"/>
    <col min="10755" max="10755" width="60.625" style="22" customWidth="1"/>
    <col min="10756" max="11008" width="9" style="22"/>
    <col min="11009" max="11009" width="3.125" style="22" customWidth="1"/>
    <col min="11010" max="11010" width="20.625" style="22" customWidth="1"/>
    <col min="11011" max="11011" width="60.625" style="22" customWidth="1"/>
    <col min="11012" max="11264" width="9" style="22"/>
    <col min="11265" max="11265" width="3.125" style="22" customWidth="1"/>
    <col min="11266" max="11266" width="20.625" style="22" customWidth="1"/>
    <col min="11267" max="11267" width="60.625" style="22" customWidth="1"/>
    <col min="11268" max="11520" width="9" style="22"/>
    <col min="11521" max="11521" width="3.125" style="22" customWidth="1"/>
    <col min="11522" max="11522" width="20.625" style="22" customWidth="1"/>
    <col min="11523" max="11523" width="60.625" style="22" customWidth="1"/>
    <col min="11524" max="11776" width="9" style="22"/>
    <col min="11777" max="11777" width="3.125" style="22" customWidth="1"/>
    <col min="11778" max="11778" width="20.625" style="22" customWidth="1"/>
    <col min="11779" max="11779" width="60.625" style="22" customWidth="1"/>
    <col min="11780" max="12032" width="9" style="22"/>
    <col min="12033" max="12033" width="3.125" style="22" customWidth="1"/>
    <col min="12034" max="12034" width="20.625" style="22" customWidth="1"/>
    <col min="12035" max="12035" width="60.625" style="22" customWidth="1"/>
    <col min="12036" max="12288" width="9" style="22"/>
    <col min="12289" max="12289" width="3.125" style="22" customWidth="1"/>
    <col min="12290" max="12290" width="20.625" style="22" customWidth="1"/>
    <col min="12291" max="12291" width="60.625" style="22" customWidth="1"/>
    <col min="12292" max="12544" width="9" style="22"/>
    <col min="12545" max="12545" width="3.125" style="22" customWidth="1"/>
    <col min="12546" max="12546" width="20.625" style="22" customWidth="1"/>
    <col min="12547" max="12547" width="60.625" style="22" customWidth="1"/>
    <col min="12548" max="12800" width="9" style="22"/>
    <col min="12801" max="12801" width="3.125" style="22" customWidth="1"/>
    <col min="12802" max="12802" width="20.625" style="22" customWidth="1"/>
    <col min="12803" max="12803" width="60.625" style="22" customWidth="1"/>
    <col min="12804" max="13056" width="9" style="22"/>
    <col min="13057" max="13057" width="3.125" style="22" customWidth="1"/>
    <col min="13058" max="13058" width="20.625" style="22" customWidth="1"/>
    <col min="13059" max="13059" width="60.625" style="22" customWidth="1"/>
    <col min="13060" max="13312" width="9" style="22"/>
    <col min="13313" max="13313" width="3.125" style="22" customWidth="1"/>
    <col min="13314" max="13314" width="20.625" style="22" customWidth="1"/>
    <col min="13315" max="13315" width="60.625" style="22" customWidth="1"/>
    <col min="13316" max="13568" width="9" style="22"/>
    <col min="13569" max="13569" width="3.125" style="22" customWidth="1"/>
    <col min="13570" max="13570" width="20.625" style="22" customWidth="1"/>
    <col min="13571" max="13571" width="60.625" style="22" customWidth="1"/>
    <col min="13572" max="13824" width="9" style="22"/>
    <col min="13825" max="13825" width="3.125" style="22" customWidth="1"/>
    <col min="13826" max="13826" width="20.625" style="22" customWidth="1"/>
    <col min="13827" max="13827" width="60.625" style="22" customWidth="1"/>
    <col min="13828" max="14080" width="9" style="22"/>
    <col min="14081" max="14081" width="3.125" style="22" customWidth="1"/>
    <col min="14082" max="14082" width="20.625" style="22" customWidth="1"/>
    <col min="14083" max="14083" width="60.625" style="22" customWidth="1"/>
    <col min="14084" max="14336" width="9" style="22"/>
    <col min="14337" max="14337" width="3.125" style="22" customWidth="1"/>
    <col min="14338" max="14338" width="20.625" style="22" customWidth="1"/>
    <col min="14339" max="14339" width="60.625" style="22" customWidth="1"/>
    <col min="14340" max="14592" width="9" style="22"/>
    <col min="14593" max="14593" width="3.125" style="22" customWidth="1"/>
    <col min="14594" max="14594" width="20.625" style="22" customWidth="1"/>
    <col min="14595" max="14595" width="60.625" style="22" customWidth="1"/>
    <col min="14596" max="14848" width="9" style="22"/>
    <col min="14849" max="14849" width="3.125" style="22" customWidth="1"/>
    <col min="14850" max="14850" width="20.625" style="22" customWidth="1"/>
    <col min="14851" max="14851" width="60.625" style="22" customWidth="1"/>
    <col min="14852" max="15104" width="9" style="22"/>
    <col min="15105" max="15105" width="3.125" style="22" customWidth="1"/>
    <col min="15106" max="15106" width="20.625" style="22" customWidth="1"/>
    <col min="15107" max="15107" width="60.625" style="22" customWidth="1"/>
    <col min="15108" max="15360" width="9" style="22"/>
    <col min="15361" max="15361" width="3.125" style="22" customWidth="1"/>
    <col min="15362" max="15362" width="20.625" style="22" customWidth="1"/>
    <col min="15363" max="15363" width="60.625" style="22" customWidth="1"/>
    <col min="15364" max="15616" width="9" style="22"/>
    <col min="15617" max="15617" width="3.125" style="22" customWidth="1"/>
    <col min="15618" max="15618" width="20.625" style="22" customWidth="1"/>
    <col min="15619" max="15619" width="60.625" style="22" customWidth="1"/>
    <col min="15620" max="15872" width="9" style="22"/>
    <col min="15873" max="15873" width="3.125" style="22" customWidth="1"/>
    <col min="15874" max="15874" width="20.625" style="22" customWidth="1"/>
    <col min="15875" max="15875" width="60.625" style="22" customWidth="1"/>
    <col min="15876" max="16128" width="9" style="22"/>
    <col min="16129" max="16129" width="3.125" style="22" customWidth="1"/>
    <col min="16130" max="16130" width="20.625" style="22" customWidth="1"/>
    <col min="16131" max="16131" width="60.625" style="22" customWidth="1"/>
    <col min="16132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4.25">
      <c r="A2" s="27" t="s">
        <v>33</v>
      </c>
    </row>
    <row r="3" spans="1:9">
      <c r="B3" s="22" t="s">
        <v>220</v>
      </c>
    </row>
    <row r="4" spans="1:9">
      <c r="B4" s="28" t="s">
        <v>221</v>
      </c>
    </row>
    <row r="5" spans="1:9">
      <c r="B5" s="28"/>
    </row>
    <row r="6" spans="1:9">
      <c r="B6" s="29" t="s">
        <v>119</v>
      </c>
    </row>
    <row r="7" spans="1:9">
      <c r="B7" s="28" t="s">
        <v>191</v>
      </c>
    </row>
    <row r="8" spans="1:9">
      <c r="B8" s="28"/>
    </row>
    <row r="9" spans="1:9">
      <c r="B9" s="29" t="s">
        <v>83</v>
      </c>
    </row>
    <row r="10" spans="1:9" ht="12.75" customHeight="1">
      <c r="B10" s="95" t="s">
        <v>100</v>
      </c>
    </row>
    <row r="11" spans="1:9" s="97" customFormat="1">
      <c r="B11" s="125" t="s">
        <v>146</v>
      </c>
      <c r="C11" s="125"/>
    </row>
    <row r="12" spans="1:9">
      <c r="B12" s="95" t="s">
        <v>102</v>
      </c>
    </row>
    <row r="13" spans="1:9">
      <c r="B13" s="95" t="s">
        <v>110</v>
      </c>
    </row>
    <row r="14" spans="1:9">
      <c r="B14" s="95"/>
    </row>
    <row r="15" spans="1:9">
      <c r="B15" s="95" t="s">
        <v>103</v>
      </c>
    </row>
    <row r="16" spans="1:9">
      <c r="B16" s="95" t="s">
        <v>102</v>
      </c>
    </row>
    <row r="17" spans="2:3">
      <c r="B17" s="95" t="s">
        <v>107</v>
      </c>
    </row>
    <row r="18" spans="2:3">
      <c r="B18" s="95"/>
    </row>
    <row r="19" spans="2:3">
      <c r="B19" s="29" t="s">
        <v>87</v>
      </c>
    </row>
    <row r="20" spans="2:3">
      <c r="B20" s="28" t="s">
        <v>88</v>
      </c>
    </row>
    <row r="21" spans="2:3">
      <c r="B21" s="28" t="s">
        <v>104</v>
      </c>
    </row>
    <row r="22" spans="2:3">
      <c r="B22" s="28"/>
    </row>
    <row r="23" spans="2:3">
      <c r="B23" s="29" t="s">
        <v>89</v>
      </c>
    </row>
    <row r="24" spans="2:3" ht="12.75" customHeight="1">
      <c r="B24" s="95" t="s">
        <v>100</v>
      </c>
    </row>
    <row r="25" spans="2:3" s="97" customFormat="1">
      <c r="B25" s="125" t="s">
        <v>146</v>
      </c>
      <c r="C25" s="125"/>
    </row>
    <row r="26" spans="2:3">
      <c r="B26" s="95" t="s">
        <v>102</v>
      </c>
    </row>
    <row r="27" spans="2:3">
      <c r="B27" s="95" t="s">
        <v>110</v>
      </c>
    </row>
    <row r="28" spans="2:3">
      <c r="B28" s="28"/>
    </row>
    <row r="29" spans="2:3">
      <c r="B29" s="29" t="s">
        <v>90</v>
      </c>
    </row>
    <row r="30" spans="2:3" ht="12.75" customHeight="1">
      <c r="B30" s="95" t="s">
        <v>100</v>
      </c>
    </row>
    <row r="31" spans="2:3" s="97" customFormat="1">
      <c r="B31" s="125" t="s">
        <v>146</v>
      </c>
      <c r="C31" s="125"/>
    </row>
    <row r="32" spans="2:3">
      <c r="B32" s="95" t="s">
        <v>109</v>
      </c>
    </row>
    <row r="33" spans="2:3">
      <c r="B33" s="95" t="s">
        <v>107</v>
      </c>
    </row>
    <row r="34" spans="2:3">
      <c r="B34" s="95"/>
    </row>
    <row r="35" spans="2:3">
      <c r="B35" s="95" t="s">
        <v>105</v>
      </c>
    </row>
    <row r="36" spans="2:3">
      <c r="B36" s="95" t="s">
        <v>109</v>
      </c>
    </row>
    <row r="37" spans="2:3">
      <c r="B37" s="95" t="s">
        <v>107</v>
      </c>
    </row>
    <row r="38" spans="2:3">
      <c r="B38" s="28"/>
    </row>
    <row r="39" spans="2:3">
      <c r="B39" s="29" t="s">
        <v>91</v>
      </c>
    </row>
    <row r="40" spans="2:3" ht="12.75" customHeight="1">
      <c r="B40" s="95" t="s">
        <v>100</v>
      </c>
    </row>
    <row r="41" spans="2:3" s="97" customFormat="1">
      <c r="B41" s="125" t="s">
        <v>147</v>
      </c>
      <c r="C41" s="125"/>
    </row>
    <row r="42" spans="2:3">
      <c r="B42" s="95" t="s">
        <v>108</v>
      </c>
    </row>
    <row r="43" spans="2:3">
      <c r="B43" s="95" t="s">
        <v>107</v>
      </c>
    </row>
    <row r="44" spans="2:3">
      <c r="B44" s="95"/>
    </row>
    <row r="45" spans="2:3">
      <c r="B45" s="95" t="s">
        <v>105</v>
      </c>
      <c r="C45" s="30"/>
    </row>
    <row r="46" spans="2:3">
      <c r="B46" s="95" t="s">
        <v>108</v>
      </c>
    </row>
    <row r="47" spans="2:3">
      <c r="B47" s="95" t="s">
        <v>107</v>
      </c>
    </row>
    <row r="48" spans="2:3">
      <c r="B48" s="95"/>
      <c r="C48" s="30"/>
    </row>
    <row r="49" spans="2:3">
      <c r="B49" s="29" t="s">
        <v>101</v>
      </c>
    </row>
    <row r="50" spans="2:3" ht="12.75" customHeight="1">
      <c r="B50" s="95" t="s">
        <v>100</v>
      </c>
    </row>
    <row r="51" spans="2:3" s="97" customFormat="1">
      <c r="B51" s="125" t="s">
        <v>148</v>
      </c>
      <c r="C51" s="125"/>
    </row>
    <row r="52" spans="2:3">
      <c r="B52" s="95" t="s">
        <v>102</v>
      </c>
    </row>
    <row r="53" spans="2:3">
      <c r="B53" s="95" t="s">
        <v>107</v>
      </c>
    </row>
    <row r="54" spans="2:3">
      <c r="B54" s="95"/>
    </row>
    <row r="55" spans="2:3">
      <c r="B55" s="95" t="s">
        <v>103</v>
      </c>
    </row>
    <row r="56" spans="2:3">
      <c r="B56" s="95" t="s">
        <v>102</v>
      </c>
    </row>
    <row r="57" spans="2:3">
      <c r="B57" s="95" t="s">
        <v>107</v>
      </c>
    </row>
    <row r="58" spans="2:3">
      <c r="B58" s="95"/>
    </row>
    <row r="59" spans="2:3">
      <c r="B59" s="29" t="s">
        <v>182</v>
      </c>
    </row>
    <row r="60" spans="2:3" ht="12.75" customHeight="1">
      <c r="B60" s="95" t="s">
        <v>100</v>
      </c>
    </row>
    <row r="61" spans="2:3" s="97" customFormat="1">
      <c r="B61" s="125" t="s">
        <v>179</v>
      </c>
      <c r="C61" s="125"/>
    </row>
    <row r="62" spans="2:3">
      <c r="B62" s="95" t="s">
        <v>178</v>
      </c>
    </row>
    <row r="63" spans="2:3">
      <c r="B63" s="95"/>
    </row>
    <row r="64" spans="2:3">
      <c r="B64" s="95" t="s">
        <v>103</v>
      </c>
    </row>
    <row r="65" spans="2:3">
      <c r="B65" s="95" t="s">
        <v>177</v>
      </c>
    </row>
    <row r="66" spans="2:3">
      <c r="B66" s="95" t="s">
        <v>107</v>
      </c>
    </row>
    <row r="67" spans="2:3">
      <c r="B67" s="95"/>
    </row>
    <row r="68" spans="2:3">
      <c r="B68" s="29" t="s">
        <v>232</v>
      </c>
    </row>
    <row r="69" spans="2:3">
      <c r="B69" s="95" t="s">
        <v>100</v>
      </c>
    </row>
    <row r="70" spans="2:3">
      <c r="B70" s="125" t="s">
        <v>233</v>
      </c>
      <c r="C70" s="125"/>
    </row>
    <row r="71" spans="2:3">
      <c r="B71" s="95" t="s">
        <v>102</v>
      </c>
    </row>
    <row r="72" spans="2:3">
      <c r="B72" s="95" t="s">
        <v>234</v>
      </c>
    </row>
    <row r="73" spans="2:3">
      <c r="B73" s="95"/>
    </row>
    <row r="74" spans="2:3">
      <c r="B74" s="95" t="s">
        <v>103</v>
      </c>
    </row>
    <row r="75" spans="2:3">
      <c r="B75" s="95" t="s">
        <v>102</v>
      </c>
    </row>
    <row r="76" spans="2:3">
      <c r="B76" s="95" t="s">
        <v>235</v>
      </c>
    </row>
    <row r="77" spans="2:3">
      <c r="B77" s="95"/>
    </row>
    <row r="78" spans="2:3">
      <c r="B78" s="29" t="s">
        <v>236</v>
      </c>
    </row>
    <row r="79" spans="2:3">
      <c r="B79" s="28" t="s">
        <v>88</v>
      </c>
    </row>
    <row r="80" spans="2:3">
      <c r="B80" s="28" t="s">
        <v>104</v>
      </c>
    </row>
    <row r="81" spans="2:2">
      <c r="B81" s="29"/>
    </row>
    <row r="82" spans="2:2">
      <c r="B82" s="95"/>
    </row>
  </sheetData>
  <mergeCells count="7">
    <mergeCell ref="B70:C70"/>
    <mergeCell ref="B11:C11"/>
    <mergeCell ref="B31:C31"/>
    <mergeCell ref="B41:C41"/>
    <mergeCell ref="B51:C51"/>
    <mergeCell ref="B61:C61"/>
    <mergeCell ref="B25:C25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view="pageBreakPreview" zoomScaleNormal="100" workbookViewId="0">
      <pane ySplit="10" topLeftCell="A14" activePane="bottomLeft" state="frozen"/>
      <selection pane="bottomLeft" activeCell="A2" sqref="A2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37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92</v>
      </c>
      <c r="C11" s="46" t="s">
        <v>111</v>
      </c>
      <c r="D11" s="46"/>
      <c r="E11" s="46"/>
      <c r="F11" s="46"/>
      <c r="G11" s="46"/>
      <c r="H11" s="46"/>
      <c r="I11" s="69"/>
    </row>
    <row r="12" spans="1:9">
      <c r="B12" s="58" t="s">
        <v>142</v>
      </c>
      <c r="C12" s="46" t="s">
        <v>144</v>
      </c>
      <c r="D12" s="46"/>
      <c r="E12" s="46"/>
      <c r="F12" s="46"/>
      <c r="G12" s="46"/>
      <c r="H12" s="46"/>
      <c r="I12" s="69"/>
    </row>
    <row r="13" spans="1:9" ht="105">
      <c r="A13" s="33"/>
      <c r="B13" s="58" t="s">
        <v>143</v>
      </c>
      <c r="C13" s="46" t="s">
        <v>127</v>
      </c>
      <c r="D13" s="46" t="s">
        <v>112</v>
      </c>
      <c r="E13" s="46" t="s">
        <v>113</v>
      </c>
      <c r="F13" s="46" t="s">
        <v>190</v>
      </c>
      <c r="G13" s="46" t="s">
        <v>192</v>
      </c>
      <c r="H13" s="46" t="s">
        <v>193</v>
      </c>
      <c r="I13" s="69">
        <v>44875</v>
      </c>
    </row>
    <row r="14" spans="1:9" ht="73.5">
      <c r="A14" s="33"/>
      <c r="B14" s="61"/>
      <c r="C14" s="52"/>
      <c r="D14" s="52"/>
      <c r="E14" s="52" t="s">
        <v>196</v>
      </c>
      <c r="F14" s="46" t="s">
        <v>190</v>
      </c>
      <c r="G14" s="46" t="s">
        <v>192</v>
      </c>
      <c r="H14" s="46" t="s">
        <v>193</v>
      </c>
      <c r="I14" s="69">
        <v>44875</v>
      </c>
    </row>
    <row r="15" spans="1:9" ht="52.5">
      <c r="B15" s="61"/>
      <c r="C15" s="41"/>
      <c r="D15" s="41"/>
      <c r="E15" s="52" t="s">
        <v>81</v>
      </c>
      <c r="F15" s="46" t="s">
        <v>190</v>
      </c>
      <c r="G15" s="46" t="s">
        <v>192</v>
      </c>
      <c r="H15" s="46" t="s">
        <v>193</v>
      </c>
      <c r="I15" s="69">
        <v>44875</v>
      </c>
    </row>
    <row r="16" spans="1:9" ht="52.5">
      <c r="A16" s="33"/>
      <c r="B16" s="61"/>
      <c r="C16" s="52"/>
      <c r="D16" s="52"/>
      <c r="E16" s="46" t="s">
        <v>118</v>
      </c>
      <c r="F16" s="46" t="s">
        <v>190</v>
      </c>
      <c r="G16" s="46" t="s">
        <v>192</v>
      </c>
      <c r="H16" s="46" t="s">
        <v>193</v>
      </c>
      <c r="I16" s="69">
        <v>44875</v>
      </c>
    </row>
    <row r="17" spans="1:9" ht="42">
      <c r="A17" s="33"/>
      <c r="B17" s="61"/>
      <c r="C17" s="52"/>
      <c r="D17" s="52"/>
      <c r="E17" s="46" t="s">
        <v>120</v>
      </c>
      <c r="F17" s="46" t="s">
        <v>190</v>
      </c>
      <c r="G17" s="46" t="s">
        <v>192</v>
      </c>
      <c r="H17" s="46" t="s">
        <v>193</v>
      </c>
      <c r="I17" s="69">
        <v>44875</v>
      </c>
    </row>
    <row r="18" spans="1:9" ht="31.5">
      <c r="A18" s="33"/>
      <c r="B18" s="61"/>
      <c r="C18" s="52"/>
      <c r="D18" s="52"/>
      <c r="E18" s="46" t="s">
        <v>176</v>
      </c>
      <c r="F18" s="46" t="s">
        <v>190</v>
      </c>
      <c r="G18" s="46" t="s">
        <v>192</v>
      </c>
      <c r="H18" s="46" t="s">
        <v>193</v>
      </c>
      <c r="I18" s="69">
        <v>44875</v>
      </c>
    </row>
    <row r="19" spans="1:9" ht="42">
      <c r="A19" s="33"/>
      <c r="B19" s="61"/>
      <c r="C19" s="52"/>
      <c r="D19" s="52"/>
      <c r="E19" s="46" t="s">
        <v>121</v>
      </c>
      <c r="F19" s="46" t="s">
        <v>190</v>
      </c>
      <c r="G19" s="46" t="s">
        <v>192</v>
      </c>
      <c r="H19" s="46" t="s">
        <v>193</v>
      </c>
      <c r="I19" s="69">
        <v>44875</v>
      </c>
    </row>
    <row r="20" spans="1:9" ht="21">
      <c r="A20" s="33"/>
      <c r="B20" s="61"/>
      <c r="C20" s="52"/>
      <c r="D20" s="52"/>
      <c r="E20" s="46" t="s">
        <v>175</v>
      </c>
      <c r="F20" s="46" t="s">
        <v>190</v>
      </c>
      <c r="G20" s="46" t="s">
        <v>192</v>
      </c>
      <c r="H20" s="46" t="s">
        <v>193</v>
      </c>
      <c r="I20" s="69">
        <v>44875</v>
      </c>
    </row>
    <row r="21" spans="1:9" ht="52.5">
      <c r="B21" s="61"/>
      <c r="C21" s="41"/>
      <c r="D21" s="41"/>
      <c r="E21" s="41" t="s">
        <v>117</v>
      </c>
      <c r="F21" s="46" t="s">
        <v>190</v>
      </c>
      <c r="G21" s="46" t="s">
        <v>192</v>
      </c>
      <c r="H21" s="46" t="s">
        <v>193</v>
      </c>
      <c r="I21" s="69">
        <v>44875</v>
      </c>
    </row>
    <row r="22" spans="1:9" ht="21">
      <c r="B22" s="61"/>
      <c r="C22" s="41"/>
      <c r="D22" s="41"/>
      <c r="E22" s="41" t="s">
        <v>145</v>
      </c>
      <c r="F22" s="46" t="s">
        <v>190</v>
      </c>
      <c r="G22" s="46" t="s">
        <v>192</v>
      </c>
      <c r="H22" s="46" t="s">
        <v>193</v>
      </c>
      <c r="I22" s="69">
        <v>44875</v>
      </c>
    </row>
    <row r="23" spans="1:9" ht="63">
      <c r="B23" s="61"/>
      <c r="C23" s="41"/>
      <c r="D23" s="41"/>
      <c r="E23" s="41" t="s">
        <v>206</v>
      </c>
      <c r="F23" s="46" t="s">
        <v>190</v>
      </c>
      <c r="G23" s="46" t="s">
        <v>192</v>
      </c>
      <c r="H23" s="46" t="s">
        <v>193</v>
      </c>
      <c r="I23" s="69">
        <v>44875</v>
      </c>
    </row>
    <row r="24" spans="1:9" ht="63">
      <c r="B24" s="61"/>
      <c r="C24" s="41"/>
      <c r="D24" s="41"/>
      <c r="E24" s="41" t="s">
        <v>207</v>
      </c>
      <c r="F24" s="46" t="s">
        <v>190</v>
      </c>
      <c r="G24" s="46" t="s">
        <v>192</v>
      </c>
      <c r="H24" s="46" t="s">
        <v>193</v>
      </c>
      <c r="I24" s="69">
        <v>44875</v>
      </c>
    </row>
    <row r="25" spans="1:9" ht="52.5">
      <c r="B25" s="61"/>
      <c r="C25" s="41"/>
      <c r="D25" s="41"/>
      <c r="E25" s="41" t="s">
        <v>82</v>
      </c>
      <c r="F25" s="46" t="s">
        <v>190</v>
      </c>
      <c r="G25" s="46" t="s">
        <v>192</v>
      </c>
      <c r="H25" s="46" t="s">
        <v>193</v>
      </c>
      <c r="I25" s="69">
        <v>44875</v>
      </c>
    </row>
    <row r="26" spans="1:9" ht="42">
      <c r="B26" s="61"/>
      <c r="C26" s="41"/>
      <c r="D26" s="41"/>
      <c r="E26" s="41" t="s">
        <v>114</v>
      </c>
      <c r="F26" s="46" t="s">
        <v>190</v>
      </c>
      <c r="G26" s="46" t="s">
        <v>192</v>
      </c>
      <c r="H26" s="46" t="s">
        <v>193</v>
      </c>
      <c r="I26" s="69">
        <v>44875</v>
      </c>
    </row>
    <row r="27" spans="1:9">
      <c r="B27" s="45"/>
      <c r="C27" s="45"/>
      <c r="D27" s="45"/>
      <c r="E27" s="45"/>
      <c r="F27" s="45"/>
      <c r="G27" s="45"/>
      <c r="H27" s="45"/>
      <c r="I27" s="94"/>
    </row>
    <row r="28" spans="1:9">
      <c r="B28" s="45"/>
      <c r="C28" s="45"/>
      <c r="D28" s="45"/>
      <c r="E28" s="45"/>
      <c r="F28" s="45"/>
      <c r="G28" s="45"/>
      <c r="H28" s="45"/>
      <c r="I28" s="94"/>
    </row>
    <row r="29" spans="1:9">
      <c r="B29" s="45"/>
      <c r="C29" s="45"/>
      <c r="D29" s="45"/>
      <c r="E29" s="45"/>
      <c r="F29" s="45"/>
      <c r="G29" s="45"/>
      <c r="H29" s="45"/>
      <c r="I29" s="94"/>
    </row>
    <row r="30" spans="1:9">
      <c r="B30" s="30"/>
      <c r="C30" s="30"/>
      <c r="D30" s="30"/>
      <c r="E30" s="30"/>
      <c r="F30" s="30"/>
      <c r="G30" s="30"/>
      <c r="H30" s="30"/>
      <c r="I30" s="30"/>
    </row>
    <row r="31" spans="1:9">
      <c r="B31" s="30"/>
      <c r="C31" s="30"/>
      <c r="D31" s="30"/>
      <c r="E31" s="30"/>
      <c r="F31" s="30"/>
      <c r="G31" s="30"/>
      <c r="H31" s="30"/>
      <c r="I31" s="30"/>
    </row>
    <row r="32" spans="1:9" ht="6" customHeight="1">
      <c r="A32" s="23"/>
      <c r="B32" s="23"/>
      <c r="C32" s="23"/>
      <c r="D32" s="30"/>
      <c r="E32" s="30"/>
      <c r="F32" s="30"/>
      <c r="G32" s="30"/>
      <c r="H32" s="30"/>
    </row>
    <row r="33" spans="1:9" ht="14.25">
      <c r="A33" s="27" t="s">
        <v>47</v>
      </c>
      <c r="E33" s="30"/>
      <c r="F33" s="30"/>
      <c r="G33" s="30"/>
      <c r="H33" s="30"/>
      <c r="I33" s="30"/>
    </row>
    <row r="34" spans="1:9">
      <c r="B34" s="98" t="s">
        <v>222</v>
      </c>
      <c r="C34" s="30"/>
      <c r="D34" s="30"/>
      <c r="E34" s="30"/>
      <c r="F34" s="30"/>
      <c r="G34" s="30"/>
      <c r="H34" s="30"/>
      <c r="I34" s="30"/>
    </row>
    <row r="35" spans="1:9">
      <c r="B35" s="34"/>
      <c r="C35" s="30"/>
      <c r="D35" s="30"/>
      <c r="E35" s="30"/>
      <c r="F35" s="30"/>
      <c r="G35" s="30"/>
      <c r="H35" s="30"/>
      <c r="I35" s="30"/>
    </row>
    <row r="36" spans="1:9">
      <c r="B36" s="30"/>
      <c r="C36" s="30"/>
      <c r="D36" s="30"/>
      <c r="E36" s="30"/>
      <c r="F36" s="30"/>
      <c r="G36" s="30"/>
      <c r="H36" s="30"/>
      <c r="I36" s="30"/>
    </row>
    <row r="37" spans="1:9">
      <c r="B37" s="30"/>
      <c r="C37" s="30"/>
      <c r="D37" s="30"/>
      <c r="E37" s="30"/>
      <c r="F37" s="30"/>
      <c r="G37" s="30"/>
      <c r="H37" s="30"/>
      <c r="I37" s="30"/>
    </row>
    <row r="38" spans="1:9">
      <c r="B38" s="30"/>
      <c r="C38" s="30"/>
      <c r="D38" s="30"/>
      <c r="E38" s="30"/>
      <c r="F38" s="30"/>
      <c r="G38" s="30"/>
      <c r="H38" s="30"/>
      <c r="I38" s="30"/>
    </row>
    <row r="39" spans="1:9">
      <c r="B39" s="30"/>
      <c r="C39" s="30"/>
      <c r="D39" s="30"/>
      <c r="E39" s="30"/>
      <c r="F39" s="30"/>
      <c r="G39" s="30"/>
      <c r="H39" s="30"/>
      <c r="I39" s="30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130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31.5">
      <c r="B11" s="58" t="s">
        <v>86</v>
      </c>
      <c r="C11" s="46" t="s">
        <v>138</v>
      </c>
      <c r="D11" s="46"/>
      <c r="E11" s="46"/>
      <c r="F11" s="46"/>
      <c r="G11" s="46"/>
      <c r="H11" s="46"/>
      <c r="I11" s="69"/>
    </row>
    <row r="12" spans="1:9">
      <c r="B12" s="58" t="s">
        <v>149</v>
      </c>
      <c r="C12" s="46" t="s">
        <v>144</v>
      </c>
      <c r="D12" s="46"/>
      <c r="E12" s="46"/>
      <c r="F12" s="46"/>
      <c r="G12" s="46"/>
      <c r="H12" s="46"/>
      <c r="I12" s="69"/>
    </row>
    <row r="13" spans="1:9" ht="105">
      <c r="A13" s="33"/>
      <c r="B13" s="58" t="s">
        <v>150</v>
      </c>
      <c r="C13" s="46" t="s">
        <v>200</v>
      </c>
      <c r="D13" s="46" t="s">
        <v>112</v>
      </c>
      <c r="E13" s="46" t="s">
        <v>113</v>
      </c>
      <c r="F13" s="46" t="s">
        <v>195</v>
      </c>
      <c r="G13" s="46" t="s">
        <v>192</v>
      </c>
      <c r="H13" s="46" t="s">
        <v>193</v>
      </c>
      <c r="I13" s="69">
        <v>44875</v>
      </c>
    </row>
    <row r="14" spans="1:9" ht="73.5">
      <c r="A14" s="33"/>
      <c r="B14" s="61"/>
      <c r="C14" s="52"/>
      <c r="D14" s="52"/>
      <c r="E14" s="52" t="s">
        <v>115</v>
      </c>
      <c r="F14" s="46" t="s">
        <v>195</v>
      </c>
      <c r="G14" s="46" t="s">
        <v>192</v>
      </c>
      <c r="H14" s="46" t="s">
        <v>193</v>
      </c>
      <c r="I14" s="69">
        <v>44875</v>
      </c>
    </row>
    <row r="15" spans="1:9" ht="52.5">
      <c r="B15" s="61"/>
      <c r="C15" s="41"/>
      <c r="D15" s="41"/>
      <c r="E15" s="52" t="s">
        <v>81</v>
      </c>
      <c r="F15" s="46" t="s">
        <v>195</v>
      </c>
      <c r="G15" s="46" t="s">
        <v>192</v>
      </c>
      <c r="H15" s="46" t="s">
        <v>193</v>
      </c>
      <c r="I15" s="69">
        <v>44875</v>
      </c>
    </row>
    <row r="16" spans="1:9" ht="21">
      <c r="B16" s="61"/>
      <c r="C16" s="41"/>
      <c r="D16" s="41"/>
      <c r="E16" s="46" t="s">
        <v>136</v>
      </c>
      <c r="F16" s="46" t="s">
        <v>195</v>
      </c>
      <c r="G16" s="46" t="s">
        <v>192</v>
      </c>
      <c r="H16" s="46" t="s">
        <v>193</v>
      </c>
      <c r="I16" s="69">
        <v>44875</v>
      </c>
    </row>
    <row r="17" spans="1:9" ht="52.5">
      <c r="A17" s="33"/>
      <c r="B17" s="61"/>
      <c r="C17" s="52"/>
      <c r="D17" s="52"/>
      <c r="E17" s="46" t="s">
        <v>118</v>
      </c>
      <c r="F17" s="46" t="s">
        <v>195</v>
      </c>
      <c r="G17" s="46" t="s">
        <v>192</v>
      </c>
      <c r="H17" s="46" t="s">
        <v>193</v>
      </c>
      <c r="I17" s="69">
        <v>44875</v>
      </c>
    </row>
    <row r="18" spans="1:9" ht="31.5">
      <c r="A18" s="33"/>
      <c r="B18" s="61"/>
      <c r="C18" s="52"/>
      <c r="D18" s="52"/>
      <c r="E18" s="46" t="s">
        <v>126</v>
      </c>
      <c r="F18" s="46" t="s">
        <v>195</v>
      </c>
      <c r="G18" s="46" t="s">
        <v>192</v>
      </c>
      <c r="H18" s="46" t="s">
        <v>193</v>
      </c>
      <c r="I18" s="69">
        <v>44875</v>
      </c>
    </row>
    <row r="19" spans="1:9" ht="42">
      <c r="A19" s="33"/>
      <c r="B19" s="61"/>
      <c r="C19" s="52"/>
      <c r="D19" s="52"/>
      <c r="E19" s="46" t="s">
        <v>121</v>
      </c>
      <c r="F19" s="46" t="s">
        <v>195</v>
      </c>
      <c r="G19" s="46" t="s">
        <v>192</v>
      </c>
      <c r="H19" s="46" t="s">
        <v>193</v>
      </c>
      <c r="I19" s="69">
        <v>44875</v>
      </c>
    </row>
    <row r="20" spans="1:9" ht="52.5">
      <c r="B20" s="61"/>
      <c r="C20" s="41"/>
      <c r="D20" s="41"/>
      <c r="E20" s="41" t="s">
        <v>117</v>
      </c>
      <c r="F20" s="46" t="s">
        <v>195</v>
      </c>
      <c r="G20" s="41" t="s">
        <v>192</v>
      </c>
      <c r="H20" s="46" t="s">
        <v>193</v>
      </c>
      <c r="I20" s="69">
        <v>44875</v>
      </c>
    </row>
    <row r="21" spans="1:9" ht="52.5">
      <c r="B21" s="61"/>
      <c r="C21" s="41"/>
      <c r="D21" s="41"/>
      <c r="E21" s="41" t="s">
        <v>82</v>
      </c>
      <c r="F21" s="46" t="s">
        <v>195</v>
      </c>
      <c r="G21" s="41" t="s">
        <v>192</v>
      </c>
      <c r="H21" s="46" t="s">
        <v>193</v>
      </c>
      <c r="I21" s="69">
        <v>44875</v>
      </c>
    </row>
    <row r="22" spans="1:9" ht="42">
      <c r="B22" s="61"/>
      <c r="C22" s="41"/>
      <c r="D22" s="41"/>
      <c r="E22" s="41" t="s">
        <v>114</v>
      </c>
      <c r="F22" s="46" t="s">
        <v>195</v>
      </c>
      <c r="G22" s="41" t="s">
        <v>192</v>
      </c>
      <c r="H22" s="46" t="s">
        <v>193</v>
      </c>
      <c r="I22" s="69">
        <v>44875</v>
      </c>
    </row>
    <row r="23" spans="1:9">
      <c r="B23" s="45"/>
      <c r="C23" s="45"/>
      <c r="D23" s="45"/>
      <c r="E23" s="45"/>
      <c r="F23" s="45"/>
      <c r="G23" s="45"/>
      <c r="H23" s="45"/>
      <c r="I23" s="94"/>
    </row>
    <row r="24" spans="1:9">
      <c r="B24" s="45"/>
      <c r="C24" s="45"/>
      <c r="D24" s="45"/>
      <c r="E24" s="45"/>
      <c r="F24" s="45"/>
      <c r="G24" s="45"/>
      <c r="H24" s="45"/>
      <c r="I24" s="94"/>
    </row>
    <row r="25" spans="1:9">
      <c r="B25" s="45"/>
      <c r="C25" s="45"/>
      <c r="D25" s="45"/>
      <c r="E25" s="45"/>
      <c r="F25" s="45"/>
      <c r="G25" s="45"/>
      <c r="H25" s="45"/>
      <c r="I25" s="94"/>
    </row>
    <row r="26" spans="1:9">
      <c r="B26" s="30"/>
      <c r="C26" s="30"/>
      <c r="D26" s="30"/>
      <c r="E26" s="30"/>
      <c r="F26" s="30"/>
      <c r="G26" s="30"/>
      <c r="H26" s="30"/>
      <c r="I26" s="30"/>
    </row>
    <row r="27" spans="1:9">
      <c r="B27" s="30"/>
      <c r="C27" s="30"/>
      <c r="D27" s="30"/>
      <c r="E27" s="30"/>
      <c r="F27" s="30"/>
      <c r="G27" s="30"/>
      <c r="H27" s="30"/>
      <c r="I27" s="30"/>
    </row>
    <row r="28" spans="1:9" ht="6" customHeight="1">
      <c r="A28" s="23"/>
      <c r="B28" s="23"/>
      <c r="C28" s="23"/>
      <c r="D28" s="30"/>
      <c r="E28" s="30"/>
      <c r="F28" s="30"/>
      <c r="G28" s="30"/>
      <c r="H28" s="30"/>
    </row>
    <row r="29" spans="1:9" ht="14.25">
      <c r="A29" s="27" t="s">
        <v>47</v>
      </c>
      <c r="E29" s="30"/>
      <c r="F29" s="30"/>
      <c r="G29" s="30"/>
      <c r="H29" s="30"/>
      <c r="I29" s="30"/>
    </row>
    <row r="30" spans="1:9">
      <c r="B30" s="98" t="s">
        <v>222</v>
      </c>
      <c r="C30" s="30"/>
      <c r="D30" s="30"/>
      <c r="E30" s="30"/>
      <c r="F30" s="30"/>
      <c r="G30" s="30"/>
      <c r="H30" s="30"/>
      <c r="I30" s="30"/>
    </row>
    <row r="31" spans="1:9">
      <c r="B31" s="34"/>
      <c r="C31" s="30"/>
      <c r="D31" s="30"/>
      <c r="E31" s="30"/>
      <c r="F31" s="30"/>
      <c r="G31" s="30"/>
      <c r="H31" s="30"/>
      <c r="I31" s="30"/>
    </row>
    <row r="32" spans="1:9">
      <c r="B32" s="30"/>
      <c r="C32" s="30"/>
      <c r="D32" s="30"/>
      <c r="E32" s="30"/>
      <c r="F32" s="30"/>
      <c r="G32" s="30"/>
      <c r="H32" s="30"/>
      <c r="I32" s="30"/>
    </row>
    <row r="33" spans="2:9">
      <c r="B33" s="30"/>
      <c r="C33" s="30"/>
      <c r="D33" s="30"/>
      <c r="E33" s="30"/>
      <c r="F33" s="30"/>
      <c r="G33" s="30"/>
      <c r="H33" s="30"/>
      <c r="I33" s="30"/>
    </row>
    <row r="34" spans="2:9">
      <c r="B34" s="30"/>
      <c r="C34" s="30"/>
      <c r="D34" s="30"/>
      <c r="E34" s="30"/>
      <c r="F34" s="30"/>
      <c r="G34" s="30"/>
      <c r="H34" s="30"/>
      <c r="I34" s="30"/>
    </row>
    <row r="35" spans="2:9">
      <c r="B35" s="30"/>
      <c r="C35" s="30"/>
      <c r="D35" s="30"/>
      <c r="E35" s="30"/>
      <c r="F35" s="30"/>
      <c r="G35" s="30"/>
      <c r="H35" s="30"/>
      <c r="I35" s="30"/>
    </row>
  </sheetData>
  <phoneticPr fontId="3"/>
  <dataValidations disablePrompts="1"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131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184</v>
      </c>
      <c r="C11" s="46" t="s">
        <v>197</v>
      </c>
      <c r="D11" s="46"/>
      <c r="E11" s="46"/>
      <c r="F11" s="46"/>
      <c r="G11" s="46"/>
      <c r="H11" s="46"/>
      <c r="I11" s="69"/>
    </row>
    <row r="12" spans="1:9">
      <c r="B12" s="58" t="s">
        <v>151</v>
      </c>
      <c r="C12" s="46" t="s">
        <v>188</v>
      </c>
      <c r="D12" s="46"/>
      <c r="E12" s="46"/>
      <c r="F12" s="46"/>
      <c r="G12" s="46"/>
      <c r="H12" s="46"/>
      <c r="I12" s="69"/>
    </row>
    <row r="13" spans="1:9" ht="84">
      <c r="A13" s="33"/>
      <c r="B13" s="58" t="s">
        <v>183</v>
      </c>
      <c r="C13" s="46" t="s">
        <v>198</v>
      </c>
      <c r="D13" s="46" t="s">
        <v>112</v>
      </c>
      <c r="E13" s="46" t="s">
        <v>189</v>
      </c>
      <c r="F13" s="46" t="s">
        <v>195</v>
      </c>
      <c r="G13" s="46" t="s">
        <v>192</v>
      </c>
      <c r="H13" s="46" t="s">
        <v>193</v>
      </c>
      <c r="I13" s="69">
        <v>44875</v>
      </c>
    </row>
    <row r="14" spans="1:9" ht="52.5">
      <c r="A14" s="33"/>
      <c r="B14" s="58"/>
      <c r="C14" s="46"/>
      <c r="D14" s="46"/>
      <c r="E14" s="46" t="s">
        <v>199</v>
      </c>
      <c r="F14" s="46" t="s">
        <v>195</v>
      </c>
      <c r="G14" s="46" t="s">
        <v>192</v>
      </c>
      <c r="H14" s="46" t="s">
        <v>193</v>
      </c>
      <c r="I14" s="69">
        <v>44875</v>
      </c>
    </row>
    <row r="15" spans="1:9" ht="21">
      <c r="B15" s="61"/>
      <c r="C15" s="41"/>
      <c r="D15" s="41"/>
      <c r="E15" s="46" t="s">
        <v>187</v>
      </c>
      <c r="F15" s="46" t="s">
        <v>195</v>
      </c>
      <c r="G15" s="46" t="s">
        <v>192</v>
      </c>
      <c r="H15" s="46" t="s">
        <v>193</v>
      </c>
      <c r="I15" s="69">
        <v>44875</v>
      </c>
    </row>
    <row r="16" spans="1:9" ht="52.5">
      <c r="B16" s="61"/>
      <c r="C16" s="41"/>
      <c r="D16" s="41"/>
      <c r="E16" s="46" t="s">
        <v>118</v>
      </c>
      <c r="F16" s="46" t="s">
        <v>195</v>
      </c>
      <c r="G16" s="46" t="s">
        <v>192</v>
      </c>
      <c r="H16" s="46" t="s">
        <v>193</v>
      </c>
      <c r="I16" s="69">
        <v>44875</v>
      </c>
    </row>
    <row r="17" spans="1:9" ht="42">
      <c r="A17" s="33"/>
      <c r="B17" s="61"/>
      <c r="C17" s="52"/>
      <c r="D17" s="52"/>
      <c r="E17" s="46" t="s">
        <v>185</v>
      </c>
      <c r="F17" s="46" t="s">
        <v>195</v>
      </c>
      <c r="G17" s="46" t="s">
        <v>192</v>
      </c>
      <c r="H17" s="46" t="s">
        <v>193</v>
      </c>
      <c r="I17" s="69">
        <v>44875</v>
      </c>
    </row>
    <row r="18" spans="1:9" ht="21">
      <c r="B18" s="61"/>
      <c r="C18" s="41"/>
      <c r="D18" s="41"/>
      <c r="E18" s="41" t="s">
        <v>186</v>
      </c>
      <c r="F18" s="46" t="s">
        <v>195</v>
      </c>
      <c r="G18" s="46" t="s">
        <v>192</v>
      </c>
      <c r="H18" s="46" t="s">
        <v>193</v>
      </c>
      <c r="I18" s="69">
        <v>44875</v>
      </c>
    </row>
    <row r="19" spans="1:9">
      <c r="B19" s="30"/>
      <c r="C19" s="30"/>
      <c r="D19" s="30"/>
      <c r="E19" s="45"/>
      <c r="F19" s="30"/>
      <c r="G19" s="30"/>
      <c r="H19" s="30"/>
      <c r="I19" s="30"/>
    </row>
    <row r="20" spans="1:9">
      <c r="B20" s="30"/>
      <c r="C20" s="30"/>
      <c r="D20" s="30"/>
      <c r="E20" s="30"/>
      <c r="F20" s="30"/>
      <c r="G20" s="30"/>
      <c r="H20" s="30"/>
      <c r="I20" s="30"/>
    </row>
    <row r="21" spans="1:9" ht="6" customHeight="1">
      <c r="A21" s="23"/>
      <c r="B21" s="23"/>
      <c r="C21" s="23"/>
      <c r="D21" s="30"/>
      <c r="E21" s="30"/>
      <c r="F21" s="30"/>
      <c r="G21" s="30"/>
      <c r="H21" s="30"/>
    </row>
    <row r="22" spans="1:9" ht="14.25">
      <c r="A22" s="27" t="s">
        <v>47</v>
      </c>
      <c r="E22" s="30"/>
      <c r="F22" s="30"/>
      <c r="G22" s="30"/>
      <c r="H22" s="30"/>
      <c r="I22" s="30"/>
    </row>
    <row r="23" spans="1:9">
      <c r="B23" s="98" t="s">
        <v>222</v>
      </c>
      <c r="C23" s="30"/>
      <c r="D23" s="30"/>
      <c r="E23" s="30"/>
      <c r="F23" s="30"/>
      <c r="G23" s="30"/>
      <c r="H23" s="30"/>
      <c r="I23" s="30"/>
    </row>
    <row r="24" spans="1:9">
      <c r="B24" s="34"/>
      <c r="C24" s="30"/>
      <c r="D24" s="30"/>
      <c r="E24" s="30"/>
      <c r="F24" s="30"/>
      <c r="G24" s="30"/>
      <c r="H24" s="30"/>
      <c r="I24" s="30"/>
    </row>
    <row r="25" spans="1:9">
      <c r="B25" s="30"/>
      <c r="C25" s="30"/>
      <c r="D25" s="30"/>
      <c r="E25" s="30"/>
      <c r="F25" s="30"/>
      <c r="G25" s="30"/>
      <c r="H25" s="30"/>
      <c r="I25" s="30"/>
    </row>
    <row r="26" spans="1:9">
      <c r="B26" s="30"/>
      <c r="C26" s="30"/>
      <c r="D26" s="30"/>
      <c r="E26" s="30"/>
      <c r="F26" s="30"/>
      <c r="G26" s="30"/>
      <c r="H26" s="30"/>
      <c r="I26" s="30"/>
    </row>
    <row r="27" spans="1:9">
      <c r="B27" s="30"/>
      <c r="C27" s="30"/>
      <c r="D27" s="30"/>
      <c r="E27" s="30"/>
      <c r="F27" s="30"/>
      <c r="G27" s="30"/>
      <c r="H27" s="30"/>
      <c r="I27" s="30"/>
    </row>
    <row r="28" spans="1:9">
      <c r="B28" s="30"/>
      <c r="C28" s="30"/>
      <c r="D28" s="30"/>
      <c r="E28" s="30"/>
      <c r="F28" s="30"/>
      <c r="G28" s="30"/>
      <c r="H28" s="30"/>
      <c r="I28" s="30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B11" sqref="B11"/>
    </sheetView>
  </sheetViews>
  <sheetFormatPr defaultRowHeight="13.5"/>
  <cols>
    <col min="1" max="1" width="3.125" style="22" customWidth="1"/>
    <col min="2" max="2" width="9.75" style="22" customWidth="1"/>
    <col min="3" max="3" width="40.125" style="22" customWidth="1"/>
    <col min="4" max="4" width="13.125" style="22" bestFit="1" customWidth="1"/>
    <col min="5" max="6" width="21.625" style="22" customWidth="1"/>
    <col min="7" max="7" width="4.75" style="22" bestFit="1" customWidth="1"/>
    <col min="8" max="8" width="10.125" style="22" customWidth="1"/>
    <col min="9" max="9" width="11.625" style="22" customWidth="1"/>
    <col min="10" max="256" width="9" style="22"/>
    <col min="257" max="257" width="3.125" style="22" customWidth="1"/>
    <col min="258" max="258" width="9.75" style="22" customWidth="1"/>
    <col min="259" max="259" width="40.125" style="22" customWidth="1"/>
    <col min="260" max="260" width="13.125" style="22" bestFit="1" customWidth="1"/>
    <col min="261" max="262" width="21.625" style="22" customWidth="1"/>
    <col min="263" max="263" width="4.75" style="22" bestFit="1" customWidth="1"/>
    <col min="264" max="264" width="10.125" style="22" customWidth="1"/>
    <col min="265" max="265" width="11.625" style="22" customWidth="1"/>
    <col min="266" max="512" width="9" style="22"/>
    <col min="513" max="513" width="3.125" style="22" customWidth="1"/>
    <col min="514" max="514" width="9.75" style="22" customWidth="1"/>
    <col min="515" max="515" width="40.125" style="22" customWidth="1"/>
    <col min="516" max="516" width="13.125" style="22" bestFit="1" customWidth="1"/>
    <col min="517" max="518" width="21.625" style="22" customWidth="1"/>
    <col min="519" max="519" width="4.75" style="22" bestFit="1" customWidth="1"/>
    <col min="520" max="520" width="10.125" style="22" customWidth="1"/>
    <col min="521" max="521" width="11.625" style="22" customWidth="1"/>
    <col min="522" max="768" width="9" style="22"/>
    <col min="769" max="769" width="3.125" style="22" customWidth="1"/>
    <col min="770" max="770" width="9.75" style="22" customWidth="1"/>
    <col min="771" max="771" width="40.125" style="22" customWidth="1"/>
    <col min="772" max="772" width="13.125" style="22" bestFit="1" customWidth="1"/>
    <col min="773" max="774" width="21.625" style="22" customWidth="1"/>
    <col min="775" max="775" width="4.75" style="22" bestFit="1" customWidth="1"/>
    <col min="776" max="776" width="10.125" style="22" customWidth="1"/>
    <col min="777" max="777" width="11.625" style="22" customWidth="1"/>
    <col min="778" max="1024" width="9" style="22"/>
    <col min="1025" max="1025" width="3.125" style="22" customWidth="1"/>
    <col min="1026" max="1026" width="9.75" style="22" customWidth="1"/>
    <col min="1027" max="1027" width="40.125" style="22" customWidth="1"/>
    <col min="1028" max="1028" width="13.125" style="22" bestFit="1" customWidth="1"/>
    <col min="1029" max="1030" width="21.625" style="22" customWidth="1"/>
    <col min="1031" max="1031" width="4.75" style="22" bestFit="1" customWidth="1"/>
    <col min="1032" max="1032" width="10.125" style="22" customWidth="1"/>
    <col min="1033" max="1033" width="11.625" style="22" customWidth="1"/>
    <col min="1034" max="1280" width="9" style="22"/>
    <col min="1281" max="1281" width="3.125" style="22" customWidth="1"/>
    <col min="1282" max="1282" width="9.75" style="22" customWidth="1"/>
    <col min="1283" max="1283" width="40.125" style="22" customWidth="1"/>
    <col min="1284" max="1284" width="13.125" style="22" bestFit="1" customWidth="1"/>
    <col min="1285" max="1286" width="21.625" style="22" customWidth="1"/>
    <col min="1287" max="1287" width="4.75" style="22" bestFit="1" customWidth="1"/>
    <col min="1288" max="1288" width="10.125" style="22" customWidth="1"/>
    <col min="1289" max="1289" width="11.625" style="22" customWidth="1"/>
    <col min="1290" max="1536" width="9" style="22"/>
    <col min="1537" max="1537" width="3.125" style="22" customWidth="1"/>
    <col min="1538" max="1538" width="9.75" style="22" customWidth="1"/>
    <col min="1539" max="1539" width="40.125" style="22" customWidth="1"/>
    <col min="1540" max="1540" width="13.125" style="22" bestFit="1" customWidth="1"/>
    <col min="1541" max="1542" width="21.625" style="22" customWidth="1"/>
    <col min="1543" max="1543" width="4.75" style="22" bestFit="1" customWidth="1"/>
    <col min="1544" max="1544" width="10.125" style="22" customWidth="1"/>
    <col min="1545" max="1545" width="11.625" style="22" customWidth="1"/>
    <col min="1546" max="1792" width="9" style="22"/>
    <col min="1793" max="1793" width="3.125" style="22" customWidth="1"/>
    <col min="1794" max="1794" width="9.75" style="22" customWidth="1"/>
    <col min="1795" max="1795" width="40.125" style="22" customWidth="1"/>
    <col min="1796" max="1796" width="13.125" style="22" bestFit="1" customWidth="1"/>
    <col min="1797" max="1798" width="21.625" style="22" customWidth="1"/>
    <col min="1799" max="1799" width="4.75" style="22" bestFit="1" customWidth="1"/>
    <col min="1800" max="1800" width="10.125" style="22" customWidth="1"/>
    <col min="1801" max="1801" width="11.625" style="22" customWidth="1"/>
    <col min="1802" max="2048" width="9" style="22"/>
    <col min="2049" max="2049" width="3.125" style="22" customWidth="1"/>
    <col min="2050" max="2050" width="9.75" style="22" customWidth="1"/>
    <col min="2051" max="2051" width="40.125" style="22" customWidth="1"/>
    <col min="2052" max="2052" width="13.125" style="22" bestFit="1" customWidth="1"/>
    <col min="2053" max="2054" width="21.625" style="22" customWidth="1"/>
    <col min="2055" max="2055" width="4.75" style="22" bestFit="1" customWidth="1"/>
    <col min="2056" max="2056" width="10.125" style="22" customWidth="1"/>
    <col min="2057" max="2057" width="11.625" style="22" customWidth="1"/>
    <col min="2058" max="2304" width="9" style="22"/>
    <col min="2305" max="2305" width="3.125" style="22" customWidth="1"/>
    <col min="2306" max="2306" width="9.75" style="22" customWidth="1"/>
    <col min="2307" max="2307" width="40.125" style="22" customWidth="1"/>
    <col min="2308" max="2308" width="13.125" style="22" bestFit="1" customWidth="1"/>
    <col min="2309" max="2310" width="21.625" style="22" customWidth="1"/>
    <col min="2311" max="2311" width="4.75" style="22" bestFit="1" customWidth="1"/>
    <col min="2312" max="2312" width="10.125" style="22" customWidth="1"/>
    <col min="2313" max="2313" width="11.625" style="22" customWidth="1"/>
    <col min="2314" max="2560" width="9" style="22"/>
    <col min="2561" max="2561" width="3.125" style="22" customWidth="1"/>
    <col min="2562" max="2562" width="9.75" style="22" customWidth="1"/>
    <col min="2563" max="2563" width="40.125" style="22" customWidth="1"/>
    <col min="2564" max="2564" width="13.125" style="22" bestFit="1" customWidth="1"/>
    <col min="2565" max="2566" width="21.625" style="22" customWidth="1"/>
    <col min="2567" max="2567" width="4.75" style="22" bestFit="1" customWidth="1"/>
    <col min="2568" max="2568" width="10.125" style="22" customWidth="1"/>
    <col min="2569" max="2569" width="11.625" style="22" customWidth="1"/>
    <col min="2570" max="2816" width="9" style="22"/>
    <col min="2817" max="2817" width="3.125" style="22" customWidth="1"/>
    <col min="2818" max="2818" width="9.75" style="22" customWidth="1"/>
    <col min="2819" max="2819" width="40.125" style="22" customWidth="1"/>
    <col min="2820" max="2820" width="13.125" style="22" bestFit="1" customWidth="1"/>
    <col min="2821" max="2822" width="21.625" style="22" customWidth="1"/>
    <col min="2823" max="2823" width="4.75" style="22" bestFit="1" customWidth="1"/>
    <col min="2824" max="2824" width="10.125" style="22" customWidth="1"/>
    <col min="2825" max="2825" width="11.625" style="22" customWidth="1"/>
    <col min="2826" max="3072" width="9" style="22"/>
    <col min="3073" max="3073" width="3.125" style="22" customWidth="1"/>
    <col min="3074" max="3074" width="9.75" style="22" customWidth="1"/>
    <col min="3075" max="3075" width="40.125" style="22" customWidth="1"/>
    <col min="3076" max="3076" width="13.125" style="22" bestFit="1" customWidth="1"/>
    <col min="3077" max="3078" width="21.625" style="22" customWidth="1"/>
    <col min="3079" max="3079" width="4.75" style="22" bestFit="1" customWidth="1"/>
    <col min="3080" max="3080" width="10.125" style="22" customWidth="1"/>
    <col min="3081" max="3081" width="11.625" style="22" customWidth="1"/>
    <col min="3082" max="3328" width="9" style="22"/>
    <col min="3329" max="3329" width="3.125" style="22" customWidth="1"/>
    <col min="3330" max="3330" width="9.75" style="22" customWidth="1"/>
    <col min="3331" max="3331" width="40.125" style="22" customWidth="1"/>
    <col min="3332" max="3332" width="13.125" style="22" bestFit="1" customWidth="1"/>
    <col min="3333" max="3334" width="21.625" style="22" customWidth="1"/>
    <col min="3335" max="3335" width="4.75" style="22" bestFit="1" customWidth="1"/>
    <col min="3336" max="3336" width="10.125" style="22" customWidth="1"/>
    <col min="3337" max="3337" width="11.625" style="22" customWidth="1"/>
    <col min="3338" max="3584" width="9" style="22"/>
    <col min="3585" max="3585" width="3.125" style="22" customWidth="1"/>
    <col min="3586" max="3586" width="9.75" style="22" customWidth="1"/>
    <col min="3587" max="3587" width="40.125" style="22" customWidth="1"/>
    <col min="3588" max="3588" width="13.125" style="22" bestFit="1" customWidth="1"/>
    <col min="3589" max="3590" width="21.625" style="22" customWidth="1"/>
    <col min="3591" max="3591" width="4.75" style="22" bestFit="1" customWidth="1"/>
    <col min="3592" max="3592" width="10.125" style="22" customWidth="1"/>
    <col min="3593" max="3593" width="11.625" style="22" customWidth="1"/>
    <col min="3594" max="3840" width="9" style="22"/>
    <col min="3841" max="3841" width="3.125" style="22" customWidth="1"/>
    <col min="3842" max="3842" width="9.75" style="22" customWidth="1"/>
    <col min="3843" max="3843" width="40.125" style="22" customWidth="1"/>
    <col min="3844" max="3844" width="13.125" style="22" bestFit="1" customWidth="1"/>
    <col min="3845" max="3846" width="21.625" style="22" customWidth="1"/>
    <col min="3847" max="3847" width="4.75" style="22" bestFit="1" customWidth="1"/>
    <col min="3848" max="3848" width="10.125" style="22" customWidth="1"/>
    <col min="3849" max="3849" width="11.625" style="22" customWidth="1"/>
    <col min="3850" max="4096" width="9" style="22"/>
    <col min="4097" max="4097" width="3.125" style="22" customWidth="1"/>
    <col min="4098" max="4098" width="9.75" style="22" customWidth="1"/>
    <col min="4099" max="4099" width="40.125" style="22" customWidth="1"/>
    <col min="4100" max="4100" width="13.125" style="22" bestFit="1" customWidth="1"/>
    <col min="4101" max="4102" width="21.625" style="22" customWidth="1"/>
    <col min="4103" max="4103" width="4.75" style="22" bestFit="1" customWidth="1"/>
    <col min="4104" max="4104" width="10.125" style="22" customWidth="1"/>
    <col min="4105" max="4105" width="11.625" style="22" customWidth="1"/>
    <col min="4106" max="4352" width="9" style="22"/>
    <col min="4353" max="4353" width="3.125" style="22" customWidth="1"/>
    <col min="4354" max="4354" width="9.75" style="22" customWidth="1"/>
    <col min="4355" max="4355" width="40.125" style="22" customWidth="1"/>
    <col min="4356" max="4356" width="13.125" style="22" bestFit="1" customWidth="1"/>
    <col min="4357" max="4358" width="21.625" style="22" customWidth="1"/>
    <col min="4359" max="4359" width="4.75" style="22" bestFit="1" customWidth="1"/>
    <col min="4360" max="4360" width="10.125" style="22" customWidth="1"/>
    <col min="4361" max="4361" width="11.625" style="22" customWidth="1"/>
    <col min="4362" max="4608" width="9" style="22"/>
    <col min="4609" max="4609" width="3.125" style="22" customWidth="1"/>
    <col min="4610" max="4610" width="9.75" style="22" customWidth="1"/>
    <col min="4611" max="4611" width="40.125" style="22" customWidth="1"/>
    <col min="4612" max="4612" width="13.125" style="22" bestFit="1" customWidth="1"/>
    <col min="4613" max="4614" width="21.625" style="22" customWidth="1"/>
    <col min="4615" max="4615" width="4.75" style="22" bestFit="1" customWidth="1"/>
    <col min="4616" max="4616" width="10.125" style="22" customWidth="1"/>
    <col min="4617" max="4617" width="11.625" style="22" customWidth="1"/>
    <col min="4618" max="4864" width="9" style="22"/>
    <col min="4865" max="4865" width="3.125" style="22" customWidth="1"/>
    <col min="4866" max="4866" width="9.75" style="22" customWidth="1"/>
    <col min="4867" max="4867" width="40.125" style="22" customWidth="1"/>
    <col min="4868" max="4868" width="13.125" style="22" bestFit="1" customWidth="1"/>
    <col min="4869" max="4870" width="21.625" style="22" customWidth="1"/>
    <col min="4871" max="4871" width="4.75" style="22" bestFit="1" customWidth="1"/>
    <col min="4872" max="4872" width="10.125" style="22" customWidth="1"/>
    <col min="4873" max="4873" width="11.625" style="22" customWidth="1"/>
    <col min="4874" max="5120" width="9" style="22"/>
    <col min="5121" max="5121" width="3.125" style="22" customWidth="1"/>
    <col min="5122" max="5122" width="9.75" style="22" customWidth="1"/>
    <col min="5123" max="5123" width="40.125" style="22" customWidth="1"/>
    <col min="5124" max="5124" width="13.125" style="22" bestFit="1" customWidth="1"/>
    <col min="5125" max="5126" width="21.625" style="22" customWidth="1"/>
    <col min="5127" max="5127" width="4.75" style="22" bestFit="1" customWidth="1"/>
    <col min="5128" max="5128" width="10.125" style="22" customWidth="1"/>
    <col min="5129" max="5129" width="11.625" style="22" customWidth="1"/>
    <col min="5130" max="5376" width="9" style="22"/>
    <col min="5377" max="5377" width="3.125" style="22" customWidth="1"/>
    <col min="5378" max="5378" width="9.75" style="22" customWidth="1"/>
    <col min="5379" max="5379" width="40.125" style="22" customWidth="1"/>
    <col min="5380" max="5380" width="13.125" style="22" bestFit="1" customWidth="1"/>
    <col min="5381" max="5382" width="21.625" style="22" customWidth="1"/>
    <col min="5383" max="5383" width="4.75" style="22" bestFit="1" customWidth="1"/>
    <col min="5384" max="5384" width="10.125" style="22" customWidth="1"/>
    <col min="5385" max="5385" width="11.625" style="22" customWidth="1"/>
    <col min="5386" max="5632" width="9" style="22"/>
    <col min="5633" max="5633" width="3.125" style="22" customWidth="1"/>
    <col min="5634" max="5634" width="9.75" style="22" customWidth="1"/>
    <col min="5635" max="5635" width="40.125" style="22" customWidth="1"/>
    <col min="5636" max="5636" width="13.125" style="22" bestFit="1" customWidth="1"/>
    <col min="5637" max="5638" width="21.625" style="22" customWidth="1"/>
    <col min="5639" max="5639" width="4.75" style="22" bestFit="1" customWidth="1"/>
    <col min="5640" max="5640" width="10.125" style="22" customWidth="1"/>
    <col min="5641" max="5641" width="11.625" style="22" customWidth="1"/>
    <col min="5642" max="5888" width="9" style="22"/>
    <col min="5889" max="5889" width="3.125" style="22" customWidth="1"/>
    <col min="5890" max="5890" width="9.75" style="22" customWidth="1"/>
    <col min="5891" max="5891" width="40.125" style="22" customWidth="1"/>
    <col min="5892" max="5892" width="13.125" style="22" bestFit="1" customWidth="1"/>
    <col min="5893" max="5894" width="21.625" style="22" customWidth="1"/>
    <col min="5895" max="5895" width="4.75" style="22" bestFit="1" customWidth="1"/>
    <col min="5896" max="5896" width="10.125" style="22" customWidth="1"/>
    <col min="5897" max="5897" width="11.625" style="22" customWidth="1"/>
    <col min="5898" max="6144" width="9" style="22"/>
    <col min="6145" max="6145" width="3.125" style="22" customWidth="1"/>
    <col min="6146" max="6146" width="9.75" style="22" customWidth="1"/>
    <col min="6147" max="6147" width="40.125" style="22" customWidth="1"/>
    <col min="6148" max="6148" width="13.125" style="22" bestFit="1" customWidth="1"/>
    <col min="6149" max="6150" width="21.625" style="22" customWidth="1"/>
    <col min="6151" max="6151" width="4.75" style="22" bestFit="1" customWidth="1"/>
    <col min="6152" max="6152" width="10.125" style="22" customWidth="1"/>
    <col min="6153" max="6153" width="11.625" style="22" customWidth="1"/>
    <col min="6154" max="6400" width="9" style="22"/>
    <col min="6401" max="6401" width="3.125" style="22" customWidth="1"/>
    <col min="6402" max="6402" width="9.75" style="22" customWidth="1"/>
    <col min="6403" max="6403" width="40.125" style="22" customWidth="1"/>
    <col min="6404" max="6404" width="13.125" style="22" bestFit="1" customWidth="1"/>
    <col min="6405" max="6406" width="21.625" style="22" customWidth="1"/>
    <col min="6407" max="6407" width="4.75" style="22" bestFit="1" customWidth="1"/>
    <col min="6408" max="6408" width="10.125" style="22" customWidth="1"/>
    <col min="6409" max="6409" width="11.625" style="22" customWidth="1"/>
    <col min="6410" max="6656" width="9" style="22"/>
    <col min="6657" max="6657" width="3.125" style="22" customWidth="1"/>
    <col min="6658" max="6658" width="9.75" style="22" customWidth="1"/>
    <col min="6659" max="6659" width="40.125" style="22" customWidth="1"/>
    <col min="6660" max="6660" width="13.125" style="22" bestFit="1" customWidth="1"/>
    <col min="6661" max="6662" width="21.625" style="22" customWidth="1"/>
    <col min="6663" max="6663" width="4.75" style="22" bestFit="1" customWidth="1"/>
    <col min="6664" max="6664" width="10.125" style="22" customWidth="1"/>
    <col min="6665" max="6665" width="11.625" style="22" customWidth="1"/>
    <col min="6666" max="6912" width="9" style="22"/>
    <col min="6913" max="6913" width="3.125" style="22" customWidth="1"/>
    <col min="6914" max="6914" width="9.75" style="22" customWidth="1"/>
    <col min="6915" max="6915" width="40.125" style="22" customWidth="1"/>
    <col min="6916" max="6916" width="13.125" style="22" bestFit="1" customWidth="1"/>
    <col min="6917" max="6918" width="21.625" style="22" customWidth="1"/>
    <col min="6919" max="6919" width="4.75" style="22" bestFit="1" customWidth="1"/>
    <col min="6920" max="6920" width="10.125" style="22" customWidth="1"/>
    <col min="6921" max="6921" width="11.625" style="22" customWidth="1"/>
    <col min="6922" max="7168" width="9" style="22"/>
    <col min="7169" max="7169" width="3.125" style="22" customWidth="1"/>
    <col min="7170" max="7170" width="9.75" style="22" customWidth="1"/>
    <col min="7171" max="7171" width="40.125" style="22" customWidth="1"/>
    <col min="7172" max="7172" width="13.125" style="22" bestFit="1" customWidth="1"/>
    <col min="7173" max="7174" width="21.625" style="22" customWidth="1"/>
    <col min="7175" max="7175" width="4.75" style="22" bestFit="1" customWidth="1"/>
    <col min="7176" max="7176" width="10.125" style="22" customWidth="1"/>
    <col min="7177" max="7177" width="11.625" style="22" customWidth="1"/>
    <col min="7178" max="7424" width="9" style="22"/>
    <col min="7425" max="7425" width="3.125" style="22" customWidth="1"/>
    <col min="7426" max="7426" width="9.75" style="22" customWidth="1"/>
    <col min="7427" max="7427" width="40.125" style="22" customWidth="1"/>
    <col min="7428" max="7428" width="13.125" style="22" bestFit="1" customWidth="1"/>
    <col min="7429" max="7430" width="21.625" style="22" customWidth="1"/>
    <col min="7431" max="7431" width="4.75" style="22" bestFit="1" customWidth="1"/>
    <col min="7432" max="7432" width="10.125" style="22" customWidth="1"/>
    <col min="7433" max="7433" width="11.625" style="22" customWidth="1"/>
    <col min="7434" max="7680" width="9" style="22"/>
    <col min="7681" max="7681" width="3.125" style="22" customWidth="1"/>
    <col min="7682" max="7682" width="9.75" style="22" customWidth="1"/>
    <col min="7683" max="7683" width="40.125" style="22" customWidth="1"/>
    <col min="7684" max="7684" width="13.125" style="22" bestFit="1" customWidth="1"/>
    <col min="7685" max="7686" width="21.625" style="22" customWidth="1"/>
    <col min="7687" max="7687" width="4.75" style="22" bestFit="1" customWidth="1"/>
    <col min="7688" max="7688" width="10.125" style="22" customWidth="1"/>
    <col min="7689" max="7689" width="11.625" style="22" customWidth="1"/>
    <col min="7690" max="7936" width="9" style="22"/>
    <col min="7937" max="7937" width="3.125" style="22" customWidth="1"/>
    <col min="7938" max="7938" width="9.75" style="22" customWidth="1"/>
    <col min="7939" max="7939" width="40.125" style="22" customWidth="1"/>
    <col min="7940" max="7940" width="13.125" style="22" bestFit="1" customWidth="1"/>
    <col min="7941" max="7942" width="21.625" style="22" customWidth="1"/>
    <col min="7943" max="7943" width="4.75" style="22" bestFit="1" customWidth="1"/>
    <col min="7944" max="7944" width="10.125" style="22" customWidth="1"/>
    <col min="7945" max="7945" width="11.625" style="22" customWidth="1"/>
    <col min="7946" max="8192" width="9" style="22"/>
    <col min="8193" max="8193" width="3.125" style="22" customWidth="1"/>
    <col min="8194" max="8194" width="9.75" style="22" customWidth="1"/>
    <col min="8195" max="8195" width="40.125" style="22" customWidth="1"/>
    <col min="8196" max="8196" width="13.125" style="22" bestFit="1" customWidth="1"/>
    <col min="8197" max="8198" width="21.625" style="22" customWidth="1"/>
    <col min="8199" max="8199" width="4.75" style="22" bestFit="1" customWidth="1"/>
    <col min="8200" max="8200" width="10.125" style="22" customWidth="1"/>
    <col min="8201" max="8201" width="11.625" style="22" customWidth="1"/>
    <col min="8202" max="8448" width="9" style="22"/>
    <col min="8449" max="8449" width="3.125" style="22" customWidth="1"/>
    <col min="8450" max="8450" width="9.75" style="22" customWidth="1"/>
    <col min="8451" max="8451" width="40.125" style="22" customWidth="1"/>
    <col min="8452" max="8452" width="13.125" style="22" bestFit="1" customWidth="1"/>
    <col min="8453" max="8454" width="21.625" style="22" customWidth="1"/>
    <col min="8455" max="8455" width="4.75" style="22" bestFit="1" customWidth="1"/>
    <col min="8456" max="8456" width="10.125" style="22" customWidth="1"/>
    <col min="8457" max="8457" width="11.625" style="22" customWidth="1"/>
    <col min="8458" max="8704" width="9" style="22"/>
    <col min="8705" max="8705" width="3.125" style="22" customWidth="1"/>
    <col min="8706" max="8706" width="9.75" style="22" customWidth="1"/>
    <col min="8707" max="8707" width="40.125" style="22" customWidth="1"/>
    <col min="8708" max="8708" width="13.125" style="22" bestFit="1" customWidth="1"/>
    <col min="8709" max="8710" width="21.625" style="22" customWidth="1"/>
    <col min="8711" max="8711" width="4.75" style="22" bestFit="1" customWidth="1"/>
    <col min="8712" max="8712" width="10.125" style="22" customWidth="1"/>
    <col min="8713" max="8713" width="11.625" style="22" customWidth="1"/>
    <col min="8714" max="8960" width="9" style="22"/>
    <col min="8961" max="8961" width="3.125" style="22" customWidth="1"/>
    <col min="8962" max="8962" width="9.75" style="22" customWidth="1"/>
    <col min="8963" max="8963" width="40.125" style="22" customWidth="1"/>
    <col min="8964" max="8964" width="13.125" style="22" bestFit="1" customWidth="1"/>
    <col min="8965" max="8966" width="21.625" style="22" customWidth="1"/>
    <col min="8967" max="8967" width="4.75" style="22" bestFit="1" customWidth="1"/>
    <col min="8968" max="8968" width="10.125" style="22" customWidth="1"/>
    <col min="8969" max="8969" width="11.625" style="22" customWidth="1"/>
    <col min="8970" max="9216" width="9" style="22"/>
    <col min="9217" max="9217" width="3.125" style="22" customWidth="1"/>
    <col min="9218" max="9218" width="9.75" style="22" customWidth="1"/>
    <col min="9219" max="9219" width="40.125" style="22" customWidth="1"/>
    <col min="9220" max="9220" width="13.125" style="22" bestFit="1" customWidth="1"/>
    <col min="9221" max="9222" width="21.625" style="22" customWidth="1"/>
    <col min="9223" max="9223" width="4.75" style="22" bestFit="1" customWidth="1"/>
    <col min="9224" max="9224" width="10.125" style="22" customWidth="1"/>
    <col min="9225" max="9225" width="11.625" style="22" customWidth="1"/>
    <col min="9226" max="9472" width="9" style="22"/>
    <col min="9473" max="9473" width="3.125" style="22" customWidth="1"/>
    <col min="9474" max="9474" width="9.75" style="22" customWidth="1"/>
    <col min="9475" max="9475" width="40.125" style="22" customWidth="1"/>
    <col min="9476" max="9476" width="13.125" style="22" bestFit="1" customWidth="1"/>
    <col min="9477" max="9478" width="21.625" style="22" customWidth="1"/>
    <col min="9479" max="9479" width="4.75" style="22" bestFit="1" customWidth="1"/>
    <col min="9480" max="9480" width="10.125" style="22" customWidth="1"/>
    <col min="9481" max="9481" width="11.625" style="22" customWidth="1"/>
    <col min="9482" max="9728" width="9" style="22"/>
    <col min="9729" max="9729" width="3.125" style="22" customWidth="1"/>
    <col min="9730" max="9730" width="9.75" style="22" customWidth="1"/>
    <col min="9731" max="9731" width="40.125" style="22" customWidth="1"/>
    <col min="9732" max="9732" width="13.125" style="22" bestFit="1" customWidth="1"/>
    <col min="9733" max="9734" width="21.625" style="22" customWidth="1"/>
    <col min="9735" max="9735" width="4.75" style="22" bestFit="1" customWidth="1"/>
    <col min="9736" max="9736" width="10.125" style="22" customWidth="1"/>
    <col min="9737" max="9737" width="11.625" style="22" customWidth="1"/>
    <col min="9738" max="9984" width="9" style="22"/>
    <col min="9985" max="9985" width="3.125" style="22" customWidth="1"/>
    <col min="9986" max="9986" width="9.75" style="22" customWidth="1"/>
    <col min="9987" max="9987" width="40.125" style="22" customWidth="1"/>
    <col min="9988" max="9988" width="13.125" style="22" bestFit="1" customWidth="1"/>
    <col min="9989" max="9990" width="21.625" style="22" customWidth="1"/>
    <col min="9991" max="9991" width="4.75" style="22" bestFit="1" customWidth="1"/>
    <col min="9992" max="9992" width="10.125" style="22" customWidth="1"/>
    <col min="9993" max="9993" width="11.625" style="22" customWidth="1"/>
    <col min="9994" max="10240" width="9" style="22"/>
    <col min="10241" max="10241" width="3.125" style="22" customWidth="1"/>
    <col min="10242" max="10242" width="9.75" style="22" customWidth="1"/>
    <col min="10243" max="10243" width="40.125" style="22" customWidth="1"/>
    <col min="10244" max="10244" width="13.125" style="22" bestFit="1" customWidth="1"/>
    <col min="10245" max="10246" width="21.625" style="22" customWidth="1"/>
    <col min="10247" max="10247" width="4.75" style="22" bestFit="1" customWidth="1"/>
    <col min="10248" max="10248" width="10.125" style="22" customWidth="1"/>
    <col min="10249" max="10249" width="11.625" style="22" customWidth="1"/>
    <col min="10250" max="10496" width="9" style="22"/>
    <col min="10497" max="10497" width="3.125" style="22" customWidth="1"/>
    <col min="10498" max="10498" width="9.75" style="22" customWidth="1"/>
    <col min="10499" max="10499" width="40.125" style="22" customWidth="1"/>
    <col min="10500" max="10500" width="13.125" style="22" bestFit="1" customWidth="1"/>
    <col min="10501" max="10502" width="21.625" style="22" customWidth="1"/>
    <col min="10503" max="10503" width="4.75" style="22" bestFit="1" customWidth="1"/>
    <col min="10504" max="10504" width="10.125" style="22" customWidth="1"/>
    <col min="10505" max="10505" width="11.625" style="22" customWidth="1"/>
    <col min="10506" max="10752" width="9" style="22"/>
    <col min="10753" max="10753" width="3.125" style="22" customWidth="1"/>
    <col min="10754" max="10754" width="9.75" style="22" customWidth="1"/>
    <col min="10755" max="10755" width="40.125" style="22" customWidth="1"/>
    <col min="10756" max="10756" width="13.125" style="22" bestFit="1" customWidth="1"/>
    <col min="10757" max="10758" width="21.625" style="22" customWidth="1"/>
    <col min="10759" max="10759" width="4.75" style="22" bestFit="1" customWidth="1"/>
    <col min="10760" max="10760" width="10.125" style="22" customWidth="1"/>
    <col min="10761" max="10761" width="11.625" style="22" customWidth="1"/>
    <col min="10762" max="11008" width="9" style="22"/>
    <col min="11009" max="11009" width="3.125" style="22" customWidth="1"/>
    <col min="11010" max="11010" width="9.75" style="22" customWidth="1"/>
    <col min="11011" max="11011" width="40.125" style="22" customWidth="1"/>
    <col min="11012" max="11012" width="13.125" style="22" bestFit="1" customWidth="1"/>
    <col min="11013" max="11014" width="21.625" style="22" customWidth="1"/>
    <col min="11015" max="11015" width="4.75" style="22" bestFit="1" customWidth="1"/>
    <col min="11016" max="11016" width="10.125" style="22" customWidth="1"/>
    <col min="11017" max="11017" width="11.625" style="22" customWidth="1"/>
    <col min="11018" max="11264" width="9" style="22"/>
    <col min="11265" max="11265" width="3.125" style="22" customWidth="1"/>
    <col min="11266" max="11266" width="9.75" style="22" customWidth="1"/>
    <col min="11267" max="11267" width="40.125" style="22" customWidth="1"/>
    <col min="11268" max="11268" width="13.125" style="22" bestFit="1" customWidth="1"/>
    <col min="11269" max="11270" width="21.625" style="22" customWidth="1"/>
    <col min="11271" max="11271" width="4.75" style="22" bestFit="1" customWidth="1"/>
    <col min="11272" max="11272" width="10.125" style="22" customWidth="1"/>
    <col min="11273" max="11273" width="11.625" style="22" customWidth="1"/>
    <col min="11274" max="11520" width="9" style="22"/>
    <col min="11521" max="11521" width="3.125" style="22" customWidth="1"/>
    <col min="11522" max="11522" width="9.75" style="22" customWidth="1"/>
    <col min="11523" max="11523" width="40.125" style="22" customWidth="1"/>
    <col min="11524" max="11524" width="13.125" style="22" bestFit="1" customWidth="1"/>
    <col min="11525" max="11526" width="21.625" style="22" customWidth="1"/>
    <col min="11527" max="11527" width="4.75" style="22" bestFit="1" customWidth="1"/>
    <col min="11528" max="11528" width="10.125" style="22" customWidth="1"/>
    <col min="11529" max="11529" width="11.625" style="22" customWidth="1"/>
    <col min="11530" max="11776" width="9" style="22"/>
    <col min="11777" max="11777" width="3.125" style="22" customWidth="1"/>
    <col min="11778" max="11778" width="9.75" style="22" customWidth="1"/>
    <col min="11779" max="11779" width="40.125" style="22" customWidth="1"/>
    <col min="11780" max="11780" width="13.125" style="22" bestFit="1" customWidth="1"/>
    <col min="11781" max="11782" width="21.625" style="22" customWidth="1"/>
    <col min="11783" max="11783" width="4.75" style="22" bestFit="1" customWidth="1"/>
    <col min="11784" max="11784" width="10.125" style="22" customWidth="1"/>
    <col min="11785" max="11785" width="11.625" style="22" customWidth="1"/>
    <col min="11786" max="12032" width="9" style="22"/>
    <col min="12033" max="12033" width="3.125" style="22" customWidth="1"/>
    <col min="12034" max="12034" width="9.75" style="22" customWidth="1"/>
    <col min="12035" max="12035" width="40.125" style="22" customWidth="1"/>
    <col min="12036" max="12036" width="13.125" style="22" bestFit="1" customWidth="1"/>
    <col min="12037" max="12038" width="21.625" style="22" customWidth="1"/>
    <col min="12039" max="12039" width="4.75" style="22" bestFit="1" customWidth="1"/>
    <col min="12040" max="12040" width="10.125" style="22" customWidth="1"/>
    <col min="12041" max="12041" width="11.625" style="22" customWidth="1"/>
    <col min="12042" max="12288" width="9" style="22"/>
    <col min="12289" max="12289" width="3.125" style="22" customWidth="1"/>
    <col min="12290" max="12290" width="9.75" style="22" customWidth="1"/>
    <col min="12291" max="12291" width="40.125" style="22" customWidth="1"/>
    <col min="12292" max="12292" width="13.125" style="22" bestFit="1" customWidth="1"/>
    <col min="12293" max="12294" width="21.625" style="22" customWidth="1"/>
    <col min="12295" max="12295" width="4.75" style="22" bestFit="1" customWidth="1"/>
    <col min="12296" max="12296" width="10.125" style="22" customWidth="1"/>
    <col min="12297" max="12297" width="11.625" style="22" customWidth="1"/>
    <col min="12298" max="12544" width="9" style="22"/>
    <col min="12545" max="12545" width="3.125" style="22" customWidth="1"/>
    <col min="12546" max="12546" width="9.75" style="22" customWidth="1"/>
    <col min="12547" max="12547" width="40.125" style="22" customWidth="1"/>
    <col min="12548" max="12548" width="13.125" style="22" bestFit="1" customWidth="1"/>
    <col min="12549" max="12550" width="21.625" style="22" customWidth="1"/>
    <col min="12551" max="12551" width="4.75" style="22" bestFit="1" customWidth="1"/>
    <col min="12552" max="12552" width="10.125" style="22" customWidth="1"/>
    <col min="12553" max="12553" width="11.625" style="22" customWidth="1"/>
    <col min="12554" max="12800" width="9" style="22"/>
    <col min="12801" max="12801" width="3.125" style="22" customWidth="1"/>
    <col min="12802" max="12802" width="9.75" style="22" customWidth="1"/>
    <col min="12803" max="12803" width="40.125" style="22" customWidth="1"/>
    <col min="12804" max="12804" width="13.125" style="22" bestFit="1" customWidth="1"/>
    <col min="12805" max="12806" width="21.625" style="22" customWidth="1"/>
    <col min="12807" max="12807" width="4.75" style="22" bestFit="1" customWidth="1"/>
    <col min="12808" max="12808" width="10.125" style="22" customWidth="1"/>
    <col min="12809" max="12809" width="11.625" style="22" customWidth="1"/>
    <col min="12810" max="13056" width="9" style="22"/>
    <col min="13057" max="13057" width="3.125" style="22" customWidth="1"/>
    <col min="13058" max="13058" width="9.75" style="22" customWidth="1"/>
    <col min="13059" max="13059" width="40.125" style="22" customWidth="1"/>
    <col min="13060" max="13060" width="13.125" style="22" bestFit="1" customWidth="1"/>
    <col min="13061" max="13062" width="21.625" style="22" customWidth="1"/>
    <col min="13063" max="13063" width="4.75" style="22" bestFit="1" customWidth="1"/>
    <col min="13064" max="13064" width="10.125" style="22" customWidth="1"/>
    <col min="13065" max="13065" width="11.625" style="22" customWidth="1"/>
    <col min="13066" max="13312" width="9" style="22"/>
    <col min="13313" max="13313" width="3.125" style="22" customWidth="1"/>
    <col min="13314" max="13314" width="9.75" style="22" customWidth="1"/>
    <col min="13315" max="13315" width="40.125" style="22" customWidth="1"/>
    <col min="13316" max="13316" width="13.125" style="22" bestFit="1" customWidth="1"/>
    <col min="13317" max="13318" width="21.625" style="22" customWidth="1"/>
    <col min="13319" max="13319" width="4.75" style="22" bestFit="1" customWidth="1"/>
    <col min="13320" max="13320" width="10.125" style="22" customWidth="1"/>
    <col min="13321" max="13321" width="11.625" style="22" customWidth="1"/>
    <col min="13322" max="13568" width="9" style="22"/>
    <col min="13569" max="13569" width="3.125" style="22" customWidth="1"/>
    <col min="13570" max="13570" width="9.75" style="22" customWidth="1"/>
    <col min="13571" max="13571" width="40.125" style="22" customWidth="1"/>
    <col min="13572" max="13572" width="13.125" style="22" bestFit="1" customWidth="1"/>
    <col min="13573" max="13574" width="21.625" style="22" customWidth="1"/>
    <col min="13575" max="13575" width="4.75" style="22" bestFit="1" customWidth="1"/>
    <col min="13576" max="13576" width="10.125" style="22" customWidth="1"/>
    <col min="13577" max="13577" width="11.625" style="22" customWidth="1"/>
    <col min="13578" max="13824" width="9" style="22"/>
    <col min="13825" max="13825" width="3.125" style="22" customWidth="1"/>
    <col min="13826" max="13826" width="9.75" style="22" customWidth="1"/>
    <col min="13827" max="13827" width="40.125" style="22" customWidth="1"/>
    <col min="13828" max="13828" width="13.125" style="22" bestFit="1" customWidth="1"/>
    <col min="13829" max="13830" width="21.625" style="22" customWidth="1"/>
    <col min="13831" max="13831" width="4.75" style="22" bestFit="1" customWidth="1"/>
    <col min="13832" max="13832" width="10.125" style="22" customWidth="1"/>
    <col min="13833" max="13833" width="11.625" style="22" customWidth="1"/>
    <col min="13834" max="14080" width="9" style="22"/>
    <col min="14081" max="14081" width="3.125" style="22" customWidth="1"/>
    <col min="14082" max="14082" width="9.75" style="22" customWidth="1"/>
    <col min="14083" max="14083" width="40.125" style="22" customWidth="1"/>
    <col min="14084" max="14084" width="13.125" style="22" bestFit="1" customWidth="1"/>
    <col min="14085" max="14086" width="21.625" style="22" customWidth="1"/>
    <col min="14087" max="14087" width="4.75" style="22" bestFit="1" customWidth="1"/>
    <col min="14088" max="14088" width="10.125" style="22" customWidth="1"/>
    <col min="14089" max="14089" width="11.625" style="22" customWidth="1"/>
    <col min="14090" max="14336" width="9" style="22"/>
    <col min="14337" max="14337" width="3.125" style="22" customWidth="1"/>
    <col min="14338" max="14338" width="9.75" style="22" customWidth="1"/>
    <col min="14339" max="14339" width="40.125" style="22" customWidth="1"/>
    <col min="14340" max="14340" width="13.125" style="22" bestFit="1" customWidth="1"/>
    <col min="14341" max="14342" width="21.625" style="22" customWidth="1"/>
    <col min="14343" max="14343" width="4.75" style="22" bestFit="1" customWidth="1"/>
    <col min="14344" max="14344" width="10.125" style="22" customWidth="1"/>
    <col min="14345" max="14345" width="11.625" style="22" customWidth="1"/>
    <col min="14346" max="14592" width="9" style="22"/>
    <col min="14593" max="14593" width="3.125" style="22" customWidth="1"/>
    <col min="14594" max="14594" width="9.75" style="22" customWidth="1"/>
    <col min="14595" max="14595" width="40.125" style="22" customWidth="1"/>
    <col min="14596" max="14596" width="13.125" style="22" bestFit="1" customWidth="1"/>
    <col min="14597" max="14598" width="21.625" style="22" customWidth="1"/>
    <col min="14599" max="14599" width="4.75" style="22" bestFit="1" customWidth="1"/>
    <col min="14600" max="14600" width="10.125" style="22" customWidth="1"/>
    <col min="14601" max="14601" width="11.625" style="22" customWidth="1"/>
    <col min="14602" max="14848" width="9" style="22"/>
    <col min="14849" max="14849" width="3.125" style="22" customWidth="1"/>
    <col min="14850" max="14850" width="9.75" style="22" customWidth="1"/>
    <col min="14851" max="14851" width="40.125" style="22" customWidth="1"/>
    <col min="14852" max="14852" width="13.125" style="22" bestFit="1" customWidth="1"/>
    <col min="14853" max="14854" width="21.625" style="22" customWidth="1"/>
    <col min="14855" max="14855" width="4.75" style="22" bestFit="1" customWidth="1"/>
    <col min="14856" max="14856" width="10.125" style="22" customWidth="1"/>
    <col min="14857" max="14857" width="11.625" style="22" customWidth="1"/>
    <col min="14858" max="15104" width="9" style="22"/>
    <col min="15105" max="15105" width="3.125" style="22" customWidth="1"/>
    <col min="15106" max="15106" width="9.75" style="22" customWidth="1"/>
    <col min="15107" max="15107" width="40.125" style="22" customWidth="1"/>
    <col min="15108" max="15108" width="13.125" style="22" bestFit="1" customWidth="1"/>
    <col min="15109" max="15110" width="21.625" style="22" customWidth="1"/>
    <col min="15111" max="15111" width="4.75" style="22" bestFit="1" customWidth="1"/>
    <col min="15112" max="15112" width="10.125" style="22" customWidth="1"/>
    <col min="15113" max="15113" width="11.625" style="22" customWidth="1"/>
    <col min="15114" max="15360" width="9" style="22"/>
    <col min="15361" max="15361" width="3.125" style="22" customWidth="1"/>
    <col min="15362" max="15362" width="9.75" style="22" customWidth="1"/>
    <col min="15363" max="15363" width="40.125" style="22" customWidth="1"/>
    <col min="15364" max="15364" width="13.125" style="22" bestFit="1" customWidth="1"/>
    <col min="15365" max="15366" width="21.625" style="22" customWidth="1"/>
    <col min="15367" max="15367" width="4.75" style="22" bestFit="1" customWidth="1"/>
    <col min="15368" max="15368" width="10.125" style="22" customWidth="1"/>
    <col min="15369" max="15369" width="11.625" style="22" customWidth="1"/>
    <col min="15370" max="15616" width="9" style="22"/>
    <col min="15617" max="15617" width="3.125" style="22" customWidth="1"/>
    <col min="15618" max="15618" width="9.75" style="22" customWidth="1"/>
    <col min="15619" max="15619" width="40.125" style="22" customWidth="1"/>
    <col min="15620" max="15620" width="13.125" style="22" bestFit="1" customWidth="1"/>
    <col min="15621" max="15622" width="21.625" style="22" customWidth="1"/>
    <col min="15623" max="15623" width="4.75" style="22" bestFit="1" customWidth="1"/>
    <col min="15624" max="15624" width="10.125" style="22" customWidth="1"/>
    <col min="15625" max="15625" width="11.625" style="22" customWidth="1"/>
    <col min="15626" max="15872" width="9" style="22"/>
    <col min="15873" max="15873" width="3.125" style="22" customWidth="1"/>
    <col min="15874" max="15874" width="9.75" style="22" customWidth="1"/>
    <col min="15875" max="15875" width="40.125" style="22" customWidth="1"/>
    <col min="15876" max="15876" width="13.125" style="22" bestFit="1" customWidth="1"/>
    <col min="15877" max="15878" width="21.625" style="22" customWidth="1"/>
    <col min="15879" max="15879" width="4.75" style="22" bestFit="1" customWidth="1"/>
    <col min="15880" max="15880" width="10.125" style="22" customWidth="1"/>
    <col min="15881" max="15881" width="11.625" style="22" customWidth="1"/>
    <col min="15882" max="16128" width="9" style="22"/>
    <col min="16129" max="16129" width="3.125" style="22" customWidth="1"/>
    <col min="16130" max="16130" width="9.75" style="22" customWidth="1"/>
    <col min="16131" max="16131" width="40.125" style="22" customWidth="1"/>
    <col min="16132" max="16132" width="13.125" style="22" bestFit="1" customWidth="1"/>
    <col min="16133" max="16134" width="21.625" style="22" customWidth="1"/>
    <col min="16135" max="16135" width="4.75" style="22" bestFit="1" customWidth="1"/>
    <col min="16136" max="16136" width="10.125" style="22" customWidth="1"/>
    <col min="16137" max="16137" width="11.625" style="22" customWidth="1"/>
    <col min="16138" max="16384" width="9" style="22"/>
  </cols>
  <sheetData>
    <row r="1" spans="1:9" ht="6" customHeight="1">
      <c r="A1" s="26"/>
      <c r="B1" s="26"/>
      <c r="C1" s="26"/>
      <c r="D1" s="26"/>
      <c r="E1" s="26"/>
      <c r="F1" s="26"/>
      <c r="G1" s="31"/>
      <c r="H1" s="31"/>
      <c r="I1" s="31"/>
    </row>
    <row r="2" spans="1:9" ht="17.25">
      <c r="A2" s="21" t="s">
        <v>34</v>
      </c>
    </row>
    <row r="4" spans="1:9">
      <c r="B4" s="28" t="s">
        <v>35</v>
      </c>
    </row>
    <row r="5" spans="1:9">
      <c r="B5" s="20" t="s">
        <v>36</v>
      </c>
    </row>
    <row r="6" spans="1:9">
      <c r="B6" s="20"/>
    </row>
    <row r="8" spans="1:9">
      <c r="B8" s="32" t="s">
        <v>132</v>
      </c>
    </row>
    <row r="9" spans="1:9" ht="14.25" thickBot="1">
      <c r="B9" s="20" t="s">
        <v>38</v>
      </c>
    </row>
    <row r="10" spans="1:9" ht="14.25" thickBot="1">
      <c r="B10" s="85" t="s">
        <v>39</v>
      </c>
      <c r="C10" s="86" t="s">
        <v>40</v>
      </c>
      <c r="D10" s="86" t="s">
        <v>41</v>
      </c>
      <c r="E10" s="86" t="s">
        <v>42</v>
      </c>
      <c r="F10" s="86" t="s">
        <v>43</v>
      </c>
      <c r="G10" s="86" t="s">
        <v>44</v>
      </c>
      <c r="H10" s="86" t="s">
        <v>45</v>
      </c>
      <c r="I10" s="87" t="s">
        <v>46</v>
      </c>
    </row>
    <row r="11" spans="1:9" ht="52.5">
      <c r="B11" s="58" t="s">
        <v>99</v>
      </c>
      <c r="C11" s="46" t="s">
        <v>122</v>
      </c>
      <c r="D11" s="46"/>
      <c r="E11" s="46"/>
      <c r="F11" s="46"/>
      <c r="G11" s="46"/>
      <c r="H11" s="46"/>
      <c r="I11" s="69"/>
    </row>
    <row r="12" spans="1:9">
      <c r="B12" s="58" t="s">
        <v>152</v>
      </c>
      <c r="C12" s="46" t="s">
        <v>144</v>
      </c>
      <c r="D12" s="46"/>
      <c r="E12" s="46"/>
      <c r="F12" s="46"/>
      <c r="G12" s="46"/>
      <c r="H12" s="46"/>
      <c r="I12" s="69"/>
    </row>
    <row r="13" spans="1:9" ht="105">
      <c r="A13" s="33"/>
      <c r="B13" s="58" t="s">
        <v>153</v>
      </c>
      <c r="C13" s="46" t="s">
        <v>194</v>
      </c>
      <c r="D13" s="46" t="s">
        <v>112</v>
      </c>
      <c r="E13" s="46" t="s">
        <v>113</v>
      </c>
      <c r="F13" s="46" t="s">
        <v>195</v>
      </c>
      <c r="G13" s="46" t="s">
        <v>192</v>
      </c>
      <c r="H13" s="46" t="s">
        <v>193</v>
      </c>
      <c r="I13" s="69">
        <v>44875</v>
      </c>
    </row>
    <row r="14" spans="1:9" ht="73.5">
      <c r="A14" s="33"/>
      <c r="B14" s="61"/>
      <c r="C14" s="52"/>
      <c r="D14" s="52"/>
      <c r="E14" s="52" t="s">
        <v>116</v>
      </c>
      <c r="F14" s="46" t="s">
        <v>195</v>
      </c>
      <c r="G14" s="46" t="s">
        <v>192</v>
      </c>
      <c r="H14" s="46" t="s">
        <v>193</v>
      </c>
      <c r="I14" s="69">
        <v>44875</v>
      </c>
    </row>
    <row r="15" spans="1:9" ht="52.5">
      <c r="B15" s="61"/>
      <c r="C15" s="41"/>
      <c r="D15" s="41"/>
      <c r="E15" s="52" t="s">
        <v>81</v>
      </c>
      <c r="F15" s="46" t="s">
        <v>195</v>
      </c>
      <c r="G15" s="46" t="s">
        <v>192</v>
      </c>
      <c r="H15" s="46" t="s">
        <v>193</v>
      </c>
      <c r="I15" s="69">
        <v>44875</v>
      </c>
    </row>
    <row r="16" spans="1:9" ht="52.5">
      <c r="A16" s="33"/>
      <c r="B16" s="61"/>
      <c r="C16" s="52"/>
      <c r="D16" s="52"/>
      <c r="E16" s="46" t="s">
        <v>118</v>
      </c>
      <c r="F16" s="46" t="s">
        <v>195</v>
      </c>
      <c r="G16" s="46" t="s">
        <v>192</v>
      </c>
      <c r="H16" s="46" t="s">
        <v>193</v>
      </c>
      <c r="I16" s="69">
        <v>44875</v>
      </c>
    </row>
    <row r="17" spans="1:9" ht="42">
      <c r="A17" s="33"/>
      <c r="B17" s="61"/>
      <c r="C17" s="52"/>
      <c r="D17" s="52"/>
      <c r="E17" s="46" t="s">
        <v>124</v>
      </c>
      <c r="F17" s="46" t="s">
        <v>195</v>
      </c>
      <c r="G17" s="46" t="s">
        <v>192</v>
      </c>
      <c r="H17" s="46" t="s">
        <v>193</v>
      </c>
      <c r="I17" s="69">
        <v>44875</v>
      </c>
    </row>
    <row r="18" spans="1:9" ht="42">
      <c r="A18" s="33"/>
      <c r="B18" s="61"/>
      <c r="C18" s="52"/>
      <c r="D18" s="52"/>
      <c r="E18" s="46" t="s">
        <v>121</v>
      </c>
      <c r="F18" s="46" t="s">
        <v>195</v>
      </c>
      <c r="G18" s="46" t="s">
        <v>192</v>
      </c>
      <c r="H18" s="46" t="s">
        <v>193</v>
      </c>
      <c r="I18" s="69">
        <v>44875</v>
      </c>
    </row>
    <row r="19" spans="1:9" ht="52.5">
      <c r="B19" s="61"/>
      <c r="C19" s="41"/>
      <c r="D19" s="41"/>
      <c r="E19" s="41" t="s">
        <v>117</v>
      </c>
      <c r="F19" s="46" t="s">
        <v>195</v>
      </c>
      <c r="G19" s="46" t="s">
        <v>192</v>
      </c>
      <c r="H19" s="46" t="s">
        <v>193</v>
      </c>
      <c r="I19" s="69">
        <v>44875</v>
      </c>
    </row>
    <row r="20" spans="1:9" ht="21">
      <c r="B20" s="61"/>
      <c r="C20" s="41"/>
      <c r="D20" s="41"/>
      <c r="E20" s="41" t="s">
        <v>154</v>
      </c>
      <c r="F20" s="46" t="s">
        <v>195</v>
      </c>
      <c r="G20" s="41" t="s">
        <v>192</v>
      </c>
      <c r="H20" s="46" t="s">
        <v>193</v>
      </c>
      <c r="I20" s="69">
        <v>44875</v>
      </c>
    </row>
    <row r="21" spans="1:9" ht="63">
      <c r="B21" s="61"/>
      <c r="C21" s="41"/>
      <c r="D21" s="41"/>
      <c r="E21" s="41" t="s">
        <v>208</v>
      </c>
      <c r="F21" s="46" t="s">
        <v>195</v>
      </c>
      <c r="G21" s="41" t="s">
        <v>192</v>
      </c>
      <c r="H21" s="46" t="s">
        <v>193</v>
      </c>
      <c r="I21" s="69">
        <v>44875</v>
      </c>
    </row>
    <row r="22" spans="1:9" ht="63">
      <c r="B22" s="61"/>
      <c r="C22" s="41"/>
      <c r="D22" s="41"/>
      <c r="E22" s="41" t="s">
        <v>207</v>
      </c>
      <c r="F22" s="46" t="s">
        <v>195</v>
      </c>
      <c r="G22" s="41" t="s">
        <v>192</v>
      </c>
      <c r="H22" s="46" t="s">
        <v>193</v>
      </c>
      <c r="I22" s="69">
        <v>44875</v>
      </c>
    </row>
    <row r="23" spans="1:9" ht="52.5">
      <c r="B23" s="61"/>
      <c r="C23" s="41"/>
      <c r="D23" s="41"/>
      <c r="E23" s="41" t="s">
        <v>82</v>
      </c>
      <c r="F23" s="46" t="s">
        <v>195</v>
      </c>
      <c r="G23" s="41" t="s">
        <v>192</v>
      </c>
      <c r="H23" s="46" t="s">
        <v>193</v>
      </c>
      <c r="I23" s="69">
        <v>44875</v>
      </c>
    </row>
    <row r="24" spans="1:9" ht="42">
      <c r="B24" s="61"/>
      <c r="C24" s="41"/>
      <c r="D24" s="41"/>
      <c r="E24" s="41" t="s">
        <v>114</v>
      </c>
      <c r="F24" s="46" t="s">
        <v>195</v>
      </c>
      <c r="G24" s="41" t="s">
        <v>192</v>
      </c>
      <c r="H24" s="41"/>
      <c r="I24" s="69">
        <v>44875</v>
      </c>
    </row>
    <row r="25" spans="1:9">
      <c r="B25" s="45"/>
      <c r="C25" s="45"/>
      <c r="D25" s="45"/>
      <c r="E25" s="45"/>
      <c r="F25" s="45"/>
      <c r="G25" s="45"/>
      <c r="H25" s="45"/>
      <c r="I25" s="94"/>
    </row>
    <row r="26" spans="1:9">
      <c r="B26" s="45"/>
      <c r="C26" s="45"/>
      <c r="D26" s="45"/>
      <c r="E26" s="45"/>
      <c r="F26" s="45"/>
      <c r="G26" s="45"/>
      <c r="H26" s="45"/>
      <c r="I26" s="94"/>
    </row>
    <row r="27" spans="1:9">
      <c r="B27" s="45"/>
      <c r="C27" s="45"/>
      <c r="D27" s="45"/>
      <c r="E27" s="45"/>
      <c r="F27" s="45"/>
      <c r="G27" s="45"/>
      <c r="H27" s="45"/>
      <c r="I27" s="94"/>
    </row>
    <row r="28" spans="1:9">
      <c r="B28" s="30"/>
      <c r="C28" s="30"/>
      <c r="D28" s="30"/>
      <c r="E28" s="30"/>
      <c r="F28" s="30"/>
      <c r="G28" s="30"/>
      <c r="H28" s="30"/>
      <c r="I28" s="30"/>
    </row>
    <row r="29" spans="1:9">
      <c r="B29" s="30"/>
      <c r="C29" s="30"/>
      <c r="D29" s="30"/>
      <c r="E29" s="30"/>
      <c r="F29" s="30"/>
      <c r="G29" s="30"/>
      <c r="H29" s="30"/>
      <c r="I29" s="30"/>
    </row>
    <row r="30" spans="1:9" ht="6" customHeight="1">
      <c r="A30" s="23"/>
      <c r="B30" s="23"/>
      <c r="C30" s="23"/>
      <c r="D30" s="30"/>
      <c r="E30" s="30"/>
      <c r="F30" s="30"/>
      <c r="G30" s="30"/>
      <c r="H30" s="30"/>
    </row>
    <row r="31" spans="1:9" ht="14.25">
      <c r="A31" s="27" t="s">
        <v>47</v>
      </c>
      <c r="E31" s="30"/>
      <c r="F31" s="30"/>
      <c r="G31" s="30"/>
      <c r="H31" s="30"/>
      <c r="I31" s="30"/>
    </row>
    <row r="32" spans="1:9">
      <c r="B32" s="98" t="s">
        <v>222</v>
      </c>
      <c r="C32" s="30"/>
      <c r="D32" s="30"/>
      <c r="E32" s="30"/>
      <c r="F32" s="30"/>
      <c r="G32" s="30"/>
      <c r="H32" s="30"/>
      <c r="I32" s="30"/>
    </row>
    <row r="33" spans="2:9">
      <c r="B33" s="34"/>
      <c r="C33" s="30"/>
      <c r="D33" s="30"/>
      <c r="E33" s="30"/>
      <c r="F33" s="30"/>
      <c r="G33" s="30"/>
      <c r="H33" s="30"/>
      <c r="I33" s="30"/>
    </row>
    <row r="34" spans="2:9">
      <c r="B34" s="30"/>
      <c r="C34" s="30"/>
      <c r="D34" s="30"/>
      <c r="E34" s="30"/>
      <c r="F34" s="30"/>
      <c r="G34" s="30"/>
      <c r="H34" s="30"/>
      <c r="I34" s="30"/>
    </row>
    <row r="35" spans="2:9">
      <c r="B35" s="30"/>
      <c r="C35" s="30"/>
      <c r="D35" s="30"/>
      <c r="E35" s="30"/>
      <c r="F35" s="30"/>
      <c r="G35" s="30"/>
      <c r="H35" s="30"/>
      <c r="I35" s="30"/>
    </row>
    <row r="36" spans="2:9">
      <c r="B36" s="30"/>
      <c r="C36" s="30"/>
      <c r="D36" s="30"/>
      <c r="E36" s="30"/>
      <c r="F36" s="30"/>
      <c r="G36" s="30"/>
      <c r="H36" s="30"/>
      <c r="I36" s="30"/>
    </row>
    <row r="37" spans="2:9">
      <c r="B37" s="30"/>
      <c r="C37" s="30"/>
      <c r="D37" s="30"/>
      <c r="E37" s="30"/>
      <c r="F37" s="30"/>
      <c r="G37" s="30"/>
      <c r="H37" s="30"/>
      <c r="I37" s="30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2023-02-27T04:56:11Z</dcterms:modified>
</cp:coreProperties>
</file>