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50_結合テスト\10_成果物\10_結合テスト仕様書\"/>
    </mc:Choice>
  </mc:AlternateContent>
  <bookViews>
    <workbookView xWindow="0" yWindow="0" windowWidth="23040" windowHeight="11955" tabRatio="653" firstSheet="11" activeTab="12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16" r:id="rId4"/>
    <sheet name="テスト仕様_テスト結果(テスト・シナリオ1)" sheetId="5" r:id="rId5"/>
    <sheet name="テスト仕様_テスト結果(テスト・シナリオ2)" sheetId="8" r:id="rId6"/>
    <sheet name="テスト仕様_テスト結果(テスト・シナリオ3)" sheetId="13" r:id="rId7"/>
    <sheet name="テスト仕様_テスト結果(テスト・シナリオ4)" sheetId="11" r:id="rId8"/>
    <sheet name="テスト仕様_テスト結果(テスト・シナリオ5)" sheetId="12" r:id="rId9"/>
    <sheet name="テスト仕様_テスト結果(テスト・シナリオ6)" sheetId="15" r:id="rId10"/>
    <sheet name="テスト仕様__テスト結果(テスト・シナリオ3)_" sheetId="14" state="hidden" r:id="rId11"/>
    <sheet name="テスト仕様_テスト結果(テスト・シナリオ7)" sheetId="17" r:id="rId12"/>
    <sheet name="テスト仕様_テスト結果(テスト・シナリオ8)" sheetId="18" r:id="rId13"/>
    <sheet name="テスト・シナリオ78_別紙" sheetId="19" r:id="rId14"/>
    <sheet name="不具合ログ" sheetId="6" r:id="rId15"/>
    <sheet name="未完了の課題と完了済みの課題" sheetId="7" r:id="rId16"/>
  </sheets>
  <definedNames>
    <definedName name="_xlnm.Print_Area" localSheetId="2">テスト・シナリオ一覧!$A$1:$F$19</definedName>
    <definedName name="_xlnm.Print_Area" localSheetId="10">'テスト仕様__テスト結果(テスト・シナリオ3)_'!$A$1:$I$43</definedName>
    <definedName name="_xlnm.Print_Area" localSheetId="4">'テスト仕様_テスト結果(テスト・シナリオ1)'!$A$1:$I$30</definedName>
    <definedName name="_xlnm.Print_Area" localSheetId="5">'テスト仕様_テスト結果(テスト・シナリオ2)'!$A$1:$I$27</definedName>
    <definedName name="_xlnm.Print_Area" localSheetId="6">'テスト仕様_テスト結果(テスト・シナリオ3)'!$A$1:$I$30</definedName>
    <definedName name="_xlnm.Print_Area" localSheetId="7">'テスト仕様_テスト結果(テスト・シナリオ4)'!$A$1:$I$25</definedName>
    <definedName name="_xlnm.Print_Area" localSheetId="8">'テスト仕様_テスト結果(テスト・シナリオ5)'!$A$1:$I$23</definedName>
    <definedName name="_xlnm.Print_Area" localSheetId="9">'テスト仕様_テスト結果(テスト・シナリオ6)'!$A$1:$I$29</definedName>
    <definedName name="_xlnm.Print_Area" localSheetId="11">'テスト仕様_テスト結果(テスト・シナリオ7)'!$A$1:$I$29</definedName>
    <definedName name="_xlnm.Print_Area" localSheetId="12">'テスト仕様_テスト結果(テスト・シナリオ8)'!$A$1:$I$29</definedName>
    <definedName name="_xlnm.Print_Area" localSheetId="3">'テスト仕様_別紙 ユーザー・プロファイル'!$A$1:$G$21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<sst xmlns="http://schemas.openxmlformats.org/spreadsheetml/2006/main" count="676" uniqueCount="364">
  <si>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</si>
  <si>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</si>
  <si>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</si>
  <si>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</si>
  <si>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</si>
  <si>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</si>
  <si>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</si>
  <si>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</si>
  <si>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</si>
  <si>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</si>
  <si>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</si>
  <si>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</si>
  <si>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</si>
  <si>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</si>
  <si>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</si>
  <si>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</si>
  <si>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</si>
  <si>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</si>
  <si>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</si>
  <si>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</si>
  <si>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</si>
  <si>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</si>
  <si>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</si>
  <si>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</si>
  <si>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</si>
  <si>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</si>
  <si>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</si>
  <si>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</si>
  <si>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</si>
  <si>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</si>
  <si>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</si>
  <si>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</si>
  <si>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</si>
  <si>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</si>
  <si>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</si>
  <si>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</si>
  <si>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</si>
  <si>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1-3</t>
  </si>
  <si>
    <t>1-4</t>
  </si>
  <si>
    <t>1-6</t>
  </si>
  <si>
    <t>1-7</t>
  </si>
  <si>
    <t>1-8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</si>
  <si>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</si>
  <si>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</si>
  <si>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</si>
  <si>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</si>
  <si>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</si>
  <si>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</si>
  <si>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</si>
  <si>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</si>
  <si>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</si>
  <si>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</si>
  <si>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</si>
  <si>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</si>
  <si>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</si>
  <si>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</si>
  <si>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</si>
  <si>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</si>
  <si>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</si>
  <si>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</si>
  <si>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SPF_CFO_016_発注</t>
    <phoneticPr fontId="4"/>
  </si>
  <si>
    <t>SCSK 竹浪隼</t>
    <rPh sb="5" eb="7">
      <t>タケナミ</t>
    </rPh>
    <rPh sb="7" eb="8">
      <t>シュン</t>
    </rPh>
    <phoneticPr fontId="6"/>
  </si>
  <si>
    <t>T_TE035_SPF_CFO_016</t>
    <phoneticPr fontId="4"/>
  </si>
  <si>
    <t>発注の取消</t>
    <phoneticPr fontId="4"/>
  </si>
  <si>
    <t>シナリオ2</t>
  </si>
  <si>
    <t>シナリオ3</t>
  </si>
  <si>
    <t>シナリオ4</t>
  </si>
  <si>
    <t>シナリオ5</t>
  </si>
  <si>
    <t>シナリオ6</t>
  </si>
  <si>
    <t>購買依頼が作成される。</t>
    <rPh sb="0" eb="4">
      <t>コウバイイライ</t>
    </rPh>
    <rPh sb="5" eb="7">
      <t>サクセイ</t>
    </rPh>
    <phoneticPr fontId="4"/>
  </si>
  <si>
    <t>1-1</t>
    <phoneticPr fontId="4"/>
  </si>
  <si>
    <t>1-2</t>
    <phoneticPr fontId="4"/>
  </si>
  <si>
    <t>CFO_016_S05</t>
  </si>
  <si>
    <t>1-5</t>
    <phoneticPr fontId="4"/>
  </si>
  <si>
    <t>CFO_016_S06</t>
  </si>
  <si>
    <t>CFO_016_S07</t>
  </si>
  <si>
    <t>CFO_016_S08</t>
  </si>
  <si>
    <t>CFO_016_S07</t>
    <phoneticPr fontId="4"/>
  </si>
  <si>
    <t>CFO_016_S08</t>
    <phoneticPr fontId="4"/>
  </si>
  <si>
    <t>1-9</t>
  </si>
  <si>
    <t>標準：購買オーダーの検索</t>
    <rPh sb="0" eb="2">
      <t>ヒョウジュン</t>
    </rPh>
    <rPh sb="3" eb="5">
      <t>コウバイ</t>
    </rPh>
    <rPh sb="10" eb="12">
      <t>ケンサク</t>
    </rPh>
    <phoneticPr fontId="4"/>
  </si>
  <si>
    <t>標準：購買オーダーの承認申請</t>
    <rPh sb="0" eb="2">
      <t>ヒョウジュン</t>
    </rPh>
    <rPh sb="3" eb="5">
      <t>コウバイ</t>
    </rPh>
    <rPh sb="10" eb="12">
      <t>ショウニン</t>
    </rPh>
    <rPh sb="12" eb="14">
      <t>シンセイ</t>
    </rPh>
    <phoneticPr fontId="4"/>
  </si>
  <si>
    <t>標準：購買依頼の承認</t>
    <rPh sb="3" eb="7">
      <t>コウバイイライ</t>
    </rPh>
    <rPh sb="8" eb="10">
      <t>ショウニン</t>
    </rPh>
    <phoneticPr fontId="4"/>
  </si>
  <si>
    <t>標準：購買依頼から購買オーダーの生成</t>
    <rPh sb="0" eb="2">
      <t>ヒョウジュン</t>
    </rPh>
    <rPh sb="3" eb="7">
      <t>コウバイイライ</t>
    </rPh>
    <rPh sb="9" eb="11">
      <t>コウバイ</t>
    </rPh>
    <rPh sb="16" eb="18">
      <t>セイセイ</t>
    </rPh>
    <phoneticPr fontId="4"/>
  </si>
  <si>
    <t>CFO_016_A01</t>
  </si>
  <si>
    <t>CFO_016_A01</t>
    <phoneticPr fontId="4"/>
  </si>
  <si>
    <t>CFO_016_A02</t>
  </si>
  <si>
    <t>アドオン：標準発注書出力</t>
    <rPh sb="5" eb="10">
      <t>ヒョウジュンハッチュウショ</t>
    </rPh>
    <rPh sb="10" eb="12">
      <t>シュツリョク</t>
    </rPh>
    <phoneticPr fontId="4"/>
  </si>
  <si>
    <t>アドオン：発注書データ出力</t>
    <rPh sb="5" eb="8">
      <t>ハッチュウショ</t>
    </rPh>
    <rPh sb="11" eb="13">
      <t>シュツリョク</t>
    </rPh>
    <phoneticPr fontId="4"/>
  </si>
  <si>
    <t>標準：購買オーダーの承認</t>
    <rPh sb="3" eb="5">
      <t>コウバイ</t>
    </rPh>
    <rPh sb="10" eb="12">
      <t>ショウニン</t>
    </rPh>
    <phoneticPr fontId="4"/>
  </si>
  <si>
    <t>CFO_016_S09</t>
    <phoneticPr fontId="4"/>
  </si>
  <si>
    <t xml:space="preserve">標準：購買オーダーの作成
</t>
    <rPh sb="0" eb="2">
      <t>ヒョウジュン</t>
    </rPh>
    <rPh sb="3" eb="5">
      <t>コウバイ</t>
    </rPh>
    <rPh sb="10" eb="12">
      <t>サクセイ</t>
    </rPh>
    <phoneticPr fontId="1"/>
  </si>
  <si>
    <t>購買依頼なしで購買オーダーが作成できる。</t>
    <rPh sb="0" eb="4">
      <t>コウバイイライ</t>
    </rPh>
    <rPh sb="7" eb="9">
      <t>コウバイ</t>
    </rPh>
    <rPh sb="14" eb="16">
      <t>サクセイ</t>
    </rPh>
    <phoneticPr fontId="4"/>
  </si>
  <si>
    <t>2-1</t>
    <phoneticPr fontId="4"/>
  </si>
  <si>
    <t>2-2</t>
    <phoneticPr fontId="4"/>
  </si>
  <si>
    <t>2-3</t>
  </si>
  <si>
    <t>2-4</t>
  </si>
  <si>
    <t>2-5</t>
  </si>
  <si>
    <t>2-6</t>
  </si>
  <si>
    <t>シナリオ2-1で作成した購買オーダーを検索できる。</t>
    <rPh sb="8" eb="10">
      <t>サクセイ</t>
    </rPh>
    <phoneticPr fontId="4"/>
  </si>
  <si>
    <t>シナリオ2-2で検索した購買オーダーの承認申請ができる。</t>
    <rPh sb="8" eb="10">
      <t>ケンサク</t>
    </rPh>
    <rPh sb="12" eb="14">
      <t>コウバイ</t>
    </rPh>
    <rPh sb="19" eb="23">
      <t>ショウニンシンセイ</t>
    </rPh>
    <phoneticPr fontId="4"/>
  </si>
  <si>
    <t>シナリオ2-4で承認された発注情報が出力できる。</t>
    <rPh sb="8" eb="10">
      <t>ショウニン</t>
    </rPh>
    <rPh sb="13" eb="17">
      <t>ハッチュウジョウホウ</t>
    </rPh>
    <rPh sb="18" eb="20">
      <t>シュツリョク</t>
    </rPh>
    <phoneticPr fontId="4"/>
  </si>
  <si>
    <t>3-1</t>
    <phoneticPr fontId="4"/>
  </si>
  <si>
    <t>3-2</t>
    <phoneticPr fontId="4"/>
  </si>
  <si>
    <t>3-3</t>
  </si>
  <si>
    <t>3-4</t>
  </si>
  <si>
    <t>3-5</t>
  </si>
  <si>
    <t>3-6</t>
  </si>
  <si>
    <t>3-7</t>
  </si>
  <si>
    <t>3-8</t>
  </si>
  <si>
    <t>3-9</t>
  </si>
  <si>
    <t>3-10</t>
  </si>
  <si>
    <t>シナリオ3-2の承認依頼が承認者に送信され、
承認者は否認を行うことができる。</t>
    <rPh sb="27" eb="29">
      <t>ヒニン</t>
    </rPh>
    <phoneticPr fontId="4"/>
  </si>
  <si>
    <t>標準：購買依頼の否認</t>
    <rPh sb="3" eb="7">
      <t>コウバイイライ</t>
    </rPh>
    <rPh sb="8" eb="10">
      <t>ヒニン</t>
    </rPh>
    <phoneticPr fontId="4"/>
  </si>
  <si>
    <t xml:space="preserve">標準：購買依頼の承認申請
</t>
    <rPh sb="0" eb="2">
      <t>ヒョウジュン</t>
    </rPh>
    <rPh sb="3" eb="7">
      <t>コウバイイライ</t>
    </rPh>
    <rPh sb="8" eb="10">
      <t>ショウニン</t>
    </rPh>
    <rPh sb="10" eb="12">
      <t>シンセイ</t>
    </rPh>
    <phoneticPr fontId="1"/>
  </si>
  <si>
    <t xml:space="preserve">標準：購買依頼の作成
</t>
    <rPh sb="0" eb="2">
      <t>ヒョウジュン</t>
    </rPh>
    <rPh sb="3" eb="7">
      <t>コウバイイライ</t>
    </rPh>
    <rPh sb="8" eb="10">
      <t>サクセイ</t>
    </rPh>
    <phoneticPr fontId="1"/>
  </si>
  <si>
    <t>テスト・シナリオ2</t>
    <phoneticPr fontId="6"/>
  </si>
  <si>
    <t>テスト・シナリオ3</t>
    <phoneticPr fontId="6"/>
  </si>
  <si>
    <t>3-2</t>
    <phoneticPr fontId="4"/>
  </si>
  <si>
    <t>購買オーダーが作成できる。</t>
    <rPh sb="0" eb="2">
      <t>コウバイ</t>
    </rPh>
    <rPh sb="7" eb="9">
      <t>サクセイ</t>
    </rPh>
    <phoneticPr fontId="4"/>
  </si>
  <si>
    <t>シナリオ3-1で作成した購買オーダーを検索できる。</t>
    <rPh sb="8" eb="10">
      <t>サクセイ</t>
    </rPh>
    <phoneticPr fontId="4"/>
  </si>
  <si>
    <t>シナリオ3-2で検索した購買オーダーの承認申請ができる。</t>
    <rPh sb="8" eb="10">
      <t>ケンサク</t>
    </rPh>
    <rPh sb="12" eb="14">
      <t>コウバイ</t>
    </rPh>
    <rPh sb="19" eb="23">
      <t>ショウニンシンセイ</t>
    </rPh>
    <phoneticPr fontId="4"/>
  </si>
  <si>
    <t>シナリオ3-4で承認された購買オーダーを検索できる。</t>
    <rPh sb="8" eb="10">
      <t>ショウニン</t>
    </rPh>
    <rPh sb="13" eb="15">
      <t>コウバイ</t>
    </rPh>
    <phoneticPr fontId="4"/>
  </si>
  <si>
    <t>シナリオ3-5で検索した購買オーダーに対して「文書の取消」を行い、承認依頼が送信される。</t>
    <rPh sb="8" eb="10">
      <t>ケンサク</t>
    </rPh>
    <rPh sb="12" eb="14">
      <t>コウバイ</t>
    </rPh>
    <rPh sb="19" eb="20">
      <t>タイ</t>
    </rPh>
    <rPh sb="23" eb="25">
      <t>ブンショ</t>
    </rPh>
    <rPh sb="26" eb="28">
      <t>トリケシ</t>
    </rPh>
    <rPh sb="30" eb="31">
      <t>オコナ</t>
    </rPh>
    <rPh sb="33" eb="37">
      <t>ショウニンイライ</t>
    </rPh>
    <rPh sb="38" eb="40">
      <t>ソウシン</t>
    </rPh>
    <phoneticPr fontId="4"/>
  </si>
  <si>
    <t>標準：文書の取消の承認</t>
    <rPh sb="3" eb="5">
      <t>ブンショ</t>
    </rPh>
    <rPh sb="6" eb="8">
      <t>トリケシ</t>
    </rPh>
    <rPh sb="9" eb="11">
      <t>ショウニン</t>
    </rPh>
    <phoneticPr fontId="4"/>
  </si>
  <si>
    <t>シナリオ3-6の取消承認依頼が承認者に送信され、
承認者は承認を行うことができる。</t>
    <rPh sb="8" eb="12">
      <t>トリケシショウニン</t>
    </rPh>
    <phoneticPr fontId="4"/>
  </si>
  <si>
    <t>シナリオ1-3で承認された購買依頼より、購買オーダーを生成できる。</t>
    <rPh sb="8" eb="10">
      <t>ショウニン</t>
    </rPh>
    <phoneticPr fontId="4"/>
  </si>
  <si>
    <t>シナリオ1-4で作成した購買オーダーを検索できる。</t>
    <rPh sb="8" eb="10">
      <t>サクセイ</t>
    </rPh>
    <phoneticPr fontId="4"/>
  </si>
  <si>
    <t>シナリオ1-5で検索した購買オーダーの承認申請ができる。</t>
    <rPh sb="8" eb="10">
      <t>ケンサク</t>
    </rPh>
    <rPh sb="12" eb="14">
      <t>コウバイ</t>
    </rPh>
    <rPh sb="19" eb="23">
      <t>ショウニンシンセイ</t>
    </rPh>
    <phoneticPr fontId="4"/>
  </si>
  <si>
    <t>シナリオ1-7で承認された発注情報が出力できる。</t>
    <rPh sb="8" eb="10">
      <t>ショウニン</t>
    </rPh>
    <rPh sb="13" eb="17">
      <t>ハッチュウジョウホウ</t>
    </rPh>
    <rPh sb="18" eb="20">
      <t>シュツリョク</t>
    </rPh>
    <phoneticPr fontId="4"/>
  </si>
  <si>
    <t>テスト・シナリオ4</t>
    <phoneticPr fontId="6"/>
  </si>
  <si>
    <t>4-1</t>
    <phoneticPr fontId="4"/>
  </si>
  <si>
    <t>4-2</t>
  </si>
  <si>
    <t>4-3</t>
  </si>
  <si>
    <t>4-4</t>
  </si>
  <si>
    <t>CFO_016_S13</t>
    <phoneticPr fontId="4"/>
  </si>
  <si>
    <t xml:space="preserve">標準：品目の受入
</t>
    <rPh sb="0" eb="2">
      <t>ヒョウジュン</t>
    </rPh>
    <rPh sb="3" eb="5">
      <t>ヒンモク</t>
    </rPh>
    <rPh sb="6" eb="8">
      <t>ウケイレ</t>
    </rPh>
    <phoneticPr fontId="1"/>
  </si>
  <si>
    <t>CFO_016_S14</t>
  </si>
  <si>
    <t>標準：受入時支払の送信（ESSジョブ）</t>
    <rPh sb="0" eb="2">
      <t>ヒョウジュン</t>
    </rPh>
    <rPh sb="3" eb="5">
      <t>ウケイレ</t>
    </rPh>
    <rPh sb="5" eb="6">
      <t>ジ</t>
    </rPh>
    <rPh sb="6" eb="8">
      <t>シハライ</t>
    </rPh>
    <rPh sb="9" eb="11">
      <t>ソウシン</t>
    </rPh>
    <phoneticPr fontId="4"/>
  </si>
  <si>
    <t>購買オーダーに対して受入の実施ができる。</t>
    <rPh sb="0" eb="2">
      <t>コウバイ</t>
    </rPh>
    <rPh sb="7" eb="8">
      <t>タイ</t>
    </rPh>
    <rPh sb="10" eb="12">
      <t>ウケイレ</t>
    </rPh>
    <rPh sb="13" eb="15">
      <t>ジッシ</t>
    </rPh>
    <phoneticPr fontId="4"/>
  </si>
  <si>
    <t>CFO_007A_04
CFO_007A_05</t>
    <phoneticPr fontId="4"/>
  </si>
  <si>
    <t>アドオン：AP請求書明細付加情報更新処理</t>
    <rPh sb="7" eb="10">
      <t>セイキュウショ</t>
    </rPh>
    <rPh sb="10" eb="12">
      <t>メイサイ</t>
    </rPh>
    <rPh sb="12" eb="14">
      <t>フカ</t>
    </rPh>
    <rPh sb="14" eb="16">
      <t>ジョウホウ</t>
    </rPh>
    <rPh sb="16" eb="18">
      <t>コウシン</t>
    </rPh>
    <rPh sb="18" eb="20">
      <t>ショリ</t>
    </rPh>
    <phoneticPr fontId="4"/>
  </si>
  <si>
    <t>テスト・シナリオ5</t>
    <phoneticPr fontId="6"/>
  </si>
  <si>
    <t>5-1</t>
    <phoneticPr fontId="4"/>
  </si>
  <si>
    <t>5-2</t>
  </si>
  <si>
    <t>シナリオ5-1で作成された請求書明細情報のATTRIBUTE11（税分類コード）が更新される。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33" eb="36">
      <t>ゼイブンルイ</t>
    </rPh>
    <rPh sb="41" eb="43">
      <t>コウシン</t>
    </rPh>
    <phoneticPr fontId="4"/>
  </si>
  <si>
    <t>CFO_016_S15</t>
    <phoneticPr fontId="4"/>
  </si>
  <si>
    <t>受入に対して返品の実施ができ、返品情報がAP連携され、請求書情報が作成される。</t>
    <rPh sb="0" eb="2">
      <t>ウケイレ</t>
    </rPh>
    <rPh sb="3" eb="4">
      <t>タイ</t>
    </rPh>
    <rPh sb="6" eb="8">
      <t>ヘンピン</t>
    </rPh>
    <rPh sb="9" eb="11">
      <t>ジッシ</t>
    </rPh>
    <rPh sb="15" eb="19">
      <t>ヘンピンジョウホウ</t>
    </rPh>
    <rPh sb="22" eb="24">
      <t>レンケイ</t>
    </rPh>
    <phoneticPr fontId="4"/>
  </si>
  <si>
    <t>購買依頼のない発注作成～発注書の出力</t>
    <phoneticPr fontId="4"/>
  </si>
  <si>
    <t>拠点発注依頼～発注作成～発注書の出力</t>
    <rPh sb="16" eb="18">
      <t>シュツリョク</t>
    </rPh>
    <phoneticPr fontId="4"/>
  </si>
  <si>
    <t>経費購買の受入～AP連携～請求書明細DFF更新</t>
    <rPh sb="10" eb="12">
      <t>レンケイ</t>
    </rPh>
    <rPh sb="13" eb="16">
      <t>セイキュウショ</t>
    </rPh>
    <rPh sb="16" eb="18">
      <t>メイサイ</t>
    </rPh>
    <rPh sb="21" eb="23">
      <t>コウシン</t>
    </rPh>
    <phoneticPr fontId="4"/>
  </si>
  <si>
    <t>経費購買の返品～AP連携～請求書明細DFF更新</t>
    <phoneticPr fontId="4"/>
  </si>
  <si>
    <t>CFO_016_S02</t>
    <phoneticPr fontId="4"/>
  </si>
  <si>
    <t>CFO_016_S01</t>
    <phoneticPr fontId="4"/>
  </si>
  <si>
    <t xml:space="preserve">標準：購買依頼の編集（変更）
</t>
    <rPh sb="0" eb="2">
      <t>ヒョウジュン</t>
    </rPh>
    <rPh sb="3" eb="7">
      <t>コウバイイライ</t>
    </rPh>
    <rPh sb="8" eb="10">
      <t>ヘンシュウ</t>
    </rPh>
    <rPh sb="11" eb="13">
      <t>ヘンコウ</t>
    </rPh>
    <phoneticPr fontId="1"/>
  </si>
  <si>
    <t>3-11</t>
  </si>
  <si>
    <t>3-12</t>
  </si>
  <si>
    <t>3-13</t>
  </si>
  <si>
    <t>3-14</t>
  </si>
  <si>
    <t>シナリオ3-1で作成した購買依頼の承認申請ができる。</t>
    <rPh sb="8" eb="10">
      <t>サクセイ</t>
    </rPh>
    <rPh sb="12" eb="16">
      <t>コウバイイライ</t>
    </rPh>
    <rPh sb="17" eb="21">
      <t>ショウニンシンセイ</t>
    </rPh>
    <phoneticPr fontId="4"/>
  </si>
  <si>
    <t>シナリオ3-3で否認された購買依頼を検索できる。</t>
    <rPh sb="8" eb="10">
      <t>ヒニン</t>
    </rPh>
    <rPh sb="13" eb="17">
      <t>コウバイイライ</t>
    </rPh>
    <rPh sb="18" eb="20">
      <t>ケンサク</t>
    </rPh>
    <phoneticPr fontId="4"/>
  </si>
  <si>
    <t>シナリオ3-4で検索された購買依頼を編集できる。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</si>
  <si>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 xml:space="preserve">標準：購買依頼の検索
</t>
    <rPh sb="0" eb="2">
      <t>ヒョウジュン</t>
    </rPh>
    <rPh sb="3" eb="7">
      <t>コウバイイライ</t>
    </rPh>
    <rPh sb="8" eb="10">
      <t>ケンサク</t>
    </rPh>
    <phoneticPr fontId="1"/>
  </si>
  <si>
    <t>シナリオ3-5で編集した購買依頼の承認申請ができる。</t>
    <rPh sb="8" eb="10">
      <t>ヘンシュウ</t>
    </rPh>
    <rPh sb="12" eb="16">
      <t>コウバイイライ</t>
    </rPh>
    <rPh sb="17" eb="21">
      <t>ショウニンシンセイ</t>
    </rPh>
    <phoneticPr fontId="4"/>
  </si>
  <si>
    <t>シナリオ3-6の承認依頼が承認者に送信され、
承認者は承認を行うことができる。</t>
    <rPh sb="27" eb="29">
      <t>ショウニン</t>
    </rPh>
    <phoneticPr fontId="4"/>
  </si>
  <si>
    <t>シナリオ3-7で承認された購買依頼を検索し、差戻ができる。</t>
    <rPh sb="18" eb="20">
      <t>ケンサク</t>
    </rPh>
    <rPh sb="22" eb="24">
      <t>サシモドシ</t>
    </rPh>
    <phoneticPr fontId="4"/>
  </si>
  <si>
    <t>3-15</t>
  </si>
  <si>
    <t>3-16</t>
  </si>
  <si>
    <t>3-17</t>
  </si>
  <si>
    <t>3-18</t>
  </si>
  <si>
    <t>標準：購買依頼の差戻し</t>
    <rPh sb="8" eb="10">
      <t>サシモドシ</t>
    </rPh>
    <phoneticPr fontId="4"/>
  </si>
  <si>
    <t>シナリオ3-8で差戻された購買依頼を検索できる。</t>
    <rPh sb="8" eb="9">
      <t>サ</t>
    </rPh>
    <rPh sb="9" eb="10">
      <t>モド</t>
    </rPh>
    <rPh sb="13" eb="17">
      <t>コウバイイライ</t>
    </rPh>
    <rPh sb="18" eb="20">
      <t>ケンサク</t>
    </rPh>
    <phoneticPr fontId="4"/>
  </si>
  <si>
    <t>シナリオ3-9で検索された購買依頼を編集できる。</t>
    <rPh sb="8" eb="10">
      <t>ケンサク</t>
    </rPh>
    <rPh sb="13" eb="17">
      <t>コウバイイライ</t>
    </rPh>
    <rPh sb="18" eb="20">
      <t>ヘンシュウ</t>
    </rPh>
    <phoneticPr fontId="4"/>
  </si>
  <si>
    <t>シナリオ3-10で編集した購買依頼の承認申請ができる。</t>
    <rPh sb="9" eb="11">
      <t>ヘンシュウ</t>
    </rPh>
    <rPh sb="13" eb="17">
      <t>コウバイイライ</t>
    </rPh>
    <rPh sb="18" eb="22">
      <t>ショウニンシンセイ</t>
    </rPh>
    <phoneticPr fontId="4"/>
  </si>
  <si>
    <t>シナリオ3-11の承認依頼が承認者に送信され、
承認者は承認を行うことができる。</t>
    <rPh sb="28" eb="30">
      <t>ショウニン</t>
    </rPh>
    <phoneticPr fontId="4"/>
  </si>
  <si>
    <t>シナリオ3-12で承認された購買依頼より、購買オーダーを生成できる。</t>
    <rPh sb="9" eb="11">
      <t>ショウニン</t>
    </rPh>
    <phoneticPr fontId="4"/>
  </si>
  <si>
    <t>シナリオ3-13で作成した購買オーダーを検索できる。</t>
    <rPh sb="9" eb="11">
      <t>サクセイ</t>
    </rPh>
    <phoneticPr fontId="4"/>
  </si>
  <si>
    <t>シナリオ3-14で検索した購買オーダーの承認申請ができる。</t>
    <rPh sb="9" eb="11">
      <t>ケンサク</t>
    </rPh>
    <rPh sb="13" eb="15">
      <t>コウバイ</t>
    </rPh>
    <rPh sb="20" eb="24">
      <t>ショウニンシンセイ</t>
    </rPh>
    <phoneticPr fontId="4"/>
  </si>
  <si>
    <t>標準：購買オーダーの否決</t>
    <rPh sb="3" eb="5">
      <t>コウバイ</t>
    </rPh>
    <rPh sb="10" eb="12">
      <t>ヒケツ</t>
    </rPh>
    <phoneticPr fontId="4"/>
  </si>
  <si>
    <t>シナリオ3-15の承認依頼が承認者に送信され、
承認者は否決を行うことができる。</t>
    <rPh sb="28" eb="30">
      <t>ヒケツ</t>
    </rPh>
    <phoneticPr fontId="4"/>
  </si>
  <si>
    <t>シナリオ3-16で否決された購買オーダーを検索できる。</t>
    <rPh sb="9" eb="11">
      <t>ヒケツ</t>
    </rPh>
    <phoneticPr fontId="4"/>
  </si>
  <si>
    <t>標準：文書の編集（購買オーダー）</t>
    <rPh sb="0" eb="2">
      <t>ヒョウジュン</t>
    </rPh>
    <rPh sb="3" eb="5">
      <t>ブンショ</t>
    </rPh>
    <rPh sb="6" eb="8">
      <t>ヘンシュウ</t>
    </rPh>
    <rPh sb="9" eb="11">
      <t>コウバイ</t>
    </rPh>
    <phoneticPr fontId="4"/>
  </si>
  <si>
    <t>3-19</t>
  </si>
  <si>
    <t>3-20</t>
  </si>
  <si>
    <t>シナリオ3-17で検索した購買オーダーを編集できる。</t>
    <rPh sb="9" eb="11">
      <t>ケンサク</t>
    </rPh>
    <rPh sb="13" eb="15">
      <t>コウバイ</t>
    </rPh>
    <rPh sb="20" eb="22">
      <t>ヘンシュウ</t>
    </rPh>
    <phoneticPr fontId="4"/>
  </si>
  <si>
    <t>シナリオ3-18で編集した購買オーダーの承認申請ができる。</t>
    <rPh sb="9" eb="11">
      <t>ヘンシュウ</t>
    </rPh>
    <rPh sb="13" eb="15">
      <t>コウバイ</t>
    </rPh>
    <rPh sb="20" eb="24">
      <t>ショウニンシンセイ</t>
    </rPh>
    <phoneticPr fontId="4"/>
  </si>
  <si>
    <t>シナリオ3-19の承認依頼が承認者に送信され、
承認者は承認を行うことができる。</t>
    <rPh sb="28" eb="30">
      <t>ショウニン</t>
    </rPh>
    <phoneticPr fontId="4"/>
  </si>
  <si>
    <t>標準：購買オーダーの承認</t>
    <rPh sb="0" eb="2">
      <t>ヒョウジュン</t>
    </rPh>
    <rPh sb="3" eb="5">
      <t>コウバイ</t>
    </rPh>
    <rPh sb="10" eb="12">
      <t>ショウニン</t>
    </rPh>
    <phoneticPr fontId="4"/>
  </si>
  <si>
    <t>3-21</t>
  </si>
  <si>
    <t>3-22</t>
  </si>
  <si>
    <t>シナリオ3-20で承認された発注情報が出力できる。</t>
    <rPh sb="9" eb="11">
      <t>ショウニン</t>
    </rPh>
    <rPh sb="14" eb="18">
      <t>ハッチュウジョウホウ</t>
    </rPh>
    <rPh sb="19" eb="21">
      <t>シュツリョク</t>
    </rPh>
    <phoneticPr fontId="4"/>
  </si>
  <si>
    <t>※上記連携、承認後のBIP出力はシナリオ1に包含されているため省略します。</t>
    <rPh sb="1" eb="3">
      <t>ジョウキ</t>
    </rPh>
    <rPh sb="3" eb="5">
      <t>レンケイ</t>
    </rPh>
    <rPh sb="6" eb="9">
      <t>ショウニンゴ</t>
    </rPh>
    <rPh sb="13" eb="15">
      <t>シュツリョク</t>
    </rPh>
    <rPh sb="22" eb="24">
      <t>ホウガン</t>
    </rPh>
    <rPh sb="31" eb="33">
      <t>ショウリャク</t>
    </rPh>
    <phoneticPr fontId="4"/>
  </si>
  <si>
    <t>※テスト・シナリオ3 で行われる否認/差戻し/否決は標準機能の連携のみのため省略します。</t>
    <rPh sb="12" eb="13">
      <t>オコナ</t>
    </rPh>
    <rPh sb="16" eb="18">
      <t>ヒニン</t>
    </rPh>
    <rPh sb="19" eb="21">
      <t>サシモドシ</t>
    </rPh>
    <rPh sb="23" eb="25">
      <t>ヒケツ</t>
    </rPh>
    <rPh sb="26" eb="28">
      <t>ヒョウジュン</t>
    </rPh>
    <rPh sb="28" eb="30">
      <t>キノウ</t>
    </rPh>
    <rPh sb="31" eb="33">
      <t>レンケイ</t>
    </rPh>
    <rPh sb="38" eb="40">
      <t>ショウリャク</t>
    </rPh>
    <phoneticPr fontId="4"/>
  </si>
  <si>
    <t xml:space="preserve">標準：受入の返品
</t>
    <rPh sb="0" eb="2">
      <t>ヒョウジュン</t>
    </rPh>
    <rPh sb="3" eb="4">
      <t>ウ</t>
    </rPh>
    <rPh sb="4" eb="5">
      <t>イ</t>
    </rPh>
    <rPh sb="6" eb="8">
      <t>ヘンピン</t>
    </rPh>
    <phoneticPr fontId="1"/>
  </si>
  <si>
    <t>CFO_016_S10</t>
    <phoneticPr fontId="4"/>
  </si>
  <si>
    <t>標準：文書の取消（変更オーダー）</t>
    <rPh sb="3" eb="5">
      <t>ブンショ</t>
    </rPh>
    <rPh sb="6" eb="8">
      <t>トリケシ</t>
    </rPh>
    <rPh sb="9" eb="11">
      <t>ヘンコウ</t>
    </rPh>
    <phoneticPr fontId="4"/>
  </si>
  <si>
    <t>テスト・シナリオ3</t>
    <phoneticPr fontId="6"/>
  </si>
  <si>
    <t>シナリオ3-3の承認依頼が承認者に送信され、
承認者は承認を行うことができる。</t>
    <phoneticPr fontId="4"/>
  </si>
  <si>
    <t>シナリオ3-7で取消された発注情報は出力されず、件数なしフォーマットが出力される。</t>
    <rPh sb="8" eb="10">
      <t>トリケシ</t>
    </rPh>
    <rPh sb="13" eb="17">
      <t>ハッチュウジョウホウ</t>
    </rPh>
    <rPh sb="18" eb="20">
      <t>シュツリョク</t>
    </rPh>
    <rPh sb="24" eb="26">
      <t>ケンスウ</t>
    </rPh>
    <rPh sb="35" eb="37">
      <t>シュツリョク</t>
    </rPh>
    <phoneticPr fontId="4"/>
  </si>
  <si>
    <t>シナリオ3-7で取消された発注情報は出力されず、0バイトファイルが作成される。</t>
    <rPh sb="33" eb="35">
      <t>サクセイ</t>
    </rPh>
    <phoneticPr fontId="4"/>
  </si>
  <si>
    <t>標準機能のみの連携シナリオ</t>
    <rPh sb="0" eb="4">
      <t>ヒョウジュンキノウ</t>
    </rPh>
    <rPh sb="7" eb="9">
      <t>レンケイ</t>
    </rPh>
    <phoneticPr fontId="4"/>
  </si>
  <si>
    <t>テスト・シナリオ6</t>
    <phoneticPr fontId="6"/>
  </si>
  <si>
    <t>6-1</t>
    <phoneticPr fontId="4"/>
  </si>
  <si>
    <t>6-2</t>
  </si>
  <si>
    <t>6-3</t>
  </si>
  <si>
    <t>6-4</t>
  </si>
  <si>
    <t>6-5</t>
  </si>
  <si>
    <t>6-6</t>
  </si>
  <si>
    <t>6-7</t>
  </si>
  <si>
    <t xml:space="preserve">標準：購買依頼の変更
</t>
    <rPh sb="0" eb="2">
      <t>ヒョウジュン</t>
    </rPh>
    <rPh sb="3" eb="7">
      <t>コウバイイライ</t>
    </rPh>
    <rPh sb="8" eb="10">
      <t>ヘンコウ</t>
    </rPh>
    <phoneticPr fontId="1"/>
  </si>
  <si>
    <t xml:space="preserve">標準：購買依頼の取消（取消/削除）
</t>
    <rPh sb="0" eb="2">
      <t>ヒョウジュン</t>
    </rPh>
    <rPh sb="3" eb="7">
      <t>コウバイイライ</t>
    </rPh>
    <rPh sb="8" eb="10">
      <t>トリケシ</t>
    </rPh>
    <rPh sb="11" eb="13">
      <t>トリケシ</t>
    </rPh>
    <rPh sb="14" eb="16">
      <t>サクジョ</t>
    </rPh>
    <phoneticPr fontId="1"/>
  </si>
  <si>
    <t>6-8</t>
  </si>
  <si>
    <t>標準：購買オーダーの否認
（承認前発注の否認/承認後変更・取消の否認）</t>
    <rPh sb="3" eb="5">
      <t>コウバイ</t>
    </rPh>
    <rPh sb="10" eb="12">
      <t>ヒニン</t>
    </rPh>
    <rPh sb="14" eb="17">
      <t>ショウニンマエ</t>
    </rPh>
    <rPh sb="17" eb="19">
      <t>ハッチュウ</t>
    </rPh>
    <rPh sb="20" eb="22">
      <t>ヒニン</t>
    </rPh>
    <rPh sb="23" eb="26">
      <t>ショウニンゴ</t>
    </rPh>
    <rPh sb="26" eb="28">
      <t>ヘンコウ</t>
    </rPh>
    <rPh sb="29" eb="31">
      <t>トリケシ</t>
    </rPh>
    <rPh sb="32" eb="34">
      <t>ヒニン</t>
    </rPh>
    <phoneticPr fontId="4"/>
  </si>
  <si>
    <t>標準：承認前発注の修正・取消</t>
    <rPh sb="0" eb="2">
      <t>ヒョウジュン</t>
    </rPh>
    <rPh sb="3" eb="8">
      <t>ショウニンマエハッチュウ</t>
    </rPh>
    <rPh sb="9" eb="11">
      <t>シュウセイ</t>
    </rPh>
    <rPh sb="12" eb="14">
      <t>トリケシ</t>
    </rPh>
    <phoneticPr fontId="4"/>
  </si>
  <si>
    <t>標準：発注の変更または取消依頼（変更オーダー）を作成</t>
    <rPh sb="0" eb="2">
      <t>ヒョウジュン</t>
    </rPh>
    <phoneticPr fontId="4"/>
  </si>
  <si>
    <t>標準：未承認変更オーダーの修正・取消</t>
    <rPh sb="0" eb="2">
      <t>ヒョウジュン</t>
    </rPh>
    <phoneticPr fontId="4"/>
  </si>
  <si>
    <t>CFO_016_S05
CFO_016_S10
CFO_016_S11
CFO_016_S12</t>
    <phoneticPr fontId="4"/>
  </si>
  <si>
    <t>CFO_016_S07
CFO_016_S08</t>
    <phoneticPr fontId="4"/>
  </si>
  <si>
    <t>CFO_016_S07
CFO_016_S10</t>
    <phoneticPr fontId="4"/>
  </si>
  <si>
    <t>以下のステップに記載されたテスト内容は、標準機能のみの連携のため省略します。</t>
    <rPh sb="8" eb="10">
      <t>キサイ</t>
    </rPh>
    <rPh sb="16" eb="18">
      <t>ナイヨウ</t>
    </rPh>
    <rPh sb="20" eb="22">
      <t>ヒョウジュン</t>
    </rPh>
    <rPh sb="22" eb="24">
      <t>キノウ</t>
    </rPh>
    <rPh sb="27" eb="29">
      <t>レンケイ</t>
    </rPh>
    <rPh sb="32" eb="34">
      <t>ショウリャク</t>
    </rPh>
    <phoneticPr fontId="4"/>
  </si>
  <si>
    <t>CFO_016_A03</t>
    <phoneticPr fontId="4"/>
  </si>
  <si>
    <t xml:space="preserve">アドオン：入荷予定レポート出力
</t>
    <rPh sb="5" eb="9">
      <t>ニュウカヨテイ</t>
    </rPh>
    <rPh sb="13" eb="15">
      <t>シュツリョク</t>
    </rPh>
    <phoneticPr fontId="1"/>
  </si>
  <si>
    <t>標準：包括購買契約の作成、承認、変更</t>
    <rPh sb="3" eb="5">
      <t>ホウカツ</t>
    </rPh>
    <rPh sb="5" eb="7">
      <t>コウバイ</t>
    </rPh>
    <rPh sb="7" eb="9">
      <t>ケイヤク</t>
    </rPh>
    <rPh sb="10" eb="12">
      <t>サクセイ</t>
    </rPh>
    <rPh sb="13" eb="15">
      <t>ショウニン</t>
    </rPh>
    <rPh sb="16" eb="18">
      <t>ヘンコウ</t>
    </rPh>
    <phoneticPr fontId="4"/>
  </si>
  <si>
    <t>シナリオ4-2で受入を実施した受入情報がAPに連携され、請求書情報が作成される。</t>
    <rPh sb="8" eb="10">
      <t>ウケイ</t>
    </rPh>
    <rPh sb="11" eb="13">
      <t>ジッシ</t>
    </rPh>
    <rPh sb="15" eb="17">
      <t>ウケイレ</t>
    </rPh>
    <rPh sb="17" eb="19">
      <t>ジョウホウ</t>
    </rPh>
    <rPh sb="23" eb="25">
      <t>レンケイ</t>
    </rPh>
    <rPh sb="28" eb="30">
      <t>セイキュウ</t>
    </rPh>
    <rPh sb="30" eb="31">
      <t>ショ</t>
    </rPh>
    <rPh sb="31" eb="33">
      <t>ジョウホウ</t>
    </rPh>
    <rPh sb="34" eb="36">
      <t>サクセイ</t>
    </rPh>
    <phoneticPr fontId="4"/>
  </si>
  <si>
    <t>シナリオ4-3で作成された請求書明細情報のATTRIBUTE11（税分類コード）が更新される。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33" eb="36">
      <t>ゼイブンルイ</t>
    </rPh>
    <rPh sb="41" eb="43">
      <t>コウシン</t>
    </rPh>
    <phoneticPr fontId="4"/>
  </si>
  <si>
    <t>未受入の購買オーダー情報が
レポート出力される。</t>
    <rPh sb="0" eb="1">
      <t>ミ</t>
    </rPh>
    <rPh sb="1" eb="3">
      <t>ウケイレ</t>
    </rPh>
    <rPh sb="4" eb="6">
      <t>コウバイ</t>
    </rPh>
    <rPh sb="10" eb="12">
      <t>ジョウホウ</t>
    </rPh>
    <rPh sb="18" eb="20">
      <t>シュツリョク</t>
    </rPh>
    <phoneticPr fontId="4"/>
  </si>
  <si>
    <t>未開発のため省略します
（伊藤園様担当）</t>
    <rPh sb="0" eb="3">
      <t>ミカイハツ</t>
    </rPh>
    <rPh sb="6" eb="8">
      <t>ショウリャク</t>
    </rPh>
    <rPh sb="13" eb="17">
      <t>イトウエンサマ</t>
    </rPh>
    <rPh sb="17" eb="19">
      <t>タントウ</t>
    </rPh>
    <phoneticPr fontId="4"/>
  </si>
  <si>
    <t>購買依頼が作成される。
（モバイルはシステムテスト以降使用可能のため省略します）</t>
    <rPh sb="0" eb="4">
      <t>コウバイイライ</t>
    </rPh>
    <rPh sb="5" eb="7">
      <t>サクセイ</t>
    </rPh>
    <rPh sb="25" eb="27">
      <t>イコウ</t>
    </rPh>
    <rPh sb="27" eb="31">
      <t>シヨウカノウ</t>
    </rPh>
    <rPh sb="34" eb="36">
      <t>ショウリャク</t>
    </rPh>
    <phoneticPr fontId="4"/>
  </si>
  <si>
    <t>シナリオ1-1で作成した購買依頼の承認申請ができる。
（モバイルはシステムテスト以降使用可能のため省略します）</t>
    <rPh sb="8" eb="10">
      <t>サクセイ</t>
    </rPh>
    <rPh sb="12" eb="16">
      <t>コウバイイライ</t>
    </rPh>
    <rPh sb="17" eb="21">
      <t>ショウニンシンセイ</t>
    </rPh>
    <rPh sb="49" eb="51">
      <t>ショウリャク</t>
    </rPh>
    <phoneticPr fontId="4"/>
  </si>
  <si>
    <t>CFO_016_S01</t>
    <phoneticPr fontId="4"/>
  </si>
  <si>
    <t>CFO_016_S02</t>
    <phoneticPr fontId="4"/>
  </si>
  <si>
    <t>ユーザー・プロファイル</t>
    <phoneticPr fontId="6"/>
  </si>
  <si>
    <t>拠点・部門_承認者</t>
    <phoneticPr fontId="4"/>
  </si>
  <si>
    <t>拠点・部門_担当者</t>
    <phoneticPr fontId="4"/>
  </si>
  <si>
    <t>SALES_REQ</t>
  </si>
  <si>
    <t>SALES拠点</t>
  </si>
  <si>
    <t>担当者</t>
  </si>
  <si>
    <t>scsk_tange-makiko@itoen.co.jp</t>
  </si>
  <si>
    <t>SALES_APPROVER</t>
  </si>
  <si>
    <t>承認者</t>
  </si>
  <si>
    <t>役割</t>
    <rPh sb="0" eb="2">
      <t>ヤクワリ</t>
    </rPh>
    <phoneticPr fontId="4"/>
  </si>
  <si>
    <t>テスト・シナリオ1～5</t>
    <phoneticPr fontId="6"/>
  </si>
  <si>
    <t>SOUMU_BUYER</t>
  </si>
  <si>
    <t>総務部</t>
    <rPh sb="0" eb="3">
      <t>ソウムブ</t>
    </rPh>
    <phoneticPr fontId="1"/>
  </si>
  <si>
    <t>白X</t>
    <rPh sb="0" eb="1">
      <t>シロ</t>
    </rPh>
    <phoneticPr fontId="1"/>
  </si>
  <si>
    <t>SOUMU_BUYER@itoen.co.jp</t>
  </si>
  <si>
    <t>SOUMU_BUCHOU</t>
  </si>
  <si>
    <t>総務部</t>
  </si>
  <si>
    <t>栄X部長</t>
    <rPh sb="0" eb="1">
      <t>サカエ</t>
    </rPh>
    <rPh sb="2" eb="4">
      <t>ブチョウ</t>
    </rPh>
    <phoneticPr fontId="1"/>
  </si>
  <si>
    <t>総務部_担当者／自販機部_担当者
【発注担当】</t>
    <phoneticPr fontId="4"/>
  </si>
  <si>
    <t>総務部_管理者／自販機部_管理者 
【発注管理】</t>
    <phoneticPr fontId="4"/>
  </si>
  <si>
    <t>ユーザー名</t>
    <phoneticPr fontId="4"/>
  </si>
  <si>
    <t>姓</t>
    <phoneticPr fontId="4"/>
  </si>
  <si>
    <t>名</t>
    <phoneticPr fontId="4"/>
  </si>
  <si>
    <t>メール</t>
    <phoneticPr fontId="4"/>
  </si>
  <si>
    <t>T_TE040_SPF_CFO_016_発注_エビデンス.xlsx</t>
    <phoneticPr fontId="4"/>
  </si>
  <si>
    <t>購買依頼が作成されることを確認。</t>
    <rPh sb="0" eb="2">
      <t>コウバイ</t>
    </rPh>
    <rPh sb="2" eb="4">
      <t>イライ</t>
    </rPh>
    <rPh sb="5" eb="7">
      <t>サクセイ</t>
    </rPh>
    <rPh sb="13" eb="15">
      <t>カクニン</t>
    </rPh>
    <phoneticPr fontId="4"/>
  </si>
  <si>
    <t>シナリオ1-1で作成した購買依頼の承認申請ができることを確認。</t>
    <rPh sb="28" eb="30">
      <t>カクニン</t>
    </rPh>
    <phoneticPr fontId="4"/>
  </si>
  <si>
    <t>シナリオ1-2の承認依頼が承認者に送信され、
承認者は承認を行うことができる。</t>
    <phoneticPr fontId="4"/>
  </si>
  <si>
    <t>シナリオ1-2の承認依頼が承認者に送信され、承認者は承認を行うことができることを確認。</t>
    <rPh sb="40" eb="42">
      <t>カクニン</t>
    </rPh>
    <phoneticPr fontId="4"/>
  </si>
  <si>
    <t>シナリオ1-3で承認された購買依頼より、購買オーダーを生成できることを確認。</t>
    <rPh sb="35" eb="37">
      <t>カクニン</t>
    </rPh>
    <phoneticPr fontId="4"/>
  </si>
  <si>
    <t>シナリオ1-4で作成した購買オーダーを検索できることを確認。</t>
    <rPh sb="27" eb="29">
      <t>カクニン</t>
    </rPh>
    <phoneticPr fontId="4"/>
  </si>
  <si>
    <t>シナリオ1-5で検索した購買オーダーの承認申請ができることを確認。</t>
    <rPh sb="30" eb="32">
      <t>カクニン</t>
    </rPh>
    <phoneticPr fontId="4"/>
  </si>
  <si>
    <t>シナリオ1-6の承認依頼が承認者に送信され、
承認者は承認を行うことができる。</t>
    <phoneticPr fontId="4"/>
  </si>
  <si>
    <t>シナリオ1-6の承認依頼が承認者に送信され、承認者は承認を行うことができることを確認。</t>
    <rPh sb="40" eb="42">
      <t>カクニン</t>
    </rPh>
    <phoneticPr fontId="4"/>
  </si>
  <si>
    <t>シナリオ1-7で承認された発注情報が出力できることを確認。</t>
    <rPh sb="26" eb="28">
      <t>カクニン</t>
    </rPh>
    <phoneticPr fontId="4"/>
  </si>
  <si>
    <t>OK</t>
  </si>
  <si>
    <t>OK</t>
    <phoneticPr fontId="4"/>
  </si>
  <si>
    <t>竹浪</t>
    <rPh sb="0" eb="2">
      <t>タケナミ</t>
    </rPh>
    <phoneticPr fontId="4"/>
  </si>
  <si>
    <t>購買依頼なしで購買オーダーが作成できることを確認。</t>
    <rPh sb="22" eb="24">
      <t>カクニン</t>
    </rPh>
    <phoneticPr fontId="4"/>
  </si>
  <si>
    <t>シナリオ2-1で作成した購買オーダーを検索できることを確認。</t>
    <rPh sb="27" eb="29">
      <t>カクニン</t>
    </rPh>
    <phoneticPr fontId="4"/>
  </si>
  <si>
    <t>シナリオ2-2で検索した購買オーダーの承認申請ができることを確認。</t>
    <rPh sb="30" eb="32">
      <t>カクニン</t>
    </rPh>
    <phoneticPr fontId="4"/>
  </si>
  <si>
    <t>シナリオ2-3の承認依頼が承認者に送信され、
承認者は承認を行うことができる。</t>
    <phoneticPr fontId="4"/>
  </si>
  <si>
    <t>シナリオ2-3の承認依頼が承認者に送信され、承認者は承認を行うことができることを確認。</t>
    <rPh sb="40" eb="42">
      <t>カクニン</t>
    </rPh>
    <phoneticPr fontId="4"/>
  </si>
  <si>
    <t>シナリオ2-4で承認された発注情報が出力できることを確認。</t>
    <rPh sb="26" eb="28">
      <t>カクニン</t>
    </rPh>
    <phoneticPr fontId="4"/>
  </si>
  <si>
    <t>OK</t>
    <phoneticPr fontId="4"/>
  </si>
  <si>
    <t>竹浪</t>
    <rPh sb="0" eb="2">
      <t>タケナミ</t>
    </rPh>
    <phoneticPr fontId="4"/>
  </si>
  <si>
    <t>シナリオ3-4で承認された購買オーダーを検索できることを確認。</t>
    <rPh sb="28" eb="30">
      <t>カクニン</t>
    </rPh>
    <phoneticPr fontId="4"/>
  </si>
  <si>
    <t>テスト・シナリオ2-2 にて同時確認。</t>
    <rPh sb="14" eb="18">
      <t>ドウジカクニン</t>
    </rPh>
    <phoneticPr fontId="4"/>
  </si>
  <si>
    <t>テスト・シナリオ2-3 にて同時確認。</t>
    <rPh sb="14" eb="18">
      <t>ドウジカクニン</t>
    </rPh>
    <phoneticPr fontId="4"/>
  </si>
  <si>
    <t>テスト・シナリオ2-4 にて同時確認。</t>
    <rPh sb="14" eb="18">
      <t>ドウジカクニン</t>
    </rPh>
    <phoneticPr fontId="4"/>
  </si>
  <si>
    <t>テスト・シナリオ2-1 にて同時確認。
（購買依頼の有無は本シナリオには
影響なし）</t>
    <rPh sb="14" eb="18">
      <t>ドウジカクニン</t>
    </rPh>
    <rPh sb="21" eb="25">
      <t>コウバイイライ</t>
    </rPh>
    <rPh sb="26" eb="28">
      <t>ウム</t>
    </rPh>
    <rPh sb="29" eb="30">
      <t>ホン</t>
    </rPh>
    <rPh sb="37" eb="39">
      <t>エイキョウ</t>
    </rPh>
    <phoneticPr fontId="4"/>
  </si>
  <si>
    <t>シナリオ3-5で検索した購買オーダーに対して「文書の取消」を行い、承認依頼が送信されることを確認。</t>
    <rPh sb="46" eb="48">
      <t>カクニン</t>
    </rPh>
    <phoneticPr fontId="4"/>
  </si>
  <si>
    <t>シナリオ3-6の取消承認依頼が承認者に送信され、承認者は承認を行うことができることを確認。</t>
    <rPh sb="42" eb="44">
      <t>カクニン</t>
    </rPh>
    <phoneticPr fontId="4"/>
  </si>
  <si>
    <t>件数なしフォーマットが出力されることを確認。</t>
    <rPh sb="19" eb="21">
      <t>カクニン</t>
    </rPh>
    <phoneticPr fontId="4"/>
  </si>
  <si>
    <t>0バイトファイルが作成されることを確認。</t>
    <rPh sb="17" eb="19">
      <t>カクニン</t>
    </rPh>
    <phoneticPr fontId="4"/>
  </si>
  <si>
    <t>購買オーダーに対して受入の実施ができることを確認。</t>
    <rPh sb="22" eb="24">
      <t>カクニン</t>
    </rPh>
    <phoneticPr fontId="4"/>
  </si>
  <si>
    <t>4-3</t>
    <phoneticPr fontId="4"/>
  </si>
  <si>
    <t>ESSジョブ実行パスが正しくない。</t>
    <rPh sb="6" eb="8">
      <t>ジッコウ</t>
    </rPh>
    <rPh sb="11" eb="12">
      <t>タダ</t>
    </rPh>
    <phoneticPr fontId="4"/>
  </si>
  <si>
    <t>連携対象ファイルなしの場合も正しく実行できるように、ダミーファイルを指定するよう修正。</t>
    <rPh sb="0" eb="4">
      <t>レンケイタイショウ</t>
    </rPh>
    <rPh sb="11" eb="13">
      <t>バアイ</t>
    </rPh>
    <rPh sb="14" eb="15">
      <t>タダ</t>
    </rPh>
    <rPh sb="17" eb="19">
      <t>ジッコウ</t>
    </rPh>
    <rPh sb="34" eb="36">
      <t>シテイ</t>
    </rPh>
    <rPh sb="40" eb="42">
      <t>シュウセイ</t>
    </rPh>
    <phoneticPr fontId="4"/>
  </si>
  <si>
    <t>シナリオ4-3で作成された請求書明細情報のATTRIBUTE11（税分類コード）が更新されることを確認。</t>
    <rPh sb="49" eb="51">
      <t>カクニン</t>
    </rPh>
    <phoneticPr fontId="4"/>
  </si>
  <si>
    <t>竹浪</t>
    <rPh sb="0" eb="2">
      <t>タケナミ</t>
    </rPh>
    <phoneticPr fontId="4"/>
  </si>
  <si>
    <t>受入情報がAPに連携され、請求書情報が作成されることを確認。</t>
    <rPh sb="0" eb="2">
      <t>ウケイレ</t>
    </rPh>
    <rPh sb="2" eb="4">
      <t>ジョウホウ</t>
    </rPh>
    <rPh sb="8" eb="10">
      <t>レンケイ</t>
    </rPh>
    <rPh sb="13" eb="18">
      <t>セイキュウショジョウホウ</t>
    </rPh>
    <rPh sb="19" eb="21">
      <t>サクセイ</t>
    </rPh>
    <rPh sb="27" eb="29">
      <t>カクニン</t>
    </rPh>
    <phoneticPr fontId="4"/>
  </si>
  <si>
    <t>受入情報がAPに連携され、請求書情報が作成されることを確認。</t>
    <phoneticPr fontId="4"/>
  </si>
  <si>
    <t>シナリオ5-1で作成された請求書明細情報のATTRIBUTE11（税分類コード）が更新されることを確認。</t>
    <rPh sb="49" eb="51">
      <t>カクニン</t>
    </rPh>
    <phoneticPr fontId="4"/>
  </si>
  <si>
    <t>OK</t>
    <phoneticPr fontId="4"/>
  </si>
  <si>
    <t>0001</t>
    <phoneticPr fontId="4"/>
  </si>
  <si>
    <t>対応済</t>
  </si>
  <si>
    <t>対象外</t>
    <rPh sb="0" eb="3">
      <t>タイショウガイ</t>
    </rPh>
    <phoneticPr fontId="4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</si>
  <si>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</si>
  <si>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</si>
  <si>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</si>
  <si>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SCSK劉</t>
    <rPh sb="4" eb="5">
      <t>リュウ</t>
    </rPh>
    <phoneticPr fontId="1"/>
  </si>
  <si>
    <t>Issue1.1</t>
    <phoneticPr fontId="4"/>
  </si>
  <si>
    <t>シナリオ7</t>
    <phoneticPr fontId="4"/>
  </si>
  <si>
    <t>シナリオ8</t>
    <phoneticPr fontId="4"/>
  </si>
  <si>
    <t>E_本稼動_19496対応</t>
    <phoneticPr fontId="4"/>
  </si>
  <si>
    <t>経費購買の受入～AP連携～請求書明細DFF更新(E_本稼動_19496対応)</t>
    <rPh sb="10" eb="12">
      <t>レンケイ</t>
    </rPh>
    <rPh sb="13" eb="16">
      <t>セイキュウショ</t>
    </rPh>
    <rPh sb="16" eb="18">
      <t>メイサイ</t>
    </rPh>
    <rPh sb="21" eb="23">
      <t>コウシン</t>
    </rPh>
    <phoneticPr fontId="4"/>
  </si>
  <si>
    <t>経費購買の返品～AP連携～請求書明細DFF更新(E_本稼動_19496対応)</t>
    <phoneticPr fontId="4"/>
  </si>
  <si>
    <t>テスト・シナリオ7</t>
    <phoneticPr fontId="6"/>
  </si>
  <si>
    <t>テスト・シナリオ8</t>
    <phoneticPr fontId="6"/>
  </si>
  <si>
    <t>各テスト・シナリオでは、以下に定義するユーザーを用い、テストを実施します。</t>
    <phoneticPr fontId="4"/>
  </si>
  <si>
    <t>テスト・シナリオ1のユーザーを用いてテストを実施します。</t>
    <phoneticPr fontId="4"/>
  </si>
  <si>
    <t>テスト・シナリオ1のユーザーを用いてテストを実施します。</t>
    <phoneticPr fontId="4"/>
  </si>
  <si>
    <t>7-1</t>
    <phoneticPr fontId="4"/>
  </si>
  <si>
    <t>7-2</t>
  </si>
  <si>
    <t>7-3</t>
  </si>
  <si>
    <t>シナリオ7-1で受入を実施した受入情報がAPに連携され、請求書情報が作成される。</t>
    <rPh sb="8" eb="10">
      <t>ウケイ</t>
    </rPh>
    <rPh sb="11" eb="13">
      <t>ジッシ</t>
    </rPh>
    <rPh sb="15" eb="17">
      <t>ウケイレ</t>
    </rPh>
    <rPh sb="17" eb="19">
      <t>ジョウホウ</t>
    </rPh>
    <rPh sb="23" eb="25">
      <t>レンケイ</t>
    </rPh>
    <rPh sb="28" eb="30">
      <t>セイキュウ</t>
    </rPh>
    <rPh sb="30" eb="31">
      <t>ショ</t>
    </rPh>
    <rPh sb="31" eb="33">
      <t>ジョウホウ</t>
    </rPh>
    <rPh sb="34" eb="36">
      <t>サクセイ</t>
    </rPh>
    <phoneticPr fontId="4"/>
  </si>
  <si>
    <t>シナリオ7-2で作成された請求書明細情報のATTRIBUTE11（税分類コード）が更新される。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33" eb="36">
      <t>ゼイブンルイ</t>
    </rPh>
    <rPh sb="41" eb="43">
      <t>コウシン</t>
    </rPh>
    <phoneticPr fontId="4"/>
  </si>
  <si>
    <t>テスト・シナリオ8</t>
    <phoneticPr fontId="6"/>
  </si>
  <si>
    <t>8-1</t>
    <phoneticPr fontId="4"/>
  </si>
  <si>
    <t>8-2</t>
  </si>
  <si>
    <t>8-3</t>
  </si>
  <si>
    <t>7-4</t>
    <phoneticPr fontId="4"/>
  </si>
  <si>
    <t>8-4</t>
  </si>
  <si>
    <t>伝票作成会社のデータパターン</t>
    <phoneticPr fontId="4"/>
  </si>
  <si>
    <t>No.</t>
    <phoneticPr fontId="4"/>
  </si>
  <si>
    <t>仕入先サイト.伝票作成会社(DFF11)</t>
    <rPh sb="0" eb="3">
      <t>シイレサキ</t>
    </rPh>
    <rPh sb="7" eb="13">
      <t>デンピョウサクセイカイシャ</t>
    </rPh>
    <phoneticPr fontId="4"/>
  </si>
  <si>
    <t>AP請求書ヘッダ.記帳日</t>
    <rPh sb="9" eb="12">
      <t>キチョウビ</t>
    </rPh>
    <phoneticPr fontId="4"/>
  </si>
  <si>
    <t>DRAFTING_COMPANY（伝票作成会社）</t>
    <phoneticPr fontId="4"/>
  </si>
  <si>
    <t>(NULL)</t>
    <phoneticPr fontId="4"/>
  </si>
  <si>
    <t>2024/04/30</t>
  </si>
  <si>
    <t>001</t>
    <phoneticPr fontId="4"/>
  </si>
  <si>
    <t>2024/05/01</t>
    <phoneticPr fontId="4"/>
  </si>
  <si>
    <t>001</t>
    <phoneticPr fontId="4"/>
  </si>
  <si>
    <t>002</t>
    <phoneticPr fontId="4"/>
  </si>
  <si>
    <t>002</t>
    <phoneticPr fontId="4"/>
  </si>
  <si>
    <t>2024/05/01</t>
    <phoneticPr fontId="4"/>
  </si>
  <si>
    <t>002</t>
    <phoneticPr fontId="4"/>
  </si>
  <si>
    <t>シナリオ7-2で作成された請求書明細情報のATTRIBUTE15（伝票作成会社）が更新される。
※データパターンは「テスト・シナリオ78_別紙」シートを参照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41" eb="43">
      <t>コウシン</t>
    </rPh>
    <phoneticPr fontId="4"/>
  </si>
  <si>
    <t>7-5</t>
  </si>
  <si>
    <t>7-6</t>
  </si>
  <si>
    <t>7-7</t>
  </si>
  <si>
    <t>買掛/未払金請求書の検証</t>
    <phoneticPr fontId="4"/>
  </si>
  <si>
    <t>標準：買掛/未払金請求書の検証
ビジネスユニット：SALES_BU
元帳：SALES_SOB</t>
    <rPh sb="0" eb="2">
      <t>ヒョウジュン</t>
    </rPh>
    <rPh sb="3" eb="5">
      <t>カイカケ</t>
    </rPh>
    <rPh sb="6" eb="9">
      <t>ミハライキン</t>
    </rPh>
    <rPh sb="9" eb="12">
      <t>セイキュウショ</t>
    </rPh>
    <rPh sb="13" eb="15">
      <t>ケンショウ</t>
    </rPh>
    <phoneticPr fontId="4"/>
  </si>
  <si>
    <t>会計の作成</t>
    <phoneticPr fontId="4"/>
  </si>
  <si>
    <t>標準：会計の作成
補助元帳アプリケーション：買掛管理
元帳：SALES_SOB
プロセス・カテゴリ：請求書</t>
    <rPh sb="3" eb="5">
      <t>カイケイ</t>
    </rPh>
    <rPh sb="6" eb="8">
      <t>サクセイ</t>
    </rPh>
    <phoneticPr fontId="4"/>
  </si>
  <si>
    <t>元帳：SALES_SOB
プロセス・カテゴリ：請求書</t>
    <phoneticPr fontId="4"/>
  </si>
  <si>
    <t>8-5</t>
  </si>
  <si>
    <t>8-6</t>
  </si>
  <si>
    <t>シナリオ7-2で作成された請求書の補助元帳明細のSR1～SR60に税分類コードが設定される。
※サポート参照より確認</t>
    <rPh sb="17" eb="21">
      <t>ホジョモトチョウ</t>
    </rPh>
    <rPh sb="21" eb="23">
      <t>メイサイ</t>
    </rPh>
    <rPh sb="40" eb="42">
      <t>セッテイ</t>
    </rPh>
    <rPh sb="56" eb="58">
      <t>カクニン</t>
    </rPh>
    <phoneticPr fontId="4"/>
  </si>
  <si>
    <t>シナリオ7-2で作成された請求書の補助元帳明細のSR1～SR60に伝票作成会社が設定される。
※サポート参照より確認</t>
    <phoneticPr fontId="4"/>
  </si>
  <si>
    <t>左記の通り</t>
    <rPh sb="0" eb="2">
      <t>サキ</t>
    </rPh>
    <rPh sb="3" eb="4">
      <t>トオ</t>
    </rPh>
    <phoneticPr fontId="4"/>
  </si>
  <si>
    <t>劉</t>
    <rPh sb="0" eb="1">
      <t>リュウ</t>
    </rPh>
    <phoneticPr fontId="4"/>
  </si>
  <si>
    <t>左記の通り</t>
    <rPh sb="0" eb="2">
      <t>サキ</t>
    </rPh>
    <rPh sb="3" eb="4">
      <t>トオ</t>
    </rPh>
    <phoneticPr fontId="4"/>
  </si>
  <si>
    <t>劉</t>
    <rPh sb="0" eb="1">
      <t>リュウ</t>
    </rPh>
    <phoneticPr fontId="4"/>
  </si>
  <si>
    <t>シナリオ8-1で作成された請求書明細情報のATTRIBUTE11（税分類コード）が更新される。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33" eb="36">
      <t>ゼイブンルイ</t>
    </rPh>
    <rPh sb="41" eb="43">
      <t>コウシン</t>
    </rPh>
    <phoneticPr fontId="4"/>
  </si>
  <si>
    <t>シナリオ8-1で作成された請求書明細情報のATTRIBUTE15（伝票作成会社）が更新される。
※データパターンは「テスト・シナリオ78_別紙」シートを参照</t>
    <rPh sb="8" eb="10">
      <t>サクセイ</t>
    </rPh>
    <rPh sb="13" eb="16">
      <t>セイキュウショ</t>
    </rPh>
    <rPh sb="16" eb="18">
      <t>メイサイ</t>
    </rPh>
    <rPh sb="18" eb="20">
      <t>ジョウホウ</t>
    </rPh>
    <rPh sb="41" eb="43">
      <t>コウシン</t>
    </rPh>
    <phoneticPr fontId="4"/>
  </si>
  <si>
    <t>シナリオ8-1で作成された請求書の補助元帳明細のSR1～SR60に税分類コードが設定される。
※サポート参照より確認</t>
    <rPh sb="17" eb="21">
      <t>ホジョモトチョウ</t>
    </rPh>
    <rPh sb="21" eb="23">
      <t>メイサイ</t>
    </rPh>
    <rPh sb="40" eb="42">
      <t>セッテイ</t>
    </rPh>
    <rPh sb="56" eb="58">
      <t>カクニン</t>
    </rPh>
    <phoneticPr fontId="4"/>
  </si>
  <si>
    <t>シナリオ8-1で作成された請求書の補助元帳明細のSR1～SR60に伝票作成会社が設定される。
※サポート参照より確認</t>
    <phoneticPr fontId="4"/>
  </si>
  <si>
    <t>シナリオ7-2で作成された請求書が検証できる。</t>
    <phoneticPr fontId="4"/>
  </si>
  <si>
    <t>シナリオ8-1で作成された請求書が検証できる。</t>
    <phoneticPr fontId="4"/>
  </si>
  <si>
    <t>左記の通り
※2024年5月前の北海道受入、2024年5月後に返品した場合は返品請求書の伝票作成会社に002が設定される。</t>
    <rPh sb="0" eb="2">
      <t>サキ</t>
    </rPh>
    <rPh sb="3" eb="4">
      <t>トオ</t>
    </rPh>
    <phoneticPr fontId="4"/>
  </si>
  <si>
    <t>左記の通り
※不具合No.1004を対応</t>
    <rPh sb="0" eb="2">
      <t>サキ</t>
    </rPh>
    <rPh sb="3" eb="4">
      <t>トオ</t>
    </rPh>
    <rPh sb="7" eb="10">
      <t>フグアイ</t>
    </rPh>
    <rPh sb="18" eb="20">
      <t>タイオウ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</si>
</sst>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0"/>
      <color rgb="FFFF00FF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87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21" fillId="0" borderId="0" xfId="1" applyFont="1" applyBorder="1" applyAlignment="1">
      <alignment vertical="top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2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0" fontId="23" fillId="0" borderId="0" xfId="1" applyFont="1"/>
    <xf numFmtId="49" fontId="8" fillId="7" borderId="5" xfId="1" applyNumberFormat="1" applyFont="1" applyFill="1" applyBorder="1" applyAlignment="1">
      <alignment vertical="top" wrapText="1"/>
    </xf>
    <xf numFmtId="49" fontId="8" fillId="7" borderId="6" xfId="1" applyNumberFormat="1" applyFont="1" applyFill="1" applyBorder="1" applyAlignment="1">
      <alignment vertical="top" wrapText="1"/>
    </xf>
    <xf numFmtId="49" fontId="8" fillId="7" borderId="24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49" fontId="8" fillId="7" borderId="19" xfId="1" applyNumberFormat="1" applyFont="1" applyFill="1" applyBorder="1" applyAlignment="1">
      <alignment vertical="top" wrapText="1"/>
    </xf>
    <xf numFmtId="49" fontId="8" fillId="7" borderId="25" xfId="1" applyNumberFormat="1" applyFont="1" applyFill="1" applyBorder="1" applyAlignment="1">
      <alignment vertical="top" wrapText="1"/>
    </xf>
    <xf numFmtId="49" fontId="8" fillId="0" borderId="12" xfId="1" applyNumberFormat="1" applyFont="1" applyBorder="1" applyAlignment="1">
      <alignment vertical="top" wrapText="1"/>
    </xf>
    <xf numFmtId="14" fontId="8" fillId="0" borderId="23" xfId="1" applyNumberFormat="1" applyFont="1" applyBorder="1" applyAlignment="1">
      <alignment vertical="top" wrapText="1"/>
    </xf>
    <xf numFmtId="49" fontId="8" fillId="6" borderId="5" xfId="1" applyNumberFormat="1" applyFont="1" applyFill="1" applyBorder="1" applyAlignment="1">
      <alignment vertical="top" wrapText="1"/>
    </xf>
    <xf numFmtId="49" fontId="8" fillId="6" borderId="6" xfId="1" applyNumberFormat="1" applyFont="1" applyFill="1" applyBorder="1" applyAlignment="1">
      <alignment vertical="top" wrapText="1"/>
    </xf>
    <xf numFmtId="49" fontId="8" fillId="6" borderId="11" xfId="1" applyNumberFormat="1" applyFont="1" applyFill="1" applyBorder="1" applyAlignment="1">
      <alignment vertical="top" wrapText="1"/>
    </xf>
    <xf numFmtId="49" fontId="8" fillId="6" borderId="12" xfId="1" applyNumberFormat="1" applyFont="1" applyFill="1" applyBorder="1" applyAlignment="1">
      <alignment vertical="top" wrapText="1"/>
    </xf>
    <xf numFmtId="0" fontId="24" fillId="0" borderId="0" xfId="1" applyFont="1" applyAlignment="1"/>
    <xf numFmtId="49" fontId="8" fillId="8" borderId="6" xfId="1" applyNumberFormat="1" applyFont="1" applyFill="1" applyBorder="1" applyAlignment="1">
      <alignment vertical="top" wrapText="1"/>
    </xf>
    <xf numFmtId="49" fontId="8" fillId="8" borderId="24" xfId="1" applyNumberFormat="1" applyFont="1" applyFill="1" applyBorder="1" applyAlignment="1">
      <alignment vertical="top" wrapText="1"/>
    </xf>
    <xf numFmtId="14" fontId="8" fillId="8" borderId="20" xfId="1" applyNumberFormat="1" applyFont="1" applyFill="1" applyBorder="1" applyAlignment="1">
      <alignment vertical="top" wrapText="1"/>
    </xf>
    <xf numFmtId="49" fontId="8" fillId="8" borderId="25" xfId="1" applyNumberFormat="1" applyFont="1" applyFill="1" applyBorder="1" applyAlignment="1">
      <alignment vertical="top" wrapText="1"/>
    </xf>
    <xf numFmtId="49" fontId="8" fillId="8" borderId="12" xfId="1" applyNumberFormat="1" applyFont="1" applyFill="1" applyBorder="1" applyAlignment="1">
      <alignment vertical="top" wrapText="1"/>
    </xf>
    <xf numFmtId="49" fontId="8" fillId="8" borderId="27" xfId="1" applyNumberFormat="1" applyFont="1" applyFill="1" applyBorder="1" applyAlignment="1">
      <alignment vertical="top" wrapText="1"/>
    </xf>
    <xf numFmtId="14" fontId="8" fillId="8" borderId="23" xfId="1" applyNumberFormat="1" applyFont="1" applyFill="1" applyBorder="1" applyAlignment="1">
      <alignment vertical="top" wrapText="1"/>
    </xf>
    <xf numFmtId="0" fontId="20" fillId="0" borderId="0" xfId="1" applyFont="1" applyAlignment="1">
      <alignment horizontal="left"/>
    </xf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7" fillId="0" borderId="0" xfId="1" applyFont="1" applyBorder="1" applyAlignment="1">
      <alignment horizontal="left" indent="1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Border="1"/>
    <xf numFmtId="0" fontId="20" fillId="0" borderId="0" xfId="1" applyFont="1" applyBorder="1" applyAlignment="1">
      <alignment horizontal="left"/>
    </xf>
    <xf numFmtId="0" fontId="25" fillId="0" borderId="0" xfId="1" applyFont="1" applyBorder="1" applyAlignment="1">
      <alignment horizontal="center" vertical="center"/>
    </xf>
    <xf numFmtId="0" fontId="26" fillId="0" borderId="0" xfId="4" applyFont="1" applyBorder="1" applyAlignment="1">
      <alignment horizontal="center" vertical="center"/>
    </xf>
    <xf numFmtId="0" fontId="26" fillId="0" borderId="24" xfId="4" applyFont="1" applyBorder="1" applyAlignment="1">
      <alignment horizontal="left" vertical="center"/>
    </xf>
    <xf numFmtId="0" fontId="25" fillId="0" borderId="19" xfId="1" applyFont="1" applyBorder="1" applyAlignment="1">
      <alignment horizontal="center" vertical="center"/>
    </xf>
    <xf numFmtId="0" fontId="26" fillId="0" borderId="20" xfId="4" applyFont="1" applyBorder="1" applyAlignment="1">
      <alignment horizontal="left" vertical="center"/>
    </xf>
    <xf numFmtId="0" fontId="25" fillId="0" borderId="19" xfId="1" applyFont="1" applyBorder="1" applyAlignment="1">
      <alignment horizontal="center" vertical="center" wrapText="1"/>
    </xf>
    <xf numFmtId="0" fontId="25" fillId="0" borderId="22" xfId="1" applyFont="1" applyBorder="1" applyAlignment="1">
      <alignment horizontal="center" vertical="center" wrapText="1"/>
    </xf>
    <xf numFmtId="0" fontId="26" fillId="0" borderId="26" xfId="4" applyFont="1" applyBorder="1" applyAlignment="1">
      <alignment horizontal="left" vertical="center"/>
    </xf>
    <xf numFmtId="0" fontId="26" fillId="0" borderId="23" xfId="4" applyFont="1" applyBorder="1" applyAlignment="1">
      <alignment horizontal="left" vertical="center"/>
    </xf>
    <xf numFmtId="0" fontId="25" fillId="0" borderId="0" xfId="1" applyFont="1"/>
    <xf numFmtId="0" fontId="8" fillId="0" borderId="0" xfId="1" applyFont="1" applyBorder="1" applyAlignment="1">
      <alignment vertical="top"/>
    </xf>
    <xf numFmtId="0" fontId="8" fillId="0" borderId="0" xfId="1" applyFont="1"/>
    <xf numFmtId="177" fontId="27" fillId="0" borderId="5" xfId="1" applyNumberFormat="1" applyFont="1" applyBorder="1" applyAlignment="1">
      <alignment vertical="top"/>
    </xf>
    <xf numFmtId="0" fontId="27" fillId="0" borderId="6" xfId="1" applyFont="1" applyBorder="1" applyAlignment="1">
      <alignment vertical="top"/>
    </xf>
    <xf numFmtId="49" fontId="27" fillId="0" borderId="7" xfId="1" applyNumberFormat="1" applyFont="1" applyBorder="1" applyAlignment="1">
      <alignment vertical="top"/>
    </xf>
    <xf numFmtId="0" fontId="27" fillId="0" borderId="8" xfId="1" applyFont="1" applyBorder="1" applyAlignment="1">
      <alignment vertical="top"/>
    </xf>
    <xf numFmtId="0" fontId="27" fillId="0" borderId="9" xfId="1" applyFont="1" applyBorder="1" applyAlignment="1">
      <alignment vertical="top"/>
    </xf>
    <xf numFmtId="0" fontId="27" fillId="0" borderId="10" xfId="1" applyFont="1" applyBorder="1" applyAlignment="1">
      <alignment vertical="top"/>
    </xf>
    <xf numFmtId="0" fontId="28" fillId="0" borderId="20" xfId="0" applyFont="1" applyFill="1" applyBorder="1" applyAlignment="1">
      <alignment vertical="center" wrapText="1"/>
    </xf>
    <xf numFmtId="0" fontId="29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31" fillId="0" borderId="0" xfId="1" applyFont="1" applyBorder="1" applyAlignment="1">
      <alignment horizontal="center" vertical="center"/>
    </xf>
    <xf numFmtId="49" fontId="8" fillId="0" borderId="17" xfId="1" applyNumberFormat="1" applyFont="1" applyBorder="1" applyAlignment="1">
      <alignment vertical="top" wrapText="1"/>
    </xf>
    <xf numFmtId="49" fontId="8" fillId="0" borderId="26" xfId="1" applyNumberFormat="1" applyFont="1" applyFill="1" applyBorder="1" applyAlignment="1">
      <alignment vertical="top" wrapText="1"/>
    </xf>
    <xf numFmtId="49" fontId="8" fillId="0" borderId="45" xfId="1" applyNumberFormat="1" applyFont="1" applyBorder="1" applyAlignment="1">
      <alignment vertical="top" wrapText="1"/>
    </xf>
    <xf numFmtId="49" fontId="8" fillId="0" borderId="46" xfId="1" applyNumberFormat="1" applyFont="1" applyBorder="1" applyAlignment="1">
      <alignment vertical="top" wrapText="1"/>
    </xf>
    <xf numFmtId="0" fontId="32" fillId="0" borderId="0" xfId="0" applyFont="1">
      <alignment vertical="center"/>
    </xf>
    <xf numFmtId="0" fontId="0" fillId="9" borderId="24" xfId="0" applyFill="1" applyBorder="1">
      <alignment vertical="center"/>
    </xf>
    <xf numFmtId="0" fontId="0" fillId="9" borderId="24" xfId="0" applyFill="1" applyBorder="1" applyAlignment="1">
      <alignment vertical="center" wrapText="1"/>
    </xf>
    <xf numFmtId="0" fontId="0" fillId="10" borderId="2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4" xfId="0" applyBorder="1">
      <alignment vertical="center"/>
    </xf>
    <xf numFmtId="49" fontId="33" fillId="0" borderId="24" xfId="0" applyNumberFormat="1" applyFont="1" applyBorder="1">
      <alignment vertical="center"/>
    </xf>
    <xf numFmtId="49" fontId="33" fillId="0" borderId="0" xfId="0" applyNumberFormat="1" applyFont="1">
      <alignment vertical="center"/>
    </xf>
    <xf numFmtId="0" fontId="13" fillId="5" borderId="28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47" xfId="1" applyFont="1" applyFill="1" applyBorder="1" applyAlignment="1">
      <alignment vertical="top" wrapText="1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4330</xdr:rowOff>
    </xdr:from>
    <xdr:to>
      <xdr:col>5</xdr:col>
      <xdr:colOff>1171575</xdr:colOff>
      <xdr:row>176</xdr:row>
      <xdr:rowOff>101312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23380</xdr:rowOff>
    </xdr:from>
    <xdr:to>
      <xdr:col>5</xdr:col>
      <xdr:colOff>1171575</xdr:colOff>
      <xdr:row>193</xdr:row>
      <xdr:rowOff>148937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23380</xdr:rowOff>
    </xdr:from>
    <xdr:to>
      <xdr:col>2</xdr:col>
      <xdr:colOff>2447925</xdr:colOff>
      <xdr:row>158</xdr:row>
      <xdr:rowOff>148936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38100</xdr:rowOff>
    </xdr:from>
    <xdr:to>
      <xdr:col>5</xdr:col>
      <xdr:colOff>1171575</xdr:colOff>
      <xdr:row>182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57150</xdr:rowOff>
    </xdr:from>
    <xdr:to>
      <xdr:col>5</xdr:col>
      <xdr:colOff>1171575</xdr:colOff>
      <xdr:row>200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57150</xdr:rowOff>
    </xdr:from>
    <xdr:to>
      <xdr:col>2</xdr:col>
      <xdr:colOff>2447925</xdr:colOff>
      <xdr:row>165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119495</xdr:rowOff>
    </xdr:from>
    <xdr:to>
      <xdr:col>5</xdr:col>
      <xdr:colOff>1171575</xdr:colOff>
      <xdr:row>177</xdr:row>
      <xdr:rowOff>43295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138545</xdr:rowOff>
    </xdr:from>
    <xdr:to>
      <xdr:col>5</xdr:col>
      <xdr:colOff>1171575</xdr:colOff>
      <xdr:row>194</xdr:row>
      <xdr:rowOff>90920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138545</xdr:rowOff>
    </xdr:from>
    <xdr:to>
      <xdr:col>2</xdr:col>
      <xdr:colOff>2447925</xdr:colOff>
      <xdr:row>159</xdr:row>
      <xdr:rowOff>90921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1171575</xdr:colOff>
      <xdr:row>200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93518</xdr:rowOff>
    </xdr:from>
    <xdr:to>
      <xdr:col>5</xdr:col>
      <xdr:colOff>1171575</xdr:colOff>
      <xdr:row>184</xdr:row>
      <xdr:rowOff>17318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51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112568</xdr:rowOff>
    </xdr:from>
    <xdr:to>
      <xdr:col>5</xdr:col>
      <xdr:colOff>1171575</xdr:colOff>
      <xdr:row>201</xdr:row>
      <xdr:rowOff>64943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11793"/>
          <a:ext cx="7581900" cy="2868757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112568</xdr:rowOff>
    </xdr:from>
    <xdr:to>
      <xdr:col>2</xdr:col>
      <xdr:colOff>2447925</xdr:colOff>
      <xdr:row>166</xdr:row>
      <xdr:rowOff>64944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11343"/>
          <a:ext cx="3400425" cy="468457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151534</xdr:rowOff>
    </xdr:from>
    <xdr:to>
      <xdr:col>5</xdr:col>
      <xdr:colOff>1171575</xdr:colOff>
      <xdr:row>181</xdr:row>
      <xdr:rowOff>75334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304962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170584</xdr:rowOff>
    </xdr:from>
    <xdr:to>
      <xdr:col>5</xdr:col>
      <xdr:colOff>1171575</xdr:colOff>
      <xdr:row>198</xdr:row>
      <xdr:rowOff>122959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6721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170584</xdr:rowOff>
    </xdr:from>
    <xdr:to>
      <xdr:col>2</xdr:col>
      <xdr:colOff>2447925</xdr:colOff>
      <xdr:row>163</xdr:row>
      <xdr:rowOff>122959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66762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82262</xdr:rowOff>
    </xdr:from>
    <xdr:to>
      <xdr:col>5</xdr:col>
      <xdr:colOff>1171575</xdr:colOff>
      <xdr:row>171</xdr:row>
      <xdr:rowOff>6062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85046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101312</xdr:rowOff>
    </xdr:from>
    <xdr:to>
      <xdr:col>5</xdr:col>
      <xdr:colOff>1171575</xdr:colOff>
      <xdr:row>188</xdr:row>
      <xdr:rowOff>53687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47296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101312</xdr:rowOff>
    </xdr:from>
    <xdr:to>
      <xdr:col>2</xdr:col>
      <xdr:colOff>2447925</xdr:colOff>
      <xdr:row>153</xdr:row>
      <xdr:rowOff>53686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46846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32904</xdr:rowOff>
    </xdr:from>
    <xdr:to>
      <xdr:col>5</xdr:col>
      <xdr:colOff>1171575</xdr:colOff>
      <xdr:row>172</xdr:row>
      <xdr:rowOff>129886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51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51954</xdr:rowOff>
    </xdr:from>
    <xdr:to>
      <xdr:col>5</xdr:col>
      <xdr:colOff>1171575</xdr:colOff>
      <xdr:row>190</xdr:row>
      <xdr:rowOff>4329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13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51954</xdr:rowOff>
    </xdr:from>
    <xdr:to>
      <xdr:col>2</xdr:col>
      <xdr:colOff>2447925</xdr:colOff>
      <xdr:row>155</xdr:row>
      <xdr:rowOff>4330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13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93518</xdr:rowOff>
    </xdr:from>
    <xdr:to>
      <xdr:col>5</xdr:col>
      <xdr:colOff>1171575</xdr:colOff>
      <xdr:row>174</xdr:row>
      <xdr:rowOff>17318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49543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112568</xdr:rowOff>
    </xdr:from>
    <xdr:to>
      <xdr:col>5</xdr:col>
      <xdr:colOff>1171575</xdr:colOff>
      <xdr:row>191</xdr:row>
      <xdr:rowOff>64943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11793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112568</xdr:rowOff>
    </xdr:from>
    <xdr:to>
      <xdr:col>2</xdr:col>
      <xdr:colOff>2447925</xdr:colOff>
      <xdr:row>156</xdr:row>
      <xdr:rowOff>64944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11343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77" t="s">
        <v>0</v>
      </c>
      <c r="C6" s="177"/>
      <c r="D6" s="177"/>
      <c r="E6" s="177"/>
      <c r="F6" s="177"/>
      <c r="G6" s="177"/>
      <c r="H6" s="177"/>
    </row>
    <row r="7" spans="2:8" ht="6" customHeight="1">
      <c r="B7" s="5"/>
    </row>
    <row r="8" spans="2:8" ht="6" customHeight="1">
      <c r="B8" s="5"/>
    </row>
    <row r="9" spans="2:8" ht="58.5" customHeight="1">
      <c r="B9" s="178" t="s">
        <v>1</v>
      </c>
      <c r="C9" s="178"/>
      <c r="D9" s="178"/>
      <c r="E9" s="178"/>
      <c r="F9" s="178"/>
      <c r="G9" s="178"/>
      <c r="H9" s="178"/>
    </row>
    <row r="10" spans="2:8" ht="6" customHeight="1">
      <c r="B10" s="5"/>
    </row>
    <row r="11" spans="2:8" ht="58.5" customHeight="1">
      <c r="B11" s="178" t="s">
        <v>2</v>
      </c>
      <c r="C11" s="178"/>
      <c r="D11" s="178"/>
      <c r="E11" s="178"/>
      <c r="F11" s="178"/>
      <c r="G11" s="178"/>
      <c r="H11" s="178"/>
    </row>
    <row r="12" spans="2:8" ht="6" customHeight="1"/>
    <row r="13" spans="2:8" ht="58.5" customHeight="1">
      <c r="B13" s="178" t="s">
        <v>60</v>
      </c>
      <c r="C13" s="178"/>
      <c r="D13" s="178"/>
      <c r="E13" s="178"/>
      <c r="F13" s="178"/>
      <c r="G13" s="178"/>
      <c r="H13" s="178"/>
    </row>
    <row r="14" spans="2:8">
      <c r="B14" s="6"/>
    </row>
    <row r="15" spans="2:8">
      <c r="B15" s="6"/>
    </row>
    <row r="16" spans="2:8">
      <c r="B16" s="6" t="s">
        <v>3</v>
      </c>
      <c r="C16" s="6" t="s">
        <v>61</v>
      </c>
    </row>
    <row r="17" spans="1:8" ht="6" customHeight="1">
      <c r="B17" s="6"/>
      <c r="C17" s="6"/>
    </row>
    <row r="18" spans="1:8">
      <c r="B18" s="6" t="s">
        <v>4</v>
      </c>
      <c r="C18" s="7">
        <v>44937</v>
      </c>
    </row>
    <row r="19" spans="1:8" ht="6" customHeight="1">
      <c r="B19" s="6"/>
      <c r="C19" s="8"/>
    </row>
    <row r="20" spans="1:8">
      <c r="B20" s="6" t="s">
        <v>5</v>
      </c>
      <c r="C20" s="7">
        <v>45286</v>
      </c>
    </row>
    <row r="21" spans="1:8" ht="6" customHeight="1">
      <c r="B21" s="6"/>
      <c r="C21" s="6"/>
    </row>
    <row r="22" spans="1:8">
      <c r="B22" s="6" t="s">
        <v>6</v>
      </c>
      <c r="C22" s="7" t="s">
        <v>62</v>
      </c>
    </row>
    <row r="23" spans="1:8" ht="6" customHeight="1">
      <c r="B23" s="6"/>
      <c r="C23" s="6"/>
    </row>
    <row r="24" spans="1:8">
      <c r="B24" s="6" t="s">
        <v>7</v>
      </c>
      <c r="C24" s="6" t="s">
        <v>303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201</v>
      </c>
      <c r="D8" s="111"/>
    </row>
    <row r="9" spans="1:9" ht="14.25" thickBot="1">
      <c r="B9" s="124" t="s">
        <v>219</v>
      </c>
      <c r="D9" s="111"/>
    </row>
    <row r="10" spans="1:9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>
      <c r="B11" s="120" t="s">
        <v>202</v>
      </c>
      <c r="C11" s="121" t="s">
        <v>113</v>
      </c>
      <c r="D11" s="121" t="s">
        <v>72</v>
      </c>
      <c r="E11" s="125"/>
      <c r="F11" s="126"/>
      <c r="G11" s="126"/>
      <c r="H11" s="126"/>
      <c r="I11" s="127"/>
    </row>
    <row r="12" spans="1:9" ht="21">
      <c r="A12" s="66"/>
      <c r="B12" s="120" t="s">
        <v>203</v>
      </c>
      <c r="C12" s="121" t="s">
        <v>209</v>
      </c>
      <c r="D12" s="121" t="s">
        <v>152</v>
      </c>
      <c r="E12" s="125"/>
      <c r="F12" s="128"/>
      <c r="G12" s="128"/>
      <c r="H12" s="128"/>
      <c r="I12" s="127"/>
    </row>
    <row r="13" spans="1:9" ht="21">
      <c r="A13" s="66"/>
      <c r="B13" s="120" t="s">
        <v>204</v>
      </c>
      <c r="C13" s="121" t="s">
        <v>210</v>
      </c>
      <c r="D13" s="121" t="s">
        <v>152</v>
      </c>
      <c r="E13" s="125"/>
      <c r="F13" s="128"/>
      <c r="G13" s="128"/>
      <c r="H13" s="128"/>
      <c r="I13" s="127"/>
    </row>
    <row r="14" spans="1:9" ht="21">
      <c r="A14" s="66"/>
      <c r="B14" s="120" t="s">
        <v>205</v>
      </c>
      <c r="C14" s="64" t="s">
        <v>212</v>
      </c>
      <c r="D14" s="63" t="s">
        <v>72</v>
      </c>
      <c r="E14" s="125"/>
      <c r="F14" s="128"/>
      <c r="G14" s="128"/>
      <c r="H14" s="128"/>
      <c r="I14" s="127"/>
    </row>
    <row r="15" spans="1:9" ht="21">
      <c r="A15" s="66"/>
      <c r="B15" s="120" t="s">
        <v>206</v>
      </c>
      <c r="C15" s="121" t="s">
        <v>213</v>
      </c>
      <c r="D15" s="121" t="s">
        <v>217</v>
      </c>
      <c r="E15" s="125"/>
      <c r="F15" s="128"/>
      <c r="G15" s="128"/>
      <c r="H15" s="128"/>
      <c r="I15" s="127"/>
    </row>
    <row r="16" spans="1:9" ht="21">
      <c r="A16" s="66"/>
      <c r="B16" s="120" t="s">
        <v>207</v>
      </c>
      <c r="C16" s="121" t="s">
        <v>214</v>
      </c>
      <c r="D16" s="121" t="s">
        <v>218</v>
      </c>
      <c r="E16" s="125"/>
      <c r="F16" s="128"/>
      <c r="G16" s="128"/>
      <c r="H16" s="128"/>
      <c r="I16" s="127"/>
    </row>
    <row r="17" spans="1:9" ht="21">
      <c r="A17" s="66"/>
      <c r="B17" s="120" t="s">
        <v>208</v>
      </c>
      <c r="C17" s="121" t="s">
        <v>215</v>
      </c>
      <c r="D17" s="121" t="s">
        <v>218</v>
      </c>
      <c r="E17" s="125"/>
      <c r="F17" s="128"/>
      <c r="G17" s="128"/>
      <c r="H17" s="128"/>
      <c r="I17" s="127"/>
    </row>
    <row r="18" spans="1:9" ht="42.75" thickBot="1">
      <c r="A18" s="66"/>
      <c r="B18" s="122" t="s">
        <v>211</v>
      </c>
      <c r="C18" s="123" t="s">
        <v>222</v>
      </c>
      <c r="D18" s="123" t="s">
        <v>216</v>
      </c>
      <c r="E18" s="129"/>
      <c r="F18" s="130"/>
      <c r="G18" s="130"/>
      <c r="H18" s="130"/>
      <c r="I18" s="131"/>
    </row>
    <row r="19" spans="1:9">
      <c r="B19" s="72"/>
      <c r="C19" s="72"/>
      <c r="D19" s="72"/>
      <c r="E19" s="72"/>
      <c r="F19" s="72"/>
      <c r="G19" s="72"/>
      <c r="H19" s="72"/>
      <c r="I19" s="72"/>
    </row>
    <row r="20" spans="1:9">
      <c r="B20" s="72"/>
      <c r="C20" s="72"/>
      <c r="D20" s="72"/>
      <c r="E20" s="72"/>
      <c r="F20" s="72"/>
      <c r="G20" s="72"/>
      <c r="H20" s="72"/>
      <c r="I20" s="72"/>
    </row>
    <row r="21" spans="1:9" ht="6" customHeight="1">
      <c r="A21" s="73"/>
      <c r="B21" s="73"/>
      <c r="C21" s="73"/>
      <c r="D21" s="72"/>
      <c r="E21" s="72"/>
      <c r="F21" s="72"/>
      <c r="G21" s="72"/>
      <c r="H21" s="72"/>
    </row>
    <row r="22" spans="1:9" ht="14.25">
      <c r="A22" s="74" t="s">
        <v>36</v>
      </c>
      <c r="E22" s="72"/>
      <c r="F22" s="72"/>
      <c r="G22" s="72"/>
      <c r="H22" s="72"/>
      <c r="I22" s="72"/>
    </row>
    <row r="23" spans="1:9">
      <c r="B23" s="72"/>
      <c r="C23" s="72"/>
      <c r="D23" s="72"/>
      <c r="E23" s="72"/>
      <c r="F23" s="72"/>
      <c r="G23" s="72"/>
      <c r="H23" s="72"/>
      <c r="I23" s="72"/>
    </row>
    <row r="24" spans="1:9">
      <c r="B24" s="150"/>
      <c r="C24" s="72"/>
      <c r="D24" s="72"/>
      <c r="E24" s="72"/>
      <c r="F24" s="72"/>
      <c r="G24" s="72"/>
      <c r="H24" s="72"/>
      <c r="I24" s="72"/>
    </row>
    <row r="25" spans="1:9">
      <c r="B25" s="72"/>
      <c r="C25" s="72"/>
      <c r="D25" s="72"/>
      <c r="E25" s="72"/>
      <c r="F25" s="72"/>
      <c r="G25" s="72"/>
      <c r="H25" s="72"/>
      <c r="I25" s="72"/>
    </row>
    <row r="26" spans="1:9">
      <c r="B26" s="72"/>
      <c r="C26" s="72"/>
      <c r="D26" s="72"/>
      <c r="E26" s="72"/>
      <c r="F26" s="72"/>
      <c r="G26" s="72"/>
      <c r="H26" s="72"/>
      <c r="I26" s="72"/>
    </row>
    <row r="27" spans="1:9">
      <c r="B27" s="72"/>
      <c r="C27" s="72"/>
      <c r="D27" s="72"/>
      <c r="E27" s="72"/>
      <c r="F27" s="72"/>
      <c r="G27" s="72"/>
      <c r="H27" s="72"/>
      <c r="I27" s="72"/>
    </row>
    <row r="28" spans="1:9">
      <c r="B28" s="72"/>
      <c r="C28" s="72"/>
      <c r="D28" s="72"/>
      <c r="E28" s="72"/>
      <c r="F28" s="72"/>
      <c r="G28" s="72"/>
      <c r="H28" s="72"/>
      <c r="I28" s="72"/>
    </row>
  </sheetData>
  <phoneticPr fontId="4"/>
  <dataValidations disablePrompts="1"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C18" sqref="C18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117</v>
      </c>
      <c r="D8" s="111" t="s">
        <v>192</v>
      </c>
    </row>
    <row r="9" spans="1:9" ht="14.25" thickBot="1">
      <c r="B9" s="57" t="s">
        <v>27</v>
      </c>
      <c r="D9" s="111" t="s">
        <v>191</v>
      </c>
    </row>
    <row r="10" spans="1:9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21">
      <c r="B11" s="112" t="s">
        <v>102</v>
      </c>
      <c r="C11" s="113" t="s">
        <v>115</v>
      </c>
      <c r="D11" s="113" t="s">
        <v>153</v>
      </c>
      <c r="E11" s="113" t="s">
        <v>69</v>
      </c>
      <c r="F11" s="114"/>
      <c r="G11" s="114"/>
      <c r="H11" s="114"/>
      <c r="I11" s="115"/>
    </row>
    <row r="12" spans="1:9" ht="21">
      <c r="A12" s="66"/>
      <c r="B12" s="116" t="s">
        <v>103</v>
      </c>
      <c r="C12" s="113" t="s">
        <v>114</v>
      </c>
      <c r="D12" s="113" t="s">
        <v>152</v>
      </c>
      <c r="E12" s="113" t="s">
        <v>159</v>
      </c>
      <c r="F12" s="117"/>
      <c r="G12" s="117"/>
      <c r="H12" s="117"/>
      <c r="I12" s="115"/>
    </row>
    <row r="13" spans="1:9" ht="31.5">
      <c r="A13" s="66"/>
      <c r="B13" s="112" t="s">
        <v>104</v>
      </c>
      <c r="C13" s="113" t="s">
        <v>113</v>
      </c>
      <c r="D13" s="113" t="s">
        <v>72</v>
      </c>
      <c r="E13" s="113" t="s">
        <v>112</v>
      </c>
      <c r="F13" s="117"/>
      <c r="G13" s="117"/>
      <c r="H13" s="117"/>
      <c r="I13" s="115"/>
    </row>
    <row r="14" spans="1:9" ht="21">
      <c r="A14" s="66"/>
      <c r="B14" s="112" t="s">
        <v>105</v>
      </c>
      <c r="C14" s="113" t="s">
        <v>162</v>
      </c>
      <c r="D14" s="113" t="s">
        <v>153</v>
      </c>
      <c r="E14" s="113" t="s">
        <v>160</v>
      </c>
      <c r="F14" s="117"/>
      <c r="G14" s="117"/>
      <c r="H14" s="117"/>
      <c r="I14" s="115"/>
    </row>
    <row r="15" spans="1:9" ht="21">
      <c r="A15" s="66"/>
      <c r="B15" s="112" t="s">
        <v>106</v>
      </c>
      <c r="C15" s="113" t="s">
        <v>154</v>
      </c>
      <c r="D15" s="113" t="s">
        <v>152</v>
      </c>
      <c r="E15" s="113" t="s">
        <v>161</v>
      </c>
      <c r="F15" s="117"/>
      <c r="G15" s="117"/>
      <c r="H15" s="117"/>
      <c r="I15" s="115"/>
    </row>
    <row r="16" spans="1:9" ht="21">
      <c r="A16" s="66"/>
      <c r="B16" s="116" t="s">
        <v>107</v>
      </c>
      <c r="C16" s="113" t="s">
        <v>114</v>
      </c>
      <c r="D16" s="113" t="s">
        <v>152</v>
      </c>
      <c r="E16" s="113" t="s">
        <v>163</v>
      </c>
      <c r="F16" s="117"/>
      <c r="G16" s="117"/>
      <c r="H16" s="117"/>
      <c r="I16" s="115"/>
    </row>
    <row r="17" spans="1:9" ht="31.5">
      <c r="A17" s="66"/>
      <c r="B17" s="112" t="s">
        <v>108</v>
      </c>
      <c r="C17" s="113" t="s">
        <v>82</v>
      </c>
      <c r="D17" s="113" t="s">
        <v>72</v>
      </c>
      <c r="E17" s="113" t="s">
        <v>164</v>
      </c>
      <c r="F17" s="117"/>
      <c r="G17" s="117"/>
      <c r="H17" s="117"/>
      <c r="I17" s="115"/>
    </row>
    <row r="18" spans="1:9" ht="21">
      <c r="A18" s="66"/>
      <c r="B18" s="116" t="s">
        <v>109</v>
      </c>
      <c r="C18" s="113" t="s">
        <v>170</v>
      </c>
      <c r="D18" s="113" t="s">
        <v>74</v>
      </c>
      <c r="E18" s="113" t="s">
        <v>165</v>
      </c>
      <c r="F18" s="117"/>
      <c r="G18" s="117"/>
      <c r="H18" s="117"/>
      <c r="I18" s="115"/>
    </row>
    <row r="19" spans="1:9" ht="21">
      <c r="A19" s="66"/>
      <c r="B19" s="112" t="s">
        <v>110</v>
      </c>
      <c r="C19" s="113" t="s">
        <v>162</v>
      </c>
      <c r="D19" s="113" t="s">
        <v>153</v>
      </c>
      <c r="E19" s="113" t="s">
        <v>171</v>
      </c>
      <c r="F19" s="117"/>
      <c r="G19" s="117"/>
      <c r="H19" s="117"/>
      <c r="I19" s="115"/>
    </row>
    <row r="20" spans="1:9" ht="21">
      <c r="A20" s="66"/>
      <c r="B20" s="116" t="s">
        <v>111</v>
      </c>
      <c r="C20" s="113" t="s">
        <v>154</v>
      </c>
      <c r="D20" s="113" t="s">
        <v>152</v>
      </c>
      <c r="E20" s="113" t="s">
        <v>172</v>
      </c>
      <c r="F20" s="117"/>
      <c r="G20" s="117"/>
      <c r="H20" s="117"/>
      <c r="I20" s="115"/>
    </row>
    <row r="21" spans="1:9" ht="21">
      <c r="A21" s="66"/>
      <c r="B21" s="116" t="s">
        <v>155</v>
      </c>
      <c r="C21" s="113" t="s">
        <v>114</v>
      </c>
      <c r="D21" s="113" t="s">
        <v>152</v>
      </c>
      <c r="E21" s="113" t="s">
        <v>173</v>
      </c>
      <c r="F21" s="117"/>
      <c r="G21" s="117"/>
      <c r="H21" s="117"/>
      <c r="I21" s="115"/>
    </row>
    <row r="22" spans="1:9" ht="31.5">
      <c r="A22" s="66"/>
      <c r="B22" s="112" t="s">
        <v>156</v>
      </c>
      <c r="C22" s="113" t="s">
        <v>82</v>
      </c>
      <c r="D22" s="113" t="s">
        <v>72</v>
      </c>
      <c r="E22" s="113" t="s">
        <v>174</v>
      </c>
      <c r="F22" s="117"/>
      <c r="G22" s="117"/>
      <c r="H22" s="117"/>
      <c r="I22" s="115"/>
    </row>
    <row r="23" spans="1:9" ht="21">
      <c r="B23" s="116" t="s">
        <v>157</v>
      </c>
      <c r="C23" s="113" t="s">
        <v>83</v>
      </c>
      <c r="D23" s="113" t="s">
        <v>74</v>
      </c>
      <c r="E23" s="113" t="s">
        <v>175</v>
      </c>
      <c r="F23" s="114"/>
      <c r="G23" s="114"/>
      <c r="H23" s="114"/>
      <c r="I23" s="115"/>
    </row>
    <row r="24" spans="1:9" ht="21">
      <c r="B24" s="112" t="s">
        <v>158</v>
      </c>
      <c r="C24" s="114" t="s">
        <v>80</v>
      </c>
      <c r="D24" s="113" t="s">
        <v>75</v>
      </c>
      <c r="E24" s="114" t="s">
        <v>176</v>
      </c>
      <c r="F24" s="114"/>
      <c r="G24" s="114"/>
      <c r="H24" s="114"/>
      <c r="I24" s="115"/>
    </row>
    <row r="25" spans="1:9" ht="21">
      <c r="B25" s="116" t="s">
        <v>166</v>
      </c>
      <c r="C25" s="114" t="s">
        <v>81</v>
      </c>
      <c r="D25" s="113" t="s">
        <v>76</v>
      </c>
      <c r="E25" s="114" t="s">
        <v>177</v>
      </c>
      <c r="F25" s="114"/>
      <c r="G25" s="114"/>
      <c r="H25" s="114"/>
      <c r="I25" s="115"/>
    </row>
    <row r="26" spans="1:9" ht="31.5">
      <c r="B26" s="116" t="s">
        <v>167</v>
      </c>
      <c r="C26" s="114" t="s">
        <v>178</v>
      </c>
      <c r="D26" s="113" t="s">
        <v>72</v>
      </c>
      <c r="E26" s="114" t="s">
        <v>179</v>
      </c>
      <c r="F26" s="114"/>
      <c r="G26" s="114"/>
      <c r="H26" s="114"/>
      <c r="I26" s="115"/>
    </row>
    <row r="27" spans="1:9" ht="21">
      <c r="B27" s="112" t="s">
        <v>168</v>
      </c>
      <c r="C27" s="114" t="s">
        <v>80</v>
      </c>
      <c r="D27" s="113" t="s">
        <v>75</v>
      </c>
      <c r="E27" s="114" t="s">
        <v>180</v>
      </c>
      <c r="F27" s="114"/>
      <c r="G27" s="114"/>
      <c r="H27" s="114"/>
      <c r="I27" s="115"/>
    </row>
    <row r="28" spans="1:9" ht="21">
      <c r="B28" s="116" t="s">
        <v>169</v>
      </c>
      <c r="C28" s="114" t="s">
        <v>181</v>
      </c>
      <c r="D28" s="113" t="s">
        <v>76</v>
      </c>
      <c r="E28" s="114" t="s">
        <v>184</v>
      </c>
      <c r="F28" s="114"/>
      <c r="G28" s="114"/>
      <c r="H28" s="114"/>
      <c r="I28" s="115"/>
    </row>
    <row r="29" spans="1:9" ht="21">
      <c r="B29" s="112" t="s">
        <v>182</v>
      </c>
      <c r="C29" s="114" t="s">
        <v>81</v>
      </c>
      <c r="D29" s="113" t="s">
        <v>76</v>
      </c>
      <c r="E29" s="114" t="s">
        <v>185</v>
      </c>
      <c r="F29" s="114"/>
      <c r="G29" s="114"/>
      <c r="H29" s="114"/>
      <c r="I29" s="115"/>
    </row>
    <row r="30" spans="1:9" ht="31.5">
      <c r="B30" s="116" t="s">
        <v>183</v>
      </c>
      <c r="C30" s="114" t="s">
        <v>187</v>
      </c>
      <c r="D30" s="113" t="s">
        <v>72</v>
      </c>
      <c r="E30" s="114" t="s">
        <v>186</v>
      </c>
      <c r="F30" s="114"/>
      <c r="G30" s="114"/>
      <c r="H30" s="114"/>
      <c r="I30" s="115"/>
    </row>
    <row r="31" spans="1:9" ht="21">
      <c r="B31" s="112" t="s">
        <v>188</v>
      </c>
      <c r="C31" s="114" t="s">
        <v>87</v>
      </c>
      <c r="D31" s="113" t="s">
        <v>84</v>
      </c>
      <c r="E31" s="114" t="s">
        <v>190</v>
      </c>
      <c r="F31" s="114"/>
      <c r="G31" s="114"/>
      <c r="H31" s="114"/>
      <c r="I31" s="115"/>
    </row>
    <row r="32" spans="1:9" ht="21">
      <c r="B32" s="116" t="s">
        <v>189</v>
      </c>
      <c r="C32" s="114" t="s">
        <v>88</v>
      </c>
      <c r="D32" s="113" t="s">
        <v>86</v>
      </c>
      <c r="E32" s="114" t="s">
        <v>190</v>
      </c>
      <c r="F32" s="114"/>
      <c r="G32" s="114"/>
      <c r="H32" s="114"/>
      <c r="I32" s="115"/>
    </row>
    <row r="33" spans="1:9">
      <c r="B33" s="72"/>
      <c r="C33" s="72"/>
      <c r="D33" s="72"/>
      <c r="E33" s="72"/>
      <c r="F33" s="72"/>
      <c r="G33" s="72"/>
      <c r="H33" s="72"/>
      <c r="I33" s="72"/>
    </row>
    <row r="34" spans="1:9">
      <c r="B34" s="72"/>
      <c r="C34" s="72"/>
      <c r="D34" s="72"/>
      <c r="E34" s="72"/>
      <c r="F34" s="72"/>
      <c r="G34" s="72"/>
      <c r="H34" s="72"/>
      <c r="I34" s="72"/>
    </row>
    <row r="35" spans="1:9" ht="6" customHeight="1">
      <c r="A35" s="73"/>
      <c r="B35" s="73"/>
      <c r="C35" s="73"/>
      <c r="D35" s="72"/>
      <c r="E35" s="72"/>
      <c r="F35" s="72"/>
      <c r="G35" s="72"/>
      <c r="H35" s="72"/>
    </row>
    <row r="36" spans="1:9" ht="14.25">
      <c r="A36" s="74" t="s">
        <v>36</v>
      </c>
      <c r="E36" s="72"/>
      <c r="F36" s="72"/>
      <c r="G36" s="72"/>
      <c r="H36" s="72"/>
      <c r="I36" s="72"/>
    </row>
    <row r="37" spans="1:9">
      <c r="B37" s="72"/>
      <c r="C37" s="72"/>
      <c r="D37" s="72"/>
      <c r="E37" s="72"/>
      <c r="F37" s="72"/>
      <c r="G37" s="72"/>
      <c r="H37" s="72"/>
      <c r="I37" s="72"/>
    </row>
    <row r="38" spans="1:9">
      <c r="B38" s="75"/>
      <c r="C38" s="72"/>
      <c r="D38" s="72"/>
      <c r="E38" s="72"/>
      <c r="F38" s="72"/>
      <c r="G38" s="72"/>
      <c r="H38" s="72"/>
      <c r="I38" s="72"/>
    </row>
    <row r="39" spans="1:9">
      <c r="B39" s="72"/>
      <c r="C39" s="72"/>
      <c r="D39" s="72"/>
      <c r="E39" s="72"/>
      <c r="F39" s="72"/>
      <c r="G39" s="72"/>
      <c r="H39" s="72"/>
      <c r="I39" s="72"/>
    </row>
    <row r="40" spans="1:9">
      <c r="B40" s="72"/>
      <c r="C40" s="72"/>
      <c r="D40" s="72"/>
      <c r="E40" s="72"/>
      <c r="F40" s="72"/>
      <c r="G40" s="72"/>
      <c r="H40" s="72"/>
      <c r="I40" s="72"/>
    </row>
    <row r="41" spans="1:9">
      <c r="B41" s="72"/>
      <c r="C41" s="72"/>
      <c r="D41" s="72"/>
      <c r="E41" s="72"/>
      <c r="F41" s="72"/>
      <c r="G41" s="72"/>
      <c r="H41" s="72"/>
      <c r="I41" s="72"/>
    </row>
    <row r="42" spans="1:9">
      <c r="B42" s="72"/>
      <c r="C42" s="72"/>
      <c r="D42" s="72"/>
      <c r="E42" s="72"/>
      <c r="F42" s="72"/>
      <c r="G42" s="72"/>
      <c r="H42" s="72"/>
      <c r="I42" s="72"/>
    </row>
  </sheetData>
  <phoneticPr fontId="4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8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309</v>
      </c>
    </row>
    <row r="9" spans="1:9" ht="14.25" thickBot="1">
      <c r="B9" s="57" t="s">
        <v>27</v>
      </c>
    </row>
    <row r="10" spans="1:9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32.1" customHeight="1">
      <c r="B11" s="162" t="s">
        <v>314</v>
      </c>
      <c r="C11" s="63" t="s">
        <v>136</v>
      </c>
      <c r="D11" s="63" t="s">
        <v>135</v>
      </c>
      <c r="E11" s="63" t="s">
        <v>139</v>
      </c>
      <c r="F11" s="68" t="s">
        <v>352</v>
      </c>
      <c r="G11" s="68" t="s">
        <v>266</v>
      </c>
      <c r="H11" s="68" t="s">
        <v>353</v>
      </c>
      <c r="I11" s="65">
        <v>45303</v>
      </c>
    </row>
    <row r="12" spans="1:9" ht="32.1" customHeight="1">
      <c r="A12" s="66"/>
      <c r="B12" s="62" t="s">
        <v>315</v>
      </c>
      <c r="C12" s="64" t="s">
        <v>138</v>
      </c>
      <c r="D12" s="63" t="s">
        <v>137</v>
      </c>
      <c r="E12" s="64" t="s">
        <v>317</v>
      </c>
      <c r="F12" s="68" t="s">
        <v>352</v>
      </c>
      <c r="G12" s="68" t="s">
        <v>266</v>
      </c>
      <c r="H12" s="68" t="s">
        <v>353</v>
      </c>
      <c r="I12" s="65">
        <v>45303</v>
      </c>
    </row>
    <row r="13" spans="1:9" ht="32.1" customHeight="1">
      <c r="A13" s="66"/>
      <c r="B13" s="67" t="s">
        <v>316</v>
      </c>
      <c r="C13" s="94" t="s">
        <v>141</v>
      </c>
      <c r="D13" s="94" t="s">
        <v>140</v>
      </c>
      <c r="E13" s="94" t="s">
        <v>318</v>
      </c>
      <c r="F13" s="68" t="s">
        <v>352</v>
      </c>
      <c r="G13" s="68" t="s">
        <v>266</v>
      </c>
      <c r="H13" s="68" t="s">
        <v>353</v>
      </c>
      <c r="I13" s="65">
        <v>45303</v>
      </c>
    </row>
    <row r="14" spans="1:9" ht="63" customHeight="1">
      <c r="A14" s="66"/>
      <c r="B14" s="67" t="s">
        <v>323</v>
      </c>
      <c r="C14" s="63"/>
      <c r="D14" s="63"/>
      <c r="E14" s="94" t="s">
        <v>339</v>
      </c>
      <c r="F14" s="68" t="s">
        <v>363</v>
      </c>
      <c r="G14" s="68" t="s">
        <v>266</v>
      </c>
      <c r="H14" s="68" t="s">
        <v>353</v>
      </c>
      <c r="I14" s="65">
        <v>45307</v>
      </c>
    </row>
    <row r="15" spans="1:9" ht="42.95" customHeight="1">
      <c r="A15" s="66"/>
      <c r="B15" s="62" t="s">
        <v>340</v>
      </c>
      <c r="C15" s="64" t="s">
        <v>344</v>
      </c>
      <c r="D15" s="63" t="s">
        <v>343</v>
      </c>
      <c r="E15" s="64" t="s">
        <v>360</v>
      </c>
      <c r="F15" s="68" t="s">
        <v>352</v>
      </c>
      <c r="G15" s="68" t="s">
        <v>266</v>
      </c>
      <c r="H15" s="68" t="s">
        <v>353</v>
      </c>
      <c r="I15" s="65">
        <v>45303</v>
      </c>
    </row>
    <row r="16" spans="1:9" ht="42.95" customHeight="1">
      <c r="A16" s="66"/>
      <c r="B16" s="67" t="s">
        <v>341</v>
      </c>
      <c r="C16" s="94" t="s">
        <v>346</v>
      </c>
      <c r="D16" s="94" t="s">
        <v>345</v>
      </c>
      <c r="E16" s="94" t="s">
        <v>350</v>
      </c>
      <c r="F16" s="68" t="s">
        <v>352</v>
      </c>
      <c r="G16" s="68" t="s">
        <v>266</v>
      </c>
      <c r="H16" s="68" t="s">
        <v>353</v>
      </c>
      <c r="I16" s="65">
        <v>45303</v>
      </c>
    </row>
    <row r="17" spans="1:9" ht="42.95" customHeight="1">
      <c r="A17" s="66"/>
      <c r="B17" s="164" t="s">
        <v>342</v>
      </c>
      <c r="C17" s="63" t="s">
        <v>347</v>
      </c>
      <c r="D17" s="63"/>
      <c r="E17" s="94" t="s">
        <v>351</v>
      </c>
      <c r="F17" s="68" t="s">
        <v>352</v>
      </c>
      <c r="G17" s="68" t="s">
        <v>266</v>
      </c>
      <c r="H17" s="68" t="s">
        <v>353</v>
      </c>
      <c r="I17" s="65">
        <v>45303</v>
      </c>
    </row>
    <row r="18" spans="1:9" ht="14.25" thickBot="1">
      <c r="A18" s="66"/>
      <c r="B18" s="69"/>
      <c r="C18" s="71"/>
      <c r="D18" s="71"/>
      <c r="E18" s="163"/>
      <c r="F18" s="71"/>
      <c r="G18" s="71"/>
      <c r="H18" s="70"/>
      <c r="I18" s="119"/>
    </row>
    <row r="19" spans="1:9">
      <c r="B19" s="72"/>
      <c r="C19" s="72"/>
      <c r="D19" s="72"/>
      <c r="E19" s="72"/>
      <c r="F19" s="72"/>
      <c r="G19" s="72"/>
      <c r="H19" s="72"/>
      <c r="I19" s="72"/>
    </row>
    <row r="20" spans="1:9">
      <c r="B20" s="72"/>
      <c r="C20" s="72"/>
      <c r="D20" s="72"/>
      <c r="E20" s="72"/>
      <c r="F20" s="72"/>
      <c r="G20" s="72"/>
      <c r="H20" s="72"/>
      <c r="I20" s="72"/>
    </row>
    <row r="21" spans="1:9" ht="6" customHeight="1">
      <c r="A21" s="73"/>
      <c r="B21" s="73"/>
      <c r="C21" s="73"/>
      <c r="D21" s="72"/>
      <c r="E21" s="72"/>
      <c r="F21" s="72"/>
      <c r="G21" s="72"/>
      <c r="H21" s="72"/>
    </row>
    <row r="22" spans="1:9" ht="14.25">
      <c r="A22" s="74" t="s">
        <v>36</v>
      </c>
      <c r="E22" s="72"/>
      <c r="F22" s="72"/>
      <c r="G22" s="72"/>
      <c r="H22" s="72"/>
      <c r="I22" s="72"/>
    </row>
    <row r="23" spans="1:9">
      <c r="B23" s="72"/>
      <c r="C23" s="72"/>
      <c r="D23" s="72"/>
      <c r="E23" s="72"/>
      <c r="F23" s="72"/>
      <c r="G23" s="72"/>
      <c r="H23" s="72"/>
      <c r="I23" s="72"/>
    </row>
    <row r="24" spans="1:9">
      <c r="B24" s="150" t="s">
        <v>255</v>
      </c>
      <c r="C24" s="72"/>
      <c r="D24" s="72"/>
      <c r="E24" s="72"/>
      <c r="F24" s="72"/>
      <c r="G24" s="72"/>
      <c r="H24" s="72"/>
      <c r="I24" s="72"/>
    </row>
    <row r="25" spans="1:9">
      <c r="B25" s="72"/>
      <c r="C25" s="72"/>
      <c r="D25" s="72"/>
      <c r="E25" s="72"/>
      <c r="F25" s="72"/>
      <c r="G25" s="72"/>
      <c r="H25" s="72"/>
      <c r="I25" s="72"/>
    </row>
    <row r="26" spans="1:9">
      <c r="B26" s="72"/>
      <c r="C26" s="72"/>
      <c r="D26" s="72"/>
      <c r="E26" s="72"/>
      <c r="F26" s="72"/>
      <c r="G26" s="72"/>
      <c r="H26" s="72"/>
      <c r="I26" s="72"/>
    </row>
    <row r="27" spans="1:9">
      <c r="B27" s="72"/>
      <c r="C27" s="72"/>
      <c r="D27" s="72"/>
      <c r="E27" s="72"/>
      <c r="F27" s="72"/>
      <c r="G27" s="72"/>
      <c r="H27" s="72"/>
      <c r="I27" s="72"/>
    </row>
    <row r="28" spans="1:9">
      <c r="B28" s="72"/>
      <c r="C28" s="72"/>
      <c r="D28" s="72"/>
      <c r="E28" s="72"/>
      <c r="F28" s="72"/>
      <c r="G28" s="72"/>
      <c r="H28" s="72"/>
      <c r="I28" s="72"/>
    </row>
  </sheetData>
  <phoneticPr fontId="4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8"/>
  <sheetViews>
    <sheetView showGridLines="0" tabSelected="1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319</v>
      </c>
    </row>
    <row r="9" spans="1:9" ht="14.25" thickBot="1">
      <c r="B9" s="57" t="s">
        <v>27</v>
      </c>
    </row>
    <row r="10" spans="1:9">
      <c r="B10" s="174" t="s">
        <v>28</v>
      </c>
      <c r="C10" s="175" t="s">
        <v>29</v>
      </c>
      <c r="D10" s="175" t="s">
        <v>30</v>
      </c>
      <c r="E10" s="175" t="s">
        <v>31</v>
      </c>
      <c r="F10" s="175" t="s">
        <v>32</v>
      </c>
      <c r="G10" s="175" t="s">
        <v>33</v>
      </c>
      <c r="H10" s="175" t="s">
        <v>34</v>
      </c>
      <c r="I10" s="176" t="s">
        <v>35</v>
      </c>
    </row>
    <row r="11" spans="1:9" ht="32.1" customHeight="1">
      <c r="B11" s="67" t="s">
        <v>320</v>
      </c>
      <c r="C11" s="64" t="s">
        <v>193</v>
      </c>
      <c r="D11" s="64" t="s">
        <v>146</v>
      </c>
      <c r="E11" s="64" t="s">
        <v>147</v>
      </c>
      <c r="F11" s="64" t="s">
        <v>354</v>
      </c>
      <c r="G11" s="64" t="s">
        <v>266</v>
      </c>
      <c r="H11" s="64" t="s">
        <v>355</v>
      </c>
      <c r="I11" s="65">
        <v>45306</v>
      </c>
    </row>
    <row r="12" spans="1:9" ht="32.1" customHeight="1">
      <c r="A12" s="66"/>
      <c r="B12" s="67" t="s">
        <v>321</v>
      </c>
      <c r="C12" s="94" t="s">
        <v>141</v>
      </c>
      <c r="D12" s="165" t="s">
        <v>140</v>
      </c>
      <c r="E12" s="94" t="s">
        <v>356</v>
      </c>
      <c r="F12" s="64" t="s">
        <v>354</v>
      </c>
      <c r="G12" s="64" t="s">
        <v>266</v>
      </c>
      <c r="H12" s="64" t="s">
        <v>355</v>
      </c>
      <c r="I12" s="65">
        <v>45306</v>
      </c>
    </row>
    <row r="13" spans="1:9" ht="63" customHeight="1">
      <c r="A13" s="66"/>
      <c r="B13" s="67" t="s">
        <v>322</v>
      </c>
      <c r="C13" s="63"/>
      <c r="D13" s="63"/>
      <c r="E13" s="94" t="s">
        <v>357</v>
      </c>
      <c r="F13" s="64" t="s">
        <v>362</v>
      </c>
      <c r="G13" s="64" t="s">
        <v>266</v>
      </c>
      <c r="H13" s="64" t="s">
        <v>355</v>
      </c>
      <c r="I13" s="65">
        <v>45306</v>
      </c>
    </row>
    <row r="14" spans="1:9" ht="42.95" customHeight="1">
      <c r="A14" s="66"/>
      <c r="B14" s="67" t="s">
        <v>324</v>
      </c>
      <c r="C14" s="64" t="s">
        <v>344</v>
      </c>
      <c r="D14" s="63" t="s">
        <v>343</v>
      </c>
      <c r="E14" s="64" t="s">
        <v>361</v>
      </c>
      <c r="F14" s="64" t="s">
        <v>354</v>
      </c>
      <c r="G14" s="64" t="s">
        <v>266</v>
      </c>
      <c r="H14" s="64" t="s">
        <v>355</v>
      </c>
      <c r="I14" s="65">
        <v>45306</v>
      </c>
    </row>
    <row r="15" spans="1:9" ht="42.95" customHeight="1">
      <c r="A15" s="66"/>
      <c r="B15" s="67" t="s">
        <v>348</v>
      </c>
      <c r="C15" s="94" t="s">
        <v>346</v>
      </c>
      <c r="D15" s="94" t="s">
        <v>345</v>
      </c>
      <c r="E15" s="94" t="s">
        <v>358</v>
      </c>
      <c r="F15" s="64" t="s">
        <v>354</v>
      </c>
      <c r="G15" s="64" t="s">
        <v>266</v>
      </c>
      <c r="H15" s="64" t="s">
        <v>355</v>
      </c>
      <c r="I15" s="65">
        <v>45306</v>
      </c>
    </row>
    <row r="16" spans="1:9" ht="42.95" customHeight="1">
      <c r="A16" s="66"/>
      <c r="B16" s="67" t="s">
        <v>349</v>
      </c>
      <c r="C16" s="63" t="s">
        <v>347</v>
      </c>
      <c r="D16" s="63"/>
      <c r="E16" s="94" t="s">
        <v>359</v>
      </c>
      <c r="F16" s="64" t="s">
        <v>354</v>
      </c>
      <c r="G16" s="64" t="s">
        <v>266</v>
      </c>
      <c r="H16" s="64" t="s">
        <v>355</v>
      </c>
      <c r="I16" s="65">
        <v>45306</v>
      </c>
    </row>
    <row r="17" spans="1:9">
      <c r="A17" s="66"/>
      <c r="B17" s="62"/>
      <c r="C17" s="64"/>
      <c r="D17" s="63"/>
      <c r="E17" s="64"/>
      <c r="F17" s="68"/>
      <c r="G17" s="68"/>
      <c r="H17" s="68"/>
      <c r="I17" s="65"/>
    </row>
    <row r="18" spans="1:9" ht="14.25" thickBot="1">
      <c r="A18" s="66"/>
      <c r="B18" s="69"/>
      <c r="C18" s="71"/>
      <c r="D18" s="71"/>
      <c r="E18" s="163"/>
      <c r="F18" s="71"/>
      <c r="G18" s="71"/>
      <c r="H18" s="70"/>
      <c r="I18" s="119"/>
    </row>
    <row r="19" spans="1:9">
      <c r="B19" s="72"/>
      <c r="C19" s="72"/>
      <c r="D19" s="72"/>
      <c r="E19" s="72"/>
      <c r="F19" s="72"/>
      <c r="G19" s="72"/>
      <c r="H19" s="72"/>
      <c r="I19" s="72"/>
    </row>
    <row r="20" spans="1:9">
      <c r="B20" s="72"/>
      <c r="C20" s="72"/>
      <c r="D20" s="72"/>
      <c r="E20" s="72"/>
      <c r="F20" s="72"/>
      <c r="G20" s="72"/>
      <c r="H20" s="72"/>
      <c r="I20" s="72"/>
    </row>
    <row r="21" spans="1:9" ht="6" customHeight="1">
      <c r="A21" s="73"/>
      <c r="B21" s="73"/>
      <c r="C21" s="73"/>
      <c r="D21" s="72"/>
      <c r="E21" s="72"/>
      <c r="F21" s="72"/>
      <c r="G21" s="72"/>
      <c r="H21" s="72"/>
    </row>
    <row r="22" spans="1:9" ht="14.25">
      <c r="A22" s="74" t="s">
        <v>36</v>
      </c>
      <c r="E22" s="72"/>
      <c r="F22" s="72"/>
      <c r="G22" s="72"/>
      <c r="H22" s="72"/>
      <c r="I22" s="72"/>
    </row>
    <row r="23" spans="1:9">
      <c r="B23" s="72"/>
      <c r="C23" s="72"/>
      <c r="D23" s="72"/>
      <c r="E23" s="72"/>
      <c r="F23" s="72"/>
      <c r="G23" s="72"/>
      <c r="H23" s="72"/>
      <c r="I23" s="72"/>
    </row>
    <row r="24" spans="1:9">
      <c r="B24" s="150" t="s">
        <v>255</v>
      </c>
      <c r="C24" s="72"/>
      <c r="D24" s="72"/>
      <c r="E24" s="72"/>
      <c r="F24" s="72"/>
      <c r="G24" s="72"/>
      <c r="H24" s="72"/>
      <c r="I24" s="72"/>
    </row>
    <row r="25" spans="1:9">
      <c r="B25" s="72"/>
      <c r="C25" s="72"/>
      <c r="D25" s="72"/>
      <c r="E25" s="72"/>
      <c r="F25" s="72"/>
      <c r="G25" s="72"/>
      <c r="H25" s="72"/>
      <c r="I25" s="72"/>
    </row>
    <row r="26" spans="1:9">
      <c r="B26" s="72"/>
      <c r="C26" s="72"/>
      <c r="D26" s="72"/>
      <c r="E26" s="72"/>
      <c r="F26" s="72"/>
      <c r="G26" s="72"/>
      <c r="H26" s="72"/>
      <c r="I26" s="72"/>
    </row>
    <row r="27" spans="1:9">
      <c r="B27" s="72"/>
      <c r="C27" s="72"/>
      <c r="D27" s="72"/>
      <c r="E27" s="72"/>
      <c r="F27" s="72"/>
      <c r="G27" s="72"/>
      <c r="H27" s="72"/>
      <c r="I27" s="72"/>
    </row>
    <row r="28" spans="1:9">
      <c r="B28" s="72"/>
      <c r="C28" s="72"/>
      <c r="D28" s="72"/>
      <c r="E28" s="72"/>
      <c r="F28" s="72"/>
      <c r="G28" s="72"/>
      <c r="H28" s="72"/>
      <c r="I28" s="72"/>
    </row>
  </sheetData>
  <phoneticPr fontId="4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/>
  <cols>
    <col min="2" max="2" width="4.125" bestFit="1" customWidth="1"/>
    <col min="3" max="3" width="16.25" customWidth="1"/>
    <col min="4" max="4" width="14.75" customWidth="1"/>
    <col min="5" max="5" width="16.875" customWidth="1"/>
  </cols>
  <sheetData>
    <row r="1" spans="1:7">
      <c r="A1" s="166" t="s">
        <v>325</v>
      </c>
    </row>
    <row r="2" spans="1:7" ht="27">
      <c r="B2" s="167" t="s">
        <v>326</v>
      </c>
      <c r="C2" s="168" t="s">
        <v>327</v>
      </c>
      <c r="D2" s="168" t="s">
        <v>328</v>
      </c>
      <c r="E2" s="169" t="s">
        <v>329</v>
      </c>
      <c r="F2" s="170"/>
      <c r="G2" s="170"/>
    </row>
    <row r="3" spans="1:7">
      <c r="B3" s="171">
        <v>1</v>
      </c>
      <c r="C3" s="172" t="s">
        <v>330</v>
      </c>
      <c r="D3" s="172" t="s">
        <v>331</v>
      </c>
      <c r="E3" s="172" t="s">
        <v>332</v>
      </c>
    </row>
    <row r="4" spans="1:7">
      <c r="B4" s="171">
        <v>2</v>
      </c>
      <c r="C4" s="172" t="s">
        <v>330</v>
      </c>
      <c r="D4" s="172" t="s">
        <v>333</v>
      </c>
      <c r="E4" s="172" t="s">
        <v>332</v>
      </c>
    </row>
    <row r="5" spans="1:7">
      <c r="B5" s="171">
        <v>3</v>
      </c>
      <c r="C5" s="172" t="s">
        <v>334</v>
      </c>
      <c r="D5" s="172" t="s">
        <v>331</v>
      </c>
      <c r="E5" s="172" t="s">
        <v>332</v>
      </c>
    </row>
    <row r="6" spans="1:7">
      <c r="B6" s="171">
        <v>4</v>
      </c>
      <c r="C6" s="172" t="s">
        <v>332</v>
      </c>
      <c r="D6" s="172" t="s">
        <v>333</v>
      </c>
      <c r="E6" s="172" t="s">
        <v>334</v>
      </c>
    </row>
    <row r="7" spans="1:7">
      <c r="B7" s="171">
        <v>5</v>
      </c>
      <c r="C7" s="172" t="s">
        <v>335</v>
      </c>
      <c r="D7" s="172" t="s">
        <v>331</v>
      </c>
      <c r="E7" s="172" t="s">
        <v>332</v>
      </c>
    </row>
    <row r="8" spans="1:7">
      <c r="B8" s="171">
        <v>6</v>
      </c>
      <c r="C8" s="172" t="s">
        <v>336</v>
      </c>
      <c r="D8" s="172" t="s">
        <v>337</v>
      </c>
      <c r="E8" s="172" t="s">
        <v>338</v>
      </c>
    </row>
    <row r="9" spans="1:7">
      <c r="C9" s="173"/>
      <c r="D9" s="173"/>
      <c r="E9" s="173"/>
    </row>
    <row r="10" spans="1:7">
      <c r="C10" s="173"/>
      <c r="D10" s="173"/>
      <c r="E10" s="173"/>
    </row>
    <row r="11" spans="1:7">
      <c r="C11" s="173"/>
      <c r="D11" s="173"/>
      <c r="E11" s="173"/>
    </row>
    <row r="12" spans="1:7">
      <c r="C12" s="173"/>
      <c r="D12" s="173"/>
      <c r="E12" s="173"/>
    </row>
  </sheetData>
  <phoneticPr fontId="4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>
      <selection activeCell="B8" sqref="B8"/>
    </sheetView>
  </sheetViews>
  <sheetFormatPr defaultRowHeight="13.5"/>
  <cols>
    <col min="1" max="1" width="3.125" style="54" customWidth="1"/>
    <col min="2" max="3" width="9.125" style="54" customWidth="1"/>
    <col min="4" max="4" width="30.625" style="54" customWidth="1"/>
    <col min="5" max="5" width="30" style="54" customWidth="1"/>
    <col min="6" max="8" width="13.125" style="54" customWidth="1"/>
    <col min="9" max="256" width="9" style="54"/>
    <col min="257" max="257" width="3.125" style="54" customWidth="1"/>
    <col min="258" max="259" width="9.125" style="54" customWidth="1"/>
    <col min="260" max="260" width="30.625" style="54" customWidth="1"/>
    <col min="261" max="261" width="30" style="54" customWidth="1"/>
    <col min="262" max="264" width="13.125" style="54" customWidth="1"/>
    <col min="265" max="512" width="9" style="54"/>
    <col min="513" max="513" width="3.125" style="54" customWidth="1"/>
    <col min="514" max="515" width="9.125" style="54" customWidth="1"/>
    <col min="516" max="516" width="30.625" style="54" customWidth="1"/>
    <col min="517" max="517" width="30" style="54" customWidth="1"/>
    <col min="518" max="520" width="13.125" style="54" customWidth="1"/>
    <col min="521" max="768" width="9" style="54"/>
    <col min="769" max="769" width="3.125" style="54" customWidth="1"/>
    <col min="770" max="771" width="9.125" style="54" customWidth="1"/>
    <col min="772" max="772" width="30.625" style="54" customWidth="1"/>
    <col min="773" max="773" width="30" style="54" customWidth="1"/>
    <col min="774" max="776" width="13.125" style="54" customWidth="1"/>
    <col min="777" max="1024" width="9" style="54"/>
    <col min="1025" max="1025" width="3.125" style="54" customWidth="1"/>
    <col min="1026" max="1027" width="9.125" style="54" customWidth="1"/>
    <col min="1028" max="1028" width="30.625" style="54" customWidth="1"/>
    <col min="1029" max="1029" width="30" style="54" customWidth="1"/>
    <col min="1030" max="1032" width="13.125" style="54" customWidth="1"/>
    <col min="1033" max="1280" width="9" style="54"/>
    <col min="1281" max="1281" width="3.125" style="54" customWidth="1"/>
    <col min="1282" max="1283" width="9.125" style="54" customWidth="1"/>
    <col min="1284" max="1284" width="30.625" style="54" customWidth="1"/>
    <col min="1285" max="1285" width="30" style="54" customWidth="1"/>
    <col min="1286" max="1288" width="13.125" style="54" customWidth="1"/>
    <col min="1289" max="1536" width="9" style="54"/>
    <col min="1537" max="1537" width="3.125" style="54" customWidth="1"/>
    <col min="1538" max="1539" width="9.125" style="54" customWidth="1"/>
    <col min="1540" max="1540" width="30.625" style="54" customWidth="1"/>
    <col min="1541" max="1541" width="30" style="54" customWidth="1"/>
    <col min="1542" max="1544" width="13.125" style="54" customWidth="1"/>
    <col min="1545" max="1792" width="9" style="54"/>
    <col min="1793" max="1793" width="3.125" style="54" customWidth="1"/>
    <col min="1794" max="1795" width="9.125" style="54" customWidth="1"/>
    <col min="1796" max="1796" width="30.625" style="54" customWidth="1"/>
    <col min="1797" max="1797" width="30" style="54" customWidth="1"/>
    <col min="1798" max="1800" width="13.125" style="54" customWidth="1"/>
    <col min="1801" max="2048" width="9" style="54"/>
    <col min="2049" max="2049" width="3.125" style="54" customWidth="1"/>
    <col min="2050" max="2051" width="9.125" style="54" customWidth="1"/>
    <col min="2052" max="2052" width="30.625" style="54" customWidth="1"/>
    <col min="2053" max="2053" width="30" style="54" customWidth="1"/>
    <col min="2054" max="2056" width="13.125" style="54" customWidth="1"/>
    <col min="2057" max="2304" width="9" style="54"/>
    <col min="2305" max="2305" width="3.125" style="54" customWidth="1"/>
    <col min="2306" max="2307" width="9.125" style="54" customWidth="1"/>
    <col min="2308" max="2308" width="30.625" style="54" customWidth="1"/>
    <col min="2309" max="2309" width="30" style="54" customWidth="1"/>
    <col min="2310" max="2312" width="13.125" style="54" customWidth="1"/>
    <col min="2313" max="2560" width="9" style="54"/>
    <col min="2561" max="2561" width="3.125" style="54" customWidth="1"/>
    <col min="2562" max="2563" width="9.125" style="54" customWidth="1"/>
    <col min="2564" max="2564" width="30.625" style="54" customWidth="1"/>
    <col min="2565" max="2565" width="30" style="54" customWidth="1"/>
    <col min="2566" max="2568" width="13.125" style="54" customWidth="1"/>
    <col min="2569" max="2816" width="9" style="54"/>
    <col min="2817" max="2817" width="3.125" style="54" customWidth="1"/>
    <col min="2818" max="2819" width="9.125" style="54" customWidth="1"/>
    <col min="2820" max="2820" width="30.625" style="54" customWidth="1"/>
    <col min="2821" max="2821" width="30" style="54" customWidth="1"/>
    <col min="2822" max="2824" width="13.125" style="54" customWidth="1"/>
    <col min="2825" max="3072" width="9" style="54"/>
    <col min="3073" max="3073" width="3.125" style="54" customWidth="1"/>
    <col min="3074" max="3075" width="9.125" style="54" customWidth="1"/>
    <col min="3076" max="3076" width="30.625" style="54" customWidth="1"/>
    <col min="3077" max="3077" width="30" style="54" customWidth="1"/>
    <col min="3078" max="3080" width="13.125" style="54" customWidth="1"/>
    <col min="3081" max="3328" width="9" style="54"/>
    <col min="3329" max="3329" width="3.125" style="54" customWidth="1"/>
    <col min="3330" max="3331" width="9.125" style="54" customWidth="1"/>
    <col min="3332" max="3332" width="30.625" style="54" customWidth="1"/>
    <col min="3333" max="3333" width="30" style="54" customWidth="1"/>
    <col min="3334" max="3336" width="13.125" style="54" customWidth="1"/>
    <col min="3337" max="3584" width="9" style="54"/>
    <col min="3585" max="3585" width="3.125" style="54" customWidth="1"/>
    <col min="3586" max="3587" width="9.125" style="54" customWidth="1"/>
    <col min="3588" max="3588" width="30.625" style="54" customWidth="1"/>
    <col min="3589" max="3589" width="30" style="54" customWidth="1"/>
    <col min="3590" max="3592" width="13.125" style="54" customWidth="1"/>
    <col min="3593" max="3840" width="9" style="54"/>
    <col min="3841" max="3841" width="3.125" style="54" customWidth="1"/>
    <col min="3842" max="3843" width="9.125" style="54" customWidth="1"/>
    <col min="3844" max="3844" width="30.625" style="54" customWidth="1"/>
    <col min="3845" max="3845" width="30" style="54" customWidth="1"/>
    <col min="3846" max="3848" width="13.125" style="54" customWidth="1"/>
    <col min="3849" max="4096" width="9" style="54"/>
    <col min="4097" max="4097" width="3.125" style="54" customWidth="1"/>
    <col min="4098" max="4099" width="9.125" style="54" customWidth="1"/>
    <col min="4100" max="4100" width="30.625" style="54" customWidth="1"/>
    <col min="4101" max="4101" width="30" style="54" customWidth="1"/>
    <col min="4102" max="4104" width="13.125" style="54" customWidth="1"/>
    <col min="4105" max="4352" width="9" style="54"/>
    <col min="4353" max="4353" width="3.125" style="54" customWidth="1"/>
    <col min="4354" max="4355" width="9.125" style="54" customWidth="1"/>
    <col min="4356" max="4356" width="30.625" style="54" customWidth="1"/>
    <col min="4357" max="4357" width="30" style="54" customWidth="1"/>
    <col min="4358" max="4360" width="13.125" style="54" customWidth="1"/>
    <col min="4361" max="4608" width="9" style="54"/>
    <col min="4609" max="4609" width="3.125" style="54" customWidth="1"/>
    <col min="4610" max="4611" width="9.125" style="54" customWidth="1"/>
    <col min="4612" max="4612" width="30.625" style="54" customWidth="1"/>
    <col min="4613" max="4613" width="30" style="54" customWidth="1"/>
    <col min="4614" max="4616" width="13.125" style="54" customWidth="1"/>
    <col min="4617" max="4864" width="9" style="54"/>
    <col min="4865" max="4865" width="3.125" style="54" customWidth="1"/>
    <col min="4866" max="4867" width="9.125" style="54" customWidth="1"/>
    <col min="4868" max="4868" width="30.625" style="54" customWidth="1"/>
    <col min="4869" max="4869" width="30" style="54" customWidth="1"/>
    <col min="4870" max="4872" width="13.125" style="54" customWidth="1"/>
    <col min="4873" max="5120" width="9" style="54"/>
    <col min="5121" max="5121" width="3.125" style="54" customWidth="1"/>
    <col min="5122" max="5123" width="9.125" style="54" customWidth="1"/>
    <col min="5124" max="5124" width="30.625" style="54" customWidth="1"/>
    <col min="5125" max="5125" width="30" style="54" customWidth="1"/>
    <col min="5126" max="5128" width="13.125" style="54" customWidth="1"/>
    <col min="5129" max="5376" width="9" style="54"/>
    <col min="5377" max="5377" width="3.125" style="54" customWidth="1"/>
    <col min="5378" max="5379" width="9.125" style="54" customWidth="1"/>
    <col min="5380" max="5380" width="30.625" style="54" customWidth="1"/>
    <col min="5381" max="5381" width="30" style="54" customWidth="1"/>
    <col min="5382" max="5384" width="13.125" style="54" customWidth="1"/>
    <col min="5385" max="5632" width="9" style="54"/>
    <col min="5633" max="5633" width="3.125" style="54" customWidth="1"/>
    <col min="5634" max="5635" width="9.125" style="54" customWidth="1"/>
    <col min="5636" max="5636" width="30.625" style="54" customWidth="1"/>
    <col min="5637" max="5637" width="30" style="54" customWidth="1"/>
    <col min="5638" max="5640" width="13.125" style="54" customWidth="1"/>
    <col min="5641" max="5888" width="9" style="54"/>
    <col min="5889" max="5889" width="3.125" style="54" customWidth="1"/>
    <col min="5890" max="5891" width="9.125" style="54" customWidth="1"/>
    <col min="5892" max="5892" width="30.625" style="54" customWidth="1"/>
    <col min="5893" max="5893" width="30" style="54" customWidth="1"/>
    <col min="5894" max="5896" width="13.125" style="54" customWidth="1"/>
    <col min="5897" max="6144" width="9" style="54"/>
    <col min="6145" max="6145" width="3.125" style="54" customWidth="1"/>
    <col min="6146" max="6147" width="9.125" style="54" customWidth="1"/>
    <col min="6148" max="6148" width="30.625" style="54" customWidth="1"/>
    <col min="6149" max="6149" width="30" style="54" customWidth="1"/>
    <col min="6150" max="6152" width="13.125" style="54" customWidth="1"/>
    <col min="6153" max="6400" width="9" style="54"/>
    <col min="6401" max="6401" width="3.125" style="54" customWidth="1"/>
    <col min="6402" max="6403" width="9.125" style="54" customWidth="1"/>
    <col min="6404" max="6404" width="30.625" style="54" customWidth="1"/>
    <col min="6405" max="6405" width="30" style="54" customWidth="1"/>
    <col min="6406" max="6408" width="13.125" style="54" customWidth="1"/>
    <col min="6409" max="6656" width="9" style="54"/>
    <col min="6657" max="6657" width="3.125" style="54" customWidth="1"/>
    <col min="6658" max="6659" width="9.125" style="54" customWidth="1"/>
    <col min="6660" max="6660" width="30.625" style="54" customWidth="1"/>
    <col min="6661" max="6661" width="30" style="54" customWidth="1"/>
    <col min="6662" max="6664" width="13.125" style="54" customWidth="1"/>
    <col min="6665" max="6912" width="9" style="54"/>
    <col min="6913" max="6913" width="3.125" style="54" customWidth="1"/>
    <col min="6914" max="6915" width="9.125" style="54" customWidth="1"/>
    <col min="6916" max="6916" width="30.625" style="54" customWidth="1"/>
    <col min="6917" max="6917" width="30" style="54" customWidth="1"/>
    <col min="6918" max="6920" width="13.125" style="54" customWidth="1"/>
    <col min="6921" max="7168" width="9" style="54"/>
    <col min="7169" max="7169" width="3.125" style="54" customWidth="1"/>
    <col min="7170" max="7171" width="9.125" style="54" customWidth="1"/>
    <col min="7172" max="7172" width="30.625" style="54" customWidth="1"/>
    <col min="7173" max="7173" width="30" style="54" customWidth="1"/>
    <col min="7174" max="7176" width="13.125" style="54" customWidth="1"/>
    <col min="7177" max="7424" width="9" style="54"/>
    <col min="7425" max="7425" width="3.125" style="54" customWidth="1"/>
    <col min="7426" max="7427" width="9.125" style="54" customWidth="1"/>
    <col min="7428" max="7428" width="30.625" style="54" customWidth="1"/>
    <col min="7429" max="7429" width="30" style="54" customWidth="1"/>
    <col min="7430" max="7432" width="13.125" style="54" customWidth="1"/>
    <col min="7433" max="7680" width="9" style="54"/>
    <col min="7681" max="7681" width="3.125" style="54" customWidth="1"/>
    <col min="7682" max="7683" width="9.125" style="54" customWidth="1"/>
    <col min="7684" max="7684" width="30.625" style="54" customWidth="1"/>
    <col min="7685" max="7685" width="30" style="54" customWidth="1"/>
    <col min="7686" max="7688" width="13.125" style="54" customWidth="1"/>
    <col min="7689" max="7936" width="9" style="54"/>
    <col min="7937" max="7937" width="3.125" style="54" customWidth="1"/>
    <col min="7938" max="7939" width="9.125" style="54" customWidth="1"/>
    <col min="7940" max="7940" width="30.625" style="54" customWidth="1"/>
    <col min="7941" max="7941" width="30" style="54" customWidth="1"/>
    <col min="7942" max="7944" width="13.125" style="54" customWidth="1"/>
    <col min="7945" max="8192" width="9" style="54"/>
    <col min="8193" max="8193" width="3.125" style="54" customWidth="1"/>
    <col min="8194" max="8195" width="9.125" style="54" customWidth="1"/>
    <col min="8196" max="8196" width="30.625" style="54" customWidth="1"/>
    <col min="8197" max="8197" width="30" style="54" customWidth="1"/>
    <col min="8198" max="8200" width="13.125" style="54" customWidth="1"/>
    <col min="8201" max="8448" width="9" style="54"/>
    <col min="8449" max="8449" width="3.125" style="54" customWidth="1"/>
    <col min="8450" max="8451" width="9.125" style="54" customWidth="1"/>
    <col min="8452" max="8452" width="30.625" style="54" customWidth="1"/>
    <col min="8453" max="8453" width="30" style="54" customWidth="1"/>
    <col min="8454" max="8456" width="13.125" style="54" customWidth="1"/>
    <col min="8457" max="8704" width="9" style="54"/>
    <col min="8705" max="8705" width="3.125" style="54" customWidth="1"/>
    <col min="8706" max="8707" width="9.125" style="54" customWidth="1"/>
    <col min="8708" max="8708" width="30.625" style="54" customWidth="1"/>
    <col min="8709" max="8709" width="30" style="54" customWidth="1"/>
    <col min="8710" max="8712" width="13.125" style="54" customWidth="1"/>
    <col min="8713" max="8960" width="9" style="54"/>
    <col min="8961" max="8961" width="3.125" style="54" customWidth="1"/>
    <col min="8962" max="8963" width="9.125" style="54" customWidth="1"/>
    <col min="8964" max="8964" width="30.625" style="54" customWidth="1"/>
    <col min="8965" max="8965" width="30" style="54" customWidth="1"/>
    <col min="8966" max="8968" width="13.125" style="54" customWidth="1"/>
    <col min="8969" max="9216" width="9" style="54"/>
    <col min="9217" max="9217" width="3.125" style="54" customWidth="1"/>
    <col min="9218" max="9219" width="9.125" style="54" customWidth="1"/>
    <col min="9220" max="9220" width="30.625" style="54" customWidth="1"/>
    <col min="9221" max="9221" width="30" style="54" customWidth="1"/>
    <col min="9222" max="9224" width="13.125" style="54" customWidth="1"/>
    <col min="9225" max="9472" width="9" style="54"/>
    <col min="9473" max="9473" width="3.125" style="54" customWidth="1"/>
    <col min="9474" max="9475" width="9.125" style="54" customWidth="1"/>
    <col min="9476" max="9476" width="30.625" style="54" customWidth="1"/>
    <col min="9477" max="9477" width="30" style="54" customWidth="1"/>
    <col min="9478" max="9480" width="13.125" style="54" customWidth="1"/>
    <col min="9481" max="9728" width="9" style="54"/>
    <col min="9729" max="9729" width="3.125" style="54" customWidth="1"/>
    <col min="9730" max="9731" width="9.125" style="54" customWidth="1"/>
    <col min="9732" max="9732" width="30.625" style="54" customWidth="1"/>
    <col min="9733" max="9733" width="30" style="54" customWidth="1"/>
    <col min="9734" max="9736" width="13.125" style="54" customWidth="1"/>
    <col min="9737" max="9984" width="9" style="54"/>
    <col min="9985" max="9985" width="3.125" style="54" customWidth="1"/>
    <col min="9986" max="9987" width="9.125" style="54" customWidth="1"/>
    <col min="9988" max="9988" width="30.625" style="54" customWidth="1"/>
    <col min="9989" max="9989" width="30" style="54" customWidth="1"/>
    <col min="9990" max="9992" width="13.125" style="54" customWidth="1"/>
    <col min="9993" max="10240" width="9" style="54"/>
    <col min="10241" max="10241" width="3.125" style="54" customWidth="1"/>
    <col min="10242" max="10243" width="9.125" style="54" customWidth="1"/>
    <col min="10244" max="10244" width="30.625" style="54" customWidth="1"/>
    <col min="10245" max="10245" width="30" style="54" customWidth="1"/>
    <col min="10246" max="10248" width="13.125" style="54" customWidth="1"/>
    <col min="10249" max="10496" width="9" style="54"/>
    <col min="10497" max="10497" width="3.125" style="54" customWidth="1"/>
    <col min="10498" max="10499" width="9.125" style="54" customWidth="1"/>
    <col min="10500" max="10500" width="30.625" style="54" customWidth="1"/>
    <col min="10501" max="10501" width="30" style="54" customWidth="1"/>
    <col min="10502" max="10504" width="13.125" style="54" customWidth="1"/>
    <col min="10505" max="10752" width="9" style="54"/>
    <col min="10753" max="10753" width="3.125" style="54" customWidth="1"/>
    <col min="10754" max="10755" width="9.125" style="54" customWidth="1"/>
    <col min="10756" max="10756" width="30.625" style="54" customWidth="1"/>
    <col min="10757" max="10757" width="30" style="54" customWidth="1"/>
    <col min="10758" max="10760" width="13.125" style="54" customWidth="1"/>
    <col min="10761" max="11008" width="9" style="54"/>
    <col min="11009" max="11009" width="3.125" style="54" customWidth="1"/>
    <col min="11010" max="11011" width="9.125" style="54" customWidth="1"/>
    <col min="11012" max="11012" width="30.625" style="54" customWidth="1"/>
    <col min="11013" max="11013" width="30" style="54" customWidth="1"/>
    <col min="11014" max="11016" width="13.125" style="54" customWidth="1"/>
    <col min="11017" max="11264" width="9" style="54"/>
    <col min="11265" max="11265" width="3.125" style="54" customWidth="1"/>
    <col min="11266" max="11267" width="9.125" style="54" customWidth="1"/>
    <col min="11268" max="11268" width="30.625" style="54" customWidth="1"/>
    <col min="11269" max="11269" width="30" style="54" customWidth="1"/>
    <col min="11270" max="11272" width="13.125" style="54" customWidth="1"/>
    <col min="11273" max="11520" width="9" style="54"/>
    <col min="11521" max="11521" width="3.125" style="54" customWidth="1"/>
    <col min="11522" max="11523" width="9.125" style="54" customWidth="1"/>
    <col min="11524" max="11524" width="30.625" style="54" customWidth="1"/>
    <col min="11525" max="11525" width="30" style="54" customWidth="1"/>
    <col min="11526" max="11528" width="13.125" style="54" customWidth="1"/>
    <col min="11529" max="11776" width="9" style="54"/>
    <col min="11777" max="11777" width="3.125" style="54" customWidth="1"/>
    <col min="11778" max="11779" width="9.125" style="54" customWidth="1"/>
    <col min="11780" max="11780" width="30.625" style="54" customWidth="1"/>
    <col min="11781" max="11781" width="30" style="54" customWidth="1"/>
    <col min="11782" max="11784" width="13.125" style="54" customWidth="1"/>
    <col min="11785" max="12032" width="9" style="54"/>
    <col min="12033" max="12033" width="3.125" style="54" customWidth="1"/>
    <col min="12034" max="12035" width="9.125" style="54" customWidth="1"/>
    <col min="12036" max="12036" width="30.625" style="54" customWidth="1"/>
    <col min="12037" max="12037" width="30" style="54" customWidth="1"/>
    <col min="12038" max="12040" width="13.125" style="54" customWidth="1"/>
    <col min="12041" max="12288" width="9" style="54"/>
    <col min="12289" max="12289" width="3.125" style="54" customWidth="1"/>
    <col min="12290" max="12291" width="9.125" style="54" customWidth="1"/>
    <col min="12292" max="12292" width="30.625" style="54" customWidth="1"/>
    <col min="12293" max="12293" width="30" style="54" customWidth="1"/>
    <col min="12294" max="12296" width="13.125" style="54" customWidth="1"/>
    <col min="12297" max="12544" width="9" style="54"/>
    <col min="12545" max="12545" width="3.125" style="54" customWidth="1"/>
    <col min="12546" max="12547" width="9.125" style="54" customWidth="1"/>
    <col min="12548" max="12548" width="30.625" style="54" customWidth="1"/>
    <col min="12549" max="12549" width="30" style="54" customWidth="1"/>
    <col min="12550" max="12552" width="13.125" style="54" customWidth="1"/>
    <col min="12553" max="12800" width="9" style="54"/>
    <col min="12801" max="12801" width="3.125" style="54" customWidth="1"/>
    <col min="12802" max="12803" width="9.125" style="54" customWidth="1"/>
    <col min="12804" max="12804" width="30.625" style="54" customWidth="1"/>
    <col min="12805" max="12805" width="30" style="54" customWidth="1"/>
    <col min="12806" max="12808" width="13.125" style="54" customWidth="1"/>
    <col min="12809" max="13056" width="9" style="54"/>
    <col min="13057" max="13057" width="3.125" style="54" customWidth="1"/>
    <col min="13058" max="13059" width="9.125" style="54" customWidth="1"/>
    <col min="13060" max="13060" width="30.625" style="54" customWidth="1"/>
    <col min="13061" max="13061" width="30" style="54" customWidth="1"/>
    <col min="13062" max="13064" width="13.125" style="54" customWidth="1"/>
    <col min="13065" max="13312" width="9" style="54"/>
    <col min="13313" max="13313" width="3.125" style="54" customWidth="1"/>
    <col min="13314" max="13315" width="9.125" style="54" customWidth="1"/>
    <col min="13316" max="13316" width="30.625" style="54" customWidth="1"/>
    <col min="13317" max="13317" width="30" style="54" customWidth="1"/>
    <col min="13318" max="13320" width="13.125" style="54" customWidth="1"/>
    <col min="13321" max="13568" width="9" style="54"/>
    <col min="13569" max="13569" width="3.125" style="54" customWidth="1"/>
    <col min="13570" max="13571" width="9.125" style="54" customWidth="1"/>
    <col min="13572" max="13572" width="30.625" style="54" customWidth="1"/>
    <col min="13573" max="13573" width="30" style="54" customWidth="1"/>
    <col min="13574" max="13576" width="13.125" style="54" customWidth="1"/>
    <col min="13577" max="13824" width="9" style="54"/>
    <col min="13825" max="13825" width="3.125" style="54" customWidth="1"/>
    <col min="13826" max="13827" width="9.125" style="54" customWidth="1"/>
    <col min="13828" max="13828" width="30.625" style="54" customWidth="1"/>
    <col min="13829" max="13829" width="30" style="54" customWidth="1"/>
    <col min="13830" max="13832" width="13.125" style="54" customWidth="1"/>
    <col min="13833" max="14080" width="9" style="54"/>
    <col min="14081" max="14081" width="3.125" style="54" customWidth="1"/>
    <col min="14082" max="14083" width="9.125" style="54" customWidth="1"/>
    <col min="14084" max="14084" width="30.625" style="54" customWidth="1"/>
    <col min="14085" max="14085" width="30" style="54" customWidth="1"/>
    <col min="14086" max="14088" width="13.125" style="54" customWidth="1"/>
    <col min="14089" max="14336" width="9" style="54"/>
    <col min="14337" max="14337" width="3.125" style="54" customWidth="1"/>
    <col min="14338" max="14339" width="9.125" style="54" customWidth="1"/>
    <col min="14340" max="14340" width="30.625" style="54" customWidth="1"/>
    <col min="14341" max="14341" width="30" style="54" customWidth="1"/>
    <col min="14342" max="14344" width="13.125" style="54" customWidth="1"/>
    <col min="14345" max="14592" width="9" style="54"/>
    <col min="14593" max="14593" width="3.125" style="54" customWidth="1"/>
    <col min="14594" max="14595" width="9.125" style="54" customWidth="1"/>
    <col min="14596" max="14596" width="30.625" style="54" customWidth="1"/>
    <col min="14597" max="14597" width="30" style="54" customWidth="1"/>
    <col min="14598" max="14600" width="13.125" style="54" customWidth="1"/>
    <col min="14601" max="14848" width="9" style="54"/>
    <col min="14849" max="14849" width="3.125" style="54" customWidth="1"/>
    <col min="14850" max="14851" width="9.125" style="54" customWidth="1"/>
    <col min="14852" max="14852" width="30.625" style="54" customWidth="1"/>
    <col min="14853" max="14853" width="30" style="54" customWidth="1"/>
    <col min="14854" max="14856" width="13.125" style="54" customWidth="1"/>
    <col min="14857" max="15104" width="9" style="54"/>
    <col min="15105" max="15105" width="3.125" style="54" customWidth="1"/>
    <col min="15106" max="15107" width="9.125" style="54" customWidth="1"/>
    <col min="15108" max="15108" width="30.625" style="54" customWidth="1"/>
    <col min="15109" max="15109" width="30" style="54" customWidth="1"/>
    <col min="15110" max="15112" width="13.125" style="54" customWidth="1"/>
    <col min="15113" max="15360" width="9" style="54"/>
    <col min="15361" max="15361" width="3.125" style="54" customWidth="1"/>
    <col min="15362" max="15363" width="9.125" style="54" customWidth="1"/>
    <col min="15364" max="15364" width="30.625" style="54" customWidth="1"/>
    <col min="15365" max="15365" width="30" style="54" customWidth="1"/>
    <col min="15366" max="15368" width="13.125" style="54" customWidth="1"/>
    <col min="15369" max="15616" width="9" style="54"/>
    <col min="15617" max="15617" width="3.125" style="54" customWidth="1"/>
    <col min="15618" max="15619" width="9.125" style="54" customWidth="1"/>
    <col min="15620" max="15620" width="30.625" style="54" customWidth="1"/>
    <col min="15621" max="15621" width="30" style="54" customWidth="1"/>
    <col min="15622" max="15624" width="13.125" style="54" customWidth="1"/>
    <col min="15625" max="15872" width="9" style="54"/>
    <col min="15873" max="15873" width="3.125" style="54" customWidth="1"/>
    <col min="15874" max="15875" width="9.125" style="54" customWidth="1"/>
    <col min="15876" max="15876" width="30.625" style="54" customWidth="1"/>
    <col min="15877" max="15877" width="30" style="54" customWidth="1"/>
    <col min="15878" max="15880" width="13.125" style="54" customWidth="1"/>
    <col min="15881" max="16128" width="9" style="54"/>
    <col min="16129" max="16129" width="3.125" style="54" customWidth="1"/>
    <col min="16130" max="16131" width="9.125" style="54" customWidth="1"/>
    <col min="16132" max="16132" width="30.625" style="54" customWidth="1"/>
    <col min="16133" max="16133" width="30" style="54" customWidth="1"/>
    <col min="16134" max="16136" width="13.125" style="54" customWidth="1"/>
    <col min="16137" max="16384" width="9" style="54"/>
  </cols>
  <sheetData>
    <row r="1" spans="1:8" ht="6" customHeight="1">
      <c r="A1" s="52"/>
      <c r="B1" s="52"/>
      <c r="C1" s="52"/>
      <c r="D1" s="52"/>
      <c r="E1" s="52"/>
      <c r="F1" s="52"/>
      <c r="G1" s="53"/>
      <c r="H1" s="53"/>
    </row>
    <row r="2" spans="1:8" ht="17.25">
      <c r="A2" s="55" t="s">
        <v>42</v>
      </c>
    </row>
    <row r="4" spans="1:8" ht="14.25" thickBot="1">
      <c r="B4" s="56" t="s">
        <v>43</v>
      </c>
    </row>
    <row r="5" spans="1:8">
      <c r="B5" s="181" t="s">
        <v>44</v>
      </c>
      <c r="C5" s="76" t="s">
        <v>45</v>
      </c>
      <c r="D5" s="183" t="s">
        <v>46</v>
      </c>
      <c r="E5" s="185" t="s">
        <v>47</v>
      </c>
      <c r="F5" s="183" t="s">
        <v>48</v>
      </c>
      <c r="G5" s="185" t="s">
        <v>49</v>
      </c>
      <c r="H5" s="179" t="s">
        <v>50</v>
      </c>
    </row>
    <row r="6" spans="1:8" ht="14.25" thickBot="1">
      <c r="B6" s="182"/>
      <c r="C6" s="77" t="s">
        <v>51</v>
      </c>
      <c r="D6" s="184"/>
      <c r="E6" s="186"/>
      <c r="F6" s="184"/>
      <c r="G6" s="186"/>
      <c r="H6" s="180"/>
    </row>
    <row r="7" spans="1:8" ht="21">
      <c r="B7" s="78" t="s">
        <v>296</v>
      </c>
      <c r="C7" s="79" t="s">
        <v>287</v>
      </c>
      <c r="D7" s="80" t="s">
        <v>288</v>
      </c>
      <c r="E7" s="79" t="s">
        <v>289</v>
      </c>
      <c r="F7" s="80" t="s">
        <v>268</v>
      </c>
      <c r="G7" s="81">
        <v>44943</v>
      </c>
      <c r="H7" s="82" t="s">
        <v>297</v>
      </c>
    </row>
    <row r="8" spans="1:8">
      <c r="B8" s="67"/>
      <c r="C8" s="83"/>
      <c r="D8" s="84"/>
      <c r="E8" s="83"/>
      <c r="F8" s="64"/>
      <c r="G8" s="85"/>
      <c r="H8" s="86"/>
    </row>
    <row r="9" spans="1:8">
      <c r="B9" s="67"/>
      <c r="C9" s="64"/>
      <c r="D9" s="83"/>
      <c r="E9" s="64"/>
      <c r="F9" s="87"/>
      <c r="G9" s="88"/>
      <c r="H9" s="86"/>
    </row>
    <row r="10" spans="1:8">
      <c r="B10" s="67"/>
      <c r="C10" s="64"/>
      <c r="D10" s="64"/>
      <c r="E10" s="64"/>
      <c r="F10" s="64"/>
      <c r="G10" s="85"/>
      <c r="H10" s="86"/>
    </row>
    <row r="11" spans="1:8">
      <c r="B11" s="67"/>
      <c r="C11" s="83"/>
      <c r="D11" s="64"/>
      <c r="E11" s="89"/>
      <c r="F11" s="63"/>
      <c r="G11" s="90"/>
      <c r="H11" s="91"/>
    </row>
    <row r="12" spans="1:8">
      <c r="B12" s="67"/>
      <c r="C12" s="64"/>
      <c r="D12" s="64"/>
      <c r="E12" s="64"/>
      <c r="F12" s="87"/>
      <c r="G12" s="88"/>
      <c r="H12" s="91"/>
    </row>
    <row r="13" spans="1:8">
      <c r="B13" s="67"/>
      <c r="C13" s="83"/>
      <c r="D13" s="92"/>
      <c r="E13" s="89"/>
      <c r="F13" s="64"/>
      <c r="G13" s="85"/>
      <c r="H13" s="93"/>
    </row>
    <row r="14" spans="1:8">
      <c r="B14" s="67"/>
      <c r="C14" s="64"/>
      <c r="D14" s="64"/>
      <c r="E14" s="64"/>
      <c r="F14" s="87"/>
      <c r="G14" s="88"/>
      <c r="H14" s="91"/>
    </row>
    <row r="15" spans="1:8">
      <c r="B15" s="67"/>
      <c r="C15" s="83"/>
      <c r="D15" s="92"/>
      <c r="E15" s="89"/>
      <c r="F15" s="64"/>
      <c r="G15" s="85"/>
      <c r="H15" s="93"/>
    </row>
    <row r="16" spans="1:8">
      <c r="B16" s="67"/>
      <c r="C16" s="64"/>
      <c r="D16" s="64"/>
      <c r="E16" s="94"/>
      <c r="F16" s="87"/>
      <c r="G16" s="88"/>
      <c r="H16" s="86"/>
    </row>
    <row r="17" spans="2:8">
      <c r="B17" s="67"/>
      <c r="C17" s="83"/>
      <c r="D17" s="92"/>
      <c r="E17" s="64"/>
      <c r="F17" s="64"/>
      <c r="G17" s="85"/>
      <c r="H17" s="91"/>
    </row>
    <row r="18" spans="2:8">
      <c r="B18" s="67"/>
      <c r="C18" s="64"/>
      <c r="D18" s="83"/>
      <c r="E18" s="94"/>
      <c r="F18" s="87"/>
      <c r="G18" s="88"/>
      <c r="H18" s="86"/>
    </row>
    <row r="19" spans="2:8">
      <c r="B19" s="67"/>
      <c r="C19" s="83"/>
      <c r="D19" s="64"/>
      <c r="E19" s="64"/>
      <c r="F19" s="64"/>
      <c r="G19" s="85"/>
      <c r="H19" s="91"/>
    </row>
    <row r="20" spans="2:8">
      <c r="B20" s="67"/>
      <c r="C20" s="64"/>
      <c r="D20" s="83"/>
      <c r="E20" s="94"/>
      <c r="F20" s="87"/>
      <c r="G20" s="88"/>
      <c r="H20" s="86"/>
    </row>
    <row r="21" spans="2:8">
      <c r="B21" s="67"/>
      <c r="C21" s="83"/>
      <c r="D21" s="64"/>
      <c r="E21" s="64"/>
      <c r="F21" s="64"/>
      <c r="G21" s="85"/>
      <c r="H21" s="91"/>
    </row>
    <row r="22" spans="2:8">
      <c r="B22" s="67"/>
      <c r="C22" s="64"/>
      <c r="D22" s="64"/>
      <c r="E22" s="64"/>
      <c r="F22" s="64"/>
      <c r="G22" s="88"/>
      <c r="H22" s="86"/>
    </row>
    <row r="23" spans="2:8">
      <c r="B23" s="78"/>
      <c r="C23" s="94"/>
      <c r="D23" s="94"/>
      <c r="E23" s="64"/>
      <c r="F23" s="87"/>
      <c r="G23" s="95"/>
      <c r="H23" s="86"/>
    </row>
    <row r="24" spans="2:8" ht="14.25" thickBot="1">
      <c r="B24" s="69"/>
      <c r="C24" s="96"/>
      <c r="D24" s="96"/>
      <c r="E24" s="96"/>
      <c r="F24" s="70"/>
      <c r="G24" s="97"/>
      <c r="H24" s="98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5"/>
  <cols>
    <col min="1" max="1" width="1.625" style="54" customWidth="1"/>
    <col min="2" max="2" width="6.625" style="54" customWidth="1"/>
    <col min="3" max="3" width="25.125" style="54" customWidth="1"/>
    <col min="4" max="4" width="24.625" style="54" customWidth="1"/>
    <col min="5" max="5" width="8.625" style="54" customWidth="1"/>
    <col min="6" max="7" width="11.125" style="54" customWidth="1"/>
    <col min="8" max="256" width="9" style="54"/>
    <col min="257" max="257" width="1.625" style="54" customWidth="1"/>
    <col min="258" max="258" width="6.625" style="54" customWidth="1"/>
    <col min="259" max="259" width="25.125" style="54" customWidth="1"/>
    <col min="260" max="260" width="24.625" style="54" customWidth="1"/>
    <col min="261" max="261" width="8.625" style="54" customWidth="1"/>
    <col min="262" max="263" width="11.125" style="54" customWidth="1"/>
    <col min="264" max="512" width="9" style="54"/>
    <col min="513" max="513" width="1.625" style="54" customWidth="1"/>
    <col min="514" max="514" width="6.625" style="54" customWidth="1"/>
    <col min="515" max="515" width="25.125" style="54" customWidth="1"/>
    <col min="516" max="516" width="24.625" style="54" customWidth="1"/>
    <col min="517" max="517" width="8.625" style="54" customWidth="1"/>
    <col min="518" max="519" width="11.125" style="54" customWidth="1"/>
    <col min="520" max="768" width="9" style="54"/>
    <col min="769" max="769" width="1.625" style="54" customWidth="1"/>
    <col min="770" max="770" width="6.625" style="54" customWidth="1"/>
    <col min="771" max="771" width="25.125" style="54" customWidth="1"/>
    <col min="772" max="772" width="24.625" style="54" customWidth="1"/>
    <col min="773" max="773" width="8.625" style="54" customWidth="1"/>
    <col min="774" max="775" width="11.125" style="54" customWidth="1"/>
    <col min="776" max="1024" width="9" style="54"/>
    <col min="1025" max="1025" width="1.625" style="54" customWidth="1"/>
    <col min="1026" max="1026" width="6.625" style="54" customWidth="1"/>
    <col min="1027" max="1027" width="25.125" style="54" customWidth="1"/>
    <col min="1028" max="1028" width="24.625" style="54" customWidth="1"/>
    <col min="1029" max="1029" width="8.625" style="54" customWidth="1"/>
    <col min="1030" max="1031" width="11.125" style="54" customWidth="1"/>
    <col min="1032" max="1280" width="9" style="54"/>
    <col min="1281" max="1281" width="1.625" style="54" customWidth="1"/>
    <col min="1282" max="1282" width="6.625" style="54" customWidth="1"/>
    <col min="1283" max="1283" width="25.125" style="54" customWidth="1"/>
    <col min="1284" max="1284" width="24.625" style="54" customWidth="1"/>
    <col min="1285" max="1285" width="8.625" style="54" customWidth="1"/>
    <col min="1286" max="1287" width="11.125" style="54" customWidth="1"/>
    <col min="1288" max="1536" width="9" style="54"/>
    <col min="1537" max="1537" width="1.625" style="54" customWidth="1"/>
    <col min="1538" max="1538" width="6.625" style="54" customWidth="1"/>
    <col min="1539" max="1539" width="25.125" style="54" customWidth="1"/>
    <col min="1540" max="1540" width="24.625" style="54" customWidth="1"/>
    <col min="1541" max="1541" width="8.625" style="54" customWidth="1"/>
    <col min="1542" max="1543" width="11.125" style="54" customWidth="1"/>
    <col min="1544" max="1792" width="9" style="54"/>
    <col min="1793" max="1793" width="1.625" style="54" customWidth="1"/>
    <col min="1794" max="1794" width="6.625" style="54" customWidth="1"/>
    <col min="1795" max="1795" width="25.125" style="54" customWidth="1"/>
    <col min="1796" max="1796" width="24.625" style="54" customWidth="1"/>
    <col min="1797" max="1797" width="8.625" style="54" customWidth="1"/>
    <col min="1798" max="1799" width="11.125" style="54" customWidth="1"/>
    <col min="1800" max="2048" width="9" style="54"/>
    <col min="2049" max="2049" width="1.625" style="54" customWidth="1"/>
    <col min="2050" max="2050" width="6.625" style="54" customWidth="1"/>
    <col min="2051" max="2051" width="25.125" style="54" customWidth="1"/>
    <col min="2052" max="2052" width="24.625" style="54" customWidth="1"/>
    <col min="2053" max="2053" width="8.625" style="54" customWidth="1"/>
    <col min="2054" max="2055" width="11.125" style="54" customWidth="1"/>
    <col min="2056" max="2304" width="9" style="54"/>
    <col min="2305" max="2305" width="1.625" style="54" customWidth="1"/>
    <col min="2306" max="2306" width="6.625" style="54" customWidth="1"/>
    <col min="2307" max="2307" width="25.125" style="54" customWidth="1"/>
    <col min="2308" max="2308" width="24.625" style="54" customWidth="1"/>
    <col min="2309" max="2309" width="8.625" style="54" customWidth="1"/>
    <col min="2310" max="2311" width="11.125" style="54" customWidth="1"/>
    <col min="2312" max="2560" width="9" style="54"/>
    <col min="2561" max="2561" width="1.625" style="54" customWidth="1"/>
    <col min="2562" max="2562" width="6.625" style="54" customWidth="1"/>
    <col min="2563" max="2563" width="25.125" style="54" customWidth="1"/>
    <col min="2564" max="2564" width="24.625" style="54" customWidth="1"/>
    <col min="2565" max="2565" width="8.625" style="54" customWidth="1"/>
    <col min="2566" max="2567" width="11.125" style="54" customWidth="1"/>
    <col min="2568" max="2816" width="9" style="54"/>
    <col min="2817" max="2817" width="1.625" style="54" customWidth="1"/>
    <col min="2818" max="2818" width="6.625" style="54" customWidth="1"/>
    <col min="2819" max="2819" width="25.125" style="54" customWidth="1"/>
    <col min="2820" max="2820" width="24.625" style="54" customWidth="1"/>
    <col min="2821" max="2821" width="8.625" style="54" customWidth="1"/>
    <col min="2822" max="2823" width="11.125" style="54" customWidth="1"/>
    <col min="2824" max="3072" width="9" style="54"/>
    <col min="3073" max="3073" width="1.625" style="54" customWidth="1"/>
    <col min="3074" max="3074" width="6.625" style="54" customWidth="1"/>
    <col min="3075" max="3075" width="25.125" style="54" customWidth="1"/>
    <col min="3076" max="3076" width="24.625" style="54" customWidth="1"/>
    <col min="3077" max="3077" width="8.625" style="54" customWidth="1"/>
    <col min="3078" max="3079" width="11.125" style="54" customWidth="1"/>
    <col min="3080" max="3328" width="9" style="54"/>
    <col min="3329" max="3329" width="1.625" style="54" customWidth="1"/>
    <col min="3330" max="3330" width="6.625" style="54" customWidth="1"/>
    <col min="3331" max="3331" width="25.125" style="54" customWidth="1"/>
    <col min="3332" max="3332" width="24.625" style="54" customWidth="1"/>
    <col min="3333" max="3333" width="8.625" style="54" customWidth="1"/>
    <col min="3334" max="3335" width="11.125" style="54" customWidth="1"/>
    <col min="3336" max="3584" width="9" style="54"/>
    <col min="3585" max="3585" width="1.625" style="54" customWidth="1"/>
    <col min="3586" max="3586" width="6.625" style="54" customWidth="1"/>
    <col min="3587" max="3587" width="25.125" style="54" customWidth="1"/>
    <col min="3588" max="3588" width="24.625" style="54" customWidth="1"/>
    <col min="3589" max="3589" width="8.625" style="54" customWidth="1"/>
    <col min="3590" max="3591" width="11.125" style="54" customWidth="1"/>
    <col min="3592" max="3840" width="9" style="54"/>
    <col min="3841" max="3841" width="1.625" style="54" customWidth="1"/>
    <col min="3842" max="3842" width="6.625" style="54" customWidth="1"/>
    <col min="3843" max="3843" width="25.125" style="54" customWidth="1"/>
    <col min="3844" max="3844" width="24.625" style="54" customWidth="1"/>
    <col min="3845" max="3845" width="8.625" style="54" customWidth="1"/>
    <col min="3846" max="3847" width="11.125" style="54" customWidth="1"/>
    <col min="3848" max="4096" width="9" style="54"/>
    <col min="4097" max="4097" width="1.625" style="54" customWidth="1"/>
    <col min="4098" max="4098" width="6.625" style="54" customWidth="1"/>
    <col min="4099" max="4099" width="25.125" style="54" customWidth="1"/>
    <col min="4100" max="4100" width="24.625" style="54" customWidth="1"/>
    <col min="4101" max="4101" width="8.625" style="54" customWidth="1"/>
    <col min="4102" max="4103" width="11.125" style="54" customWidth="1"/>
    <col min="4104" max="4352" width="9" style="54"/>
    <col min="4353" max="4353" width="1.625" style="54" customWidth="1"/>
    <col min="4354" max="4354" width="6.625" style="54" customWidth="1"/>
    <col min="4355" max="4355" width="25.125" style="54" customWidth="1"/>
    <col min="4356" max="4356" width="24.625" style="54" customWidth="1"/>
    <col min="4357" max="4357" width="8.625" style="54" customWidth="1"/>
    <col min="4358" max="4359" width="11.125" style="54" customWidth="1"/>
    <col min="4360" max="4608" width="9" style="54"/>
    <col min="4609" max="4609" width="1.625" style="54" customWidth="1"/>
    <col min="4610" max="4610" width="6.625" style="54" customWidth="1"/>
    <col min="4611" max="4611" width="25.125" style="54" customWidth="1"/>
    <col min="4612" max="4612" width="24.625" style="54" customWidth="1"/>
    <col min="4613" max="4613" width="8.625" style="54" customWidth="1"/>
    <col min="4614" max="4615" width="11.125" style="54" customWidth="1"/>
    <col min="4616" max="4864" width="9" style="54"/>
    <col min="4865" max="4865" width="1.625" style="54" customWidth="1"/>
    <col min="4866" max="4866" width="6.625" style="54" customWidth="1"/>
    <col min="4867" max="4867" width="25.125" style="54" customWidth="1"/>
    <col min="4868" max="4868" width="24.625" style="54" customWidth="1"/>
    <col min="4869" max="4869" width="8.625" style="54" customWidth="1"/>
    <col min="4870" max="4871" width="11.125" style="54" customWidth="1"/>
    <col min="4872" max="5120" width="9" style="54"/>
    <col min="5121" max="5121" width="1.625" style="54" customWidth="1"/>
    <col min="5122" max="5122" width="6.625" style="54" customWidth="1"/>
    <col min="5123" max="5123" width="25.125" style="54" customWidth="1"/>
    <col min="5124" max="5124" width="24.625" style="54" customWidth="1"/>
    <col min="5125" max="5125" width="8.625" style="54" customWidth="1"/>
    <col min="5126" max="5127" width="11.125" style="54" customWidth="1"/>
    <col min="5128" max="5376" width="9" style="54"/>
    <col min="5377" max="5377" width="1.625" style="54" customWidth="1"/>
    <col min="5378" max="5378" width="6.625" style="54" customWidth="1"/>
    <col min="5379" max="5379" width="25.125" style="54" customWidth="1"/>
    <col min="5380" max="5380" width="24.625" style="54" customWidth="1"/>
    <col min="5381" max="5381" width="8.625" style="54" customWidth="1"/>
    <col min="5382" max="5383" width="11.125" style="54" customWidth="1"/>
    <col min="5384" max="5632" width="9" style="54"/>
    <col min="5633" max="5633" width="1.625" style="54" customWidth="1"/>
    <col min="5634" max="5634" width="6.625" style="54" customWidth="1"/>
    <col min="5635" max="5635" width="25.125" style="54" customWidth="1"/>
    <col min="5636" max="5636" width="24.625" style="54" customWidth="1"/>
    <col min="5637" max="5637" width="8.625" style="54" customWidth="1"/>
    <col min="5638" max="5639" width="11.125" style="54" customWidth="1"/>
    <col min="5640" max="5888" width="9" style="54"/>
    <col min="5889" max="5889" width="1.625" style="54" customWidth="1"/>
    <col min="5890" max="5890" width="6.625" style="54" customWidth="1"/>
    <col min="5891" max="5891" width="25.125" style="54" customWidth="1"/>
    <col min="5892" max="5892" width="24.625" style="54" customWidth="1"/>
    <col min="5893" max="5893" width="8.625" style="54" customWidth="1"/>
    <col min="5894" max="5895" width="11.125" style="54" customWidth="1"/>
    <col min="5896" max="6144" width="9" style="54"/>
    <col min="6145" max="6145" width="1.625" style="54" customWidth="1"/>
    <col min="6146" max="6146" width="6.625" style="54" customWidth="1"/>
    <col min="6147" max="6147" width="25.125" style="54" customWidth="1"/>
    <col min="6148" max="6148" width="24.625" style="54" customWidth="1"/>
    <col min="6149" max="6149" width="8.625" style="54" customWidth="1"/>
    <col min="6150" max="6151" width="11.125" style="54" customWidth="1"/>
    <col min="6152" max="6400" width="9" style="54"/>
    <col min="6401" max="6401" width="1.625" style="54" customWidth="1"/>
    <col min="6402" max="6402" width="6.625" style="54" customWidth="1"/>
    <col min="6403" max="6403" width="25.125" style="54" customWidth="1"/>
    <col min="6404" max="6404" width="24.625" style="54" customWidth="1"/>
    <col min="6405" max="6405" width="8.625" style="54" customWidth="1"/>
    <col min="6406" max="6407" width="11.125" style="54" customWidth="1"/>
    <col min="6408" max="6656" width="9" style="54"/>
    <col min="6657" max="6657" width="1.625" style="54" customWidth="1"/>
    <col min="6658" max="6658" width="6.625" style="54" customWidth="1"/>
    <col min="6659" max="6659" width="25.125" style="54" customWidth="1"/>
    <col min="6660" max="6660" width="24.625" style="54" customWidth="1"/>
    <col min="6661" max="6661" width="8.625" style="54" customWidth="1"/>
    <col min="6662" max="6663" width="11.125" style="54" customWidth="1"/>
    <col min="6664" max="6912" width="9" style="54"/>
    <col min="6913" max="6913" width="1.625" style="54" customWidth="1"/>
    <col min="6914" max="6914" width="6.625" style="54" customWidth="1"/>
    <col min="6915" max="6915" width="25.125" style="54" customWidth="1"/>
    <col min="6916" max="6916" width="24.625" style="54" customWidth="1"/>
    <col min="6917" max="6917" width="8.625" style="54" customWidth="1"/>
    <col min="6918" max="6919" width="11.125" style="54" customWidth="1"/>
    <col min="6920" max="7168" width="9" style="54"/>
    <col min="7169" max="7169" width="1.625" style="54" customWidth="1"/>
    <col min="7170" max="7170" width="6.625" style="54" customWidth="1"/>
    <col min="7171" max="7171" width="25.125" style="54" customWidth="1"/>
    <col min="7172" max="7172" width="24.625" style="54" customWidth="1"/>
    <col min="7173" max="7173" width="8.625" style="54" customWidth="1"/>
    <col min="7174" max="7175" width="11.125" style="54" customWidth="1"/>
    <col min="7176" max="7424" width="9" style="54"/>
    <col min="7425" max="7425" width="1.625" style="54" customWidth="1"/>
    <col min="7426" max="7426" width="6.625" style="54" customWidth="1"/>
    <col min="7427" max="7427" width="25.125" style="54" customWidth="1"/>
    <col min="7428" max="7428" width="24.625" style="54" customWidth="1"/>
    <col min="7429" max="7429" width="8.625" style="54" customWidth="1"/>
    <col min="7430" max="7431" width="11.125" style="54" customWidth="1"/>
    <col min="7432" max="7680" width="9" style="54"/>
    <col min="7681" max="7681" width="1.625" style="54" customWidth="1"/>
    <col min="7682" max="7682" width="6.625" style="54" customWidth="1"/>
    <col min="7683" max="7683" width="25.125" style="54" customWidth="1"/>
    <col min="7684" max="7684" width="24.625" style="54" customWidth="1"/>
    <col min="7685" max="7685" width="8.625" style="54" customWidth="1"/>
    <col min="7686" max="7687" width="11.125" style="54" customWidth="1"/>
    <col min="7688" max="7936" width="9" style="54"/>
    <col min="7937" max="7937" width="1.625" style="54" customWidth="1"/>
    <col min="7938" max="7938" width="6.625" style="54" customWidth="1"/>
    <col min="7939" max="7939" width="25.125" style="54" customWidth="1"/>
    <col min="7940" max="7940" width="24.625" style="54" customWidth="1"/>
    <col min="7941" max="7941" width="8.625" style="54" customWidth="1"/>
    <col min="7942" max="7943" width="11.125" style="54" customWidth="1"/>
    <col min="7944" max="8192" width="9" style="54"/>
    <col min="8193" max="8193" width="1.625" style="54" customWidth="1"/>
    <col min="8194" max="8194" width="6.625" style="54" customWidth="1"/>
    <col min="8195" max="8195" width="25.125" style="54" customWidth="1"/>
    <col min="8196" max="8196" width="24.625" style="54" customWidth="1"/>
    <col min="8197" max="8197" width="8.625" style="54" customWidth="1"/>
    <col min="8198" max="8199" width="11.125" style="54" customWidth="1"/>
    <col min="8200" max="8448" width="9" style="54"/>
    <col min="8449" max="8449" width="1.625" style="54" customWidth="1"/>
    <col min="8450" max="8450" width="6.625" style="54" customWidth="1"/>
    <col min="8451" max="8451" width="25.125" style="54" customWidth="1"/>
    <col min="8452" max="8452" width="24.625" style="54" customWidth="1"/>
    <col min="8453" max="8453" width="8.625" style="54" customWidth="1"/>
    <col min="8454" max="8455" width="11.125" style="54" customWidth="1"/>
    <col min="8456" max="8704" width="9" style="54"/>
    <col min="8705" max="8705" width="1.625" style="54" customWidth="1"/>
    <col min="8706" max="8706" width="6.625" style="54" customWidth="1"/>
    <col min="8707" max="8707" width="25.125" style="54" customWidth="1"/>
    <col min="8708" max="8708" width="24.625" style="54" customWidth="1"/>
    <col min="8709" max="8709" width="8.625" style="54" customWidth="1"/>
    <col min="8710" max="8711" width="11.125" style="54" customWidth="1"/>
    <col min="8712" max="8960" width="9" style="54"/>
    <col min="8961" max="8961" width="1.625" style="54" customWidth="1"/>
    <col min="8962" max="8962" width="6.625" style="54" customWidth="1"/>
    <col min="8963" max="8963" width="25.125" style="54" customWidth="1"/>
    <col min="8964" max="8964" width="24.625" style="54" customWidth="1"/>
    <col min="8965" max="8965" width="8.625" style="54" customWidth="1"/>
    <col min="8966" max="8967" width="11.125" style="54" customWidth="1"/>
    <col min="8968" max="9216" width="9" style="54"/>
    <col min="9217" max="9217" width="1.625" style="54" customWidth="1"/>
    <col min="9218" max="9218" width="6.625" style="54" customWidth="1"/>
    <col min="9219" max="9219" width="25.125" style="54" customWidth="1"/>
    <col min="9220" max="9220" width="24.625" style="54" customWidth="1"/>
    <col min="9221" max="9221" width="8.625" style="54" customWidth="1"/>
    <col min="9222" max="9223" width="11.125" style="54" customWidth="1"/>
    <col min="9224" max="9472" width="9" style="54"/>
    <col min="9473" max="9473" width="1.625" style="54" customWidth="1"/>
    <col min="9474" max="9474" width="6.625" style="54" customWidth="1"/>
    <col min="9475" max="9475" width="25.125" style="54" customWidth="1"/>
    <col min="9476" max="9476" width="24.625" style="54" customWidth="1"/>
    <col min="9477" max="9477" width="8.625" style="54" customWidth="1"/>
    <col min="9478" max="9479" width="11.125" style="54" customWidth="1"/>
    <col min="9480" max="9728" width="9" style="54"/>
    <col min="9729" max="9729" width="1.625" style="54" customWidth="1"/>
    <col min="9730" max="9730" width="6.625" style="54" customWidth="1"/>
    <col min="9731" max="9731" width="25.125" style="54" customWidth="1"/>
    <col min="9732" max="9732" width="24.625" style="54" customWidth="1"/>
    <col min="9733" max="9733" width="8.625" style="54" customWidth="1"/>
    <col min="9734" max="9735" width="11.125" style="54" customWidth="1"/>
    <col min="9736" max="9984" width="9" style="54"/>
    <col min="9985" max="9985" width="1.625" style="54" customWidth="1"/>
    <col min="9986" max="9986" width="6.625" style="54" customWidth="1"/>
    <col min="9987" max="9987" width="25.125" style="54" customWidth="1"/>
    <col min="9988" max="9988" width="24.625" style="54" customWidth="1"/>
    <col min="9989" max="9989" width="8.625" style="54" customWidth="1"/>
    <col min="9990" max="9991" width="11.125" style="54" customWidth="1"/>
    <col min="9992" max="10240" width="9" style="54"/>
    <col min="10241" max="10241" width="1.625" style="54" customWidth="1"/>
    <col min="10242" max="10242" width="6.625" style="54" customWidth="1"/>
    <col min="10243" max="10243" width="25.125" style="54" customWidth="1"/>
    <col min="10244" max="10244" width="24.625" style="54" customWidth="1"/>
    <col min="10245" max="10245" width="8.625" style="54" customWidth="1"/>
    <col min="10246" max="10247" width="11.125" style="54" customWidth="1"/>
    <col min="10248" max="10496" width="9" style="54"/>
    <col min="10497" max="10497" width="1.625" style="54" customWidth="1"/>
    <col min="10498" max="10498" width="6.625" style="54" customWidth="1"/>
    <col min="10499" max="10499" width="25.125" style="54" customWidth="1"/>
    <col min="10500" max="10500" width="24.625" style="54" customWidth="1"/>
    <col min="10501" max="10501" width="8.625" style="54" customWidth="1"/>
    <col min="10502" max="10503" width="11.125" style="54" customWidth="1"/>
    <col min="10504" max="10752" width="9" style="54"/>
    <col min="10753" max="10753" width="1.625" style="54" customWidth="1"/>
    <col min="10754" max="10754" width="6.625" style="54" customWidth="1"/>
    <col min="10755" max="10755" width="25.125" style="54" customWidth="1"/>
    <col min="10756" max="10756" width="24.625" style="54" customWidth="1"/>
    <col min="10757" max="10757" width="8.625" style="54" customWidth="1"/>
    <col min="10758" max="10759" width="11.125" style="54" customWidth="1"/>
    <col min="10760" max="11008" width="9" style="54"/>
    <col min="11009" max="11009" width="1.625" style="54" customWidth="1"/>
    <col min="11010" max="11010" width="6.625" style="54" customWidth="1"/>
    <col min="11011" max="11011" width="25.125" style="54" customWidth="1"/>
    <col min="11012" max="11012" width="24.625" style="54" customWidth="1"/>
    <col min="11013" max="11013" width="8.625" style="54" customWidth="1"/>
    <col min="11014" max="11015" width="11.125" style="54" customWidth="1"/>
    <col min="11016" max="11264" width="9" style="54"/>
    <col min="11265" max="11265" width="1.625" style="54" customWidth="1"/>
    <col min="11266" max="11266" width="6.625" style="54" customWidth="1"/>
    <col min="11267" max="11267" width="25.125" style="54" customWidth="1"/>
    <col min="11268" max="11268" width="24.625" style="54" customWidth="1"/>
    <col min="11269" max="11269" width="8.625" style="54" customWidth="1"/>
    <col min="11270" max="11271" width="11.125" style="54" customWidth="1"/>
    <col min="11272" max="11520" width="9" style="54"/>
    <col min="11521" max="11521" width="1.625" style="54" customWidth="1"/>
    <col min="11522" max="11522" width="6.625" style="54" customWidth="1"/>
    <col min="11523" max="11523" width="25.125" style="54" customWidth="1"/>
    <col min="11524" max="11524" width="24.625" style="54" customWidth="1"/>
    <col min="11525" max="11525" width="8.625" style="54" customWidth="1"/>
    <col min="11526" max="11527" width="11.125" style="54" customWidth="1"/>
    <col min="11528" max="11776" width="9" style="54"/>
    <col min="11777" max="11777" width="1.625" style="54" customWidth="1"/>
    <col min="11778" max="11778" width="6.625" style="54" customWidth="1"/>
    <col min="11779" max="11779" width="25.125" style="54" customWidth="1"/>
    <col min="11780" max="11780" width="24.625" style="54" customWidth="1"/>
    <col min="11781" max="11781" width="8.625" style="54" customWidth="1"/>
    <col min="11782" max="11783" width="11.125" style="54" customWidth="1"/>
    <col min="11784" max="12032" width="9" style="54"/>
    <col min="12033" max="12033" width="1.625" style="54" customWidth="1"/>
    <col min="12034" max="12034" width="6.625" style="54" customWidth="1"/>
    <col min="12035" max="12035" width="25.125" style="54" customWidth="1"/>
    <col min="12036" max="12036" width="24.625" style="54" customWidth="1"/>
    <col min="12037" max="12037" width="8.625" style="54" customWidth="1"/>
    <col min="12038" max="12039" width="11.125" style="54" customWidth="1"/>
    <col min="12040" max="12288" width="9" style="54"/>
    <col min="12289" max="12289" width="1.625" style="54" customWidth="1"/>
    <col min="12290" max="12290" width="6.625" style="54" customWidth="1"/>
    <col min="12291" max="12291" width="25.125" style="54" customWidth="1"/>
    <col min="12292" max="12292" width="24.625" style="54" customWidth="1"/>
    <col min="12293" max="12293" width="8.625" style="54" customWidth="1"/>
    <col min="12294" max="12295" width="11.125" style="54" customWidth="1"/>
    <col min="12296" max="12544" width="9" style="54"/>
    <col min="12545" max="12545" width="1.625" style="54" customWidth="1"/>
    <col min="12546" max="12546" width="6.625" style="54" customWidth="1"/>
    <col min="12547" max="12547" width="25.125" style="54" customWidth="1"/>
    <col min="12548" max="12548" width="24.625" style="54" customWidth="1"/>
    <col min="12549" max="12549" width="8.625" style="54" customWidth="1"/>
    <col min="12550" max="12551" width="11.125" style="54" customWidth="1"/>
    <col min="12552" max="12800" width="9" style="54"/>
    <col min="12801" max="12801" width="1.625" style="54" customWidth="1"/>
    <col min="12802" max="12802" width="6.625" style="54" customWidth="1"/>
    <col min="12803" max="12803" width="25.125" style="54" customWidth="1"/>
    <col min="12804" max="12804" width="24.625" style="54" customWidth="1"/>
    <col min="12805" max="12805" width="8.625" style="54" customWidth="1"/>
    <col min="12806" max="12807" width="11.125" style="54" customWidth="1"/>
    <col min="12808" max="13056" width="9" style="54"/>
    <col min="13057" max="13057" width="1.625" style="54" customWidth="1"/>
    <col min="13058" max="13058" width="6.625" style="54" customWidth="1"/>
    <col min="13059" max="13059" width="25.125" style="54" customWidth="1"/>
    <col min="13060" max="13060" width="24.625" style="54" customWidth="1"/>
    <col min="13061" max="13061" width="8.625" style="54" customWidth="1"/>
    <col min="13062" max="13063" width="11.125" style="54" customWidth="1"/>
    <col min="13064" max="13312" width="9" style="54"/>
    <col min="13313" max="13313" width="1.625" style="54" customWidth="1"/>
    <col min="13314" max="13314" width="6.625" style="54" customWidth="1"/>
    <col min="13315" max="13315" width="25.125" style="54" customWidth="1"/>
    <col min="13316" max="13316" width="24.625" style="54" customWidth="1"/>
    <col min="13317" max="13317" width="8.625" style="54" customWidth="1"/>
    <col min="13318" max="13319" width="11.125" style="54" customWidth="1"/>
    <col min="13320" max="13568" width="9" style="54"/>
    <col min="13569" max="13569" width="1.625" style="54" customWidth="1"/>
    <col min="13570" max="13570" width="6.625" style="54" customWidth="1"/>
    <col min="13571" max="13571" width="25.125" style="54" customWidth="1"/>
    <col min="13572" max="13572" width="24.625" style="54" customWidth="1"/>
    <col min="13573" max="13573" width="8.625" style="54" customWidth="1"/>
    <col min="13574" max="13575" width="11.125" style="54" customWidth="1"/>
    <col min="13576" max="13824" width="9" style="54"/>
    <col min="13825" max="13825" width="1.625" style="54" customWidth="1"/>
    <col min="13826" max="13826" width="6.625" style="54" customWidth="1"/>
    <col min="13827" max="13827" width="25.125" style="54" customWidth="1"/>
    <col min="13828" max="13828" width="24.625" style="54" customWidth="1"/>
    <col min="13829" max="13829" width="8.625" style="54" customWidth="1"/>
    <col min="13830" max="13831" width="11.125" style="54" customWidth="1"/>
    <col min="13832" max="14080" width="9" style="54"/>
    <col min="14081" max="14081" width="1.625" style="54" customWidth="1"/>
    <col min="14082" max="14082" width="6.625" style="54" customWidth="1"/>
    <col min="14083" max="14083" width="25.125" style="54" customWidth="1"/>
    <col min="14084" max="14084" width="24.625" style="54" customWidth="1"/>
    <col min="14085" max="14085" width="8.625" style="54" customWidth="1"/>
    <col min="14086" max="14087" width="11.125" style="54" customWidth="1"/>
    <col min="14088" max="14336" width="9" style="54"/>
    <col min="14337" max="14337" width="1.625" style="54" customWidth="1"/>
    <col min="14338" max="14338" width="6.625" style="54" customWidth="1"/>
    <col min="14339" max="14339" width="25.125" style="54" customWidth="1"/>
    <col min="14340" max="14340" width="24.625" style="54" customWidth="1"/>
    <col min="14341" max="14341" width="8.625" style="54" customWidth="1"/>
    <col min="14342" max="14343" width="11.125" style="54" customWidth="1"/>
    <col min="14344" max="14592" width="9" style="54"/>
    <col min="14593" max="14593" width="1.625" style="54" customWidth="1"/>
    <col min="14594" max="14594" width="6.625" style="54" customWidth="1"/>
    <col min="14595" max="14595" width="25.125" style="54" customWidth="1"/>
    <col min="14596" max="14596" width="24.625" style="54" customWidth="1"/>
    <col min="14597" max="14597" width="8.625" style="54" customWidth="1"/>
    <col min="14598" max="14599" width="11.125" style="54" customWidth="1"/>
    <col min="14600" max="14848" width="9" style="54"/>
    <col min="14849" max="14849" width="1.625" style="54" customWidth="1"/>
    <col min="14850" max="14850" width="6.625" style="54" customWidth="1"/>
    <col min="14851" max="14851" width="25.125" style="54" customWidth="1"/>
    <col min="14852" max="14852" width="24.625" style="54" customWidth="1"/>
    <col min="14853" max="14853" width="8.625" style="54" customWidth="1"/>
    <col min="14854" max="14855" width="11.125" style="54" customWidth="1"/>
    <col min="14856" max="15104" width="9" style="54"/>
    <col min="15105" max="15105" width="1.625" style="54" customWidth="1"/>
    <col min="15106" max="15106" width="6.625" style="54" customWidth="1"/>
    <col min="15107" max="15107" width="25.125" style="54" customWidth="1"/>
    <col min="15108" max="15108" width="24.625" style="54" customWidth="1"/>
    <col min="15109" max="15109" width="8.625" style="54" customWidth="1"/>
    <col min="15110" max="15111" width="11.125" style="54" customWidth="1"/>
    <col min="15112" max="15360" width="9" style="54"/>
    <col min="15361" max="15361" width="1.625" style="54" customWidth="1"/>
    <col min="15362" max="15362" width="6.625" style="54" customWidth="1"/>
    <col min="15363" max="15363" width="25.125" style="54" customWidth="1"/>
    <col min="15364" max="15364" width="24.625" style="54" customWidth="1"/>
    <col min="15365" max="15365" width="8.625" style="54" customWidth="1"/>
    <col min="15366" max="15367" width="11.125" style="54" customWidth="1"/>
    <col min="15368" max="15616" width="9" style="54"/>
    <col min="15617" max="15617" width="1.625" style="54" customWidth="1"/>
    <col min="15618" max="15618" width="6.625" style="54" customWidth="1"/>
    <col min="15619" max="15619" width="25.125" style="54" customWidth="1"/>
    <col min="15620" max="15620" width="24.625" style="54" customWidth="1"/>
    <col min="15621" max="15621" width="8.625" style="54" customWidth="1"/>
    <col min="15622" max="15623" width="11.125" style="54" customWidth="1"/>
    <col min="15624" max="15872" width="9" style="54"/>
    <col min="15873" max="15873" width="1.625" style="54" customWidth="1"/>
    <col min="15874" max="15874" width="6.625" style="54" customWidth="1"/>
    <col min="15875" max="15875" width="25.125" style="54" customWidth="1"/>
    <col min="15876" max="15876" width="24.625" style="54" customWidth="1"/>
    <col min="15877" max="15877" width="8.625" style="54" customWidth="1"/>
    <col min="15878" max="15879" width="11.125" style="54" customWidth="1"/>
    <col min="15880" max="16128" width="9" style="54"/>
    <col min="16129" max="16129" width="1.625" style="54" customWidth="1"/>
    <col min="16130" max="16130" width="6.625" style="54" customWidth="1"/>
    <col min="16131" max="16131" width="25.125" style="54" customWidth="1"/>
    <col min="16132" max="16132" width="24.625" style="54" customWidth="1"/>
    <col min="16133" max="16133" width="8.625" style="54" customWidth="1"/>
    <col min="16134" max="16135" width="11.125" style="54" customWidth="1"/>
    <col min="16136" max="16384" width="9" style="54"/>
  </cols>
  <sheetData>
    <row r="1" spans="1:7" ht="6" customHeight="1">
      <c r="A1" s="73"/>
      <c r="B1" s="73"/>
      <c r="C1" s="73"/>
      <c r="D1" s="73"/>
      <c r="E1" s="73"/>
      <c r="F1" s="73"/>
      <c r="G1" s="73"/>
    </row>
    <row r="2" spans="1:7" ht="17.25">
      <c r="A2" s="55" t="s">
        <v>52</v>
      </c>
    </row>
    <row r="4" spans="1:7" ht="6" customHeight="1">
      <c r="A4" s="73"/>
      <c r="B4" s="73"/>
      <c r="C4" s="73"/>
    </row>
    <row r="5" spans="1:7" ht="14.25">
      <c r="A5" s="74" t="s">
        <v>53</v>
      </c>
    </row>
    <row r="6" spans="1:7" ht="14.25" thickBot="1">
      <c r="A6" s="17"/>
    </row>
    <row r="7" spans="1:7" ht="14.25" thickBot="1">
      <c r="A7" s="99"/>
      <c r="B7" s="100" t="s">
        <v>54</v>
      </c>
      <c r="C7" s="101" t="s">
        <v>55</v>
      </c>
      <c r="D7" s="101" t="s">
        <v>47</v>
      </c>
      <c r="E7" s="101" t="s">
        <v>56</v>
      </c>
      <c r="F7" s="101" t="s">
        <v>57</v>
      </c>
      <c r="G7" s="102" t="s">
        <v>58</v>
      </c>
    </row>
    <row r="8" spans="1:7" ht="14.1" customHeight="1" thickBot="1">
      <c r="A8" s="72"/>
      <c r="B8" s="103"/>
      <c r="C8" s="104"/>
      <c r="D8" s="104"/>
      <c r="E8" s="104"/>
      <c r="F8" s="105"/>
      <c r="G8" s="106"/>
    </row>
    <row r="9" spans="1:7" ht="14.1" customHeight="1">
      <c r="A9" s="72"/>
      <c r="B9" s="72"/>
      <c r="C9" s="72"/>
      <c r="D9" s="72"/>
      <c r="E9" s="72"/>
      <c r="F9" s="72"/>
      <c r="G9" s="72"/>
    </row>
    <row r="10" spans="1:7">
      <c r="A10" s="17"/>
    </row>
    <row r="11" spans="1:7" ht="6" customHeight="1">
      <c r="A11" s="73"/>
      <c r="B11" s="73"/>
      <c r="C11" s="73"/>
    </row>
    <row r="12" spans="1:7" ht="14.25">
      <c r="A12" s="74" t="s">
        <v>59</v>
      </c>
    </row>
    <row r="13" spans="1:7" ht="14.25" thickBot="1">
      <c r="A13" s="17"/>
    </row>
    <row r="14" spans="1:7" ht="14.25" thickBot="1">
      <c r="A14" s="99"/>
      <c r="B14" s="100" t="s">
        <v>54</v>
      </c>
      <c r="C14" s="107" t="s">
        <v>55</v>
      </c>
      <c r="D14" s="107" t="s">
        <v>47</v>
      </c>
      <c r="E14" s="107" t="s">
        <v>56</v>
      </c>
      <c r="F14" s="107" t="s">
        <v>57</v>
      </c>
      <c r="G14" s="102" t="s">
        <v>58</v>
      </c>
    </row>
    <row r="15" spans="1:7" ht="14.1" customHeight="1">
      <c r="A15" s="72"/>
      <c r="B15" s="62"/>
      <c r="C15" s="108"/>
      <c r="D15" s="108"/>
      <c r="E15" s="108"/>
      <c r="F15" s="109"/>
      <c r="G15" s="110"/>
    </row>
    <row r="16" spans="1:7" ht="14.1" customHeight="1">
      <c r="A16" s="72"/>
      <c r="B16" s="62"/>
      <c r="C16" s="108"/>
      <c r="D16" s="108"/>
      <c r="E16" s="108"/>
      <c r="F16" s="109"/>
      <c r="G16" s="110"/>
    </row>
    <row r="17" spans="1:7" ht="14.1" customHeight="1">
      <c r="A17" s="72"/>
      <c r="B17" s="62"/>
      <c r="C17" s="108"/>
      <c r="D17" s="108"/>
      <c r="E17" s="108"/>
      <c r="F17" s="109"/>
      <c r="G17" s="110"/>
    </row>
    <row r="18" spans="1:7" ht="14.1" customHeight="1" thickBot="1">
      <c r="A18" s="72"/>
      <c r="B18" s="103"/>
      <c r="C18" s="104"/>
      <c r="D18" s="104"/>
      <c r="E18" s="104"/>
      <c r="F18" s="105"/>
      <c r="G18" s="106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10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11</v>
      </c>
    </row>
    <row r="6" spans="1:9" ht="14.25" customHeight="1" thickBot="1">
      <c r="A6" s="19"/>
    </row>
    <row r="7" spans="1:9" ht="14.25" thickBot="1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>
      <c r="B8" s="24">
        <v>44937</v>
      </c>
      <c r="C8" s="25" t="s">
        <v>61</v>
      </c>
      <c r="D8" s="26" t="s">
        <v>16</v>
      </c>
      <c r="E8" s="27" t="s">
        <v>17</v>
      </c>
      <c r="F8" s="28"/>
      <c r="G8" s="28"/>
      <c r="H8" s="28"/>
      <c r="I8" s="29"/>
    </row>
    <row r="9" spans="1:9">
      <c r="B9" s="24">
        <v>44972</v>
      </c>
      <c r="C9" s="25" t="s">
        <v>300</v>
      </c>
      <c r="D9" s="26" t="s">
        <v>299</v>
      </c>
      <c r="E9" s="27" t="s">
        <v>301</v>
      </c>
      <c r="F9" s="28"/>
      <c r="G9" s="28"/>
      <c r="H9" s="28"/>
      <c r="I9" s="29"/>
    </row>
    <row r="10" spans="1:9">
      <c r="B10" s="152">
        <v>45286</v>
      </c>
      <c r="C10" s="153" t="s">
        <v>302</v>
      </c>
      <c r="D10" s="154" t="s">
        <v>303</v>
      </c>
      <c r="E10" s="155" t="s">
        <v>306</v>
      </c>
      <c r="F10" s="156"/>
      <c r="G10" s="156"/>
      <c r="H10" s="156"/>
      <c r="I10" s="157"/>
    </row>
    <row r="11" spans="1:9" ht="14.25" thickBot="1">
      <c r="B11" s="30"/>
      <c r="C11" s="31"/>
      <c r="D11" s="32"/>
      <c r="E11" s="33"/>
      <c r="F11" s="34"/>
      <c r="G11" s="34"/>
      <c r="H11" s="34"/>
      <c r="I11" s="35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36"/>
    <col min="4" max="4" width="22.125" style="36" customWidth="1"/>
    <col min="5" max="5" width="103.375" style="36" customWidth="1"/>
    <col min="6" max="6" width="3.375" style="36" customWidth="1"/>
    <col min="7" max="16384" width="2.75" style="36"/>
  </cols>
  <sheetData>
    <row r="1" spans="1:9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37" t="s">
        <v>18</v>
      </c>
      <c r="B2" s="38"/>
      <c r="C2" s="38"/>
      <c r="D2" s="38"/>
      <c r="E2" s="38"/>
      <c r="F2" s="38"/>
    </row>
    <row r="3" spans="1:9">
      <c r="A3" s="38"/>
      <c r="B3" s="38"/>
      <c r="C3" s="39"/>
      <c r="D3" s="39"/>
      <c r="E3" s="39"/>
      <c r="F3" s="39"/>
    </row>
    <row r="4" spans="1:9" s="41" customFormat="1" ht="11.25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>
      <c r="A5" s="40"/>
      <c r="B5" s="40"/>
      <c r="C5" s="40"/>
      <c r="D5" s="42"/>
      <c r="E5" s="40"/>
      <c r="F5" s="40"/>
    </row>
    <row r="6" spans="1:9" s="41" customFormat="1" ht="1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>
      <c r="A7" s="40"/>
      <c r="B7" s="40"/>
      <c r="C7" s="40"/>
      <c r="D7" s="45" t="s">
        <v>22</v>
      </c>
      <c r="E7" s="46" t="s">
        <v>149</v>
      </c>
      <c r="F7" s="40"/>
    </row>
    <row r="8" spans="1:9" s="41" customFormat="1">
      <c r="A8" s="40"/>
      <c r="B8" s="40"/>
      <c r="C8" s="40"/>
      <c r="D8" s="45" t="s">
        <v>64</v>
      </c>
      <c r="E8" s="46" t="s">
        <v>148</v>
      </c>
      <c r="F8" s="40"/>
    </row>
    <row r="9" spans="1:9" s="41" customFormat="1">
      <c r="A9" s="40"/>
      <c r="B9" s="40"/>
      <c r="C9" s="40"/>
      <c r="D9" s="45" t="s">
        <v>65</v>
      </c>
      <c r="E9" s="46" t="s">
        <v>63</v>
      </c>
      <c r="F9" s="40"/>
    </row>
    <row r="10" spans="1:9" s="41" customFormat="1">
      <c r="A10" s="40"/>
      <c r="B10" s="40"/>
      <c r="C10" s="40"/>
      <c r="D10" s="45" t="s">
        <v>66</v>
      </c>
      <c r="E10" s="46" t="s">
        <v>150</v>
      </c>
      <c r="F10" s="40"/>
    </row>
    <row r="11" spans="1:9" s="41" customFormat="1">
      <c r="A11" s="40"/>
      <c r="B11" s="40"/>
      <c r="C11" s="40"/>
      <c r="D11" s="45" t="s">
        <v>67</v>
      </c>
      <c r="E11" s="46" t="s">
        <v>151</v>
      </c>
      <c r="F11" s="40"/>
    </row>
    <row r="12" spans="1:9" s="41" customFormat="1">
      <c r="A12" s="40"/>
      <c r="B12" s="40"/>
      <c r="C12" s="40"/>
      <c r="D12" s="45" t="s">
        <v>68</v>
      </c>
      <c r="E12" s="46" t="s">
        <v>200</v>
      </c>
      <c r="F12" s="40"/>
    </row>
    <row r="13" spans="1:9" s="41" customFormat="1">
      <c r="A13" s="40"/>
      <c r="B13" s="40"/>
      <c r="C13" s="40"/>
      <c r="D13" s="45" t="s">
        <v>304</v>
      </c>
      <c r="E13" s="158" t="s">
        <v>307</v>
      </c>
      <c r="F13" s="40"/>
    </row>
    <row r="14" spans="1:9" s="41" customFormat="1">
      <c r="A14" s="40"/>
      <c r="B14" s="40"/>
      <c r="C14" s="40"/>
      <c r="D14" s="45" t="s">
        <v>305</v>
      </c>
      <c r="E14" s="158" t="s">
        <v>308</v>
      </c>
      <c r="F14" s="40"/>
    </row>
    <row r="15" spans="1:9" s="41" customFormat="1" ht="11.25">
      <c r="A15" s="40"/>
      <c r="B15" s="40"/>
      <c r="C15" s="40"/>
      <c r="D15" s="47"/>
      <c r="E15" s="48"/>
      <c r="F15" s="40"/>
    </row>
    <row r="16" spans="1:9" s="41" customFormat="1" ht="11.25">
      <c r="A16" s="40"/>
      <c r="B16" s="40"/>
      <c r="C16" s="40"/>
      <c r="D16" s="47"/>
      <c r="E16" s="46"/>
      <c r="F16" s="40"/>
    </row>
    <row r="17" spans="1:6" s="41" customFormat="1" ht="12" thickBot="1">
      <c r="A17" s="49"/>
      <c r="B17" s="40"/>
      <c r="C17" s="40"/>
      <c r="D17" s="50"/>
      <c r="E17" s="51"/>
      <c r="F17" s="40"/>
    </row>
    <row r="18" spans="1:6" s="41" customFormat="1" ht="11.25">
      <c r="A18" s="40"/>
      <c r="B18" s="49"/>
      <c r="C18" s="49"/>
      <c r="D18" s="49"/>
      <c r="E18" s="49"/>
      <c r="F18" s="49"/>
    </row>
    <row r="19" spans="1:6" s="41" customFormat="1" ht="11.25">
      <c r="A19" s="49"/>
      <c r="B19" s="49"/>
      <c r="C19" s="49"/>
      <c r="D19" s="49"/>
      <c r="E19" s="49"/>
      <c r="F19" s="49"/>
    </row>
  </sheetData>
  <phoneticPr fontId="4"/>
  <hyperlinks>
    <hyperlink ref="D7" location="'テスト仕様_テスト結果(テスト・シナリオ1)'!A1" display="シナリオ1"/>
    <hyperlink ref="D9" location="'テスト仕様_テスト結果(テスト・シナリオ3)'!A1" display="シナリオ3"/>
    <hyperlink ref="D11" location="'テスト仕様_テスト結果(テスト・シナリオ5)'!A1" display="シナリオ5"/>
    <hyperlink ref="D8" location="'テスト仕様_テスト結果(テスト・シナリオ2)'!A1" display="シナリオ2"/>
    <hyperlink ref="D10" location="'テスト仕様_テスト結果(テスト・シナリオ4)'!A1" display="シナリオ4"/>
    <hyperlink ref="D12" location="'テスト仕様_テスト結果(テスト・シナリオ6)'!A1" display="シナリオ6"/>
    <hyperlink ref="D14" location="'テスト仕様_テスト結果(テスト・シナリオ8)'!A1" display="シナリオ8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view="pageBreakPreview" zoomScaleNormal="100" zoomScaleSheetLayoutView="100" workbookViewId="0"/>
  </sheetViews>
  <sheetFormatPr defaultRowHeight="13.5"/>
  <cols>
    <col min="1" max="1" width="3.125" style="54" customWidth="1"/>
    <col min="2" max="2" width="17.125" style="54" customWidth="1"/>
    <col min="3" max="3" width="18" style="54" customWidth="1"/>
    <col min="4" max="4" width="11.375" style="54" customWidth="1"/>
    <col min="5" max="5" width="10.625" style="54" customWidth="1"/>
    <col min="6" max="6" width="29.25" style="54" customWidth="1"/>
    <col min="7" max="7" width="6.5" style="54" customWidth="1"/>
    <col min="8" max="253" width="9" style="54"/>
    <col min="254" max="254" width="3.125" style="54" customWidth="1"/>
    <col min="255" max="255" width="20.625" style="54" customWidth="1"/>
    <col min="256" max="256" width="60.625" style="54" customWidth="1"/>
    <col min="257" max="509" width="9" style="54"/>
    <col min="510" max="510" width="3.125" style="54" customWidth="1"/>
    <col min="511" max="511" width="20.625" style="54" customWidth="1"/>
    <col min="512" max="512" width="60.625" style="54" customWidth="1"/>
    <col min="513" max="765" width="9" style="54"/>
    <col min="766" max="766" width="3.125" style="54" customWidth="1"/>
    <col min="767" max="767" width="20.625" style="54" customWidth="1"/>
    <col min="768" max="768" width="60.625" style="54" customWidth="1"/>
    <col min="769" max="1021" width="9" style="54"/>
    <col min="1022" max="1022" width="3.125" style="54" customWidth="1"/>
    <col min="1023" max="1023" width="20.625" style="54" customWidth="1"/>
    <col min="1024" max="1024" width="60.625" style="54" customWidth="1"/>
    <col min="1025" max="1277" width="9" style="54"/>
    <col min="1278" max="1278" width="3.125" style="54" customWidth="1"/>
    <col min="1279" max="1279" width="20.625" style="54" customWidth="1"/>
    <col min="1280" max="1280" width="60.625" style="54" customWidth="1"/>
    <col min="1281" max="1533" width="9" style="54"/>
    <col min="1534" max="1534" width="3.125" style="54" customWidth="1"/>
    <col min="1535" max="1535" width="20.625" style="54" customWidth="1"/>
    <col min="1536" max="1536" width="60.625" style="54" customWidth="1"/>
    <col min="1537" max="1789" width="9" style="54"/>
    <col min="1790" max="1790" width="3.125" style="54" customWidth="1"/>
    <col min="1791" max="1791" width="20.625" style="54" customWidth="1"/>
    <col min="1792" max="1792" width="60.625" style="54" customWidth="1"/>
    <col min="1793" max="2045" width="9" style="54"/>
    <col min="2046" max="2046" width="3.125" style="54" customWidth="1"/>
    <col min="2047" max="2047" width="20.625" style="54" customWidth="1"/>
    <col min="2048" max="2048" width="60.625" style="54" customWidth="1"/>
    <col min="2049" max="2301" width="9" style="54"/>
    <col min="2302" max="2302" width="3.125" style="54" customWidth="1"/>
    <col min="2303" max="2303" width="20.625" style="54" customWidth="1"/>
    <col min="2304" max="2304" width="60.625" style="54" customWidth="1"/>
    <col min="2305" max="2557" width="9" style="54"/>
    <col min="2558" max="2558" width="3.125" style="54" customWidth="1"/>
    <col min="2559" max="2559" width="20.625" style="54" customWidth="1"/>
    <col min="2560" max="2560" width="60.625" style="54" customWidth="1"/>
    <col min="2561" max="2813" width="9" style="54"/>
    <col min="2814" max="2814" width="3.125" style="54" customWidth="1"/>
    <col min="2815" max="2815" width="20.625" style="54" customWidth="1"/>
    <col min="2816" max="2816" width="60.625" style="54" customWidth="1"/>
    <col min="2817" max="3069" width="9" style="54"/>
    <col min="3070" max="3070" width="3.125" style="54" customWidth="1"/>
    <col min="3071" max="3071" width="20.625" style="54" customWidth="1"/>
    <col min="3072" max="3072" width="60.625" style="54" customWidth="1"/>
    <col min="3073" max="3325" width="9" style="54"/>
    <col min="3326" max="3326" width="3.125" style="54" customWidth="1"/>
    <col min="3327" max="3327" width="20.625" style="54" customWidth="1"/>
    <col min="3328" max="3328" width="60.625" style="54" customWidth="1"/>
    <col min="3329" max="3581" width="9" style="54"/>
    <col min="3582" max="3582" width="3.125" style="54" customWidth="1"/>
    <col min="3583" max="3583" width="20.625" style="54" customWidth="1"/>
    <col min="3584" max="3584" width="60.625" style="54" customWidth="1"/>
    <col min="3585" max="3837" width="9" style="54"/>
    <col min="3838" max="3838" width="3.125" style="54" customWidth="1"/>
    <col min="3839" max="3839" width="20.625" style="54" customWidth="1"/>
    <col min="3840" max="3840" width="60.625" style="54" customWidth="1"/>
    <col min="3841" max="4093" width="9" style="54"/>
    <col min="4094" max="4094" width="3.125" style="54" customWidth="1"/>
    <col min="4095" max="4095" width="20.625" style="54" customWidth="1"/>
    <col min="4096" max="4096" width="60.625" style="54" customWidth="1"/>
    <col min="4097" max="4349" width="9" style="54"/>
    <col min="4350" max="4350" width="3.125" style="54" customWidth="1"/>
    <col min="4351" max="4351" width="20.625" style="54" customWidth="1"/>
    <col min="4352" max="4352" width="60.625" style="54" customWidth="1"/>
    <col min="4353" max="4605" width="9" style="54"/>
    <col min="4606" max="4606" width="3.125" style="54" customWidth="1"/>
    <col min="4607" max="4607" width="20.625" style="54" customWidth="1"/>
    <col min="4608" max="4608" width="60.625" style="54" customWidth="1"/>
    <col min="4609" max="4861" width="9" style="54"/>
    <col min="4862" max="4862" width="3.125" style="54" customWidth="1"/>
    <col min="4863" max="4863" width="20.625" style="54" customWidth="1"/>
    <col min="4864" max="4864" width="60.625" style="54" customWidth="1"/>
    <col min="4865" max="5117" width="9" style="54"/>
    <col min="5118" max="5118" width="3.125" style="54" customWidth="1"/>
    <col min="5119" max="5119" width="20.625" style="54" customWidth="1"/>
    <col min="5120" max="5120" width="60.625" style="54" customWidth="1"/>
    <col min="5121" max="5373" width="9" style="54"/>
    <col min="5374" max="5374" width="3.125" style="54" customWidth="1"/>
    <col min="5375" max="5375" width="20.625" style="54" customWidth="1"/>
    <col min="5376" max="5376" width="60.625" style="54" customWidth="1"/>
    <col min="5377" max="5629" width="9" style="54"/>
    <col min="5630" max="5630" width="3.125" style="54" customWidth="1"/>
    <col min="5631" max="5631" width="20.625" style="54" customWidth="1"/>
    <col min="5632" max="5632" width="60.625" style="54" customWidth="1"/>
    <col min="5633" max="5885" width="9" style="54"/>
    <col min="5886" max="5886" width="3.125" style="54" customWidth="1"/>
    <col min="5887" max="5887" width="20.625" style="54" customWidth="1"/>
    <col min="5888" max="5888" width="60.625" style="54" customWidth="1"/>
    <col min="5889" max="6141" width="9" style="54"/>
    <col min="6142" max="6142" width="3.125" style="54" customWidth="1"/>
    <col min="6143" max="6143" width="20.625" style="54" customWidth="1"/>
    <col min="6144" max="6144" width="60.625" style="54" customWidth="1"/>
    <col min="6145" max="6397" width="9" style="54"/>
    <col min="6398" max="6398" width="3.125" style="54" customWidth="1"/>
    <col min="6399" max="6399" width="20.625" style="54" customWidth="1"/>
    <col min="6400" max="6400" width="60.625" style="54" customWidth="1"/>
    <col min="6401" max="6653" width="9" style="54"/>
    <col min="6654" max="6654" width="3.125" style="54" customWidth="1"/>
    <col min="6655" max="6655" width="20.625" style="54" customWidth="1"/>
    <col min="6656" max="6656" width="60.625" style="54" customWidth="1"/>
    <col min="6657" max="6909" width="9" style="54"/>
    <col min="6910" max="6910" width="3.125" style="54" customWidth="1"/>
    <col min="6911" max="6911" width="20.625" style="54" customWidth="1"/>
    <col min="6912" max="6912" width="60.625" style="54" customWidth="1"/>
    <col min="6913" max="7165" width="9" style="54"/>
    <col min="7166" max="7166" width="3.125" style="54" customWidth="1"/>
    <col min="7167" max="7167" width="20.625" style="54" customWidth="1"/>
    <col min="7168" max="7168" width="60.625" style="54" customWidth="1"/>
    <col min="7169" max="7421" width="9" style="54"/>
    <col min="7422" max="7422" width="3.125" style="54" customWidth="1"/>
    <col min="7423" max="7423" width="20.625" style="54" customWidth="1"/>
    <col min="7424" max="7424" width="60.625" style="54" customWidth="1"/>
    <col min="7425" max="7677" width="9" style="54"/>
    <col min="7678" max="7678" width="3.125" style="54" customWidth="1"/>
    <col min="7679" max="7679" width="20.625" style="54" customWidth="1"/>
    <col min="7680" max="7680" width="60.625" style="54" customWidth="1"/>
    <col min="7681" max="7933" width="9" style="54"/>
    <col min="7934" max="7934" width="3.125" style="54" customWidth="1"/>
    <col min="7935" max="7935" width="20.625" style="54" customWidth="1"/>
    <col min="7936" max="7936" width="60.625" style="54" customWidth="1"/>
    <col min="7937" max="8189" width="9" style="54"/>
    <col min="8190" max="8190" width="3.125" style="54" customWidth="1"/>
    <col min="8191" max="8191" width="20.625" style="54" customWidth="1"/>
    <col min="8192" max="8192" width="60.625" style="54" customWidth="1"/>
    <col min="8193" max="8445" width="9" style="54"/>
    <col min="8446" max="8446" width="3.125" style="54" customWidth="1"/>
    <col min="8447" max="8447" width="20.625" style="54" customWidth="1"/>
    <col min="8448" max="8448" width="60.625" style="54" customWidth="1"/>
    <col min="8449" max="8701" width="9" style="54"/>
    <col min="8702" max="8702" width="3.125" style="54" customWidth="1"/>
    <col min="8703" max="8703" width="20.625" style="54" customWidth="1"/>
    <col min="8704" max="8704" width="60.625" style="54" customWidth="1"/>
    <col min="8705" max="8957" width="9" style="54"/>
    <col min="8958" max="8958" width="3.125" style="54" customWidth="1"/>
    <col min="8959" max="8959" width="20.625" style="54" customWidth="1"/>
    <col min="8960" max="8960" width="60.625" style="54" customWidth="1"/>
    <col min="8961" max="9213" width="9" style="54"/>
    <col min="9214" max="9214" width="3.125" style="54" customWidth="1"/>
    <col min="9215" max="9215" width="20.625" style="54" customWidth="1"/>
    <col min="9216" max="9216" width="60.625" style="54" customWidth="1"/>
    <col min="9217" max="9469" width="9" style="54"/>
    <col min="9470" max="9470" width="3.125" style="54" customWidth="1"/>
    <col min="9471" max="9471" width="20.625" style="54" customWidth="1"/>
    <col min="9472" max="9472" width="60.625" style="54" customWidth="1"/>
    <col min="9473" max="9725" width="9" style="54"/>
    <col min="9726" max="9726" width="3.125" style="54" customWidth="1"/>
    <col min="9727" max="9727" width="20.625" style="54" customWidth="1"/>
    <col min="9728" max="9728" width="60.625" style="54" customWidth="1"/>
    <col min="9729" max="9981" width="9" style="54"/>
    <col min="9982" max="9982" width="3.125" style="54" customWidth="1"/>
    <col min="9983" max="9983" width="20.625" style="54" customWidth="1"/>
    <col min="9984" max="9984" width="60.625" style="54" customWidth="1"/>
    <col min="9985" max="10237" width="9" style="54"/>
    <col min="10238" max="10238" width="3.125" style="54" customWidth="1"/>
    <col min="10239" max="10239" width="20.625" style="54" customWidth="1"/>
    <col min="10240" max="10240" width="60.625" style="54" customWidth="1"/>
    <col min="10241" max="10493" width="9" style="54"/>
    <col min="10494" max="10494" width="3.125" style="54" customWidth="1"/>
    <col min="10495" max="10495" width="20.625" style="54" customWidth="1"/>
    <col min="10496" max="10496" width="60.625" style="54" customWidth="1"/>
    <col min="10497" max="10749" width="9" style="54"/>
    <col min="10750" max="10750" width="3.125" style="54" customWidth="1"/>
    <col min="10751" max="10751" width="20.625" style="54" customWidth="1"/>
    <col min="10752" max="10752" width="60.625" style="54" customWidth="1"/>
    <col min="10753" max="11005" width="9" style="54"/>
    <col min="11006" max="11006" width="3.125" style="54" customWidth="1"/>
    <col min="11007" max="11007" width="20.625" style="54" customWidth="1"/>
    <col min="11008" max="11008" width="60.625" style="54" customWidth="1"/>
    <col min="11009" max="11261" width="9" style="54"/>
    <col min="11262" max="11262" width="3.125" style="54" customWidth="1"/>
    <col min="11263" max="11263" width="20.625" style="54" customWidth="1"/>
    <col min="11264" max="11264" width="60.625" style="54" customWidth="1"/>
    <col min="11265" max="11517" width="9" style="54"/>
    <col min="11518" max="11518" width="3.125" style="54" customWidth="1"/>
    <col min="11519" max="11519" width="20.625" style="54" customWidth="1"/>
    <col min="11520" max="11520" width="60.625" style="54" customWidth="1"/>
    <col min="11521" max="11773" width="9" style="54"/>
    <col min="11774" max="11774" width="3.125" style="54" customWidth="1"/>
    <col min="11775" max="11775" width="20.625" style="54" customWidth="1"/>
    <col min="11776" max="11776" width="60.625" style="54" customWidth="1"/>
    <col min="11777" max="12029" width="9" style="54"/>
    <col min="12030" max="12030" width="3.125" style="54" customWidth="1"/>
    <col min="12031" max="12031" width="20.625" style="54" customWidth="1"/>
    <col min="12032" max="12032" width="60.625" style="54" customWidth="1"/>
    <col min="12033" max="12285" width="9" style="54"/>
    <col min="12286" max="12286" width="3.125" style="54" customWidth="1"/>
    <col min="12287" max="12287" width="20.625" style="54" customWidth="1"/>
    <col min="12288" max="12288" width="60.625" style="54" customWidth="1"/>
    <col min="12289" max="12541" width="9" style="54"/>
    <col min="12542" max="12542" width="3.125" style="54" customWidth="1"/>
    <col min="12543" max="12543" width="20.625" style="54" customWidth="1"/>
    <col min="12544" max="12544" width="60.625" style="54" customWidth="1"/>
    <col min="12545" max="12797" width="9" style="54"/>
    <col min="12798" max="12798" width="3.125" style="54" customWidth="1"/>
    <col min="12799" max="12799" width="20.625" style="54" customWidth="1"/>
    <col min="12800" max="12800" width="60.625" style="54" customWidth="1"/>
    <col min="12801" max="13053" width="9" style="54"/>
    <col min="13054" max="13054" width="3.125" style="54" customWidth="1"/>
    <col min="13055" max="13055" width="20.625" style="54" customWidth="1"/>
    <col min="13056" max="13056" width="60.625" style="54" customWidth="1"/>
    <col min="13057" max="13309" width="9" style="54"/>
    <col min="13310" max="13310" width="3.125" style="54" customWidth="1"/>
    <col min="13311" max="13311" width="20.625" style="54" customWidth="1"/>
    <col min="13312" max="13312" width="60.625" style="54" customWidth="1"/>
    <col min="13313" max="13565" width="9" style="54"/>
    <col min="13566" max="13566" width="3.125" style="54" customWidth="1"/>
    <col min="13567" max="13567" width="20.625" style="54" customWidth="1"/>
    <col min="13568" max="13568" width="60.625" style="54" customWidth="1"/>
    <col min="13569" max="13821" width="9" style="54"/>
    <col min="13822" max="13822" width="3.125" style="54" customWidth="1"/>
    <col min="13823" max="13823" width="20.625" style="54" customWidth="1"/>
    <col min="13824" max="13824" width="60.625" style="54" customWidth="1"/>
    <col min="13825" max="14077" width="9" style="54"/>
    <col min="14078" max="14078" width="3.125" style="54" customWidth="1"/>
    <col min="14079" max="14079" width="20.625" style="54" customWidth="1"/>
    <col min="14080" max="14080" width="60.625" style="54" customWidth="1"/>
    <col min="14081" max="14333" width="9" style="54"/>
    <col min="14334" max="14334" width="3.125" style="54" customWidth="1"/>
    <col min="14335" max="14335" width="20.625" style="54" customWidth="1"/>
    <col min="14336" max="14336" width="60.625" style="54" customWidth="1"/>
    <col min="14337" max="14589" width="9" style="54"/>
    <col min="14590" max="14590" width="3.125" style="54" customWidth="1"/>
    <col min="14591" max="14591" width="20.625" style="54" customWidth="1"/>
    <col min="14592" max="14592" width="60.625" style="54" customWidth="1"/>
    <col min="14593" max="14845" width="9" style="54"/>
    <col min="14846" max="14846" width="3.125" style="54" customWidth="1"/>
    <col min="14847" max="14847" width="20.625" style="54" customWidth="1"/>
    <col min="14848" max="14848" width="60.625" style="54" customWidth="1"/>
    <col min="14849" max="15101" width="9" style="54"/>
    <col min="15102" max="15102" width="3.125" style="54" customWidth="1"/>
    <col min="15103" max="15103" width="20.625" style="54" customWidth="1"/>
    <col min="15104" max="15104" width="60.625" style="54" customWidth="1"/>
    <col min="15105" max="15357" width="9" style="54"/>
    <col min="15358" max="15358" width="3.125" style="54" customWidth="1"/>
    <col min="15359" max="15359" width="20.625" style="54" customWidth="1"/>
    <col min="15360" max="15360" width="60.625" style="54" customWidth="1"/>
    <col min="15361" max="15613" width="9" style="54"/>
    <col min="15614" max="15614" width="3.125" style="54" customWidth="1"/>
    <col min="15615" max="15615" width="20.625" style="54" customWidth="1"/>
    <col min="15616" max="15616" width="60.625" style="54" customWidth="1"/>
    <col min="15617" max="15869" width="9" style="54"/>
    <col min="15870" max="15870" width="3.125" style="54" customWidth="1"/>
    <col min="15871" max="15871" width="20.625" style="54" customWidth="1"/>
    <col min="15872" max="15872" width="60.625" style="54" customWidth="1"/>
    <col min="15873" max="16125" width="9" style="54"/>
    <col min="16126" max="16126" width="3.125" style="54" customWidth="1"/>
    <col min="16127" max="16127" width="20.625" style="54" customWidth="1"/>
    <col min="16128" max="16128" width="60.625" style="54" customWidth="1"/>
    <col min="16129" max="16384" width="9" style="54"/>
  </cols>
  <sheetData>
    <row r="1" spans="1:6" ht="6" customHeight="1">
      <c r="A1" s="52"/>
      <c r="B1" s="52"/>
      <c r="C1" s="52"/>
      <c r="D1" s="52"/>
      <c r="E1" s="52"/>
      <c r="F1" s="52"/>
    </row>
    <row r="2" spans="1:6" ht="14.25">
      <c r="A2" s="74" t="s">
        <v>231</v>
      </c>
    </row>
    <row r="4" spans="1:6">
      <c r="B4" s="56" t="s">
        <v>311</v>
      </c>
    </row>
    <row r="5" spans="1:6">
      <c r="B5" s="56"/>
    </row>
    <row r="6" spans="1:6">
      <c r="B6" s="132" t="s">
        <v>241</v>
      </c>
      <c r="C6" s="149"/>
    </row>
    <row r="7" spans="1:6" ht="14.25" thickBot="1">
      <c r="B7" s="133"/>
      <c r="C7" s="134"/>
    </row>
    <row r="8" spans="1:6">
      <c r="B8" s="43" t="s">
        <v>240</v>
      </c>
      <c r="C8" s="43" t="s">
        <v>251</v>
      </c>
      <c r="D8" s="43" t="s">
        <v>252</v>
      </c>
      <c r="E8" s="43" t="s">
        <v>253</v>
      </c>
      <c r="F8" s="43" t="s">
        <v>254</v>
      </c>
    </row>
    <row r="9" spans="1:6" ht="14.25">
      <c r="B9" s="143" t="s">
        <v>233</v>
      </c>
      <c r="C9" s="142" t="s">
        <v>234</v>
      </c>
      <c r="D9" s="142" t="s">
        <v>235</v>
      </c>
      <c r="E9" s="142" t="s">
        <v>236</v>
      </c>
      <c r="F9" s="144" t="s">
        <v>237</v>
      </c>
    </row>
    <row r="10" spans="1:6" ht="14.25">
      <c r="B10" s="143" t="s">
        <v>232</v>
      </c>
      <c r="C10" s="142" t="s">
        <v>238</v>
      </c>
      <c r="D10" s="142" t="s">
        <v>235</v>
      </c>
      <c r="E10" s="142" t="s">
        <v>239</v>
      </c>
      <c r="F10" s="144" t="s">
        <v>237</v>
      </c>
    </row>
    <row r="11" spans="1:6" ht="36">
      <c r="B11" s="145" t="s">
        <v>249</v>
      </c>
      <c r="C11" s="142" t="s">
        <v>242</v>
      </c>
      <c r="D11" s="142" t="s">
        <v>243</v>
      </c>
      <c r="E11" s="142" t="s">
        <v>244</v>
      </c>
      <c r="F11" s="144" t="s">
        <v>245</v>
      </c>
    </row>
    <row r="12" spans="1:6" ht="36.75" customHeight="1" thickBot="1">
      <c r="B12" s="146" t="s">
        <v>250</v>
      </c>
      <c r="C12" s="147" t="s">
        <v>246</v>
      </c>
      <c r="D12" s="147" t="s">
        <v>247</v>
      </c>
      <c r="E12" s="147" t="s">
        <v>248</v>
      </c>
      <c r="F12" s="148" t="s">
        <v>237</v>
      </c>
    </row>
    <row r="13" spans="1:6">
      <c r="B13" s="56"/>
    </row>
    <row r="14" spans="1:6">
      <c r="B14" s="159" t="s">
        <v>309</v>
      </c>
    </row>
    <row r="15" spans="1:6">
      <c r="B15" s="160" t="s">
        <v>312</v>
      </c>
    </row>
    <row r="16" spans="1:6" ht="14.25">
      <c r="B16" s="161"/>
      <c r="C16" s="141"/>
      <c r="D16" s="141"/>
      <c r="E16" s="141"/>
      <c r="F16" s="141"/>
    </row>
    <row r="17" spans="2:6">
      <c r="B17" s="159" t="s">
        <v>310</v>
      </c>
    </row>
    <row r="18" spans="2:6">
      <c r="B18" s="160" t="s">
        <v>313</v>
      </c>
    </row>
    <row r="19" spans="2:6" ht="14.25">
      <c r="B19" s="140"/>
      <c r="C19" s="141"/>
      <c r="D19" s="141"/>
      <c r="E19" s="141"/>
      <c r="F19" s="141"/>
    </row>
    <row r="20" spans="2:6" ht="14.25">
      <c r="B20" s="140"/>
      <c r="C20" s="141"/>
      <c r="D20" s="141"/>
      <c r="E20" s="141"/>
      <c r="F20" s="141"/>
    </row>
    <row r="21" spans="2:6">
      <c r="B21" s="136"/>
      <c r="C21" s="138"/>
    </row>
    <row r="22" spans="2:6">
      <c r="B22" s="136"/>
      <c r="C22" s="134"/>
    </row>
    <row r="23" spans="2:6">
      <c r="B23" s="136"/>
      <c r="C23" s="134"/>
    </row>
    <row r="24" spans="2:6">
      <c r="B24" s="135"/>
      <c r="C24" s="134"/>
    </row>
    <row r="25" spans="2:6">
      <c r="B25" s="136"/>
      <c r="C25" s="137"/>
    </row>
    <row r="26" spans="2:6">
      <c r="B26" s="136"/>
      <c r="C26" s="138"/>
    </row>
    <row r="27" spans="2:6">
      <c r="B27" s="136"/>
      <c r="C27" s="134"/>
    </row>
    <row r="28" spans="2:6">
      <c r="B28" s="136"/>
      <c r="C28" s="134"/>
    </row>
    <row r="29" spans="2:6">
      <c r="B29" s="135"/>
      <c r="C29" s="134"/>
    </row>
    <row r="30" spans="2:6">
      <c r="B30" s="136"/>
      <c r="C30" s="137"/>
    </row>
    <row r="31" spans="2:6">
      <c r="B31" s="136"/>
      <c r="C31" s="138"/>
    </row>
    <row r="32" spans="2:6">
      <c r="B32" s="136"/>
      <c r="C32" s="138"/>
    </row>
    <row r="33" spans="2:3">
      <c r="B33" s="136"/>
      <c r="C33" s="134"/>
    </row>
    <row r="34" spans="2:3">
      <c r="B34" s="135"/>
      <c r="C34" s="134"/>
    </row>
    <row r="35" spans="2:3">
      <c r="B35" s="136"/>
      <c r="C35" s="137"/>
    </row>
    <row r="36" spans="2:3">
      <c r="B36" s="136"/>
      <c r="C36" s="138"/>
    </row>
    <row r="37" spans="2:3">
      <c r="B37" s="136"/>
      <c r="C37" s="134"/>
    </row>
    <row r="38" spans="2:3">
      <c r="B38" s="136"/>
      <c r="C38" s="134"/>
    </row>
    <row r="39" spans="2:3">
      <c r="B39" s="133"/>
      <c r="C39" s="134"/>
    </row>
    <row r="40" spans="2:3">
      <c r="B40" s="139"/>
      <c r="C40" s="134"/>
    </row>
    <row r="41" spans="2:3">
      <c r="B41" s="133"/>
      <c r="C41" s="134"/>
    </row>
    <row r="42" spans="2:3">
      <c r="B42" s="135"/>
      <c r="C42" s="134"/>
    </row>
    <row r="43" spans="2:3">
      <c r="B43" s="136"/>
      <c r="C43" s="137"/>
    </row>
    <row r="44" spans="2:3">
      <c r="B44" s="136"/>
      <c r="C44" s="138"/>
    </row>
    <row r="45" spans="2:3">
      <c r="B45" s="136"/>
      <c r="C45" s="134"/>
    </row>
    <row r="46" spans="2:3">
      <c r="B46" s="136"/>
      <c r="C46" s="134"/>
    </row>
  </sheetData>
  <phoneticPr fontId="4"/>
  <pageMargins left="0.75" right="0.75" top="1" bottom="1" header="0.51200000000000001" footer="0.51200000000000001"/>
  <pageSetup paperSize="9"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26</v>
      </c>
    </row>
    <row r="9" spans="1:9" ht="14.25" thickBot="1">
      <c r="B9" s="57" t="s">
        <v>27</v>
      </c>
    </row>
    <row r="10" spans="1:9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31.5">
      <c r="B11" s="62" t="s">
        <v>70</v>
      </c>
      <c r="C11" s="63" t="s">
        <v>115</v>
      </c>
      <c r="D11" s="63" t="s">
        <v>229</v>
      </c>
      <c r="E11" s="63" t="s">
        <v>227</v>
      </c>
      <c r="F11" s="64" t="s">
        <v>256</v>
      </c>
      <c r="G11" s="64" t="s">
        <v>267</v>
      </c>
      <c r="H11" s="64" t="s">
        <v>268</v>
      </c>
      <c r="I11" s="65">
        <v>44942</v>
      </c>
    </row>
    <row r="12" spans="1:9" ht="42">
      <c r="A12" s="66"/>
      <c r="B12" s="67" t="s">
        <v>71</v>
      </c>
      <c r="C12" s="63" t="s">
        <v>114</v>
      </c>
      <c r="D12" s="63" t="s">
        <v>230</v>
      </c>
      <c r="E12" s="63" t="s">
        <v>228</v>
      </c>
      <c r="F12" s="68" t="s">
        <v>257</v>
      </c>
      <c r="G12" s="68" t="s">
        <v>266</v>
      </c>
      <c r="H12" s="68" t="s">
        <v>268</v>
      </c>
      <c r="I12" s="65">
        <v>44942</v>
      </c>
    </row>
    <row r="13" spans="1:9" ht="31.5">
      <c r="A13" s="66"/>
      <c r="B13" s="62" t="s">
        <v>37</v>
      </c>
      <c r="C13" s="63" t="s">
        <v>82</v>
      </c>
      <c r="D13" s="63" t="s">
        <v>72</v>
      </c>
      <c r="E13" s="63" t="s">
        <v>258</v>
      </c>
      <c r="F13" s="68" t="s">
        <v>259</v>
      </c>
      <c r="G13" s="68" t="s">
        <v>266</v>
      </c>
      <c r="H13" s="68" t="s">
        <v>268</v>
      </c>
      <c r="I13" s="65">
        <v>44942</v>
      </c>
    </row>
    <row r="14" spans="1:9" ht="31.5">
      <c r="B14" s="67" t="s">
        <v>38</v>
      </c>
      <c r="C14" s="63" t="s">
        <v>83</v>
      </c>
      <c r="D14" s="63" t="s">
        <v>74</v>
      </c>
      <c r="E14" s="63" t="s">
        <v>126</v>
      </c>
      <c r="F14" s="64" t="s">
        <v>260</v>
      </c>
      <c r="G14" s="64" t="s">
        <v>266</v>
      </c>
      <c r="H14" s="64" t="s">
        <v>268</v>
      </c>
      <c r="I14" s="65">
        <v>44942</v>
      </c>
    </row>
    <row r="15" spans="1:9" ht="21">
      <c r="B15" s="67" t="s">
        <v>73</v>
      </c>
      <c r="C15" s="64" t="s">
        <v>80</v>
      </c>
      <c r="D15" s="63" t="s">
        <v>75</v>
      </c>
      <c r="E15" s="64" t="s">
        <v>127</v>
      </c>
      <c r="F15" s="64" t="s">
        <v>261</v>
      </c>
      <c r="G15" s="64" t="s">
        <v>266</v>
      </c>
      <c r="H15" s="64" t="s">
        <v>268</v>
      </c>
      <c r="I15" s="65">
        <v>44942</v>
      </c>
    </row>
    <row r="16" spans="1:9" ht="31.5">
      <c r="B16" s="67" t="s">
        <v>39</v>
      </c>
      <c r="C16" s="64" t="s">
        <v>81</v>
      </c>
      <c r="D16" s="63" t="s">
        <v>76</v>
      </c>
      <c r="E16" s="64" t="s">
        <v>128</v>
      </c>
      <c r="F16" s="64" t="s">
        <v>262</v>
      </c>
      <c r="G16" s="64" t="s">
        <v>266</v>
      </c>
      <c r="H16" s="64" t="s">
        <v>268</v>
      </c>
      <c r="I16" s="65">
        <v>44942</v>
      </c>
    </row>
    <row r="17" spans="1:9" ht="31.5">
      <c r="B17" s="67" t="s">
        <v>40</v>
      </c>
      <c r="C17" s="64" t="s">
        <v>89</v>
      </c>
      <c r="D17" s="63" t="s">
        <v>72</v>
      </c>
      <c r="E17" s="64" t="s">
        <v>263</v>
      </c>
      <c r="F17" s="64" t="s">
        <v>264</v>
      </c>
      <c r="G17" s="64" t="s">
        <v>266</v>
      </c>
      <c r="H17" s="64" t="s">
        <v>268</v>
      </c>
      <c r="I17" s="65">
        <v>44942</v>
      </c>
    </row>
    <row r="18" spans="1:9" ht="21">
      <c r="B18" s="67" t="s">
        <v>41</v>
      </c>
      <c r="C18" s="64" t="s">
        <v>87</v>
      </c>
      <c r="D18" s="63" t="s">
        <v>84</v>
      </c>
      <c r="E18" s="64" t="s">
        <v>129</v>
      </c>
      <c r="F18" s="64" t="s">
        <v>265</v>
      </c>
      <c r="G18" s="64" t="s">
        <v>266</v>
      </c>
      <c r="H18" s="64" t="s">
        <v>268</v>
      </c>
      <c r="I18" s="65">
        <v>44942</v>
      </c>
    </row>
    <row r="19" spans="1:9" ht="21.75" thickBot="1">
      <c r="B19" s="69" t="s">
        <v>79</v>
      </c>
      <c r="C19" s="70" t="s">
        <v>88</v>
      </c>
      <c r="D19" s="118" t="s">
        <v>86</v>
      </c>
      <c r="E19" s="70" t="s">
        <v>129</v>
      </c>
      <c r="F19" s="70" t="s">
        <v>265</v>
      </c>
      <c r="G19" s="70" t="s">
        <v>266</v>
      </c>
      <c r="H19" s="70" t="s">
        <v>268</v>
      </c>
      <c r="I19" s="119">
        <v>44942</v>
      </c>
    </row>
    <row r="20" spans="1:9">
      <c r="B20" s="72"/>
      <c r="C20" s="72"/>
      <c r="D20" s="72"/>
      <c r="E20" s="72"/>
      <c r="F20" s="72"/>
      <c r="G20" s="72"/>
      <c r="H20" s="72"/>
      <c r="I20" s="72"/>
    </row>
    <row r="21" spans="1:9">
      <c r="B21" s="72"/>
      <c r="C21" s="72"/>
      <c r="D21" s="72"/>
      <c r="E21" s="72"/>
      <c r="F21" s="72"/>
      <c r="G21" s="72"/>
      <c r="H21" s="72"/>
      <c r="I21" s="72"/>
    </row>
    <row r="22" spans="1:9" ht="6" customHeight="1">
      <c r="A22" s="73"/>
      <c r="B22" s="73"/>
      <c r="C22" s="73"/>
      <c r="D22" s="72"/>
      <c r="E22" s="72"/>
      <c r="F22" s="72"/>
      <c r="G22" s="72"/>
      <c r="H22" s="72"/>
    </row>
    <row r="23" spans="1:9" ht="14.25">
      <c r="A23" s="74" t="s">
        <v>36</v>
      </c>
      <c r="E23" s="72"/>
      <c r="F23" s="72"/>
      <c r="G23" s="72"/>
      <c r="H23" s="72"/>
      <c r="I23" s="72"/>
    </row>
    <row r="24" spans="1:9">
      <c r="C24" s="72"/>
      <c r="D24" s="72"/>
      <c r="E24" s="72"/>
      <c r="F24" s="72"/>
      <c r="G24" s="72"/>
      <c r="H24" s="72"/>
      <c r="I24" s="72"/>
    </row>
    <row r="25" spans="1:9">
      <c r="B25" s="150" t="s">
        <v>255</v>
      </c>
      <c r="C25" s="72"/>
      <c r="D25" s="72"/>
      <c r="E25" s="72"/>
      <c r="F25" s="72"/>
      <c r="G25" s="72"/>
      <c r="H25" s="72"/>
      <c r="I25" s="72"/>
    </row>
    <row r="26" spans="1:9">
      <c r="B26" s="72"/>
      <c r="C26" s="72"/>
      <c r="D26" s="72"/>
      <c r="E26" s="72"/>
      <c r="F26" s="72"/>
      <c r="G26" s="72"/>
      <c r="H26" s="72"/>
      <c r="I26" s="72"/>
    </row>
    <row r="27" spans="1:9">
      <c r="B27" s="72"/>
      <c r="C27" s="72"/>
      <c r="D27" s="72"/>
      <c r="E27" s="72"/>
      <c r="F27" s="72"/>
      <c r="G27" s="72"/>
      <c r="H27" s="72"/>
      <c r="I27" s="72"/>
    </row>
    <row r="28" spans="1:9">
      <c r="B28" s="72"/>
      <c r="C28" s="72"/>
      <c r="D28" s="72"/>
      <c r="E28" s="72"/>
      <c r="F28" s="72"/>
      <c r="G28" s="72"/>
      <c r="H28" s="72"/>
      <c r="I28" s="72"/>
    </row>
    <row r="29" spans="1:9">
      <c r="B29" s="72"/>
      <c r="C29" s="72"/>
      <c r="D29" s="72"/>
      <c r="E29" s="72"/>
      <c r="F29" s="72"/>
      <c r="G29" s="72"/>
      <c r="H29" s="72"/>
      <c r="I29" s="72"/>
    </row>
  </sheetData>
  <phoneticPr fontId="4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116</v>
      </c>
    </row>
    <row r="9" spans="1:9" ht="14.25" thickBot="1">
      <c r="B9" s="57" t="s">
        <v>27</v>
      </c>
    </row>
    <row r="10" spans="1:9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21">
      <c r="B11" s="62" t="s">
        <v>93</v>
      </c>
      <c r="C11" s="63" t="s">
        <v>91</v>
      </c>
      <c r="D11" s="63" t="s">
        <v>90</v>
      </c>
      <c r="E11" s="63" t="s">
        <v>92</v>
      </c>
      <c r="F11" s="64" t="s">
        <v>269</v>
      </c>
      <c r="G11" s="64" t="s">
        <v>275</v>
      </c>
      <c r="H11" s="64" t="s">
        <v>276</v>
      </c>
      <c r="I11" s="65">
        <v>44942</v>
      </c>
    </row>
    <row r="12" spans="1:9" ht="21" customHeight="1">
      <c r="A12" s="66"/>
      <c r="B12" s="67" t="s">
        <v>94</v>
      </c>
      <c r="C12" s="64" t="s">
        <v>80</v>
      </c>
      <c r="D12" s="63" t="s">
        <v>77</v>
      </c>
      <c r="E12" s="64" t="s">
        <v>99</v>
      </c>
      <c r="F12" s="68" t="s">
        <v>270</v>
      </c>
      <c r="G12" s="68" t="s">
        <v>266</v>
      </c>
      <c r="H12" s="68" t="s">
        <v>276</v>
      </c>
      <c r="I12" s="65">
        <v>44942</v>
      </c>
    </row>
    <row r="13" spans="1:9" ht="21" customHeight="1">
      <c r="A13" s="66"/>
      <c r="B13" s="62" t="s">
        <v>95</v>
      </c>
      <c r="C13" s="64" t="s">
        <v>81</v>
      </c>
      <c r="D13" s="63" t="s">
        <v>78</v>
      </c>
      <c r="E13" s="64" t="s">
        <v>100</v>
      </c>
      <c r="F13" s="68" t="s">
        <v>271</v>
      </c>
      <c r="G13" s="68" t="s">
        <v>266</v>
      </c>
      <c r="H13" s="68" t="s">
        <v>276</v>
      </c>
      <c r="I13" s="65">
        <v>44942</v>
      </c>
    </row>
    <row r="14" spans="1:9" ht="31.5">
      <c r="B14" s="67" t="s">
        <v>96</v>
      </c>
      <c r="C14" s="64" t="s">
        <v>89</v>
      </c>
      <c r="D14" s="63" t="s">
        <v>72</v>
      </c>
      <c r="E14" s="64" t="s">
        <v>272</v>
      </c>
      <c r="F14" s="64" t="s">
        <v>273</v>
      </c>
      <c r="G14" s="64" t="s">
        <v>266</v>
      </c>
      <c r="H14" s="64" t="s">
        <v>276</v>
      </c>
      <c r="I14" s="65">
        <v>44942</v>
      </c>
    </row>
    <row r="15" spans="1:9" ht="21">
      <c r="B15" s="62" t="s">
        <v>97</v>
      </c>
      <c r="C15" s="64" t="s">
        <v>87</v>
      </c>
      <c r="D15" s="63" t="s">
        <v>85</v>
      </c>
      <c r="E15" s="64" t="s">
        <v>101</v>
      </c>
      <c r="F15" s="64" t="s">
        <v>274</v>
      </c>
      <c r="G15" s="64" t="s">
        <v>266</v>
      </c>
      <c r="H15" s="64" t="s">
        <v>276</v>
      </c>
      <c r="I15" s="65">
        <v>44942</v>
      </c>
    </row>
    <row r="16" spans="1:9" ht="21.75" thickBot="1">
      <c r="B16" s="69" t="s">
        <v>98</v>
      </c>
      <c r="C16" s="70" t="s">
        <v>88</v>
      </c>
      <c r="D16" s="118" t="s">
        <v>86</v>
      </c>
      <c r="E16" s="70" t="s">
        <v>101</v>
      </c>
      <c r="F16" s="70" t="s">
        <v>274</v>
      </c>
      <c r="G16" s="70" t="s">
        <v>266</v>
      </c>
      <c r="H16" s="70" t="s">
        <v>276</v>
      </c>
      <c r="I16" s="119">
        <v>44942</v>
      </c>
    </row>
    <row r="17" spans="1:9">
      <c r="B17" s="72"/>
      <c r="C17" s="72"/>
      <c r="D17" s="72"/>
      <c r="E17" s="72"/>
      <c r="F17" s="72"/>
      <c r="G17" s="72"/>
      <c r="H17" s="72"/>
      <c r="I17" s="72"/>
    </row>
    <row r="18" spans="1:9">
      <c r="B18" s="72"/>
      <c r="C18" s="72"/>
      <c r="D18" s="72"/>
      <c r="E18" s="72"/>
      <c r="F18" s="72"/>
      <c r="G18" s="72"/>
      <c r="H18" s="72"/>
      <c r="I18" s="72"/>
    </row>
    <row r="19" spans="1:9" ht="6" customHeight="1">
      <c r="A19" s="73"/>
      <c r="B19" s="73"/>
      <c r="C19" s="73"/>
      <c r="D19" s="72"/>
      <c r="E19" s="72"/>
      <c r="F19" s="72"/>
      <c r="G19" s="72"/>
      <c r="H19" s="72"/>
    </row>
    <row r="20" spans="1:9" ht="14.25">
      <c r="A20" s="74" t="s">
        <v>36</v>
      </c>
      <c r="E20" s="72"/>
      <c r="F20" s="72"/>
      <c r="G20" s="72"/>
      <c r="H20" s="72"/>
      <c r="I20" s="72"/>
    </row>
    <row r="21" spans="1:9">
      <c r="B21" s="72"/>
      <c r="C21" s="72"/>
      <c r="D21" s="72"/>
      <c r="E21" s="72"/>
      <c r="F21" s="72"/>
      <c r="G21" s="72"/>
      <c r="H21" s="72"/>
      <c r="I21" s="72"/>
    </row>
    <row r="22" spans="1:9">
      <c r="B22" s="150" t="s">
        <v>255</v>
      </c>
      <c r="C22" s="72"/>
      <c r="D22" s="72"/>
      <c r="E22" s="72"/>
      <c r="F22" s="72"/>
      <c r="G22" s="72"/>
      <c r="H22" s="72"/>
      <c r="I22" s="72"/>
    </row>
    <row r="23" spans="1:9">
      <c r="B23" s="72"/>
      <c r="C23" s="72"/>
      <c r="D23" s="72"/>
      <c r="E23" s="72"/>
      <c r="F23" s="72"/>
      <c r="G23" s="72"/>
      <c r="H23" s="72"/>
      <c r="I23" s="72"/>
    </row>
    <row r="24" spans="1:9">
      <c r="B24" s="72"/>
      <c r="C24" s="72"/>
      <c r="D24" s="72"/>
      <c r="E24" s="72"/>
      <c r="F24" s="72"/>
      <c r="G24" s="72"/>
      <c r="H24" s="72"/>
      <c r="I24" s="72"/>
    </row>
    <row r="25" spans="1:9">
      <c r="B25" s="72"/>
      <c r="C25" s="72"/>
      <c r="D25" s="72"/>
      <c r="E25" s="72"/>
      <c r="F25" s="72"/>
      <c r="G25" s="72"/>
      <c r="H25" s="72"/>
      <c r="I25" s="72"/>
    </row>
    <row r="26" spans="1:9">
      <c r="B26" s="72"/>
      <c r="C26" s="72"/>
      <c r="D26" s="72"/>
      <c r="E26" s="72"/>
      <c r="F26" s="72"/>
      <c r="G26" s="72"/>
      <c r="H26" s="72"/>
      <c r="I26" s="72"/>
    </row>
  </sheetData>
  <phoneticPr fontId="4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196</v>
      </c>
    </row>
    <row r="9" spans="1:9" ht="14.25" thickBot="1">
      <c r="B9" s="57" t="s">
        <v>27</v>
      </c>
    </row>
    <row r="10" spans="1:9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31.5">
      <c r="B11" s="62" t="s">
        <v>102</v>
      </c>
      <c r="C11" s="63" t="s">
        <v>91</v>
      </c>
      <c r="D11" s="63" t="s">
        <v>90</v>
      </c>
      <c r="E11" s="63" t="s">
        <v>119</v>
      </c>
      <c r="F11" s="64" t="s">
        <v>281</v>
      </c>
      <c r="G11" s="64" t="s">
        <v>267</v>
      </c>
      <c r="H11" s="64" t="s">
        <v>268</v>
      </c>
      <c r="I11" s="65">
        <v>44942</v>
      </c>
    </row>
    <row r="12" spans="1:9" ht="21" customHeight="1">
      <c r="A12" s="66"/>
      <c r="B12" s="62" t="s">
        <v>118</v>
      </c>
      <c r="C12" s="64" t="s">
        <v>80</v>
      </c>
      <c r="D12" s="63" t="s">
        <v>77</v>
      </c>
      <c r="E12" s="64" t="s">
        <v>120</v>
      </c>
      <c r="F12" s="64" t="s">
        <v>278</v>
      </c>
      <c r="G12" s="64" t="s">
        <v>267</v>
      </c>
      <c r="H12" s="64" t="s">
        <v>268</v>
      </c>
      <c r="I12" s="65">
        <v>44942</v>
      </c>
    </row>
    <row r="13" spans="1:9" ht="21" customHeight="1">
      <c r="A13" s="66"/>
      <c r="B13" s="62" t="s">
        <v>104</v>
      </c>
      <c r="C13" s="64" t="s">
        <v>81</v>
      </c>
      <c r="D13" s="63" t="s">
        <v>78</v>
      </c>
      <c r="E13" s="64" t="s">
        <v>121</v>
      </c>
      <c r="F13" s="64" t="s">
        <v>279</v>
      </c>
      <c r="G13" s="64" t="s">
        <v>267</v>
      </c>
      <c r="H13" s="64" t="s">
        <v>268</v>
      </c>
      <c r="I13" s="65">
        <v>44942</v>
      </c>
    </row>
    <row r="14" spans="1:9" ht="31.5">
      <c r="B14" s="62" t="s">
        <v>105</v>
      </c>
      <c r="C14" s="64" t="s">
        <v>89</v>
      </c>
      <c r="D14" s="63" t="s">
        <v>72</v>
      </c>
      <c r="E14" s="64" t="s">
        <v>197</v>
      </c>
      <c r="F14" s="64" t="s">
        <v>280</v>
      </c>
      <c r="G14" s="64" t="s">
        <v>267</v>
      </c>
      <c r="H14" s="64" t="s">
        <v>268</v>
      </c>
      <c r="I14" s="65">
        <v>44942</v>
      </c>
    </row>
    <row r="15" spans="1:9" ht="21">
      <c r="B15" s="62" t="s">
        <v>106</v>
      </c>
      <c r="C15" s="64" t="s">
        <v>80</v>
      </c>
      <c r="D15" s="63" t="s">
        <v>77</v>
      </c>
      <c r="E15" s="64" t="s">
        <v>122</v>
      </c>
      <c r="F15" s="64" t="s">
        <v>277</v>
      </c>
      <c r="G15" s="64" t="s">
        <v>267</v>
      </c>
      <c r="H15" s="64" t="s">
        <v>268</v>
      </c>
      <c r="I15" s="65">
        <v>44942</v>
      </c>
    </row>
    <row r="16" spans="1:9" ht="31.5">
      <c r="B16" s="62" t="s">
        <v>107</v>
      </c>
      <c r="C16" s="64" t="s">
        <v>195</v>
      </c>
      <c r="D16" s="63" t="s">
        <v>194</v>
      </c>
      <c r="E16" s="64" t="s">
        <v>123</v>
      </c>
      <c r="F16" s="64" t="s">
        <v>282</v>
      </c>
      <c r="G16" s="64" t="s">
        <v>267</v>
      </c>
      <c r="H16" s="64" t="s">
        <v>268</v>
      </c>
      <c r="I16" s="65">
        <v>44942</v>
      </c>
    </row>
    <row r="17" spans="1:9" ht="31.5">
      <c r="B17" s="62" t="s">
        <v>108</v>
      </c>
      <c r="C17" s="64" t="s">
        <v>124</v>
      </c>
      <c r="D17" s="63" t="s">
        <v>72</v>
      </c>
      <c r="E17" s="64" t="s">
        <v>125</v>
      </c>
      <c r="F17" s="64" t="s">
        <v>283</v>
      </c>
      <c r="G17" s="64" t="s">
        <v>267</v>
      </c>
      <c r="H17" s="64" t="s">
        <v>268</v>
      </c>
      <c r="I17" s="65">
        <v>44942</v>
      </c>
    </row>
    <row r="18" spans="1:9" ht="31.5">
      <c r="B18" s="62" t="s">
        <v>109</v>
      </c>
      <c r="C18" s="64" t="s">
        <v>87</v>
      </c>
      <c r="D18" s="63" t="s">
        <v>85</v>
      </c>
      <c r="E18" s="64" t="s">
        <v>198</v>
      </c>
      <c r="F18" s="64" t="s">
        <v>284</v>
      </c>
      <c r="G18" s="64" t="s">
        <v>267</v>
      </c>
      <c r="H18" s="64" t="s">
        <v>268</v>
      </c>
      <c r="I18" s="65">
        <v>44942</v>
      </c>
    </row>
    <row r="19" spans="1:9" ht="32.25" thickBot="1">
      <c r="B19" s="103" t="s">
        <v>110</v>
      </c>
      <c r="C19" s="70" t="s">
        <v>88</v>
      </c>
      <c r="D19" s="118" t="s">
        <v>86</v>
      </c>
      <c r="E19" s="70" t="s">
        <v>199</v>
      </c>
      <c r="F19" s="70" t="s">
        <v>285</v>
      </c>
      <c r="G19" s="70" t="s">
        <v>267</v>
      </c>
      <c r="H19" s="70" t="s">
        <v>268</v>
      </c>
      <c r="I19" s="119">
        <v>44942</v>
      </c>
    </row>
    <row r="20" spans="1:9">
      <c r="B20" s="72"/>
      <c r="C20" s="72"/>
      <c r="D20" s="72"/>
      <c r="E20" s="72"/>
      <c r="F20" s="72"/>
      <c r="G20" s="72"/>
      <c r="H20" s="72"/>
      <c r="I20" s="72"/>
    </row>
    <row r="21" spans="1:9">
      <c r="B21" s="72"/>
      <c r="C21" s="72"/>
      <c r="D21" s="72"/>
      <c r="E21" s="72"/>
      <c r="F21" s="72"/>
      <c r="G21" s="72"/>
      <c r="H21" s="72"/>
      <c r="I21" s="72"/>
    </row>
    <row r="22" spans="1:9" ht="6" customHeight="1">
      <c r="A22" s="73"/>
      <c r="B22" s="73"/>
      <c r="C22" s="73"/>
      <c r="D22" s="72"/>
      <c r="E22" s="72"/>
      <c r="F22" s="72"/>
      <c r="G22" s="72"/>
      <c r="H22" s="72"/>
    </row>
    <row r="23" spans="1:9" ht="14.25">
      <c r="A23" s="74" t="s">
        <v>36</v>
      </c>
      <c r="E23" s="72"/>
      <c r="F23" s="72"/>
      <c r="G23" s="72"/>
      <c r="H23" s="72"/>
      <c r="I23" s="72"/>
    </row>
    <row r="24" spans="1:9">
      <c r="B24" s="72"/>
      <c r="C24" s="72"/>
      <c r="D24" s="72"/>
      <c r="E24" s="72"/>
      <c r="F24" s="72"/>
      <c r="G24" s="72"/>
      <c r="H24" s="72"/>
      <c r="I24" s="72"/>
    </row>
    <row r="25" spans="1:9">
      <c r="B25" s="150" t="s">
        <v>255</v>
      </c>
      <c r="C25" s="72"/>
      <c r="D25" s="72"/>
      <c r="E25" s="72"/>
      <c r="F25" s="72"/>
      <c r="G25" s="72"/>
      <c r="H25" s="72"/>
      <c r="I25" s="72"/>
    </row>
    <row r="26" spans="1:9">
      <c r="B26" s="72"/>
      <c r="C26" s="72"/>
      <c r="D26" s="72"/>
      <c r="E26" s="72"/>
      <c r="F26" s="72"/>
      <c r="G26" s="72"/>
      <c r="H26" s="72"/>
      <c r="I26" s="72"/>
    </row>
    <row r="27" spans="1:9">
      <c r="B27" s="72"/>
      <c r="C27" s="72"/>
      <c r="D27" s="72"/>
      <c r="E27" s="72"/>
      <c r="F27" s="72"/>
      <c r="G27" s="72"/>
      <c r="H27" s="72"/>
      <c r="I27" s="72"/>
    </row>
    <row r="28" spans="1:9">
      <c r="B28" s="72"/>
      <c r="C28" s="72"/>
      <c r="D28" s="72"/>
      <c r="E28" s="72"/>
      <c r="F28" s="72"/>
      <c r="G28" s="72"/>
      <c r="H28" s="72"/>
      <c r="I28" s="72"/>
    </row>
    <row r="29" spans="1:9">
      <c r="B29" s="72"/>
      <c r="C29" s="72"/>
      <c r="D29" s="72"/>
      <c r="E29" s="72"/>
      <c r="F29" s="72"/>
      <c r="G29" s="72"/>
      <c r="H29" s="72"/>
      <c r="I29" s="72"/>
    </row>
  </sheetData>
  <phoneticPr fontId="4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10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10" ht="17.25">
      <c r="A2" s="55" t="s">
        <v>23</v>
      </c>
    </row>
    <row r="4" spans="1:10">
      <c r="B4" s="56" t="s">
        <v>24</v>
      </c>
    </row>
    <row r="5" spans="1:10">
      <c r="B5" s="57" t="s">
        <v>25</v>
      </c>
    </row>
    <row r="6" spans="1:10">
      <c r="B6" s="57"/>
    </row>
    <row r="8" spans="1:10">
      <c r="B8" s="58" t="s">
        <v>130</v>
      </c>
    </row>
    <row r="9" spans="1:10" ht="14.25" thickBot="1">
      <c r="B9" s="57" t="s">
        <v>27</v>
      </c>
    </row>
    <row r="10" spans="1:10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10" ht="21">
      <c r="B11" s="62" t="s">
        <v>131</v>
      </c>
      <c r="C11" s="63" t="s">
        <v>221</v>
      </c>
      <c r="D11" s="63" t="s">
        <v>220</v>
      </c>
      <c r="E11" s="63" t="s">
        <v>225</v>
      </c>
      <c r="F11" s="64" t="s">
        <v>226</v>
      </c>
      <c r="G11" s="126"/>
      <c r="H11" s="126"/>
      <c r="I11" s="127"/>
      <c r="J11" s="151" t="s">
        <v>298</v>
      </c>
    </row>
    <row r="12" spans="1:10" ht="21">
      <c r="B12" s="62" t="s">
        <v>132</v>
      </c>
      <c r="C12" s="63" t="s">
        <v>136</v>
      </c>
      <c r="D12" s="63" t="s">
        <v>135</v>
      </c>
      <c r="E12" s="63" t="s">
        <v>139</v>
      </c>
      <c r="F12" s="68" t="s">
        <v>286</v>
      </c>
      <c r="G12" s="68" t="s">
        <v>266</v>
      </c>
      <c r="H12" s="68" t="s">
        <v>291</v>
      </c>
      <c r="I12" s="65">
        <v>44943</v>
      </c>
    </row>
    <row r="13" spans="1:10" ht="31.5">
      <c r="A13" s="66"/>
      <c r="B13" s="62" t="s">
        <v>133</v>
      </c>
      <c r="C13" s="64" t="s">
        <v>138</v>
      </c>
      <c r="D13" s="63" t="s">
        <v>137</v>
      </c>
      <c r="E13" s="64" t="s">
        <v>223</v>
      </c>
      <c r="F13" s="68" t="s">
        <v>292</v>
      </c>
      <c r="G13" s="68" t="s">
        <v>266</v>
      </c>
      <c r="H13" s="68" t="s">
        <v>291</v>
      </c>
      <c r="I13" s="65">
        <v>44943</v>
      </c>
    </row>
    <row r="14" spans="1:10" ht="32.25" thickBot="1">
      <c r="A14" s="66"/>
      <c r="B14" s="103" t="s">
        <v>134</v>
      </c>
      <c r="C14" s="70" t="s">
        <v>141</v>
      </c>
      <c r="D14" s="118" t="s">
        <v>140</v>
      </c>
      <c r="E14" s="70" t="s">
        <v>224</v>
      </c>
      <c r="F14" s="71" t="s">
        <v>290</v>
      </c>
      <c r="G14" s="71" t="s">
        <v>266</v>
      </c>
      <c r="H14" s="71" t="s">
        <v>291</v>
      </c>
      <c r="I14" s="119">
        <v>44943</v>
      </c>
    </row>
    <row r="15" spans="1:10">
      <c r="B15" s="72"/>
      <c r="C15" s="72"/>
      <c r="D15" s="72"/>
      <c r="E15" s="72"/>
      <c r="F15" s="72"/>
      <c r="G15" s="72"/>
      <c r="H15" s="72"/>
      <c r="I15" s="72"/>
    </row>
    <row r="16" spans="1:10">
      <c r="B16" s="72"/>
      <c r="C16" s="72"/>
      <c r="D16" s="72"/>
      <c r="E16" s="72"/>
      <c r="F16" s="72"/>
      <c r="G16" s="72"/>
      <c r="H16" s="72"/>
      <c r="I16" s="72"/>
    </row>
    <row r="17" spans="1:9" ht="6" customHeight="1">
      <c r="A17" s="73"/>
      <c r="B17" s="73"/>
      <c r="C17" s="73"/>
      <c r="D17" s="72"/>
      <c r="E17" s="72"/>
      <c r="F17" s="72"/>
      <c r="G17" s="72"/>
      <c r="H17" s="72"/>
    </row>
    <row r="18" spans="1:9" ht="14.25">
      <c r="A18" s="74" t="s">
        <v>36</v>
      </c>
      <c r="E18" s="72"/>
      <c r="F18" s="72"/>
      <c r="G18" s="72"/>
      <c r="H18" s="72"/>
      <c r="I18" s="72"/>
    </row>
    <row r="19" spans="1:9">
      <c r="B19" s="72"/>
      <c r="C19" s="72"/>
      <c r="D19" s="72"/>
      <c r="E19" s="72"/>
      <c r="F19" s="72"/>
      <c r="G19" s="72"/>
      <c r="H19" s="72"/>
      <c r="I19" s="72"/>
    </row>
    <row r="20" spans="1:9">
      <c r="B20" s="150" t="s">
        <v>255</v>
      </c>
      <c r="C20" s="72"/>
      <c r="D20" s="72"/>
      <c r="E20" s="72"/>
      <c r="F20" s="72"/>
      <c r="G20" s="72"/>
      <c r="H20" s="72"/>
      <c r="I20" s="72"/>
    </row>
    <row r="21" spans="1:9">
      <c r="B21" s="72"/>
      <c r="C21" s="72"/>
      <c r="D21" s="72"/>
      <c r="E21" s="72"/>
      <c r="F21" s="72"/>
      <c r="G21" s="72"/>
      <c r="H21" s="72"/>
      <c r="I21" s="72"/>
    </row>
    <row r="22" spans="1:9">
      <c r="B22" s="72"/>
      <c r="C22" s="72"/>
      <c r="D22" s="72"/>
      <c r="E22" s="72"/>
      <c r="F22" s="72"/>
      <c r="G22" s="72"/>
      <c r="H22" s="72"/>
      <c r="I22" s="72"/>
    </row>
    <row r="23" spans="1:9">
      <c r="B23" s="72"/>
      <c r="C23" s="72"/>
      <c r="D23" s="72"/>
      <c r="E23" s="72"/>
      <c r="F23" s="72"/>
      <c r="G23" s="72"/>
      <c r="H23" s="72"/>
      <c r="I23" s="72"/>
    </row>
    <row r="24" spans="1:9">
      <c r="B24" s="72"/>
      <c r="C24" s="72"/>
      <c r="D24" s="72"/>
      <c r="E24" s="72"/>
      <c r="F24" s="72"/>
      <c r="G24" s="72"/>
      <c r="H24" s="72"/>
      <c r="I24" s="72"/>
    </row>
  </sheetData>
  <phoneticPr fontId="4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54" customWidth="1"/>
    <col min="2" max="2" width="9.75" style="54" customWidth="1"/>
    <col min="3" max="3" width="40.125" style="54" customWidth="1"/>
    <col min="4" max="4" width="13.125" style="54" bestFit="1" customWidth="1"/>
    <col min="5" max="6" width="21.625" style="54" customWidth="1"/>
    <col min="7" max="7" width="4.75" style="54" bestFit="1" customWidth="1"/>
    <col min="8" max="8" width="10.125" style="54" customWidth="1"/>
    <col min="9" max="9" width="11.625" style="54" customWidth="1"/>
    <col min="10" max="256" width="9" style="54"/>
    <col min="257" max="257" width="3.125" style="54" customWidth="1"/>
    <col min="258" max="258" width="9.75" style="54" customWidth="1"/>
    <col min="259" max="259" width="40.125" style="54" customWidth="1"/>
    <col min="260" max="260" width="13.125" style="54" bestFit="1" customWidth="1"/>
    <col min="261" max="262" width="21.625" style="54" customWidth="1"/>
    <col min="263" max="263" width="4.75" style="54" bestFit="1" customWidth="1"/>
    <col min="264" max="264" width="10.125" style="54" customWidth="1"/>
    <col min="265" max="265" width="11.625" style="54" customWidth="1"/>
    <col min="266" max="512" width="9" style="54"/>
    <col min="513" max="513" width="3.125" style="54" customWidth="1"/>
    <col min="514" max="514" width="9.75" style="54" customWidth="1"/>
    <col min="515" max="515" width="40.125" style="54" customWidth="1"/>
    <col min="516" max="516" width="13.125" style="54" bestFit="1" customWidth="1"/>
    <col min="517" max="518" width="21.625" style="54" customWidth="1"/>
    <col min="519" max="519" width="4.75" style="54" bestFit="1" customWidth="1"/>
    <col min="520" max="520" width="10.125" style="54" customWidth="1"/>
    <col min="521" max="521" width="11.625" style="54" customWidth="1"/>
    <col min="522" max="768" width="9" style="54"/>
    <col min="769" max="769" width="3.125" style="54" customWidth="1"/>
    <col min="770" max="770" width="9.75" style="54" customWidth="1"/>
    <col min="771" max="771" width="40.125" style="54" customWidth="1"/>
    <col min="772" max="772" width="13.125" style="54" bestFit="1" customWidth="1"/>
    <col min="773" max="774" width="21.625" style="54" customWidth="1"/>
    <col min="775" max="775" width="4.75" style="54" bestFit="1" customWidth="1"/>
    <col min="776" max="776" width="10.125" style="54" customWidth="1"/>
    <col min="777" max="777" width="11.625" style="54" customWidth="1"/>
    <col min="778" max="1024" width="9" style="54"/>
    <col min="1025" max="1025" width="3.125" style="54" customWidth="1"/>
    <col min="1026" max="1026" width="9.75" style="54" customWidth="1"/>
    <col min="1027" max="1027" width="40.125" style="54" customWidth="1"/>
    <col min="1028" max="1028" width="13.125" style="54" bestFit="1" customWidth="1"/>
    <col min="1029" max="1030" width="21.625" style="54" customWidth="1"/>
    <col min="1031" max="1031" width="4.75" style="54" bestFit="1" customWidth="1"/>
    <col min="1032" max="1032" width="10.125" style="54" customWidth="1"/>
    <col min="1033" max="1033" width="11.625" style="54" customWidth="1"/>
    <col min="1034" max="1280" width="9" style="54"/>
    <col min="1281" max="1281" width="3.125" style="54" customWidth="1"/>
    <col min="1282" max="1282" width="9.75" style="54" customWidth="1"/>
    <col min="1283" max="1283" width="40.125" style="54" customWidth="1"/>
    <col min="1284" max="1284" width="13.125" style="54" bestFit="1" customWidth="1"/>
    <col min="1285" max="1286" width="21.625" style="54" customWidth="1"/>
    <col min="1287" max="1287" width="4.75" style="54" bestFit="1" customWidth="1"/>
    <col min="1288" max="1288" width="10.125" style="54" customWidth="1"/>
    <col min="1289" max="1289" width="11.625" style="54" customWidth="1"/>
    <col min="1290" max="1536" width="9" style="54"/>
    <col min="1537" max="1537" width="3.125" style="54" customWidth="1"/>
    <col min="1538" max="1538" width="9.75" style="54" customWidth="1"/>
    <col min="1539" max="1539" width="40.125" style="54" customWidth="1"/>
    <col min="1540" max="1540" width="13.125" style="54" bestFit="1" customWidth="1"/>
    <col min="1541" max="1542" width="21.625" style="54" customWidth="1"/>
    <col min="1543" max="1543" width="4.75" style="54" bestFit="1" customWidth="1"/>
    <col min="1544" max="1544" width="10.125" style="54" customWidth="1"/>
    <col min="1545" max="1545" width="11.625" style="54" customWidth="1"/>
    <col min="1546" max="1792" width="9" style="54"/>
    <col min="1793" max="1793" width="3.125" style="54" customWidth="1"/>
    <col min="1794" max="1794" width="9.75" style="54" customWidth="1"/>
    <col min="1795" max="1795" width="40.125" style="54" customWidth="1"/>
    <col min="1796" max="1796" width="13.125" style="54" bestFit="1" customWidth="1"/>
    <col min="1797" max="1798" width="21.625" style="54" customWidth="1"/>
    <col min="1799" max="1799" width="4.75" style="54" bestFit="1" customWidth="1"/>
    <col min="1800" max="1800" width="10.125" style="54" customWidth="1"/>
    <col min="1801" max="1801" width="11.625" style="54" customWidth="1"/>
    <col min="1802" max="2048" width="9" style="54"/>
    <col min="2049" max="2049" width="3.125" style="54" customWidth="1"/>
    <col min="2050" max="2050" width="9.75" style="54" customWidth="1"/>
    <col min="2051" max="2051" width="40.125" style="54" customWidth="1"/>
    <col min="2052" max="2052" width="13.125" style="54" bestFit="1" customWidth="1"/>
    <col min="2053" max="2054" width="21.625" style="54" customWidth="1"/>
    <col min="2055" max="2055" width="4.75" style="54" bestFit="1" customWidth="1"/>
    <col min="2056" max="2056" width="10.125" style="54" customWidth="1"/>
    <col min="2057" max="2057" width="11.625" style="54" customWidth="1"/>
    <col min="2058" max="2304" width="9" style="54"/>
    <col min="2305" max="2305" width="3.125" style="54" customWidth="1"/>
    <col min="2306" max="2306" width="9.75" style="54" customWidth="1"/>
    <col min="2307" max="2307" width="40.125" style="54" customWidth="1"/>
    <col min="2308" max="2308" width="13.125" style="54" bestFit="1" customWidth="1"/>
    <col min="2309" max="2310" width="21.625" style="54" customWidth="1"/>
    <col min="2311" max="2311" width="4.75" style="54" bestFit="1" customWidth="1"/>
    <col min="2312" max="2312" width="10.125" style="54" customWidth="1"/>
    <col min="2313" max="2313" width="11.625" style="54" customWidth="1"/>
    <col min="2314" max="2560" width="9" style="54"/>
    <col min="2561" max="2561" width="3.125" style="54" customWidth="1"/>
    <col min="2562" max="2562" width="9.75" style="54" customWidth="1"/>
    <col min="2563" max="2563" width="40.125" style="54" customWidth="1"/>
    <col min="2564" max="2564" width="13.125" style="54" bestFit="1" customWidth="1"/>
    <col min="2565" max="2566" width="21.625" style="54" customWidth="1"/>
    <col min="2567" max="2567" width="4.75" style="54" bestFit="1" customWidth="1"/>
    <col min="2568" max="2568" width="10.125" style="54" customWidth="1"/>
    <col min="2569" max="2569" width="11.625" style="54" customWidth="1"/>
    <col min="2570" max="2816" width="9" style="54"/>
    <col min="2817" max="2817" width="3.125" style="54" customWidth="1"/>
    <col min="2818" max="2818" width="9.75" style="54" customWidth="1"/>
    <col min="2819" max="2819" width="40.125" style="54" customWidth="1"/>
    <col min="2820" max="2820" width="13.125" style="54" bestFit="1" customWidth="1"/>
    <col min="2821" max="2822" width="21.625" style="54" customWidth="1"/>
    <col min="2823" max="2823" width="4.75" style="54" bestFit="1" customWidth="1"/>
    <col min="2824" max="2824" width="10.125" style="54" customWidth="1"/>
    <col min="2825" max="2825" width="11.625" style="54" customWidth="1"/>
    <col min="2826" max="3072" width="9" style="54"/>
    <col min="3073" max="3073" width="3.125" style="54" customWidth="1"/>
    <col min="3074" max="3074" width="9.75" style="54" customWidth="1"/>
    <col min="3075" max="3075" width="40.125" style="54" customWidth="1"/>
    <col min="3076" max="3076" width="13.125" style="54" bestFit="1" customWidth="1"/>
    <col min="3077" max="3078" width="21.625" style="54" customWidth="1"/>
    <col min="3079" max="3079" width="4.75" style="54" bestFit="1" customWidth="1"/>
    <col min="3080" max="3080" width="10.125" style="54" customWidth="1"/>
    <col min="3081" max="3081" width="11.625" style="54" customWidth="1"/>
    <col min="3082" max="3328" width="9" style="54"/>
    <col min="3329" max="3329" width="3.125" style="54" customWidth="1"/>
    <col min="3330" max="3330" width="9.75" style="54" customWidth="1"/>
    <col min="3331" max="3331" width="40.125" style="54" customWidth="1"/>
    <col min="3332" max="3332" width="13.125" style="54" bestFit="1" customWidth="1"/>
    <col min="3333" max="3334" width="21.625" style="54" customWidth="1"/>
    <col min="3335" max="3335" width="4.75" style="54" bestFit="1" customWidth="1"/>
    <col min="3336" max="3336" width="10.125" style="54" customWidth="1"/>
    <col min="3337" max="3337" width="11.625" style="54" customWidth="1"/>
    <col min="3338" max="3584" width="9" style="54"/>
    <col min="3585" max="3585" width="3.125" style="54" customWidth="1"/>
    <col min="3586" max="3586" width="9.75" style="54" customWidth="1"/>
    <col min="3587" max="3587" width="40.125" style="54" customWidth="1"/>
    <col min="3588" max="3588" width="13.125" style="54" bestFit="1" customWidth="1"/>
    <col min="3589" max="3590" width="21.625" style="54" customWidth="1"/>
    <col min="3591" max="3591" width="4.75" style="54" bestFit="1" customWidth="1"/>
    <col min="3592" max="3592" width="10.125" style="54" customWidth="1"/>
    <col min="3593" max="3593" width="11.625" style="54" customWidth="1"/>
    <col min="3594" max="3840" width="9" style="54"/>
    <col min="3841" max="3841" width="3.125" style="54" customWidth="1"/>
    <col min="3842" max="3842" width="9.75" style="54" customWidth="1"/>
    <col min="3843" max="3843" width="40.125" style="54" customWidth="1"/>
    <col min="3844" max="3844" width="13.125" style="54" bestFit="1" customWidth="1"/>
    <col min="3845" max="3846" width="21.625" style="54" customWidth="1"/>
    <col min="3847" max="3847" width="4.75" style="54" bestFit="1" customWidth="1"/>
    <col min="3848" max="3848" width="10.125" style="54" customWidth="1"/>
    <col min="3849" max="3849" width="11.625" style="54" customWidth="1"/>
    <col min="3850" max="4096" width="9" style="54"/>
    <col min="4097" max="4097" width="3.125" style="54" customWidth="1"/>
    <col min="4098" max="4098" width="9.75" style="54" customWidth="1"/>
    <col min="4099" max="4099" width="40.125" style="54" customWidth="1"/>
    <col min="4100" max="4100" width="13.125" style="54" bestFit="1" customWidth="1"/>
    <col min="4101" max="4102" width="21.625" style="54" customWidth="1"/>
    <col min="4103" max="4103" width="4.75" style="54" bestFit="1" customWidth="1"/>
    <col min="4104" max="4104" width="10.125" style="54" customWidth="1"/>
    <col min="4105" max="4105" width="11.625" style="54" customWidth="1"/>
    <col min="4106" max="4352" width="9" style="54"/>
    <col min="4353" max="4353" width="3.125" style="54" customWidth="1"/>
    <col min="4354" max="4354" width="9.75" style="54" customWidth="1"/>
    <col min="4355" max="4355" width="40.125" style="54" customWidth="1"/>
    <col min="4356" max="4356" width="13.125" style="54" bestFit="1" customWidth="1"/>
    <col min="4357" max="4358" width="21.625" style="54" customWidth="1"/>
    <col min="4359" max="4359" width="4.75" style="54" bestFit="1" customWidth="1"/>
    <col min="4360" max="4360" width="10.125" style="54" customWidth="1"/>
    <col min="4361" max="4361" width="11.625" style="54" customWidth="1"/>
    <col min="4362" max="4608" width="9" style="54"/>
    <col min="4609" max="4609" width="3.125" style="54" customWidth="1"/>
    <col min="4610" max="4610" width="9.75" style="54" customWidth="1"/>
    <col min="4611" max="4611" width="40.125" style="54" customWidth="1"/>
    <col min="4612" max="4612" width="13.125" style="54" bestFit="1" customWidth="1"/>
    <col min="4613" max="4614" width="21.625" style="54" customWidth="1"/>
    <col min="4615" max="4615" width="4.75" style="54" bestFit="1" customWidth="1"/>
    <col min="4616" max="4616" width="10.125" style="54" customWidth="1"/>
    <col min="4617" max="4617" width="11.625" style="54" customWidth="1"/>
    <col min="4618" max="4864" width="9" style="54"/>
    <col min="4865" max="4865" width="3.125" style="54" customWidth="1"/>
    <col min="4866" max="4866" width="9.75" style="54" customWidth="1"/>
    <col min="4867" max="4867" width="40.125" style="54" customWidth="1"/>
    <col min="4868" max="4868" width="13.125" style="54" bestFit="1" customWidth="1"/>
    <col min="4869" max="4870" width="21.625" style="54" customWidth="1"/>
    <col min="4871" max="4871" width="4.75" style="54" bestFit="1" customWidth="1"/>
    <col min="4872" max="4872" width="10.125" style="54" customWidth="1"/>
    <col min="4873" max="4873" width="11.625" style="54" customWidth="1"/>
    <col min="4874" max="5120" width="9" style="54"/>
    <col min="5121" max="5121" width="3.125" style="54" customWidth="1"/>
    <col min="5122" max="5122" width="9.75" style="54" customWidth="1"/>
    <col min="5123" max="5123" width="40.125" style="54" customWidth="1"/>
    <col min="5124" max="5124" width="13.125" style="54" bestFit="1" customWidth="1"/>
    <col min="5125" max="5126" width="21.625" style="54" customWidth="1"/>
    <col min="5127" max="5127" width="4.75" style="54" bestFit="1" customWidth="1"/>
    <col min="5128" max="5128" width="10.125" style="54" customWidth="1"/>
    <col min="5129" max="5129" width="11.625" style="54" customWidth="1"/>
    <col min="5130" max="5376" width="9" style="54"/>
    <col min="5377" max="5377" width="3.125" style="54" customWidth="1"/>
    <col min="5378" max="5378" width="9.75" style="54" customWidth="1"/>
    <col min="5379" max="5379" width="40.125" style="54" customWidth="1"/>
    <col min="5380" max="5380" width="13.125" style="54" bestFit="1" customWidth="1"/>
    <col min="5381" max="5382" width="21.625" style="54" customWidth="1"/>
    <col min="5383" max="5383" width="4.75" style="54" bestFit="1" customWidth="1"/>
    <col min="5384" max="5384" width="10.125" style="54" customWidth="1"/>
    <col min="5385" max="5385" width="11.625" style="54" customWidth="1"/>
    <col min="5386" max="5632" width="9" style="54"/>
    <col min="5633" max="5633" width="3.125" style="54" customWidth="1"/>
    <col min="5634" max="5634" width="9.75" style="54" customWidth="1"/>
    <col min="5635" max="5635" width="40.125" style="54" customWidth="1"/>
    <col min="5636" max="5636" width="13.125" style="54" bestFit="1" customWidth="1"/>
    <col min="5637" max="5638" width="21.625" style="54" customWidth="1"/>
    <col min="5639" max="5639" width="4.75" style="54" bestFit="1" customWidth="1"/>
    <col min="5640" max="5640" width="10.125" style="54" customWidth="1"/>
    <col min="5641" max="5641" width="11.625" style="54" customWidth="1"/>
    <col min="5642" max="5888" width="9" style="54"/>
    <col min="5889" max="5889" width="3.125" style="54" customWidth="1"/>
    <col min="5890" max="5890" width="9.75" style="54" customWidth="1"/>
    <col min="5891" max="5891" width="40.125" style="54" customWidth="1"/>
    <col min="5892" max="5892" width="13.125" style="54" bestFit="1" customWidth="1"/>
    <col min="5893" max="5894" width="21.625" style="54" customWidth="1"/>
    <col min="5895" max="5895" width="4.75" style="54" bestFit="1" customWidth="1"/>
    <col min="5896" max="5896" width="10.125" style="54" customWidth="1"/>
    <col min="5897" max="5897" width="11.625" style="54" customWidth="1"/>
    <col min="5898" max="6144" width="9" style="54"/>
    <col min="6145" max="6145" width="3.125" style="54" customWidth="1"/>
    <col min="6146" max="6146" width="9.75" style="54" customWidth="1"/>
    <col min="6147" max="6147" width="40.125" style="54" customWidth="1"/>
    <col min="6148" max="6148" width="13.125" style="54" bestFit="1" customWidth="1"/>
    <col min="6149" max="6150" width="21.625" style="54" customWidth="1"/>
    <col min="6151" max="6151" width="4.75" style="54" bestFit="1" customWidth="1"/>
    <col min="6152" max="6152" width="10.125" style="54" customWidth="1"/>
    <col min="6153" max="6153" width="11.625" style="54" customWidth="1"/>
    <col min="6154" max="6400" width="9" style="54"/>
    <col min="6401" max="6401" width="3.125" style="54" customWidth="1"/>
    <col min="6402" max="6402" width="9.75" style="54" customWidth="1"/>
    <col min="6403" max="6403" width="40.125" style="54" customWidth="1"/>
    <col min="6404" max="6404" width="13.125" style="54" bestFit="1" customWidth="1"/>
    <col min="6405" max="6406" width="21.625" style="54" customWidth="1"/>
    <col min="6407" max="6407" width="4.75" style="54" bestFit="1" customWidth="1"/>
    <col min="6408" max="6408" width="10.125" style="54" customWidth="1"/>
    <col min="6409" max="6409" width="11.625" style="54" customWidth="1"/>
    <col min="6410" max="6656" width="9" style="54"/>
    <col min="6657" max="6657" width="3.125" style="54" customWidth="1"/>
    <col min="6658" max="6658" width="9.75" style="54" customWidth="1"/>
    <col min="6659" max="6659" width="40.125" style="54" customWidth="1"/>
    <col min="6660" max="6660" width="13.125" style="54" bestFit="1" customWidth="1"/>
    <col min="6661" max="6662" width="21.625" style="54" customWidth="1"/>
    <col min="6663" max="6663" width="4.75" style="54" bestFit="1" customWidth="1"/>
    <col min="6664" max="6664" width="10.125" style="54" customWidth="1"/>
    <col min="6665" max="6665" width="11.625" style="54" customWidth="1"/>
    <col min="6666" max="6912" width="9" style="54"/>
    <col min="6913" max="6913" width="3.125" style="54" customWidth="1"/>
    <col min="6914" max="6914" width="9.75" style="54" customWidth="1"/>
    <col min="6915" max="6915" width="40.125" style="54" customWidth="1"/>
    <col min="6916" max="6916" width="13.125" style="54" bestFit="1" customWidth="1"/>
    <col min="6917" max="6918" width="21.625" style="54" customWidth="1"/>
    <col min="6919" max="6919" width="4.75" style="54" bestFit="1" customWidth="1"/>
    <col min="6920" max="6920" width="10.125" style="54" customWidth="1"/>
    <col min="6921" max="6921" width="11.625" style="54" customWidth="1"/>
    <col min="6922" max="7168" width="9" style="54"/>
    <col min="7169" max="7169" width="3.125" style="54" customWidth="1"/>
    <col min="7170" max="7170" width="9.75" style="54" customWidth="1"/>
    <col min="7171" max="7171" width="40.125" style="54" customWidth="1"/>
    <col min="7172" max="7172" width="13.125" style="54" bestFit="1" customWidth="1"/>
    <col min="7173" max="7174" width="21.625" style="54" customWidth="1"/>
    <col min="7175" max="7175" width="4.75" style="54" bestFit="1" customWidth="1"/>
    <col min="7176" max="7176" width="10.125" style="54" customWidth="1"/>
    <col min="7177" max="7177" width="11.625" style="54" customWidth="1"/>
    <col min="7178" max="7424" width="9" style="54"/>
    <col min="7425" max="7425" width="3.125" style="54" customWidth="1"/>
    <col min="7426" max="7426" width="9.75" style="54" customWidth="1"/>
    <col min="7427" max="7427" width="40.125" style="54" customWidth="1"/>
    <col min="7428" max="7428" width="13.125" style="54" bestFit="1" customWidth="1"/>
    <col min="7429" max="7430" width="21.625" style="54" customWidth="1"/>
    <col min="7431" max="7431" width="4.75" style="54" bestFit="1" customWidth="1"/>
    <col min="7432" max="7432" width="10.125" style="54" customWidth="1"/>
    <col min="7433" max="7433" width="11.625" style="54" customWidth="1"/>
    <col min="7434" max="7680" width="9" style="54"/>
    <col min="7681" max="7681" width="3.125" style="54" customWidth="1"/>
    <col min="7682" max="7682" width="9.75" style="54" customWidth="1"/>
    <col min="7683" max="7683" width="40.125" style="54" customWidth="1"/>
    <col min="7684" max="7684" width="13.125" style="54" bestFit="1" customWidth="1"/>
    <col min="7685" max="7686" width="21.625" style="54" customWidth="1"/>
    <col min="7687" max="7687" width="4.75" style="54" bestFit="1" customWidth="1"/>
    <col min="7688" max="7688" width="10.125" style="54" customWidth="1"/>
    <col min="7689" max="7689" width="11.625" style="54" customWidth="1"/>
    <col min="7690" max="7936" width="9" style="54"/>
    <col min="7937" max="7937" width="3.125" style="54" customWidth="1"/>
    <col min="7938" max="7938" width="9.75" style="54" customWidth="1"/>
    <col min="7939" max="7939" width="40.125" style="54" customWidth="1"/>
    <col min="7940" max="7940" width="13.125" style="54" bestFit="1" customWidth="1"/>
    <col min="7941" max="7942" width="21.625" style="54" customWidth="1"/>
    <col min="7943" max="7943" width="4.75" style="54" bestFit="1" customWidth="1"/>
    <col min="7944" max="7944" width="10.125" style="54" customWidth="1"/>
    <col min="7945" max="7945" width="11.625" style="54" customWidth="1"/>
    <col min="7946" max="8192" width="9" style="54"/>
    <col min="8193" max="8193" width="3.125" style="54" customWidth="1"/>
    <col min="8194" max="8194" width="9.75" style="54" customWidth="1"/>
    <col min="8195" max="8195" width="40.125" style="54" customWidth="1"/>
    <col min="8196" max="8196" width="13.125" style="54" bestFit="1" customWidth="1"/>
    <col min="8197" max="8198" width="21.625" style="54" customWidth="1"/>
    <col min="8199" max="8199" width="4.75" style="54" bestFit="1" customWidth="1"/>
    <col min="8200" max="8200" width="10.125" style="54" customWidth="1"/>
    <col min="8201" max="8201" width="11.625" style="54" customWidth="1"/>
    <col min="8202" max="8448" width="9" style="54"/>
    <col min="8449" max="8449" width="3.125" style="54" customWidth="1"/>
    <col min="8450" max="8450" width="9.75" style="54" customWidth="1"/>
    <col min="8451" max="8451" width="40.125" style="54" customWidth="1"/>
    <col min="8452" max="8452" width="13.125" style="54" bestFit="1" customWidth="1"/>
    <col min="8453" max="8454" width="21.625" style="54" customWidth="1"/>
    <col min="8455" max="8455" width="4.75" style="54" bestFit="1" customWidth="1"/>
    <col min="8456" max="8456" width="10.125" style="54" customWidth="1"/>
    <col min="8457" max="8457" width="11.625" style="54" customWidth="1"/>
    <col min="8458" max="8704" width="9" style="54"/>
    <col min="8705" max="8705" width="3.125" style="54" customWidth="1"/>
    <col min="8706" max="8706" width="9.75" style="54" customWidth="1"/>
    <col min="8707" max="8707" width="40.125" style="54" customWidth="1"/>
    <col min="8708" max="8708" width="13.125" style="54" bestFit="1" customWidth="1"/>
    <col min="8709" max="8710" width="21.625" style="54" customWidth="1"/>
    <col min="8711" max="8711" width="4.75" style="54" bestFit="1" customWidth="1"/>
    <col min="8712" max="8712" width="10.125" style="54" customWidth="1"/>
    <col min="8713" max="8713" width="11.625" style="54" customWidth="1"/>
    <col min="8714" max="8960" width="9" style="54"/>
    <col min="8961" max="8961" width="3.125" style="54" customWidth="1"/>
    <col min="8962" max="8962" width="9.75" style="54" customWidth="1"/>
    <col min="8963" max="8963" width="40.125" style="54" customWidth="1"/>
    <col min="8964" max="8964" width="13.125" style="54" bestFit="1" customWidth="1"/>
    <col min="8965" max="8966" width="21.625" style="54" customWidth="1"/>
    <col min="8967" max="8967" width="4.75" style="54" bestFit="1" customWidth="1"/>
    <col min="8968" max="8968" width="10.125" style="54" customWidth="1"/>
    <col min="8969" max="8969" width="11.625" style="54" customWidth="1"/>
    <col min="8970" max="9216" width="9" style="54"/>
    <col min="9217" max="9217" width="3.125" style="54" customWidth="1"/>
    <col min="9218" max="9218" width="9.75" style="54" customWidth="1"/>
    <col min="9219" max="9219" width="40.125" style="54" customWidth="1"/>
    <col min="9220" max="9220" width="13.125" style="54" bestFit="1" customWidth="1"/>
    <col min="9221" max="9222" width="21.625" style="54" customWidth="1"/>
    <col min="9223" max="9223" width="4.75" style="54" bestFit="1" customWidth="1"/>
    <col min="9224" max="9224" width="10.125" style="54" customWidth="1"/>
    <col min="9225" max="9225" width="11.625" style="54" customWidth="1"/>
    <col min="9226" max="9472" width="9" style="54"/>
    <col min="9473" max="9473" width="3.125" style="54" customWidth="1"/>
    <col min="9474" max="9474" width="9.75" style="54" customWidth="1"/>
    <col min="9475" max="9475" width="40.125" style="54" customWidth="1"/>
    <col min="9476" max="9476" width="13.125" style="54" bestFit="1" customWidth="1"/>
    <col min="9477" max="9478" width="21.625" style="54" customWidth="1"/>
    <col min="9479" max="9479" width="4.75" style="54" bestFit="1" customWidth="1"/>
    <col min="9480" max="9480" width="10.125" style="54" customWidth="1"/>
    <col min="9481" max="9481" width="11.625" style="54" customWidth="1"/>
    <col min="9482" max="9728" width="9" style="54"/>
    <col min="9729" max="9729" width="3.125" style="54" customWidth="1"/>
    <col min="9730" max="9730" width="9.75" style="54" customWidth="1"/>
    <col min="9731" max="9731" width="40.125" style="54" customWidth="1"/>
    <col min="9732" max="9732" width="13.125" style="54" bestFit="1" customWidth="1"/>
    <col min="9733" max="9734" width="21.625" style="54" customWidth="1"/>
    <col min="9735" max="9735" width="4.75" style="54" bestFit="1" customWidth="1"/>
    <col min="9736" max="9736" width="10.125" style="54" customWidth="1"/>
    <col min="9737" max="9737" width="11.625" style="54" customWidth="1"/>
    <col min="9738" max="9984" width="9" style="54"/>
    <col min="9985" max="9985" width="3.125" style="54" customWidth="1"/>
    <col min="9986" max="9986" width="9.75" style="54" customWidth="1"/>
    <col min="9987" max="9987" width="40.125" style="54" customWidth="1"/>
    <col min="9988" max="9988" width="13.125" style="54" bestFit="1" customWidth="1"/>
    <col min="9989" max="9990" width="21.625" style="54" customWidth="1"/>
    <col min="9991" max="9991" width="4.75" style="54" bestFit="1" customWidth="1"/>
    <col min="9992" max="9992" width="10.125" style="54" customWidth="1"/>
    <col min="9993" max="9993" width="11.625" style="54" customWidth="1"/>
    <col min="9994" max="10240" width="9" style="54"/>
    <col min="10241" max="10241" width="3.125" style="54" customWidth="1"/>
    <col min="10242" max="10242" width="9.75" style="54" customWidth="1"/>
    <col min="10243" max="10243" width="40.125" style="54" customWidth="1"/>
    <col min="10244" max="10244" width="13.125" style="54" bestFit="1" customWidth="1"/>
    <col min="10245" max="10246" width="21.625" style="54" customWidth="1"/>
    <col min="10247" max="10247" width="4.75" style="54" bestFit="1" customWidth="1"/>
    <col min="10248" max="10248" width="10.125" style="54" customWidth="1"/>
    <col min="10249" max="10249" width="11.625" style="54" customWidth="1"/>
    <col min="10250" max="10496" width="9" style="54"/>
    <col min="10497" max="10497" width="3.125" style="54" customWidth="1"/>
    <col min="10498" max="10498" width="9.75" style="54" customWidth="1"/>
    <col min="10499" max="10499" width="40.125" style="54" customWidth="1"/>
    <col min="10500" max="10500" width="13.125" style="54" bestFit="1" customWidth="1"/>
    <col min="10501" max="10502" width="21.625" style="54" customWidth="1"/>
    <col min="10503" max="10503" width="4.75" style="54" bestFit="1" customWidth="1"/>
    <col min="10504" max="10504" width="10.125" style="54" customWidth="1"/>
    <col min="10505" max="10505" width="11.625" style="54" customWidth="1"/>
    <col min="10506" max="10752" width="9" style="54"/>
    <col min="10753" max="10753" width="3.125" style="54" customWidth="1"/>
    <col min="10754" max="10754" width="9.75" style="54" customWidth="1"/>
    <col min="10755" max="10755" width="40.125" style="54" customWidth="1"/>
    <col min="10756" max="10756" width="13.125" style="54" bestFit="1" customWidth="1"/>
    <col min="10757" max="10758" width="21.625" style="54" customWidth="1"/>
    <col min="10759" max="10759" width="4.75" style="54" bestFit="1" customWidth="1"/>
    <col min="10760" max="10760" width="10.125" style="54" customWidth="1"/>
    <col min="10761" max="10761" width="11.625" style="54" customWidth="1"/>
    <col min="10762" max="11008" width="9" style="54"/>
    <col min="11009" max="11009" width="3.125" style="54" customWidth="1"/>
    <col min="11010" max="11010" width="9.75" style="54" customWidth="1"/>
    <col min="11011" max="11011" width="40.125" style="54" customWidth="1"/>
    <col min="11012" max="11012" width="13.125" style="54" bestFit="1" customWidth="1"/>
    <col min="11013" max="11014" width="21.625" style="54" customWidth="1"/>
    <col min="11015" max="11015" width="4.75" style="54" bestFit="1" customWidth="1"/>
    <col min="11016" max="11016" width="10.125" style="54" customWidth="1"/>
    <col min="11017" max="11017" width="11.625" style="54" customWidth="1"/>
    <col min="11018" max="11264" width="9" style="54"/>
    <col min="11265" max="11265" width="3.125" style="54" customWidth="1"/>
    <col min="11266" max="11266" width="9.75" style="54" customWidth="1"/>
    <col min="11267" max="11267" width="40.125" style="54" customWidth="1"/>
    <col min="11268" max="11268" width="13.125" style="54" bestFit="1" customWidth="1"/>
    <col min="11269" max="11270" width="21.625" style="54" customWidth="1"/>
    <col min="11271" max="11271" width="4.75" style="54" bestFit="1" customWidth="1"/>
    <col min="11272" max="11272" width="10.125" style="54" customWidth="1"/>
    <col min="11273" max="11273" width="11.625" style="54" customWidth="1"/>
    <col min="11274" max="11520" width="9" style="54"/>
    <col min="11521" max="11521" width="3.125" style="54" customWidth="1"/>
    <col min="11522" max="11522" width="9.75" style="54" customWidth="1"/>
    <col min="11523" max="11523" width="40.125" style="54" customWidth="1"/>
    <col min="11524" max="11524" width="13.125" style="54" bestFit="1" customWidth="1"/>
    <col min="11525" max="11526" width="21.625" style="54" customWidth="1"/>
    <col min="11527" max="11527" width="4.75" style="54" bestFit="1" customWidth="1"/>
    <col min="11528" max="11528" width="10.125" style="54" customWidth="1"/>
    <col min="11529" max="11529" width="11.625" style="54" customWidth="1"/>
    <col min="11530" max="11776" width="9" style="54"/>
    <col min="11777" max="11777" width="3.125" style="54" customWidth="1"/>
    <col min="11778" max="11778" width="9.75" style="54" customWidth="1"/>
    <col min="11779" max="11779" width="40.125" style="54" customWidth="1"/>
    <col min="11780" max="11780" width="13.125" style="54" bestFit="1" customWidth="1"/>
    <col min="11781" max="11782" width="21.625" style="54" customWidth="1"/>
    <col min="11783" max="11783" width="4.75" style="54" bestFit="1" customWidth="1"/>
    <col min="11784" max="11784" width="10.125" style="54" customWidth="1"/>
    <col min="11785" max="11785" width="11.625" style="54" customWidth="1"/>
    <col min="11786" max="12032" width="9" style="54"/>
    <col min="12033" max="12033" width="3.125" style="54" customWidth="1"/>
    <col min="12034" max="12034" width="9.75" style="54" customWidth="1"/>
    <col min="12035" max="12035" width="40.125" style="54" customWidth="1"/>
    <col min="12036" max="12036" width="13.125" style="54" bestFit="1" customWidth="1"/>
    <col min="12037" max="12038" width="21.625" style="54" customWidth="1"/>
    <col min="12039" max="12039" width="4.75" style="54" bestFit="1" customWidth="1"/>
    <col min="12040" max="12040" width="10.125" style="54" customWidth="1"/>
    <col min="12041" max="12041" width="11.625" style="54" customWidth="1"/>
    <col min="12042" max="12288" width="9" style="54"/>
    <col min="12289" max="12289" width="3.125" style="54" customWidth="1"/>
    <col min="12290" max="12290" width="9.75" style="54" customWidth="1"/>
    <col min="12291" max="12291" width="40.125" style="54" customWidth="1"/>
    <col min="12292" max="12292" width="13.125" style="54" bestFit="1" customWidth="1"/>
    <col min="12293" max="12294" width="21.625" style="54" customWidth="1"/>
    <col min="12295" max="12295" width="4.75" style="54" bestFit="1" customWidth="1"/>
    <col min="12296" max="12296" width="10.125" style="54" customWidth="1"/>
    <col min="12297" max="12297" width="11.625" style="54" customWidth="1"/>
    <col min="12298" max="12544" width="9" style="54"/>
    <col min="12545" max="12545" width="3.125" style="54" customWidth="1"/>
    <col min="12546" max="12546" width="9.75" style="54" customWidth="1"/>
    <col min="12547" max="12547" width="40.125" style="54" customWidth="1"/>
    <col min="12548" max="12548" width="13.125" style="54" bestFit="1" customWidth="1"/>
    <col min="12549" max="12550" width="21.625" style="54" customWidth="1"/>
    <col min="12551" max="12551" width="4.75" style="54" bestFit="1" customWidth="1"/>
    <col min="12552" max="12552" width="10.125" style="54" customWidth="1"/>
    <col min="12553" max="12553" width="11.625" style="54" customWidth="1"/>
    <col min="12554" max="12800" width="9" style="54"/>
    <col min="12801" max="12801" width="3.125" style="54" customWidth="1"/>
    <col min="12802" max="12802" width="9.75" style="54" customWidth="1"/>
    <col min="12803" max="12803" width="40.125" style="54" customWidth="1"/>
    <col min="12804" max="12804" width="13.125" style="54" bestFit="1" customWidth="1"/>
    <col min="12805" max="12806" width="21.625" style="54" customWidth="1"/>
    <col min="12807" max="12807" width="4.75" style="54" bestFit="1" customWidth="1"/>
    <col min="12808" max="12808" width="10.125" style="54" customWidth="1"/>
    <col min="12809" max="12809" width="11.625" style="54" customWidth="1"/>
    <col min="12810" max="13056" width="9" style="54"/>
    <col min="13057" max="13057" width="3.125" style="54" customWidth="1"/>
    <col min="13058" max="13058" width="9.75" style="54" customWidth="1"/>
    <col min="13059" max="13059" width="40.125" style="54" customWidth="1"/>
    <col min="13060" max="13060" width="13.125" style="54" bestFit="1" customWidth="1"/>
    <col min="13061" max="13062" width="21.625" style="54" customWidth="1"/>
    <col min="13063" max="13063" width="4.75" style="54" bestFit="1" customWidth="1"/>
    <col min="13064" max="13064" width="10.125" style="54" customWidth="1"/>
    <col min="13065" max="13065" width="11.625" style="54" customWidth="1"/>
    <col min="13066" max="13312" width="9" style="54"/>
    <col min="13313" max="13313" width="3.125" style="54" customWidth="1"/>
    <col min="13314" max="13314" width="9.75" style="54" customWidth="1"/>
    <col min="13315" max="13315" width="40.125" style="54" customWidth="1"/>
    <col min="13316" max="13316" width="13.125" style="54" bestFit="1" customWidth="1"/>
    <col min="13317" max="13318" width="21.625" style="54" customWidth="1"/>
    <col min="13319" max="13319" width="4.75" style="54" bestFit="1" customWidth="1"/>
    <col min="13320" max="13320" width="10.125" style="54" customWidth="1"/>
    <col min="13321" max="13321" width="11.625" style="54" customWidth="1"/>
    <col min="13322" max="13568" width="9" style="54"/>
    <col min="13569" max="13569" width="3.125" style="54" customWidth="1"/>
    <col min="13570" max="13570" width="9.75" style="54" customWidth="1"/>
    <col min="13571" max="13571" width="40.125" style="54" customWidth="1"/>
    <col min="13572" max="13572" width="13.125" style="54" bestFit="1" customWidth="1"/>
    <col min="13573" max="13574" width="21.625" style="54" customWidth="1"/>
    <col min="13575" max="13575" width="4.75" style="54" bestFit="1" customWidth="1"/>
    <col min="13576" max="13576" width="10.125" style="54" customWidth="1"/>
    <col min="13577" max="13577" width="11.625" style="54" customWidth="1"/>
    <col min="13578" max="13824" width="9" style="54"/>
    <col min="13825" max="13825" width="3.125" style="54" customWidth="1"/>
    <col min="13826" max="13826" width="9.75" style="54" customWidth="1"/>
    <col min="13827" max="13827" width="40.125" style="54" customWidth="1"/>
    <col min="13828" max="13828" width="13.125" style="54" bestFit="1" customWidth="1"/>
    <col min="13829" max="13830" width="21.625" style="54" customWidth="1"/>
    <col min="13831" max="13831" width="4.75" style="54" bestFit="1" customWidth="1"/>
    <col min="13832" max="13832" width="10.125" style="54" customWidth="1"/>
    <col min="13833" max="13833" width="11.625" style="54" customWidth="1"/>
    <col min="13834" max="14080" width="9" style="54"/>
    <col min="14081" max="14081" width="3.125" style="54" customWidth="1"/>
    <col min="14082" max="14082" width="9.75" style="54" customWidth="1"/>
    <col min="14083" max="14083" width="40.125" style="54" customWidth="1"/>
    <col min="14084" max="14084" width="13.125" style="54" bestFit="1" customWidth="1"/>
    <col min="14085" max="14086" width="21.625" style="54" customWidth="1"/>
    <col min="14087" max="14087" width="4.75" style="54" bestFit="1" customWidth="1"/>
    <col min="14088" max="14088" width="10.125" style="54" customWidth="1"/>
    <col min="14089" max="14089" width="11.625" style="54" customWidth="1"/>
    <col min="14090" max="14336" width="9" style="54"/>
    <col min="14337" max="14337" width="3.125" style="54" customWidth="1"/>
    <col min="14338" max="14338" width="9.75" style="54" customWidth="1"/>
    <col min="14339" max="14339" width="40.125" style="54" customWidth="1"/>
    <col min="14340" max="14340" width="13.125" style="54" bestFit="1" customWidth="1"/>
    <col min="14341" max="14342" width="21.625" style="54" customWidth="1"/>
    <col min="14343" max="14343" width="4.75" style="54" bestFit="1" customWidth="1"/>
    <col min="14344" max="14344" width="10.125" style="54" customWidth="1"/>
    <col min="14345" max="14345" width="11.625" style="54" customWidth="1"/>
    <col min="14346" max="14592" width="9" style="54"/>
    <col min="14593" max="14593" width="3.125" style="54" customWidth="1"/>
    <col min="14594" max="14594" width="9.75" style="54" customWidth="1"/>
    <col min="14595" max="14595" width="40.125" style="54" customWidth="1"/>
    <col min="14596" max="14596" width="13.125" style="54" bestFit="1" customWidth="1"/>
    <col min="14597" max="14598" width="21.625" style="54" customWidth="1"/>
    <col min="14599" max="14599" width="4.75" style="54" bestFit="1" customWidth="1"/>
    <col min="14600" max="14600" width="10.125" style="54" customWidth="1"/>
    <col min="14601" max="14601" width="11.625" style="54" customWidth="1"/>
    <col min="14602" max="14848" width="9" style="54"/>
    <col min="14849" max="14849" width="3.125" style="54" customWidth="1"/>
    <col min="14850" max="14850" width="9.75" style="54" customWidth="1"/>
    <col min="14851" max="14851" width="40.125" style="54" customWidth="1"/>
    <col min="14852" max="14852" width="13.125" style="54" bestFit="1" customWidth="1"/>
    <col min="14853" max="14854" width="21.625" style="54" customWidth="1"/>
    <col min="14855" max="14855" width="4.75" style="54" bestFit="1" customWidth="1"/>
    <col min="14856" max="14856" width="10.125" style="54" customWidth="1"/>
    <col min="14857" max="14857" width="11.625" style="54" customWidth="1"/>
    <col min="14858" max="15104" width="9" style="54"/>
    <col min="15105" max="15105" width="3.125" style="54" customWidth="1"/>
    <col min="15106" max="15106" width="9.75" style="54" customWidth="1"/>
    <col min="15107" max="15107" width="40.125" style="54" customWidth="1"/>
    <col min="15108" max="15108" width="13.125" style="54" bestFit="1" customWidth="1"/>
    <col min="15109" max="15110" width="21.625" style="54" customWidth="1"/>
    <col min="15111" max="15111" width="4.75" style="54" bestFit="1" customWidth="1"/>
    <col min="15112" max="15112" width="10.125" style="54" customWidth="1"/>
    <col min="15113" max="15113" width="11.625" style="54" customWidth="1"/>
    <col min="15114" max="15360" width="9" style="54"/>
    <col min="15361" max="15361" width="3.125" style="54" customWidth="1"/>
    <col min="15362" max="15362" width="9.75" style="54" customWidth="1"/>
    <col min="15363" max="15363" width="40.125" style="54" customWidth="1"/>
    <col min="15364" max="15364" width="13.125" style="54" bestFit="1" customWidth="1"/>
    <col min="15365" max="15366" width="21.625" style="54" customWidth="1"/>
    <col min="15367" max="15367" width="4.75" style="54" bestFit="1" customWidth="1"/>
    <col min="15368" max="15368" width="10.125" style="54" customWidth="1"/>
    <col min="15369" max="15369" width="11.625" style="54" customWidth="1"/>
    <col min="15370" max="15616" width="9" style="54"/>
    <col min="15617" max="15617" width="3.125" style="54" customWidth="1"/>
    <col min="15618" max="15618" width="9.75" style="54" customWidth="1"/>
    <col min="15619" max="15619" width="40.125" style="54" customWidth="1"/>
    <col min="15620" max="15620" width="13.125" style="54" bestFit="1" customWidth="1"/>
    <col min="15621" max="15622" width="21.625" style="54" customWidth="1"/>
    <col min="15623" max="15623" width="4.75" style="54" bestFit="1" customWidth="1"/>
    <col min="15624" max="15624" width="10.125" style="54" customWidth="1"/>
    <col min="15625" max="15625" width="11.625" style="54" customWidth="1"/>
    <col min="15626" max="15872" width="9" style="54"/>
    <col min="15873" max="15873" width="3.125" style="54" customWidth="1"/>
    <col min="15874" max="15874" width="9.75" style="54" customWidth="1"/>
    <col min="15875" max="15875" width="40.125" style="54" customWidth="1"/>
    <col min="15876" max="15876" width="13.125" style="54" bestFit="1" customWidth="1"/>
    <col min="15877" max="15878" width="21.625" style="54" customWidth="1"/>
    <col min="15879" max="15879" width="4.75" style="54" bestFit="1" customWidth="1"/>
    <col min="15880" max="15880" width="10.125" style="54" customWidth="1"/>
    <col min="15881" max="15881" width="11.625" style="54" customWidth="1"/>
    <col min="15882" max="16128" width="9" style="54"/>
    <col min="16129" max="16129" width="3.125" style="54" customWidth="1"/>
    <col min="16130" max="16130" width="9.75" style="54" customWidth="1"/>
    <col min="16131" max="16131" width="40.125" style="54" customWidth="1"/>
    <col min="16132" max="16132" width="13.125" style="54" bestFit="1" customWidth="1"/>
    <col min="16133" max="16134" width="21.625" style="54" customWidth="1"/>
    <col min="16135" max="16135" width="4.75" style="54" bestFit="1" customWidth="1"/>
    <col min="16136" max="16136" width="10.125" style="54" customWidth="1"/>
    <col min="16137" max="16137" width="11.625" style="54" customWidth="1"/>
    <col min="16138" max="16384" width="9" style="54"/>
  </cols>
  <sheetData>
    <row r="1" spans="1:9" ht="6" customHeight="1">
      <c r="A1" s="52"/>
      <c r="B1" s="52"/>
      <c r="C1" s="52"/>
      <c r="D1" s="52"/>
      <c r="E1" s="52"/>
      <c r="F1" s="52"/>
      <c r="G1" s="53"/>
      <c r="H1" s="53"/>
      <c r="I1" s="53"/>
    </row>
    <row r="2" spans="1:9" ht="17.25">
      <c r="A2" s="55" t="s">
        <v>23</v>
      </c>
    </row>
    <row r="4" spans="1:9">
      <c r="B4" s="56" t="s">
        <v>24</v>
      </c>
    </row>
    <row r="5" spans="1:9">
      <c r="B5" s="57" t="s">
        <v>25</v>
      </c>
    </row>
    <row r="6" spans="1:9">
      <c r="B6" s="57"/>
    </row>
    <row r="8" spans="1:9">
      <c r="B8" s="58" t="s">
        <v>142</v>
      </c>
    </row>
    <row r="9" spans="1:9" ht="14.25" thickBot="1">
      <c r="B9" s="57" t="s">
        <v>27</v>
      </c>
    </row>
    <row r="10" spans="1:9" ht="14.25" thickBot="1">
      <c r="B10" s="59" t="s">
        <v>28</v>
      </c>
      <c r="C10" s="60" t="s">
        <v>29</v>
      </c>
      <c r="D10" s="60" t="s">
        <v>30</v>
      </c>
      <c r="E10" s="60" t="s">
        <v>31</v>
      </c>
      <c r="F10" s="60" t="s">
        <v>32</v>
      </c>
      <c r="G10" s="60" t="s">
        <v>33</v>
      </c>
      <c r="H10" s="60" t="s">
        <v>34</v>
      </c>
      <c r="I10" s="61" t="s">
        <v>35</v>
      </c>
    </row>
    <row r="11" spans="1:9" ht="31.5">
      <c r="B11" s="62" t="s">
        <v>143</v>
      </c>
      <c r="C11" s="63" t="s">
        <v>193</v>
      </c>
      <c r="D11" s="63" t="s">
        <v>146</v>
      </c>
      <c r="E11" s="63" t="s">
        <v>147</v>
      </c>
      <c r="F11" s="64" t="s">
        <v>293</v>
      </c>
      <c r="G11" s="64" t="s">
        <v>295</v>
      </c>
      <c r="H11" s="64" t="s">
        <v>268</v>
      </c>
      <c r="I11" s="65">
        <v>44943</v>
      </c>
    </row>
    <row r="12" spans="1:9" ht="32.25" thickBot="1">
      <c r="A12" s="66"/>
      <c r="B12" s="103" t="s">
        <v>144</v>
      </c>
      <c r="C12" s="70" t="s">
        <v>141</v>
      </c>
      <c r="D12" s="118" t="s">
        <v>140</v>
      </c>
      <c r="E12" s="70" t="s">
        <v>145</v>
      </c>
      <c r="F12" s="71" t="s">
        <v>294</v>
      </c>
      <c r="G12" s="71" t="s">
        <v>266</v>
      </c>
      <c r="H12" s="71" t="s">
        <v>268</v>
      </c>
      <c r="I12" s="119">
        <v>44943</v>
      </c>
    </row>
    <row r="13" spans="1:9">
      <c r="B13" s="72"/>
      <c r="C13" s="72"/>
      <c r="D13" s="72"/>
      <c r="E13" s="72"/>
      <c r="F13" s="72"/>
      <c r="G13" s="72"/>
      <c r="H13" s="72"/>
      <c r="I13" s="72"/>
    </row>
    <row r="14" spans="1:9">
      <c r="B14" s="72"/>
      <c r="C14" s="72"/>
      <c r="D14" s="72"/>
      <c r="E14" s="72"/>
      <c r="F14" s="72"/>
      <c r="G14" s="72"/>
      <c r="H14" s="72"/>
      <c r="I14" s="72"/>
    </row>
    <row r="15" spans="1:9" ht="6" customHeight="1">
      <c r="A15" s="73"/>
      <c r="B15" s="73"/>
      <c r="C15" s="73"/>
      <c r="D15" s="72"/>
      <c r="E15" s="72"/>
      <c r="F15" s="72"/>
      <c r="G15" s="72"/>
      <c r="H15" s="72"/>
    </row>
    <row r="16" spans="1:9" ht="14.25">
      <c r="A16" s="74" t="s">
        <v>36</v>
      </c>
      <c r="E16" s="72"/>
      <c r="F16" s="72"/>
      <c r="G16" s="72"/>
      <c r="H16" s="72"/>
      <c r="I16" s="72"/>
    </row>
    <row r="17" spans="2:9">
      <c r="B17" s="72"/>
      <c r="C17" s="72"/>
      <c r="D17" s="72"/>
      <c r="E17" s="72"/>
      <c r="F17" s="72"/>
      <c r="G17" s="72"/>
      <c r="H17" s="72"/>
      <c r="I17" s="72"/>
    </row>
    <row r="18" spans="2:9">
      <c r="B18" s="150" t="s">
        <v>255</v>
      </c>
      <c r="C18" s="72"/>
      <c r="D18" s="72"/>
      <c r="E18" s="72"/>
      <c r="F18" s="72"/>
      <c r="G18" s="72"/>
      <c r="H18" s="72"/>
      <c r="I18" s="72"/>
    </row>
    <row r="19" spans="2:9">
      <c r="B19" s="72"/>
      <c r="C19" s="72"/>
      <c r="D19" s="72"/>
      <c r="E19" s="72"/>
      <c r="F19" s="72"/>
      <c r="G19" s="72"/>
      <c r="H19" s="72"/>
      <c r="I19" s="72"/>
    </row>
    <row r="20" spans="2:9">
      <c r="B20" s="72"/>
      <c r="C20" s="72"/>
      <c r="D20" s="72"/>
      <c r="E20" s="72"/>
      <c r="F20" s="72"/>
      <c r="G20" s="72"/>
      <c r="H20" s="72"/>
      <c r="I20" s="72"/>
    </row>
    <row r="21" spans="2:9">
      <c r="B21" s="72"/>
      <c r="C21" s="72"/>
      <c r="D21" s="72"/>
      <c r="E21" s="72"/>
      <c r="F21" s="72"/>
      <c r="G21" s="72"/>
      <c r="H21" s="72"/>
      <c r="I21" s="72"/>
    </row>
    <row r="22" spans="2:9">
      <c r="B22" s="72"/>
      <c r="C22" s="72"/>
      <c r="D22" s="72"/>
      <c r="E22" s="72"/>
      <c r="F22" s="72"/>
      <c r="G22" s="72"/>
      <c r="H22" s="72"/>
      <c r="I22" s="72"/>
    </row>
  </sheetData>
  <phoneticPr fontId="4"/>
  <dataValidations count="1">
    <dataValidation type="list" allowBlank="1" showInputMessage="1" showErrorMessage="1" sqref="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13</vt:i4>
      </vt:variant>
    </vt:vector>
  </HeadingPairs>
  <TitlesOfParts>
    <vt:vector size="29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テスト仕様__テスト結果(テスト・シナリオ3)_</vt:lpstr>
      <vt:lpstr>テスト仕様_テスト結果(テスト・シナリオ7)</vt:lpstr>
      <vt:lpstr>テスト仕様_テスト結果(テスト・シナリオ8)</vt:lpstr>
      <vt:lpstr>テスト・シナリオ78_別紙</vt:lpstr>
      <vt:lpstr>不具合ログ</vt:lpstr>
      <vt:lpstr>未完了の課題と完了済みの課題</vt:lpstr>
      <vt:lpstr>テスト・シナリオ一覧!Print_Area</vt:lpstr>
      <vt:lpstr>'テスト仕様__テスト結果(テスト・シナリオ3)_'!Print_Area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R0008877</cp:lastModifiedBy>
  <dcterms:created xsi:type="dcterms:W3CDTF">2023-01-06T05:18:42Z</dcterms:created>
  <dcterms:modified xsi:type="dcterms:W3CDTF">2024-01-16T00:49:33Z</dcterms:modified>
</cp:coreProperties>
</file>