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csk_yoshioka-shinta\Desktop\wk3\テスト仕様書\"/>
    </mc:Choice>
  </mc:AlternateContent>
  <bookViews>
    <workbookView xWindow="0" yWindow="11400" windowWidth="23040" windowHeight="8655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 " sheetId="11" r:id="rId8"/>
    <sheet name="テスト仕様_テスト結果(テスト・シナリオ4)" sheetId="12" r:id="rId9"/>
    <sheet name="テスト仕様_テスト結果(テスト・シナリオ5)" sheetId="13" r:id="rId10"/>
    <sheet name="テスト仕様_テスト結果(テスト・シナリオ6)" sheetId="14" r:id="rId11"/>
    <sheet name="テスト仕様_テスト結果(テスト・シナリオ7)" sheetId="15" r:id="rId12"/>
    <sheet name="テスト仕様_テスト結果(テスト・シナリオ8)" sheetId="16" r:id="rId13"/>
    <sheet name="不具合ログ" sheetId="7" r:id="rId14"/>
    <sheet name="未完了の課題と完了済みの課題" sheetId="8" r:id="rId15"/>
  </sheets>
  <definedNames>
    <definedName name="_xlnm.Print_Area" localSheetId="3">テスト・シナリオ一覧!$A$1:$F$19</definedName>
    <definedName name="_xlnm.Print_Area" localSheetId="4">テスト仕様_データ・プロファイル!$A$1:$C$79</definedName>
    <definedName name="_xlnm.Print_Area" localSheetId="5">'テスト仕様_テスト結果(テスト・シナリオ1)'!$A$1:$I$41</definedName>
    <definedName name="_xlnm.Print_Area" localSheetId="6">'テスト仕様_テスト結果(テスト・シナリオ2)'!$A$1:$I$48</definedName>
    <definedName name="_xlnm.Print_Area" localSheetId="7">'テスト仕様_テスト結果(テスト・シナリオ3) '!$A$1:$I$42</definedName>
    <definedName name="_xlnm.Print_Area" localSheetId="8">'テスト仕様_テスト結果(テスト・シナリオ4)'!$A$1:$I$44</definedName>
    <definedName name="_xlnm.Print_Area" localSheetId="9">'テスト仕様_テスト結果(テスト・シナリオ5)'!$A$1:$I$35</definedName>
    <definedName name="_xlnm.Print_Area" localSheetId="10">'テスト仕様_テスト結果(テスト・シナリオ6)'!$A$1:$I$39</definedName>
    <definedName name="_xlnm.Print_Area" localSheetId="11">'テスト仕様_テスト結果(テスト・シナリオ7)'!$A$1:$I$40</definedName>
    <definedName name="_xlnm.Print_Area" localSheetId="12">'テスト仕様_テスト結果(テスト・シナリオ8)'!$A$1:$I$39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<sst xmlns="http://schemas.openxmlformats.org/spreadsheetml/2006/main" count="551" uniqueCount="191">
  <si>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</si>
  <si>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</si>
  <si>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</si>
  <si>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</si>
  <si>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</si>
  <si>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</si>
  <si>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</si>
  <si>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</si>
  <si>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</si>
  <si>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</si>
  <si>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</si>
  <si>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</si>
  <si>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</si>
  <si>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</si>
  <si>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</si>
  <si>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</si>
  <si>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</si>
  <si>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</si>
  <si>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</si>
  <si>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</si>
  <si>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</si>
  <si>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</si>
  <si>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</si>
  <si>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</si>
  <si>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</si>
  <si>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</si>
  <si>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</si>
  <si>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</si>
  <si>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</si>
  <si>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</si>
  <si>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</si>
  <si>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</si>
  <si>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</si>
  <si>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</si>
  <si>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</si>
  <si>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</si>
  <si>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</si>
  <si>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</si>
  <si>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</si>
  <si>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</si>
  <si>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</si>
  <si>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</si>
  <si>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</si>
  <si>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</si>
  <si>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</si>
  <si>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</si>
  <si>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</si>
  <si>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</si>
  <si>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</si>
  <si>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</si>
  <si>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</si>
  <si>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</si>
  <si>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</si>
  <si>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</si>
  <si>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</si>
  <si>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</si>
  <si>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</si>
  <si>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</si>
  <si>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</si>
  <si>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</si>
  <si>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</si>
  <si>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</si>
  <si>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</si>
  <si>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</si>
  <si>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</si>
  <si>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</si>
  <si>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</si>
  <si>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</si>
  <si>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</si>
  <si>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</si>
  <si>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</si>
  <si>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</si>
  <si>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</si>
  <si>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</si>
  <si>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</si>
  <si>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</si>
  <si>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</si>
  <si>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</si>
  <si>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</si>
  <si>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</si>
  <si>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</si>
  <si>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</si>
  <si>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</si>
  <si>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テスト・シナリオ４</t>
    <phoneticPr fontId="5"/>
  </si>
  <si>
    <t>テスト・シナリオ4</t>
    <phoneticPr fontId="5"/>
  </si>
  <si>
    <t>シナリオ4</t>
    <phoneticPr fontId="3"/>
  </si>
  <si>
    <t>シナリオ5</t>
    <phoneticPr fontId="3"/>
  </si>
  <si>
    <t>テスト・シナリオ5</t>
    <phoneticPr fontId="5"/>
  </si>
  <si>
    <t>シナリオ6</t>
    <phoneticPr fontId="3"/>
  </si>
  <si>
    <t>テスト・シナリオ５</t>
    <phoneticPr fontId="5"/>
  </si>
  <si>
    <t>テスト・シナリオ６</t>
    <phoneticPr fontId="5"/>
  </si>
  <si>
    <t>対象のドキュメントIDがDBCSに存在しない場合</t>
    <rPh sb="0" eb="2">
      <t>タイショウ</t>
    </rPh>
    <rPh sb="17" eb="19">
      <t>ソンザイ</t>
    </rPh>
    <rPh sb="22" eb="24">
      <t>バアイ</t>
    </rPh>
    <phoneticPr fontId="3"/>
  </si>
  <si>
    <t>対象のドキュメントのファイルサイズが0Bの場合</t>
    <rPh sb="0" eb="2">
      <t>タイショウ</t>
    </rPh>
    <rPh sb="21" eb="23">
      <t>バアイ</t>
    </rPh>
    <phoneticPr fontId="3"/>
  </si>
  <si>
    <t>リターン値が異常終了の場合(OICは正常終了する)、異常終了後の再実行</t>
    <rPh sb="4" eb="5">
      <t>チ</t>
    </rPh>
    <rPh sb="6" eb="10">
      <t>イジョウシュウリョウ</t>
    </rPh>
    <rPh sb="11" eb="13">
      <t>バアイ</t>
    </rPh>
    <rPh sb="18" eb="20">
      <t>セイジョウ</t>
    </rPh>
    <rPh sb="20" eb="22">
      <t>シュウリョウ</t>
    </rPh>
    <phoneticPr fontId="3"/>
  </si>
  <si>
    <t>ERP Cloudに接続できない場合</t>
    <rPh sb="10" eb="12">
      <t>セツゾク</t>
    </rPh>
    <rPh sb="16" eb="18">
      <t>バアイ</t>
    </rPh>
    <phoneticPr fontId="3"/>
  </si>
  <si>
    <t>DBCSに接続できない場合</t>
    <rPh sb="5" eb="7">
      <t>セツゾク</t>
    </rPh>
    <rPh sb="11" eb="13">
      <t>バアイ</t>
    </rPh>
    <phoneticPr fontId="3"/>
  </si>
  <si>
    <t>シナリオ7</t>
    <phoneticPr fontId="3"/>
  </si>
  <si>
    <t>テスト・シナリオ7</t>
    <phoneticPr fontId="5"/>
  </si>
  <si>
    <t>テスト・シナリオ6</t>
    <phoneticPr fontId="5"/>
  </si>
  <si>
    <t>テスト・シナリオ8</t>
    <phoneticPr fontId="5"/>
  </si>
  <si>
    <t>シナリオ8</t>
    <phoneticPr fontId="3"/>
  </si>
  <si>
    <t>DBCSの更新処理に失敗した場合</t>
    <rPh sb="5" eb="9">
      <t>コウシンショリ</t>
    </rPh>
    <rPh sb="10" eb="12">
      <t>シッパイ</t>
    </rPh>
    <rPh sb="14" eb="16">
      <t>バアイ</t>
    </rPh>
    <phoneticPr fontId="3"/>
  </si>
  <si>
    <t>ルックアップ登録内容</t>
    <rPh sb="6" eb="10">
      <t>トウロクナイヨウ</t>
    </rPh>
    <phoneticPr fontId="3"/>
  </si>
  <si>
    <t>プロセスID：</t>
    <phoneticPr fontId="3"/>
  </si>
  <si>
    <t>プロセスID：</t>
    <phoneticPr fontId="3"/>
  </si>
  <si>
    <t>プロセスID：</t>
    <phoneticPr fontId="3"/>
  </si>
  <si>
    <t>XXCCD_PROFILE_OPTION_VALUES</t>
    <phoneticPr fontId="3"/>
  </si>
  <si>
    <t>データ詳細</t>
    <phoneticPr fontId="3"/>
  </si>
  <si>
    <t>再実行用プロセスID：</t>
    <rPh sb="0" eb="4">
      <t>サイジッコウヨウ</t>
    </rPh>
    <phoneticPr fontId="3"/>
  </si>
  <si>
    <t>プロセスID：</t>
    <phoneticPr fontId="3"/>
  </si>
  <si>
    <t>テスト・シナリオ7</t>
    <phoneticPr fontId="5"/>
  </si>
  <si>
    <t>テスト・シナリオ８</t>
    <phoneticPr fontId="5"/>
  </si>
  <si>
    <t>1-1</t>
    <phoneticPr fontId="3"/>
  </si>
  <si>
    <t>1-2</t>
    <phoneticPr fontId="3"/>
  </si>
  <si>
    <t>正常終了する。
リターン値は以下となっていること。
{
  "returnCode" : "0",
  "message" : "",
  "errorDetail" : ""
}</t>
    <phoneticPr fontId="3"/>
  </si>
  <si>
    <t>2-1</t>
    <phoneticPr fontId="3"/>
  </si>
  <si>
    <t>2-2</t>
    <phoneticPr fontId="3"/>
  </si>
  <si>
    <t>データ更新完了メッセージとして、以下のメッセージがログに出力されること。
「0件 更新しました。」</t>
    <rPh sb="3" eb="5">
      <t>コウシン</t>
    </rPh>
    <rPh sb="5" eb="7">
      <t>カンリョウ</t>
    </rPh>
    <rPh sb="39" eb="40">
      <t>ケン</t>
    </rPh>
    <rPh sb="41" eb="43">
      <t>コウシン</t>
    </rPh>
    <phoneticPr fontId="3"/>
  </si>
  <si>
    <t>3-1</t>
    <phoneticPr fontId="3"/>
  </si>
  <si>
    <t>3-2</t>
    <phoneticPr fontId="3"/>
  </si>
  <si>
    <t>4-1</t>
    <phoneticPr fontId="3"/>
  </si>
  <si>
    <t>4-2</t>
    <phoneticPr fontId="3"/>
  </si>
  <si>
    <t>5-1</t>
    <phoneticPr fontId="3"/>
  </si>
  <si>
    <t>5-2</t>
    <phoneticPr fontId="3"/>
  </si>
  <si>
    <t>5-3</t>
    <phoneticPr fontId="3"/>
  </si>
  <si>
    <t>6-1</t>
    <phoneticPr fontId="3"/>
  </si>
  <si>
    <t>6-2</t>
    <phoneticPr fontId="3"/>
  </si>
  <si>
    <t>7-1</t>
    <phoneticPr fontId="3"/>
  </si>
  <si>
    <t>7-2</t>
    <phoneticPr fontId="3"/>
  </si>
  <si>
    <t>8-1</t>
    <phoneticPr fontId="3"/>
  </si>
  <si>
    <t>8-2</t>
    <phoneticPr fontId="3"/>
  </si>
  <si>
    <t>SCSK 吉岡伸太</t>
    <rPh sb="5" eb="7">
      <t>ヨシオカ</t>
    </rPh>
    <rPh sb="7" eb="9">
      <t>シンタ</t>
    </rPh>
    <phoneticPr fontId="5"/>
  </si>
  <si>
    <t>Issue1.0</t>
    <phoneticPr fontId="3"/>
  </si>
  <si>
    <t>SCSK 吉岡伸太</t>
    <rPh sb="5" eb="7">
      <t>ヨシオカ</t>
    </rPh>
    <rPh sb="7" eb="8">
      <t>シン</t>
    </rPh>
    <rPh sb="8" eb="9">
      <t>タ</t>
    </rPh>
    <phoneticPr fontId="5"/>
  </si>
  <si>
    <t>Issue1.0</t>
    <phoneticPr fontId="3"/>
  </si>
  <si>
    <t>正常終了する場合</t>
    <rPh sb="0" eb="4">
      <t>セイジョウシュウリョウ</t>
    </rPh>
    <rPh sb="6" eb="8">
      <t>バアイ</t>
    </rPh>
    <phoneticPr fontId="3"/>
  </si>
  <si>
    <t>XXCCD_PERSON_NUMBER_ID_INFO</t>
    <phoneticPr fontId="3"/>
  </si>
  <si>
    <t>XXCCD_JOB_REQUESTS</t>
    <phoneticPr fontId="3"/>
  </si>
  <si>
    <t>DBCS\XXCCD_PERSON_NUMBER_ID_INFO.sql</t>
    <phoneticPr fontId="3"/>
  </si>
  <si>
    <t>DBCS\XXCCD_PROFILE_OPTION_VALUES.sql</t>
    <phoneticPr fontId="3"/>
  </si>
  <si>
    <t>DBCS\XXCCD_JOB_REQUESTS_シナリオ3.sql</t>
    <phoneticPr fontId="3"/>
  </si>
  <si>
    <t>対象のドキュメントのデータ件数が、想定される最大件数の場合（新規200件、更新6000件）</t>
    <rPh sb="0" eb="2">
      <t>タイショウ</t>
    </rPh>
    <rPh sb="13" eb="15">
      <t>ケンスウ</t>
    </rPh>
    <rPh sb="17" eb="19">
      <t>ソウテイ</t>
    </rPh>
    <rPh sb="22" eb="26">
      <t>サイダイケンスウ</t>
    </rPh>
    <rPh sb="27" eb="29">
      <t>バアイ</t>
    </rPh>
    <rPh sb="30" eb="32">
      <t>シンキ</t>
    </rPh>
    <rPh sb="35" eb="36">
      <t>ケン</t>
    </rPh>
    <rPh sb="37" eb="39">
      <t>コウシン</t>
    </rPh>
    <rPh sb="43" eb="44">
      <t>ケン</t>
    </rPh>
    <phoneticPr fontId="3"/>
  </si>
  <si>
    <t>DBCS\XXCCD_JOB_REQUESTS_シナリオ4.sql</t>
    <phoneticPr fontId="3"/>
  </si>
  <si>
    <t>DBCS\XXCCD_PERSON_NUMBER_ID_INFO_シナリオ4.sql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</si>
  <si>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</si>
  <si>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テーブルが存在しない</t>
    <rPh sb="5" eb="7">
      <t>ソンザイ</t>
    </rPh>
    <phoneticPr fontId="3"/>
  </si>
  <si>
    <t>DBCS\XXCCD_JOB_REQUESTS.sql</t>
    <phoneticPr fontId="3"/>
  </si>
  <si>
    <t>以下のデータをDBCSに登録する。
　※テスト仕様_データ・プロファイル参照</t>
    <rPh sb="36" eb="38">
      <t>サンショウ</t>
    </rPh>
    <phoneticPr fontId="1"/>
  </si>
  <si>
    <t>データ更新完了メッセージとして、以下のメッセージがログに出力されること。
「4件 更新しました。」</t>
    <rPh sb="3" eb="5">
      <t>コウシン</t>
    </rPh>
    <rPh sb="5" eb="7">
      <t>カンリョウ</t>
    </rPh>
    <rPh sb="39" eb="40">
      <t>ケン</t>
    </rPh>
    <rPh sb="41" eb="43">
      <t>コウシン</t>
    </rPh>
    <phoneticPr fontId="3"/>
  </si>
  <si>
    <t>XXCCD_PERSON_NUMBER_ID_INFO</t>
    <phoneticPr fontId="3"/>
  </si>
  <si>
    <t>「XXCCD_PERSON_NUMBER_ID_INFO」テーブルを確認し、以下のレコードが登録、更新されていること。
■対象レコード
PERSON_NUMBER：
00550：新規登録
ITS33：更新
ITS34：更新
ITS35：新規登録</t>
    <rPh sb="34" eb="36">
      <t>カクニン</t>
    </rPh>
    <rPh sb="38" eb="40">
      <t>イカ</t>
    </rPh>
    <rPh sb="46" eb="48">
      <t>トウロク</t>
    </rPh>
    <rPh sb="49" eb="51">
      <t>コウシン</t>
    </rPh>
    <rPh sb="89" eb="91">
      <t>シンキ</t>
    </rPh>
    <rPh sb="91" eb="93">
      <t>トウロク</t>
    </rPh>
    <rPh sb="100" eb="102">
      <t>コウシン</t>
    </rPh>
    <phoneticPr fontId="3"/>
  </si>
  <si>
    <t xml:space="preserve">「XXCCD_PROFILE_OPTION_VALUES」テーブルを確認し、以下のレコードが更新されていること。
■対象レコード
PROFILE_OPTION_ID：27
LEVEL_NAME：'10001'
LEVEL_VALUE：'0'
■更新値
PROFILE_OPTION_VALUE：
※以下のPROFILE_OPTION_VALUEに更新
PROFILE_OPTION_ID：26
LEVEL_NAME：'10001'
LEVEL_VALUE：'0'
</t>
    <rPh sb="34" eb="36">
      <t>カクニン</t>
    </rPh>
    <rPh sb="38" eb="40">
      <t>イカ</t>
    </rPh>
    <rPh sb="46" eb="48">
      <t>コウシン</t>
    </rPh>
    <rPh sb="58" eb="60">
      <t>タイショウ</t>
    </rPh>
    <rPh sb="122" eb="125">
      <t>コウシンチ</t>
    </rPh>
    <rPh sb="149" eb="151">
      <t>イカ</t>
    </rPh>
    <rPh sb="173" eb="175">
      <t>コウシン</t>
    </rPh>
    <phoneticPr fontId="3"/>
  </si>
  <si>
    <t>「XXCCD_PERSON_NUMBER_ID_INFO」テーブルを確認し、レコードが登録・更新されていないこと。</t>
    <rPh sb="34" eb="36">
      <t>カクニン</t>
    </rPh>
    <rPh sb="43" eb="45">
      <t>トウロク</t>
    </rPh>
    <rPh sb="46" eb="48">
      <t>コウシン</t>
    </rPh>
    <phoneticPr fontId="3"/>
  </si>
  <si>
    <t>「XXCCD_PROFILE_OPTION_VALUES」テーブルを確認し、以下のレコードが更新されていないこと。
■対象レコード
PROFILE_OPTION_ID：27
LEVEL_NAME：'10001'
LEVEL_VALUE：'0'</t>
    <rPh sb="34" eb="36">
      <t>カクニン</t>
    </rPh>
    <rPh sb="38" eb="40">
      <t>イカ</t>
    </rPh>
    <rPh sb="46" eb="48">
      <t>コウシン</t>
    </rPh>
    <rPh sb="59" eb="61">
      <t>タイショウ</t>
    </rPh>
    <phoneticPr fontId="3"/>
  </si>
  <si>
    <t>DBCS\XXCCD_PROFILE_OPTION_VALUES.sql</t>
    <phoneticPr fontId="3"/>
  </si>
  <si>
    <t>DBCS\XXCCD_JOB_REQUESTS_シナリオ2.sql</t>
    <phoneticPr fontId="3"/>
  </si>
  <si>
    <t>T_TE020_CMM_002_A15_02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</si>
  <si>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T_MD050_CMM_002_A15_02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</si>
  <si>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ルックアップ\XXCCD_CONSTANT_SYSTEM_INDEPENDENT(CMM002A15).csv</t>
    <phoneticPr fontId="3"/>
  </si>
  <si>
    <t>XXCMM：従業員の個人番号連携_OIC統合</t>
  </si>
  <si>
    <t>従業員の個人番号連携</t>
  </si>
  <si>
    <t>処理開始メッセージとして、以下のメッセージがログに出力されること。
「従業員の個人番号連携のドキュメント取得・データ更新処理を開始します。親プロセスID：1563587」</t>
  </si>
  <si>
    <t>処理終了メッセージとして、以下のメッセージがログに出力されること。
「従業員の個人番号連携のドキュメント取得・データ更新処理を終了します。」</t>
    <rPh sb="0" eb="2">
      <t>ショリ</t>
    </rPh>
    <rPh sb="2" eb="4">
      <t>シュウリョウ</t>
    </rPh>
    <rPh sb="13" eb="15">
      <t>イカ</t>
    </rPh>
    <phoneticPr fontId="3"/>
  </si>
  <si>
    <t>処理開始メッセージとして、以下のメッセージがログに出力されること。
「従業員の個人番号連携のドキュメント取得・データ更新処理を開始します。親プロセスID：1000」</t>
  </si>
  <si>
    <t>処理開始メッセージとして、以下のメッセージがログに出力されること。
「従業員の個人番号連携のドキュメント取得・データ更新処理を開始します。親プロセスID：1566045」</t>
  </si>
  <si>
    <t>処理開始メッセージとして、以下のメッセージがログに出力されること。
「従業員の個人番号連携のドキュメント取得・データ更新処理を開始します。親プロセスID：1566142」</t>
  </si>
  <si>
    <t xml:space="preserve">以下のパラメータで、XXCMM002A15_02を起動する。
{
   processId:1563587
}
</t>
    <rPh sb="0" eb="2">
      <t>イカ</t>
    </rPh>
    <rPh sb="25" eb="27">
      <t>キドウ</t>
    </rPh>
    <phoneticPr fontId="3"/>
  </si>
  <si>
    <t xml:space="preserve">以下のパラメータで、XXCMM002A15_02を起動する。
{
   processId:1000
}
</t>
    <rPh sb="0" eb="2">
      <t>イカ</t>
    </rPh>
    <rPh sb="25" eb="27">
      <t>キドウ</t>
    </rPh>
    <phoneticPr fontId="3"/>
  </si>
  <si>
    <t xml:space="preserve">以下のパラメータで、XXCMM002A15_02を起動する。
{
   processId:1566045
}
</t>
    <rPh sb="0" eb="2">
      <t>イカ</t>
    </rPh>
    <rPh sb="25" eb="27">
      <t>キドウ</t>
    </rPh>
    <phoneticPr fontId="3"/>
  </si>
  <si>
    <t xml:space="preserve">以下のパラメータで、XXCMM002A15_02を起動する。
{
   processId:1566142
}
</t>
    <rPh sb="0" eb="2">
      <t>イカ</t>
    </rPh>
    <rPh sb="25" eb="27">
      <t>キドウ</t>
    </rPh>
    <phoneticPr fontId="3"/>
  </si>
  <si>
    <t>正常終了する。
リターン値は以下となっていること。
{
  "returnCode" : "0",
  "message" : "",
  "errorDetail" : ""
}</t>
    <phoneticPr fontId="3"/>
  </si>
  <si>
    <t>処理開始メッセージとして、以下のメッセージがログに出力されること。
「従業員の個人番号連携のドキュメント取得・データ更新処理を開始します。親プロセスID：1563587」</t>
    <phoneticPr fontId="3"/>
  </si>
  <si>
    <t>DBCS接続不可のため、データなし</t>
    <rPh sb="4" eb="6">
      <t>セツゾク</t>
    </rPh>
    <rPh sb="6" eb="8">
      <t>フカ</t>
    </rPh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</si>
  <si>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</si>
  <si>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異常終了する。
リターン値は以下となっていること。
{
  "returnCode" : "2",
  "message" : [エラーメッセージ],
  "errorDetail" : [エラー詳細]
}</t>
    <rPh sb="0" eb="2">
      <t>イジョウ</t>
    </rPh>
    <rPh sb="98" eb="100">
      <t>ショウサイ</t>
    </rPh>
    <phoneticPr fontId="3"/>
  </si>
  <si>
    <t>処理開始メッセージとして、以下のメッセージがログに出力されること。
「従業員の個人番号連携のドキュメント取得・データ更新処理を開始します。親プロセスID：9999」</t>
    <phoneticPr fontId="3"/>
  </si>
  <si>
    <t xml:space="preserve">以下のパラメータで、XXCMM002A15_02を起動する。
{
   processId:9999
}
</t>
    <rPh sb="0" eb="2">
      <t>イカ</t>
    </rPh>
    <rPh sb="25" eb="27">
      <t>キドウ</t>
    </rPh>
    <phoneticPr fontId="3"/>
  </si>
  <si>
    <t>処理開始メッセージとして、以下のメッセージがログに出力されること。
「従業員の個人番号連携のドキュメント取得・データ更新処理を開始します。親プロセスID：1563587」</t>
    <phoneticPr fontId="3"/>
  </si>
  <si>
    <t>DBCS\XXCCD_PERSON_NUMBER_ID_INFO.sql</t>
    <phoneticPr fontId="3"/>
  </si>
  <si>
    <t>DBCS\XXCCD_JOB_REQUESTS_シナリオ5.sql</t>
    <phoneticPr fontId="3"/>
  </si>
  <si>
    <t>「XXCCD_PERSON_NUMBER_ID_INFO」テーブルを確認し、以下のレコードが登録、更新されていること。
■対象レコード
PERSON_NUMBER：
※200件新規登録、6000件更新されること</t>
    <rPh sb="34" eb="36">
      <t>カクニン</t>
    </rPh>
    <rPh sb="38" eb="40">
      <t>イカ</t>
    </rPh>
    <rPh sb="46" eb="48">
      <t>トウロク</t>
    </rPh>
    <rPh sb="49" eb="51">
      <t>コウシン</t>
    </rPh>
    <rPh sb="87" eb="88">
      <t>ケン</t>
    </rPh>
    <rPh sb="88" eb="92">
      <t>シンキトウロク</t>
    </rPh>
    <rPh sb="97" eb="98">
      <t>ケン</t>
    </rPh>
    <rPh sb="98" eb="100">
      <t>コウシン</t>
    </rPh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</si>
  <si>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</si>
  <si>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-</t>
    <phoneticPr fontId="3"/>
  </si>
  <si>
    <t>OK</t>
  </si>
  <si>
    <t>吉岡</t>
    <rPh sb="0" eb="2">
      <t>ヨシオカ</t>
    </rPh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</si>
  <si>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</si>
  <si>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</si>
  <si>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</si>
  <si>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</si>
  <si>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</si>
  <si>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左記の通りであることを確認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</si>
</sst>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6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8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0" borderId="0" xfId="1" applyFont="1" applyAlignment="1">
      <alignment horizontal="left"/>
    </xf>
    <xf numFmtId="0" fontId="6" fillId="0" borderId="0" xfId="1" applyFont="1" applyAlignment="1">
      <alignment horizontal="left" vertical="top"/>
    </xf>
    <xf numFmtId="0" fontId="1" fillId="0" borderId="0" xfId="1" applyFont="1" applyAlignment="1">
      <alignment vertical="top"/>
    </xf>
    <xf numFmtId="0" fontId="25" fillId="0" borderId="0" xfId="1" applyFont="1" applyAlignment="1">
      <alignment horizontal="left" vertical="top" wrapText="1"/>
    </xf>
    <xf numFmtId="0" fontId="6" fillId="0" borderId="0" xfId="1" applyFont="1" applyAlignment="1">
      <alignment horizontal="left" vertical="top" wrapText="1"/>
    </xf>
    <xf numFmtId="0" fontId="7" fillId="8" borderId="45" xfId="0" applyFont="1" applyFill="1" applyBorder="1" applyAlignment="1">
      <alignment vertical="top" wrapText="1"/>
    </xf>
    <xf numFmtId="0" fontId="7" fillId="8" borderId="25" xfId="0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6" fillId="0" borderId="0" xfId="1" applyFont="1" applyFill="1" applyAlignment="1">
      <alignment horizontal="left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84</xdr:row>
      <xdr:rowOff>123825</xdr:rowOff>
    </xdr:from>
    <xdr:to>
      <xdr:col>3</xdr:col>
      <xdr:colOff>114300</xdr:colOff>
      <xdr:row>102</xdr:row>
      <xdr:rowOff>104775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152</xdr:row>
      <xdr:rowOff>0</xdr:rowOff>
    </xdr:from>
    <xdr:to>
      <xdr:col>5</xdr:col>
      <xdr:colOff>1171575</xdr:colOff>
      <xdr:row>167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168</xdr:row>
      <xdr:rowOff>19050</xdr:rowOff>
    </xdr:from>
    <xdr:to>
      <xdr:col>5</xdr:col>
      <xdr:colOff>1171575</xdr:colOff>
      <xdr:row>184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147</xdr:row>
      <xdr:rowOff>19050</xdr:rowOff>
    </xdr:from>
    <xdr:to>
      <xdr:col>2</xdr:col>
      <xdr:colOff>2447925</xdr:colOff>
      <xdr:row>149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114300</xdr:rowOff>
    </xdr:from>
    <xdr:to>
      <xdr:col>5</xdr:col>
      <xdr:colOff>1171575</xdr:colOff>
      <xdr:row>172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133350</xdr:rowOff>
    </xdr:from>
    <xdr:to>
      <xdr:col>5</xdr:col>
      <xdr:colOff>1171575</xdr:colOff>
      <xdr:row>189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133350</xdr:rowOff>
    </xdr:from>
    <xdr:to>
      <xdr:col>2</xdr:col>
      <xdr:colOff>2447925</xdr:colOff>
      <xdr:row>154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155</xdr:row>
      <xdr:rowOff>152400</xdr:rowOff>
    </xdr:from>
    <xdr:to>
      <xdr:col>5</xdr:col>
      <xdr:colOff>1171575</xdr:colOff>
      <xdr:row>171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0</xdr:rowOff>
    </xdr:from>
    <xdr:to>
      <xdr:col>5</xdr:col>
      <xdr:colOff>1171575</xdr:colOff>
      <xdr:row>188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0</xdr:rowOff>
    </xdr:from>
    <xdr:to>
      <xdr:col>2</xdr:col>
      <xdr:colOff>2447925</xdr:colOff>
      <xdr:row>153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155</xdr:row>
      <xdr:rowOff>152400</xdr:rowOff>
    </xdr:from>
    <xdr:to>
      <xdr:col>5</xdr:col>
      <xdr:colOff>1171575</xdr:colOff>
      <xdr:row>171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0</xdr:rowOff>
    </xdr:from>
    <xdr:to>
      <xdr:col>5</xdr:col>
      <xdr:colOff>1171575</xdr:colOff>
      <xdr:row>188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0</xdr:rowOff>
    </xdr:from>
    <xdr:to>
      <xdr:col>2</xdr:col>
      <xdr:colOff>2447925</xdr:colOff>
      <xdr:row>153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133</xdr:row>
      <xdr:rowOff>152400</xdr:rowOff>
    </xdr:from>
    <xdr:to>
      <xdr:col>5</xdr:col>
      <xdr:colOff>1171575</xdr:colOff>
      <xdr:row>149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150</xdr:row>
      <xdr:rowOff>0</xdr:rowOff>
    </xdr:from>
    <xdr:to>
      <xdr:col>5</xdr:col>
      <xdr:colOff>1171575</xdr:colOff>
      <xdr:row>166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129</xdr:row>
      <xdr:rowOff>0</xdr:rowOff>
    </xdr:from>
    <xdr:to>
      <xdr:col>2</xdr:col>
      <xdr:colOff>2447925</xdr:colOff>
      <xdr:row>131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19050</xdr:rowOff>
    </xdr:from>
    <xdr:to>
      <xdr:col>5</xdr:col>
      <xdr:colOff>1171575</xdr:colOff>
      <xdr:row>177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38100</xdr:rowOff>
    </xdr:from>
    <xdr:to>
      <xdr:col>5</xdr:col>
      <xdr:colOff>1171575</xdr:colOff>
      <xdr:row>194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38100</xdr:rowOff>
    </xdr:from>
    <xdr:to>
      <xdr:col>2</xdr:col>
      <xdr:colOff>2447925</xdr:colOff>
      <xdr:row>159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152400</xdr:rowOff>
    </xdr:from>
    <xdr:to>
      <xdr:col>5</xdr:col>
      <xdr:colOff>1171575</xdr:colOff>
      <xdr:row>183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0</xdr:rowOff>
    </xdr:from>
    <xdr:to>
      <xdr:col>5</xdr:col>
      <xdr:colOff>1171575</xdr:colOff>
      <xdr:row>200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0</xdr:rowOff>
    </xdr:from>
    <xdr:to>
      <xdr:col>2</xdr:col>
      <xdr:colOff>2447925</xdr:colOff>
      <xdr:row>165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76200</xdr:rowOff>
    </xdr:from>
    <xdr:to>
      <xdr:col>5</xdr:col>
      <xdr:colOff>1171575</xdr:colOff>
      <xdr:row>179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95250</xdr:rowOff>
    </xdr:from>
    <xdr:to>
      <xdr:col>5</xdr:col>
      <xdr:colOff>1171575</xdr:colOff>
      <xdr:row>196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95250</xdr:rowOff>
    </xdr:from>
    <xdr:to>
      <xdr:col>2</xdr:col>
      <xdr:colOff>2447925</xdr:colOff>
      <xdr:row>161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32" t="s">
        <v>67</v>
      </c>
      <c r="C6" s="132"/>
      <c r="D6" s="132"/>
      <c r="E6" s="132"/>
      <c r="F6" s="132"/>
      <c r="G6" s="132"/>
      <c r="H6" s="132"/>
    </row>
    <row r="7" spans="2:8" ht="6" customHeight="1">
      <c r="B7" s="5"/>
    </row>
    <row r="8" spans="2:8" ht="6" customHeight="1">
      <c r="B8" s="5"/>
    </row>
    <row r="9" spans="2:8" ht="58.5" customHeight="1">
      <c r="B9" s="133" t="s">
        <v>0</v>
      </c>
      <c r="C9" s="133"/>
      <c r="D9" s="133"/>
      <c r="E9" s="133"/>
      <c r="F9" s="133"/>
      <c r="G9" s="133"/>
      <c r="H9" s="133"/>
    </row>
    <row r="10" spans="2:8" ht="6" customHeight="1">
      <c r="B10" s="5"/>
    </row>
    <row r="11" spans="2:8" ht="58.5" customHeight="1">
      <c r="B11" s="133" t="s">
        <v>6</v>
      </c>
      <c r="C11" s="133"/>
      <c r="D11" s="133"/>
      <c r="E11" s="133"/>
      <c r="F11" s="133"/>
      <c r="G11" s="133"/>
      <c r="H11" s="133"/>
    </row>
    <row r="12" spans="2:8" ht="6" customHeight="1"/>
    <row r="13" spans="2:8" ht="58.5" customHeight="1">
      <c r="B13" s="133" t="s">
        <v>159</v>
      </c>
      <c r="C13" s="133"/>
      <c r="D13" s="133"/>
      <c r="E13" s="133"/>
      <c r="F13" s="133"/>
      <c r="G13" s="133"/>
      <c r="H13" s="133"/>
    </row>
    <row r="14" spans="2:8">
      <c r="B14" s="6"/>
    </row>
    <row r="15" spans="2:8">
      <c r="B15" s="6"/>
    </row>
    <row r="16" spans="2:8">
      <c r="B16" s="6" t="s">
        <v>1</v>
      </c>
      <c r="C16" s="6" t="s">
        <v>131</v>
      </c>
    </row>
    <row r="17" spans="1:8" ht="6" customHeight="1">
      <c r="B17" s="6"/>
      <c r="C17" s="6"/>
    </row>
    <row r="18" spans="1:8">
      <c r="B18" s="6" t="s">
        <v>2</v>
      </c>
      <c r="C18" s="7">
        <v>45078</v>
      </c>
    </row>
    <row r="19" spans="1:8" ht="6" customHeight="1">
      <c r="B19" s="6"/>
      <c r="C19" s="8"/>
    </row>
    <row r="20" spans="1:8">
      <c r="B20" s="6" t="s">
        <v>3</v>
      </c>
      <c r="C20" s="7">
        <v>45078</v>
      </c>
    </row>
    <row r="21" spans="1:8" ht="6" customHeight="1">
      <c r="B21" s="6"/>
      <c r="C21" s="6"/>
    </row>
    <row r="22" spans="1:8">
      <c r="B22" s="6" t="s">
        <v>72</v>
      </c>
      <c r="C22" s="7" t="s">
        <v>156</v>
      </c>
    </row>
    <row r="23" spans="1:8" ht="6" customHeight="1">
      <c r="B23" s="6"/>
      <c r="C23" s="6"/>
    </row>
    <row r="24" spans="1:8">
      <c r="B24" s="6" t="s">
        <v>4</v>
      </c>
      <c r="C24" s="6" t="s">
        <v>132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87</v>
      </c>
    </row>
    <row r="9" spans="1:9" ht="14.25" thickBot="1">
      <c r="B9" s="24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21">
      <c r="A11" s="37"/>
      <c r="B11" s="63" t="s">
        <v>122</v>
      </c>
      <c r="C11" s="45" t="s">
        <v>147</v>
      </c>
      <c r="D11" s="45"/>
      <c r="E11" s="45"/>
      <c r="F11" s="118" t="s">
        <v>187</v>
      </c>
      <c r="G11" s="118" t="s">
        <v>183</v>
      </c>
      <c r="H11" s="118" t="s">
        <v>184</v>
      </c>
      <c r="I11" s="77">
        <v>45082</v>
      </c>
    </row>
    <row r="12" spans="1:9" ht="73.5">
      <c r="B12" s="63" t="s">
        <v>123</v>
      </c>
      <c r="C12" s="117" t="s">
        <v>176</v>
      </c>
      <c r="D12" s="45" t="s">
        <v>160</v>
      </c>
      <c r="E12" s="50" t="s">
        <v>174</v>
      </c>
      <c r="F12" s="45" t="s">
        <v>190</v>
      </c>
      <c r="G12" s="118" t="s">
        <v>183</v>
      </c>
      <c r="H12" s="118" t="s">
        <v>184</v>
      </c>
      <c r="I12" s="77">
        <v>45082</v>
      </c>
    </row>
    <row r="13" spans="1:9" ht="52.5">
      <c r="B13" s="63"/>
      <c r="C13" s="45"/>
      <c r="D13" s="45"/>
      <c r="E13" s="56" t="s">
        <v>175</v>
      </c>
      <c r="F13" s="45" t="s">
        <v>190</v>
      </c>
      <c r="G13" s="118" t="s">
        <v>183</v>
      </c>
      <c r="H13" s="118" t="s">
        <v>184</v>
      </c>
      <c r="I13" s="77">
        <v>45082</v>
      </c>
    </row>
    <row r="14" spans="1:9" ht="42">
      <c r="B14" s="63"/>
      <c r="C14" s="45"/>
      <c r="D14" s="45"/>
      <c r="E14" s="56" t="s">
        <v>173</v>
      </c>
      <c r="F14" s="45" t="s">
        <v>190</v>
      </c>
      <c r="G14" s="118" t="s">
        <v>183</v>
      </c>
      <c r="H14" s="118" t="s">
        <v>184</v>
      </c>
      <c r="I14" s="77">
        <v>45082</v>
      </c>
    </row>
    <row r="15" spans="1:9" ht="52.5">
      <c r="B15" s="63"/>
      <c r="C15" s="45"/>
      <c r="D15" s="45"/>
      <c r="E15" s="50" t="s">
        <v>162</v>
      </c>
      <c r="F15" s="45" t="s">
        <v>190</v>
      </c>
      <c r="G15" s="118" t="s">
        <v>183</v>
      </c>
      <c r="H15" s="118" t="s">
        <v>184</v>
      </c>
      <c r="I15" s="77">
        <v>45082</v>
      </c>
    </row>
    <row r="16" spans="1:9" ht="31.5">
      <c r="A16" s="37"/>
      <c r="B16" s="63"/>
      <c r="C16" s="45"/>
      <c r="D16" s="45"/>
      <c r="E16" s="119" t="s">
        <v>152</v>
      </c>
      <c r="F16" s="45" t="s">
        <v>190</v>
      </c>
      <c r="G16" s="118" t="s">
        <v>183</v>
      </c>
      <c r="H16" s="118" t="s">
        <v>184</v>
      </c>
      <c r="I16" s="77">
        <v>45082</v>
      </c>
    </row>
    <row r="17" spans="1:9" ht="73.5">
      <c r="A17" s="37"/>
      <c r="B17" s="63"/>
      <c r="C17" s="45"/>
      <c r="D17" s="45"/>
      <c r="E17" s="45" t="s">
        <v>153</v>
      </c>
      <c r="F17" s="45" t="s">
        <v>190</v>
      </c>
      <c r="G17" s="118" t="s">
        <v>183</v>
      </c>
      <c r="H17" s="118" t="s">
        <v>184</v>
      </c>
      <c r="I17" s="77">
        <v>45082</v>
      </c>
    </row>
    <row r="18" spans="1:9" ht="73.5">
      <c r="B18" s="63" t="s">
        <v>124</v>
      </c>
      <c r="C18" s="117" t="s">
        <v>166</v>
      </c>
      <c r="D18" s="45" t="s">
        <v>160</v>
      </c>
      <c r="E18" s="50" t="s">
        <v>114</v>
      </c>
      <c r="F18" s="45" t="s">
        <v>190</v>
      </c>
      <c r="G18" s="118" t="s">
        <v>183</v>
      </c>
      <c r="H18" s="118" t="s">
        <v>184</v>
      </c>
      <c r="I18" s="77">
        <v>45082</v>
      </c>
    </row>
    <row r="19" spans="1:9" ht="52.5">
      <c r="B19" s="63"/>
      <c r="C19" s="45"/>
      <c r="D19" s="45"/>
      <c r="E19" s="56" t="s">
        <v>161</v>
      </c>
      <c r="F19" s="45" t="s">
        <v>190</v>
      </c>
      <c r="G19" s="118" t="s">
        <v>183</v>
      </c>
      <c r="H19" s="118" t="s">
        <v>184</v>
      </c>
      <c r="I19" s="77">
        <v>45082</v>
      </c>
    </row>
    <row r="20" spans="1:9" ht="42">
      <c r="B20" s="63"/>
      <c r="C20" s="45"/>
      <c r="D20" s="45"/>
      <c r="E20" s="56" t="s">
        <v>148</v>
      </c>
      <c r="F20" s="45" t="s">
        <v>190</v>
      </c>
      <c r="G20" s="118" t="s">
        <v>183</v>
      </c>
      <c r="H20" s="118" t="s">
        <v>184</v>
      </c>
      <c r="I20" s="77">
        <v>45082</v>
      </c>
    </row>
    <row r="21" spans="1:9" ht="52.5">
      <c r="B21" s="63"/>
      <c r="C21" s="45"/>
      <c r="D21" s="45"/>
      <c r="E21" s="50" t="s">
        <v>162</v>
      </c>
      <c r="F21" s="45" t="s">
        <v>190</v>
      </c>
      <c r="G21" s="118" t="s">
        <v>183</v>
      </c>
      <c r="H21" s="118" t="s">
        <v>184</v>
      </c>
      <c r="I21" s="77">
        <v>45082</v>
      </c>
    </row>
    <row r="22" spans="1:9" ht="94.5">
      <c r="B22" s="63"/>
      <c r="C22" s="45"/>
      <c r="D22" s="45"/>
      <c r="E22" s="119" t="s">
        <v>150</v>
      </c>
      <c r="F22" s="45" t="s">
        <v>190</v>
      </c>
      <c r="G22" s="118" t="s">
        <v>183</v>
      </c>
      <c r="H22" s="118" t="s">
        <v>184</v>
      </c>
      <c r="I22" s="77">
        <v>45082</v>
      </c>
    </row>
    <row r="23" spans="1:9" ht="157.5">
      <c r="B23" s="63"/>
      <c r="C23" s="45"/>
      <c r="D23" s="45"/>
      <c r="E23" s="45" t="s">
        <v>151</v>
      </c>
      <c r="F23" s="45" t="s">
        <v>190</v>
      </c>
      <c r="G23" s="118" t="s">
        <v>183</v>
      </c>
      <c r="H23" s="118" t="s">
        <v>184</v>
      </c>
      <c r="I23" s="77">
        <v>45082</v>
      </c>
    </row>
    <row r="24" spans="1:9" ht="14.25" thickBot="1">
      <c r="B24" s="71"/>
      <c r="C24" s="46"/>
      <c r="D24" s="46"/>
      <c r="E24" s="46"/>
      <c r="F24" s="57"/>
      <c r="G24" s="46"/>
      <c r="H24" s="46"/>
      <c r="I24" s="76"/>
    </row>
    <row r="25" spans="1:9">
      <c r="B25" s="34"/>
      <c r="C25" s="34"/>
      <c r="D25" s="34"/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 ht="6" customHeight="1">
      <c r="A27" s="27"/>
      <c r="B27" s="27"/>
      <c r="C27" s="27"/>
      <c r="D27" s="34"/>
      <c r="E27" s="34"/>
      <c r="F27" s="34"/>
      <c r="G27" s="34"/>
      <c r="H27" s="34"/>
    </row>
    <row r="28" spans="1:9" ht="14.25">
      <c r="A28" s="31" t="s">
        <v>49</v>
      </c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  <row r="33" spans="2:9">
      <c r="B33" s="34"/>
      <c r="C33" s="34"/>
      <c r="D33" s="34"/>
      <c r="E33" s="34"/>
      <c r="F33" s="34"/>
      <c r="G33" s="34"/>
      <c r="H33" s="34"/>
      <c r="I33" s="34"/>
    </row>
    <row r="34" spans="2:9">
      <c r="B34" s="34"/>
      <c r="C34" s="34"/>
      <c r="D34" s="34"/>
      <c r="E34" s="34"/>
      <c r="F34" s="34"/>
      <c r="G34" s="34"/>
      <c r="H34" s="34"/>
      <c r="I34" s="34"/>
    </row>
  </sheetData>
  <phoneticPr fontId="3"/>
  <dataValidations disablePrompts="1" count="1">
    <dataValidation type="list" allowBlank="1" showInputMessage="1" showErrorMessage="1" sqref="G11:G2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98</v>
      </c>
    </row>
    <row r="9" spans="1:9" ht="14.25" thickBot="1">
      <c r="B9" s="24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21">
      <c r="A11" s="37"/>
      <c r="B11" s="63" t="s">
        <v>125</v>
      </c>
      <c r="C11" s="45" t="s">
        <v>147</v>
      </c>
      <c r="D11" s="45"/>
      <c r="E11" s="45"/>
      <c r="F11" s="118" t="s">
        <v>182</v>
      </c>
      <c r="G11" s="118" t="s">
        <v>183</v>
      </c>
      <c r="H11" s="118" t="s">
        <v>184</v>
      </c>
      <c r="I11" s="77">
        <v>45082</v>
      </c>
    </row>
    <row r="12" spans="1:9" ht="73.5">
      <c r="B12" s="63" t="s">
        <v>126</v>
      </c>
      <c r="C12" s="117" t="s">
        <v>166</v>
      </c>
      <c r="D12" s="45" t="s">
        <v>160</v>
      </c>
      <c r="E12" s="50" t="s">
        <v>174</v>
      </c>
      <c r="F12" s="45" t="s">
        <v>190</v>
      </c>
      <c r="G12" s="118" t="s">
        <v>183</v>
      </c>
      <c r="H12" s="118" t="s">
        <v>184</v>
      </c>
      <c r="I12" s="77">
        <v>45082</v>
      </c>
    </row>
    <row r="13" spans="1:9" ht="52.5">
      <c r="B13" s="122"/>
      <c r="C13" s="45"/>
      <c r="D13" s="45"/>
      <c r="E13" s="56" t="s">
        <v>177</v>
      </c>
      <c r="F13" s="45" t="s">
        <v>190</v>
      </c>
      <c r="G13" s="118" t="s">
        <v>183</v>
      </c>
      <c r="H13" s="118" t="s">
        <v>184</v>
      </c>
      <c r="I13" s="77">
        <v>45082</v>
      </c>
    </row>
    <row r="14" spans="1:9" ht="42">
      <c r="B14" s="122"/>
      <c r="C14" s="45"/>
      <c r="D14" s="45"/>
      <c r="E14" s="56" t="s">
        <v>173</v>
      </c>
      <c r="F14" s="45" t="s">
        <v>190</v>
      </c>
      <c r="G14" s="118" t="s">
        <v>183</v>
      </c>
      <c r="H14" s="118" t="s">
        <v>184</v>
      </c>
      <c r="I14" s="77">
        <v>45082</v>
      </c>
    </row>
    <row r="15" spans="1:9" ht="52.5">
      <c r="B15" s="122"/>
      <c r="C15" s="45"/>
      <c r="D15" s="45"/>
      <c r="E15" s="50" t="s">
        <v>162</v>
      </c>
      <c r="F15" s="45" t="s">
        <v>190</v>
      </c>
      <c r="G15" s="118" t="s">
        <v>183</v>
      </c>
      <c r="H15" s="118" t="s">
        <v>184</v>
      </c>
      <c r="I15" s="77">
        <v>45082</v>
      </c>
    </row>
    <row r="16" spans="1:9" ht="31.5">
      <c r="A16" s="37"/>
      <c r="B16" s="122"/>
      <c r="C16" s="45"/>
      <c r="D16" s="45"/>
      <c r="E16" s="119" t="s">
        <v>152</v>
      </c>
      <c r="F16" s="45" t="s">
        <v>190</v>
      </c>
      <c r="G16" s="118" t="s">
        <v>183</v>
      </c>
      <c r="H16" s="118" t="s">
        <v>184</v>
      </c>
      <c r="I16" s="77">
        <v>45082</v>
      </c>
    </row>
    <row r="17" spans="1:9" ht="73.5">
      <c r="A17" s="37"/>
      <c r="B17" s="122"/>
      <c r="C17" s="45"/>
      <c r="D17" s="45"/>
      <c r="E17" s="45" t="s">
        <v>153</v>
      </c>
      <c r="F17" s="45" t="s">
        <v>190</v>
      </c>
      <c r="G17" s="118" t="s">
        <v>183</v>
      </c>
      <c r="H17" s="118" t="s">
        <v>184</v>
      </c>
      <c r="I17" s="77">
        <v>45082</v>
      </c>
    </row>
    <row r="18" spans="1:9">
      <c r="B18" s="122"/>
      <c r="C18" s="45"/>
      <c r="D18" s="45"/>
      <c r="E18" s="119"/>
      <c r="F18" s="45"/>
      <c r="G18" s="45"/>
      <c r="H18" s="45"/>
      <c r="I18" s="75"/>
    </row>
    <row r="19" spans="1:9">
      <c r="B19" s="63"/>
      <c r="C19" s="45"/>
      <c r="D19" s="45"/>
      <c r="E19" s="119"/>
      <c r="F19" s="45"/>
      <c r="G19" s="45"/>
      <c r="H19" s="45"/>
      <c r="I19" s="75"/>
    </row>
    <row r="20" spans="1:9">
      <c r="B20" s="63"/>
      <c r="C20" s="45"/>
      <c r="D20" s="45"/>
      <c r="E20" s="119"/>
      <c r="F20" s="45"/>
      <c r="G20" s="45"/>
      <c r="H20" s="45"/>
      <c r="I20" s="75"/>
    </row>
    <row r="21" spans="1:9">
      <c r="B21" s="63"/>
      <c r="C21" s="45"/>
      <c r="D21" s="45"/>
      <c r="E21" s="119"/>
      <c r="F21" s="45"/>
      <c r="G21" s="45"/>
      <c r="H21" s="45"/>
      <c r="I21" s="75"/>
    </row>
    <row r="22" spans="1:9">
      <c r="B22" s="63"/>
      <c r="C22" s="45"/>
      <c r="D22" s="45"/>
      <c r="E22" s="119"/>
      <c r="F22" s="45"/>
      <c r="G22" s="45"/>
      <c r="H22" s="45"/>
      <c r="I22" s="75"/>
    </row>
    <row r="23" spans="1:9">
      <c r="B23" s="63"/>
      <c r="C23" s="117"/>
      <c r="D23" s="45"/>
      <c r="E23" s="50"/>
      <c r="F23" s="45"/>
      <c r="G23" s="45"/>
      <c r="H23" s="45"/>
      <c r="I23" s="75"/>
    </row>
    <row r="24" spans="1:9">
      <c r="B24" s="63"/>
      <c r="C24" s="45"/>
      <c r="D24" s="45"/>
      <c r="E24" s="45"/>
      <c r="F24" s="45"/>
      <c r="G24" s="45"/>
      <c r="H24" s="45"/>
      <c r="I24" s="75"/>
    </row>
    <row r="25" spans="1:9">
      <c r="B25" s="67"/>
      <c r="C25" s="45"/>
      <c r="D25" s="45"/>
      <c r="E25" s="45"/>
      <c r="F25" s="45"/>
      <c r="G25" s="45"/>
      <c r="H25" s="45"/>
      <c r="I25" s="75"/>
    </row>
    <row r="26" spans="1:9">
      <c r="B26" s="67"/>
      <c r="C26" s="45"/>
      <c r="D26" s="45"/>
      <c r="E26" s="45"/>
      <c r="F26" s="45"/>
      <c r="G26" s="45"/>
      <c r="H26" s="45"/>
      <c r="I26" s="75"/>
    </row>
    <row r="27" spans="1:9">
      <c r="B27" s="67"/>
      <c r="C27" s="45"/>
      <c r="D27" s="45"/>
      <c r="E27" s="45"/>
      <c r="F27" s="45"/>
      <c r="G27" s="45"/>
      <c r="H27" s="45"/>
      <c r="I27" s="75"/>
    </row>
    <row r="28" spans="1:9" ht="14.25" thickBot="1">
      <c r="B28" s="71"/>
      <c r="C28" s="46"/>
      <c r="D28" s="46"/>
      <c r="E28" s="46"/>
      <c r="F28" s="57"/>
      <c r="G28" s="46"/>
      <c r="H28" s="46"/>
      <c r="I28" s="76"/>
    </row>
    <row r="29" spans="1:9">
      <c r="B29" s="34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 ht="6" customHeight="1">
      <c r="A31" s="27"/>
      <c r="B31" s="27"/>
      <c r="C31" s="27"/>
      <c r="D31" s="34"/>
      <c r="E31" s="34"/>
      <c r="F31" s="34"/>
      <c r="G31" s="34"/>
      <c r="H31" s="34"/>
    </row>
    <row r="32" spans="1:9" ht="14.25">
      <c r="A32" s="31" t="s">
        <v>49</v>
      </c>
      <c r="E32" s="34"/>
      <c r="F32" s="34"/>
      <c r="G32" s="34"/>
      <c r="H32" s="34"/>
      <c r="I32" s="34"/>
    </row>
    <row r="33" spans="2:9">
      <c r="B33" s="34"/>
      <c r="C33" s="34"/>
      <c r="D33" s="34"/>
      <c r="E33" s="34"/>
      <c r="F33" s="34"/>
      <c r="G33" s="34"/>
      <c r="H33" s="34"/>
      <c r="I33" s="34"/>
    </row>
    <row r="34" spans="2:9">
      <c r="B34" s="34"/>
      <c r="C34" s="34"/>
      <c r="D34" s="34"/>
      <c r="E34" s="34"/>
      <c r="F34" s="34"/>
      <c r="G34" s="34"/>
      <c r="H34" s="34"/>
      <c r="I34" s="34"/>
    </row>
    <row r="35" spans="2:9">
      <c r="B35" s="34"/>
      <c r="C35" s="34"/>
      <c r="D35" s="34"/>
      <c r="E35" s="34"/>
      <c r="F35" s="34"/>
      <c r="G35" s="34"/>
      <c r="H35" s="34"/>
      <c r="I35" s="34"/>
    </row>
    <row r="36" spans="2:9">
      <c r="B36" s="34"/>
      <c r="C36" s="34"/>
      <c r="D36" s="34"/>
      <c r="E36" s="34"/>
      <c r="F36" s="34"/>
      <c r="G36" s="34"/>
      <c r="H36" s="34"/>
      <c r="I36" s="34"/>
    </row>
    <row r="37" spans="2:9">
      <c r="B37" s="34"/>
      <c r="C37" s="34"/>
      <c r="D37" s="34"/>
      <c r="E37" s="34"/>
      <c r="F37" s="34"/>
      <c r="G37" s="34"/>
      <c r="H37" s="34"/>
      <c r="I37" s="34"/>
    </row>
    <row r="38" spans="2:9">
      <c r="B38" s="34"/>
      <c r="C38" s="34"/>
      <c r="D38" s="34"/>
      <c r="E38" s="34"/>
      <c r="F38" s="34"/>
      <c r="G38" s="34"/>
      <c r="H38" s="34"/>
      <c r="I38" s="34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97</v>
      </c>
    </row>
    <row r="9" spans="1:9" ht="14.25" thickBot="1">
      <c r="B9" s="24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21">
      <c r="A11" s="37"/>
      <c r="B11" s="63" t="s">
        <v>127</v>
      </c>
      <c r="C11" s="45" t="s">
        <v>147</v>
      </c>
      <c r="D11" s="45"/>
      <c r="E11" s="45"/>
      <c r="F11" s="118" t="s">
        <v>188</v>
      </c>
      <c r="G11" s="118" t="s">
        <v>183</v>
      </c>
      <c r="H11" s="118" t="s">
        <v>184</v>
      </c>
      <c r="I11" s="77">
        <v>45082</v>
      </c>
    </row>
    <row r="12" spans="1:9" ht="73.5">
      <c r="B12" s="63" t="s">
        <v>128</v>
      </c>
      <c r="C12" s="117" t="s">
        <v>166</v>
      </c>
      <c r="D12" s="45" t="s">
        <v>160</v>
      </c>
      <c r="E12" s="50" t="s">
        <v>174</v>
      </c>
      <c r="F12" s="45" t="s">
        <v>190</v>
      </c>
      <c r="G12" s="118" t="s">
        <v>183</v>
      </c>
      <c r="H12" s="118" t="s">
        <v>184</v>
      </c>
      <c r="I12" s="77">
        <v>45082</v>
      </c>
    </row>
    <row r="13" spans="1:9" ht="52.5">
      <c r="B13" s="122"/>
      <c r="C13" s="45"/>
      <c r="D13" s="45"/>
      <c r="E13" s="56" t="s">
        <v>161</v>
      </c>
      <c r="F13" s="45" t="s">
        <v>190</v>
      </c>
      <c r="G13" s="118" t="s">
        <v>183</v>
      </c>
      <c r="H13" s="118" t="s">
        <v>184</v>
      </c>
      <c r="I13" s="77">
        <v>45082</v>
      </c>
    </row>
    <row r="14" spans="1:9" ht="42">
      <c r="B14" s="122"/>
      <c r="C14" s="45"/>
      <c r="D14" s="45"/>
      <c r="E14" s="56" t="s">
        <v>173</v>
      </c>
      <c r="F14" s="45" t="s">
        <v>190</v>
      </c>
      <c r="G14" s="118" t="s">
        <v>183</v>
      </c>
      <c r="H14" s="118" t="s">
        <v>184</v>
      </c>
      <c r="I14" s="77">
        <v>45082</v>
      </c>
    </row>
    <row r="15" spans="1:9" ht="52.5">
      <c r="B15" s="122"/>
      <c r="C15" s="45"/>
      <c r="D15" s="45"/>
      <c r="E15" s="50" t="s">
        <v>162</v>
      </c>
      <c r="F15" s="45" t="s">
        <v>190</v>
      </c>
      <c r="G15" s="118" t="s">
        <v>183</v>
      </c>
      <c r="H15" s="118" t="s">
        <v>184</v>
      </c>
      <c r="I15" s="77">
        <v>45082</v>
      </c>
    </row>
    <row r="16" spans="1:9">
      <c r="A16" s="37"/>
      <c r="B16" s="122"/>
      <c r="C16" s="45"/>
      <c r="D16" s="45"/>
      <c r="E16" s="119"/>
      <c r="F16" s="56"/>
      <c r="G16" s="56"/>
      <c r="H16" s="56"/>
      <c r="I16" s="75"/>
    </row>
    <row r="17" spans="1:9">
      <c r="A17" s="37"/>
      <c r="B17" s="122"/>
      <c r="C17" s="45"/>
      <c r="D17" s="45"/>
      <c r="E17" s="45"/>
      <c r="F17" s="56"/>
      <c r="G17" s="56"/>
      <c r="H17" s="56"/>
      <c r="I17" s="75"/>
    </row>
    <row r="18" spans="1:9">
      <c r="B18" s="122"/>
      <c r="C18" s="45"/>
      <c r="D18" s="45"/>
      <c r="E18" s="119"/>
      <c r="F18" s="45"/>
      <c r="G18" s="45"/>
      <c r="H18" s="45"/>
      <c r="I18" s="75"/>
    </row>
    <row r="19" spans="1:9">
      <c r="B19" s="122"/>
      <c r="C19" s="45"/>
      <c r="D19" s="45"/>
      <c r="E19" s="119"/>
      <c r="F19" s="45"/>
      <c r="G19" s="45"/>
      <c r="H19" s="45"/>
      <c r="I19" s="75"/>
    </row>
    <row r="20" spans="1:9">
      <c r="B20" s="63"/>
      <c r="C20" s="45"/>
      <c r="D20" s="45"/>
      <c r="E20" s="119"/>
      <c r="F20" s="45"/>
      <c r="G20" s="45"/>
      <c r="H20" s="45"/>
      <c r="I20" s="75"/>
    </row>
    <row r="21" spans="1:9">
      <c r="B21" s="63"/>
      <c r="C21" s="45"/>
      <c r="D21" s="45"/>
      <c r="E21" s="119"/>
      <c r="F21" s="45"/>
      <c r="G21" s="45"/>
      <c r="H21" s="45"/>
      <c r="I21" s="75"/>
    </row>
    <row r="22" spans="1:9">
      <c r="B22" s="63"/>
      <c r="C22" s="45"/>
      <c r="D22" s="45"/>
      <c r="E22" s="119"/>
      <c r="F22" s="45"/>
      <c r="G22" s="45"/>
      <c r="H22" s="45"/>
      <c r="I22" s="75"/>
    </row>
    <row r="23" spans="1:9">
      <c r="B23" s="63"/>
      <c r="C23" s="45"/>
      <c r="D23" s="45"/>
      <c r="E23" s="119"/>
      <c r="F23" s="45"/>
      <c r="G23" s="45"/>
      <c r="H23" s="45"/>
      <c r="I23" s="75"/>
    </row>
    <row r="24" spans="1:9">
      <c r="B24" s="63"/>
      <c r="C24" s="117"/>
      <c r="D24" s="45"/>
      <c r="E24" s="50"/>
      <c r="F24" s="45"/>
      <c r="G24" s="45"/>
      <c r="H24" s="45"/>
      <c r="I24" s="75"/>
    </row>
    <row r="25" spans="1:9">
      <c r="B25" s="63"/>
      <c r="C25" s="45"/>
      <c r="D25" s="45"/>
      <c r="E25" s="45"/>
      <c r="F25" s="45"/>
      <c r="G25" s="45"/>
      <c r="H25" s="45"/>
      <c r="I25" s="75"/>
    </row>
    <row r="26" spans="1:9">
      <c r="B26" s="67"/>
      <c r="C26" s="45"/>
      <c r="D26" s="45"/>
      <c r="E26" s="45"/>
      <c r="F26" s="45"/>
      <c r="G26" s="45"/>
      <c r="H26" s="45"/>
      <c r="I26" s="75"/>
    </row>
    <row r="27" spans="1:9">
      <c r="B27" s="67"/>
      <c r="C27" s="45"/>
      <c r="D27" s="45"/>
      <c r="E27" s="45"/>
      <c r="F27" s="45"/>
      <c r="G27" s="45"/>
      <c r="H27" s="45"/>
      <c r="I27" s="75"/>
    </row>
    <row r="28" spans="1:9">
      <c r="B28" s="67"/>
      <c r="C28" s="45"/>
      <c r="D28" s="45"/>
      <c r="E28" s="45"/>
      <c r="F28" s="45"/>
      <c r="G28" s="45"/>
      <c r="H28" s="45"/>
      <c r="I28" s="75"/>
    </row>
    <row r="29" spans="1:9" ht="14.25" thickBot="1">
      <c r="B29" s="71"/>
      <c r="C29" s="46"/>
      <c r="D29" s="46"/>
      <c r="E29" s="46"/>
      <c r="F29" s="57"/>
      <c r="G29" s="46"/>
      <c r="H29" s="46"/>
      <c r="I29" s="76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 ht="6" customHeight="1">
      <c r="A32" s="27"/>
      <c r="B32" s="27"/>
      <c r="C32" s="27"/>
      <c r="D32" s="34"/>
      <c r="E32" s="34"/>
      <c r="F32" s="34"/>
      <c r="G32" s="34"/>
      <c r="H32" s="34"/>
    </row>
    <row r="33" spans="1:9" ht="14.25">
      <c r="A33" s="31" t="s">
        <v>49</v>
      </c>
      <c r="E33" s="34"/>
      <c r="F33" s="34"/>
      <c r="G33" s="34"/>
      <c r="H33" s="34"/>
      <c r="I33" s="34"/>
    </row>
    <row r="34" spans="1:9">
      <c r="B34" s="34"/>
      <c r="C34" s="34"/>
      <c r="D34" s="34"/>
      <c r="E34" s="34"/>
      <c r="F34" s="34"/>
      <c r="G34" s="34"/>
      <c r="H34" s="34"/>
      <c r="I34" s="34"/>
    </row>
    <row r="35" spans="1:9">
      <c r="B35" s="34"/>
      <c r="C35" s="34"/>
      <c r="D35" s="34"/>
      <c r="E35" s="34"/>
      <c r="F35" s="34"/>
      <c r="G35" s="34"/>
      <c r="H35" s="34"/>
      <c r="I35" s="34"/>
    </row>
    <row r="36" spans="1:9">
      <c r="B36" s="34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99</v>
      </c>
    </row>
    <row r="9" spans="1:9" ht="14.25" thickBot="1">
      <c r="B9" s="24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21">
      <c r="A11" s="37"/>
      <c r="B11" s="63" t="s">
        <v>129</v>
      </c>
      <c r="C11" s="45" t="s">
        <v>147</v>
      </c>
      <c r="D11" s="45"/>
      <c r="E11" s="45"/>
      <c r="F11" s="118" t="s">
        <v>189</v>
      </c>
      <c r="G11" s="118" t="s">
        <v>183</v>
      </c>
      <c r="H11" s="118" t="s">
        <v>184</v>
      </c>
      <c r="I11" s="77">
        <v>45082</v>
      </c>
    </row>
    <row r="12" spans="1:9" ht="73.5">
      <c r="B12" s="63" t="s">
        <v>130</v>
      </c>
      <c r="C12" s="117" t="s">
        <v>166</v>
      </c>
      <c r="D12" s="45" t="s">
        <v>160</v>
      </c>
      <c r="E12" s="50" t="s">
        <v>174</v>
      </c>
      <c r="F12" s="45" t="s">
        <v>190</v>
      </c>
      <c r="G12" s="118" t="s">
        <v>183</v>
      </c>
      <c r="H12" s="118" t="s">
        <v>184</v>
      </c>
      <c r="I12" s="77">
        <v>45082</v>
      </c>
    </row>
    <row r="13" spans="1:9" ht="52.5">
      <c r="B13" s="122"/>
      <c r="C13" s="45"/>
      <c r="D13" s="45"/>
      <c r="E13" s="56" t="s">
        <v>161</v>
      </c>
      <c r="F13" s="45" t="s">
        <v>190</v>
      </c>
      <c r="G13" s="118" t="s">
        <v>183</v>
      </c>
      <c r="H13" s="118" t="s">
        <v>184</v>
      </c>
      <c r="I13" s="77">
        <v>45082</v>
      </c>
    </row>
    <row r="14" spans="1:9" ht="42">
      <c r="B14" s="122"/>
      <c r="C14" s="45"/>
      <c r="D14" s="45"/>
      <c r="E14" s="56" t="s">
        <v>181</v>
      </c>
      <c r="F14" s="45" t="s">
        <v>190</v>
      </c>
      <c r="G14" s="118" t="s">
        <v>183</v>
      </c>
      <c r="H14" s="118" t="s">
        <v>184</v>
      </c>
      <c r="I14" s="77">
        <v>45082</v>
      </c>
    </row>
    <row r="15" spans="1:9" ht="52.5">
      <c r="B15" s="122"/>
      <c r="C15" s="45"/>
      <c r="D15" s="45"/>
      <c r="E15" s="50" t="s">
        <v>162</v>
      </c>
      <c r="F15" s="45" t="s">
        <v>190</v>
      </c>
      <c r="G15" s="118" t="s">
        <v>183</v>
      </c>
      <c r="H15" s="118" t="s">
        <v>184</v>
      </c>
      <c r="I15" s="77">
        <v>45082</v>
      </c>
    </row>
    <row r="16" spans="1:9" ht="73.5">
      <c r="A16" s="37"/>
      <c r="B16" s="122"/>
      <c r="C16" s="45"/>
      <c r="D16" s="45"/>
      <c r="E16" s="45" t="s">
        <v>153</v>
      </c>
      <c r="F16" s="45" t="s">
        <v>190</v>
      </c>
      <c r="G16" s="118" t="s">
        <v>183</v>
      </c>
      <c r="H16" s="118" t="s">
        <v>184</v>
      </c>
      <c r="I16" s="77">
        <v>45082</v>
      </c>
    </row>
    <row r="17" spans="1:9">
      <c r="A17" s="37"/>
      <c r="B17" s="122"/>
      <c r="C17" s="45"/>
      <c r="D17" s="45"/>
      <c r="E17" s="45"/>
      <c r="F17" s="56"/>
      <c r="G17" s="56"/>
      <c r="H17" s="56"/>
      <c r="I17" s="75"/>
    </row>
    <row r="18" spans="1:9">
      <c r="B18" s="122"/>
      <c r="C18" s="45"/>
      <c r="D18" s="45"/>
      <c r="E18" s="119"/>
      <c r="F18" s="45"/>
      <c r="G18" s="45"/>
      <c r="H18" s="45"/>
      <c r="I18" s="75"/>
    </row>
    <row r="19" spans="1:9">
      <c r="B19" s="63"/>
      <c r="C19" s="45"/>
      <c r="D19" s="45"/>
      <c r="E19" s="119"/>
      <c r="F19" s="45"/>
      <c r="G19" s="45"/>
      <c r="H19" s="45"/>
      <c r="I19" s="75"/>
    </row>
    <row r="20" spans="1:9">
      <c r="B20" s="63"/>
      <c r="C20" s="45"/>
      <c r="D20" s="45"/>
      <c r="E20" s="119"/>
      <c r="F20" s="45"/>
      <c r="G20" s="45"/>
      <c r="H20" s="45"/>
      <c r="I20" s="75"/>
    </row>
    <row r="21" spans="1:9">
      <c r="B21" s="63"/>
      <c r="C21" s="45"/>
      <c r="D21" s="45"/>
      <c r="E21" s="119"/>
      <c r="F21" s="45"/>
      <c r="G21" s="45"/>
      <c r="H21" s="45"/>
      <c r="I21" s="75"/>
    </row>
    <row r="22" spans="1:9">
      <c r="B22" s="63"/>
      <c r="C22" s="45"/>
      <c r="D22" s="45"/>
      <c r="E22" s="119"/>
      <c r="F22" s="45"/>
      <c r="G22" s="45"/>
      <c r="H22" s="45"/>
      <c r="I22" s="75"/>
    </row>
    <row r="23" spans="1:9">
      <c r="B23" s="63"/>
      <c r="C23" s="117"/>
      <c r="D23" s="45"/>
      <c r="E23" s="50"/>
      <c r="F23" s="45"/>
      <c r="G23" s="45"/>
      <c r="H23" s="45"/>
      <c r="I23" s="75"/>
    </row>
    <row r="24" spans="1:9">
      <c r="B24" s="63"/>
      <c r="C24" s="45"/>
      <c r="D24" s="45"/>
      <c r="E24" s="45"/>
      <c r="F24" s="45"/>
      <c r="G24" s="45"/>
      <c r="H24" s="45"/>
      <c r="I24" s="75"/>
    </row>
    <row r="25" spans="1:9">
      <c r="B25" s="67"/>
      <c r="C25" s="45"/>
      <c r="D25" s="45"/>
      <c r="E25" s="45"/>
      <c r="F25" s="45"/>
      <c r="G25" s="45"/>
      <c r="H25" s="45"/>
      <c r="I25" s="75"/>
    </row>
    <row r="26" spans="1:9">
      <c r="B26" s="67"/>
      <c r="C26" s="45"/>
      <c r="D26" s="45"/>
      <c r="E26" s="45"/>
      <c r="F26" s="45"/>
      <c r="G26" s="45"/>
      <c r="H26" s="45"/>
      <c r="I26" s="75"/>
    </row>
    <row r="27" spans="1:9">
      <c r="B27" s="67"/>
      <c r="C27" s="45"/>
      <c r="D27" s="45"/>
      <c r="E27" s="45"/>
      <c r="F27" s="45"/>
      <c r="G27" s="45"/>
      <c r="H27" s="45"/>
      <c r="I27" s="75"/>
    </row>
    <row r="28" spans="1:9" ht="14.25" thickBot="1">
      <c r="B28" s="71"/>
      <c r="C28" s="46"/>
      <c r="D28" s="46"/>
      <c r="E28" s="46"/>
      <c r="F28" s="57"/>
      <c r="G28" s="46"/>
      <c r="H28" s="46"/>
      <c r="I28" s="76"/>
    </row>
    <row r="29" spans="1:9">
      <c r="B29" s="34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 ht="6" customHeight="1">
      <c r="A31" s="27"/>
      <c r="B31" s="27"/>
      <c r="C31" s="27"/>
      <c r="D31" s="34"/>
      <c r="E31" s="34"/>
      <c r="F31" s="34"/>
      <c r="G31" s="34"/>
      <c r="H31" s="34"/>
    </row>
    <row r="32" spans="1:9" ht="14.25">
      <c r="A32" s="31" t="s">
        <v>49</v>
      </c>
      <c r="E32" s="34"/>
      <c r="F32" s="34"/>
      <c r="G32" s="34"/>
      <c r="H32" s="34"/>
      <c r="I32" s="34"/>
    </row>
    <row r="33" spans="2:9">
      <c r="B33" s="34"/>
      <c r="C33" s="34"/>
      <c r="D33" s="34"/>
      <c r="E33" s="34"/>
      <c r="F33" s="34"/>
      <c r="G33" s="34"/>
      <c r="H33" s="34"/>
      <c r="I33" s="34"/>
    </row>
    <row r="34" spans="2:9">
      <c r="B34" s="34"/>
      <c r="C34" s="34"/>
      <c r="D34" s="34"/>
      <c r="E34" s="34"/>
      <c r="F34" s="34"/>
      <c r="G34" s="34"/>
      <c r="H34" s="34"/>
      <c r="I34" s="34"/>
    </row>
    <row r="35" spans="2:9">
      <c r="B35" s="34"/>
      <c r="C35" s="34"/>
      <c r="D35" s="34"/>
      <c r="E35" s="34"/>
      <c r="F35" s="34"/>
      <c r="G35" s="34"/>
      <c r="H35" s="34"/>
      <c r="I35" s="34"/>
    </row>
    <row r="36" spans="2:9">
      <c r="B36" s="34"/>
      <c r="C36" s="34"/>
      <c r="D36" s="34"/>
      <c r="E36" s="34"/>
      <c r="F36" s="34"/>
      <c r="G36" s="34"/>
      <c r="H36" s="34"/>
      <c r="I36" s="34"/>
    </row>
    <row r="37" spans="2:9">
      <c r="B37" s="34"/>
      <c r="C37" s="34"/>
      <c r="D37" s="34"/>
      <c r="E37" s="34"/>
      <c r="F37" s="34"/>
      <c r="G37" s="34"/>
      <c r="H37" s="34"/>
      <c r="I37" s="34"/>
    </row>
    <row r="38" spans="2:9">
      <c r="B38" s="34"/>
      <c r="C38" s="34"/>
      <c r="D38" s="34"/>
      <c r="E38" s="34"/>
      <c r="F38" s="34"/>
      <c r="G38" s="34"/>
      <c r="H38" s="34"/>
      <c r="I38" s="34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16384" width="9" style="26"/>
  </cols>
  <sheetData>
    <row r="1" spans="1:8" ht="6" customHeight="1">
      <c r="A1" s="30"/>
      <c r="B1" s="30"/>
      <c r="C1" s="30"/>
      <c r="D1" s="30"/>
      <c r="E1" s="30"/>
      <c r="F1" s="30"/>
      <c r="G1" s="35"/>
      <c r="H1" s="35"/>
    </row>
    <row r="2" spans="1:8" ht="17.25">
      <c r="A2" s="25" t="s">
        <v>50</v>
      </c>
    </row>
    <row r="4" spans="1:8" ht="14.25" thickBot="1">
      <c r="B4" s="32" t="s">
        <v>51</v>
      </c>
    </row>
    <row r="5" spans="1:8">
      <c r="B5" s="137" t="s">
        <v>66</v>
      </c>
      <c r="C5" s="107" t="s">
        <v>74</v>
      </c>
      <c r="D5" s="139" t="s">
        <v>52</v>
      </c>
      <c r="E5" s="141" t="s">
        <v>53</v>
      </c>
      <c r="F5" s="139" t="s">
        <v>54</v>
      </c>
      <c r="G5" s="141" t="s">
        <v>55</v>
      </c>
      <c r="H5" s="135" t="s">
        <v>56</v>
      </c>
    </row>
    <row r="6" spans="1:8" ht="14.25" thickBot="1">
      <c r="B6" s="138"/>
      <c r="C6" s="108" t="s">
        <v>57</v>
      </c>
      <c r="D6" s="140"/>
      <c r="E6" s="142"/>
      <c r="F6" s="140"/>
      <c r="G6" s="142"/>
      <c r="H6" s="136"/>
    </row>
    <row r="7" spans="1:8">
      <c r="B7" s="65"/>
      <c r="C7" s="40"/>
      <c r="D7" s="42"/>
      <c r="E7" s="40"/>
      <c r="F7" s="42"/>
      <c r="G7" s="44"/>
      <c r="H7" s="66"/>
    </row>
    <row r="8" spans="1:8">
      <c r="B8" s="67"/>
      <c r="C8" s="41"/>
      <c r="D8" s="43"/>
      <c r="E8" s="41"/>
      <c r="F8" s="45"/>
      <c r="G8" s="47"/>
      <c r="H8" s="68"/>
    </row>
    <row r="9" spans="1:8">
      <c r="B9" s="67"/>
      <c r="C9" s="45"/>
      <c r="D9" s="41"/>
      <c r="E9" s="45"/>
      <c r="F9" s="49"/>
      <c r="G9" s="51"/>
      <c r="H9" s="68"/>
    </row>
    <row r="10" spans="1:8">
      <c r="B10" s="67"/>
      <c r="C10" s="45"/>
      <c r="D10" s="45"/>
      <c r="E10" s="45"/>
      <c r="F10" s="45"/>
      <c r="G10" s="47"/>
      <c r="H10" s="68"/>
    </row>
    <row r="11" spans="1:8">
      <c r="B11" s="67"/>
      <c r="C11" s="41"/>
      <c r="D11" s="45"/>
      <c r="E11" s="48"/>
      <c r="F11" s="50"/>
      <c r="G11" s="52"/>
      <c r="H11" s="69"/>
    </row>
    <row r="12" spans="1:8">
      <c r="B12" s="67"/>
      <c r="C12" s="45"/>
      <c r="D12" s="45"/>
      <c r="E12" s="45"/>
      <c r="F12" s="49"/>
      <c r="G12" s="51"/>
      <c r="H12" s="69"/>
    </row>
    <row r="13" spans="1:8">
      <c r="B13" s="67"/>
      <c r="C13" s="41"/>
      <c r="D13" s="53"/>
      <c r="E13" s="48"/>
      <c r="F13" s="45"/>
      <c r="G13" s="47"/>
      <c r="H13" s="70"/>
    </row>
    <row r="14" spans="1:8">
      <c r="B14" s="67"/>
      <c r="C14" s="45"/>
      <c r="D14" s="45"/>
      <c r="E14" s="45"/>
      <c r="F14" s="49"/>
      <c r="G14" s="51"/>
      <c r="H14" s="69"/>
    </row>
    <row r="15" spans="1:8">
      <c r="B15" s="67"/>
      <c r="C15" s="41"/>
      <c r="D15" s="53"/>
      <c r="E15" s="48"/>
      <c r="F15" s="45"/>
      <c r="G15" s="47"/>
      <c r="H15" s="70"/>
    </row>
    <row r="16" spans="1:8">
      <c r="B16" s="67"/>
      <c r="C16" s="45"/>
      <c r="D16" s="45"/>
      <c r="E16" s="54"/>
      <c r="F16" s="49"/>
      <c r="G16" s="51"/>
      <c r="H16" s="68"/>
    </row>
    <row r="17" spans="2:8">
      <c r="B17" s="67"/>
      <c r="C17" s="41"/>
      <c r="D17" s="53"/>
      <c r="E17" s="45"/>
      <c r="F17" s="45"/>
      <c r="G17" s="47"/>
      <c r="H17" s="69"/>
    </row>
    <row r="18" spans="2:8">
      <c r="B18" s="67"/>
      <c r="C18" s="45"/>
      <c r="D18" s="41"/>
      <c r="E18" s="54"/>
      <c r="F18" s="49"/>
      <c r="G18" s="51"/>
      <c r="H18" s="68"/>
    </row>
    <row r="19" spans="2:8">
      <c r="B19" s="67"/>
      <c r="C19" s="41"/>
      <c r="D19" s="45"/>
      <c r="E19" s="45"/>
      <c r="F19" s="45"/>
      <c r="G19" s="47"/>
      <c r="H19" s="69"/>
    </row>
    <row r="20" spans="2:8">
      <c r="B20" s="67"/>
      <c r="C20" s="45"/>
      <c r="D20" s="41"/>
      <c r="E20" s="54"/>
      <c r="F20" s="49"/>
      <c r="G20" s="51"/>
      <c r="H20" s="68"/>
    </row>
    <row r="21" spans="2:8">
      <c r="B21" s="67"/>
      <c r="C21" s="41"/>
      <c r="D21" s="45"/>
      <c r="E21" s="45"/>
      <c r="F21" s="45"/>
      <c r="G21" s="47"/>
      <c r="H21" s="69"/>
    </row>
    <row r="22" spans="2:8">
      <c r="B22" s="67"/>
      <c r="C22" s="45"/>
      <c r="D22" s="45"/>
      <c r="E22" s="45"/>
      <c r="F22" s="45"/>
      <c r="G22" s="51"/>
      <c r="H22" s="68"/>
    </row>
    <row r="23" spans="2:8">
      <c r="B23" s="65"/>
      <c r="C23" s="54"/>
      <c r="D23" s="54"/>
      <c r="E23" s="45"/>
      <c r="F23" s="49"/>
      <c r="G23" s="55"/>
      <c r="H23" s="68"/>
    </row>
    <row r="24" spans="2:8" ht="14.25" thickBot="1">
      <c r="B24" s="71"/>
      <c r="C24" s="72"/>
      <c r="D24" s="72"/>
      <c r="E24" s="72"/>
      <c r="F24" s="46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58</v>
      </c>
    </row>
    <row r="4" spans="1:7" ht="6" customHeight="1">
      <c r="A4" s="27"/>
      <c r="B4" s="27"/>
      <c r="C4" s="27"/>
    </row>
    <row r="5" spans="1:7" ht="14.25">
      <c r="A5" s="31" t="s">
        <v>59</v>
      </c>
    </row>
    <row r="6" spans="1:7" ht="14.25" thickBot="1">
      <c r="A6" s="17"/>
    </row>
    <row r="7" spans="1:7" ht="14.25" thickBot="1">
      <c r="A7" s="58"/>
      <c r="B7" s="109" t="s">
        <v>60</v>
      </c>
      <c r="C7" s="110" t="s">
        <v>61</v>
      </c>
      <c r="D7" s="110" t="s">
        <v>53</v>
      </c>
      <c r="E7" s="110" t="s">
        <v>62</v>
      </c>
      <c r="F7" s="110" t="s">
        <v>63</v>
      </c>
      <c r="G7" s="111" t="s">
        <v>64</v>
      </c>
    </row>
    <row r="8" spans="1:7" ht="14.1" customHeight="1" thickBot="1">
      <c r="A8" s="34"/>
      <c r="B8" s="59"/>
      <c r="C8" s="60"/>
      <c r="D8" s="60"/>
      <c r="E8" s="60"/>
      <c r="F8" s="61"/>
      <c r="G8" s="62"/>
    </row>
    <row r="9" spans="1:7" ht="14.1" customHeight="1">
      <c r="A9" s="34"/>
      <c r="B9" s="34"/>
      <c r="C9" s="34"/>
      <c r="D9" s="34"/>
      <c r="E9" s="34"/>
      <c r="F9" s="34"/>
      <c r="G9" s="34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31" t="s">
        <v>65</v>
      </c>
    </row>
    <row r="13" spans="1:7" ht="14.25" thickBot="1">
      <c r="A13" s="17"/>
    </row>
    <row r="14" spans="1:7" ht="14.25" thickBot="1">
      <c r="A14" s="58"/>
      <c r="B14" s="109" t="s">
        <v>60</v>
      </c>
      <c r="C14" s="112" t="s">
        <v>61</v>
      </c>
      <c r="D14" s="112" t="s">
        <v>53</v>
      </c>
      <c r="E14" s="112" t="s">
        <v>62</v>
      </c>
      <c r="F14" s="112" t="s">
        <v>63</v>
      </c>
      <c r="G14" s="111" t="s">
        <v>64</v>
      </c>
    </row>
    <row r="15" spans="1:7" ht="14.1" customHeight="1">
      <c r="A15" s="34"/>
      <c r="B15" s="63"/>
      <c r="C15" s="38"/>
      <c r="D15" s="38"/>
      <c r="E15" s="38"/>
      <c r="F15" s="39"/>
      <c r="G15" s="64"/>
    </row>
    <row r="16" spans="1:7" ht="14.1" customHeight="1">
      <c r="A16" s="34"/>
      <c r="B16" s="63"/>
      <c r="C16" s="38"/>
      <c r="D16" s="38"/>
      <c r="E16" s="38"/>
      <c r="F16" s="39"/>
      <c r="G16" s="64"/>
    </row>
    <row r="17" spans="1:7" ht="14.1" customHeight="1">
      <c r="A17" s="34"/>
      <c r="B17" s="63"/>
      <c r="C17" s="38"/>
      <c r="D17" s="38"/>
      <c r="E17" s="38"/>
      <c r="F17" s="39"/>
      <c r="G17" s="64"/>
    </row>
    <row r="18" spans="1:7" ht="14.1" customHeight="1" thickBot="1">
      <c r="A18" s="34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8" t="s">
        <v>10</v>
      </c>
      <c r="C7" s="99" t="s">
        <v>11</v>
      </c>
      <c r="D7" s="99" t="s">
        <v>12</v>
      </c>
      <c r="E7" s="100" t="s">
        <v>73</v>
      </c>
      <c r="F7" s="100"/>
      <c r="G7" s="100"/>
      <c r="H7" s="100"/>
      <c r="I7" s="101"/>
    </row>
    <row r="8" spans="1:9">
      <c r="B8" s="90">
        <v>45078</v>
      </c>
      <c r="C8" s="20" t="s">
        <v>133</v>
      </c>
      <c r="D8" s="23" t="s">
        <v>134</v>
      </c>
      <c r="E8" s="21" t="s">
        <v>13</v>
      </c>
      <c r="F8" s="22"/>
      <c r="G8" s="22"/>
      <c r="H8" s="22"/>
      <c r="I8" s="91"/>
    </row>
    <row r="9" spans="1:9">
      <c r="B9" s="90"/>
      <c r="C9" s="20"/>
      <c r="D9" s="23"/>
      <c r="E9" s="21"/>
      <c r="F9" s="22"/>
      <c r="G9" s="22"/>
      <c r="H9" s="22"/>
      <c r="I9" s="91"/>
    </row>
    <row r="10" spans="1:9" ht="14.25" thickBot="1">
      <c r="B10" s="92"/>
      <c r="C10" s="93"/>
      <c r="D10" s="94"/>
      <c r="E10" s="95"/>
      <c r="F10" s="96"/>
      <c r="G10" s="96"/>
      <c r="H10" s="96"/>
      <c r="I10" s="97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6" customWidth="1"/>
    <col min="14" max="16384" width="9" style="26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5" t="s">
        <v>14</v>
      </c>
    </row>
    <row r="3" spans="1:13" ht="14.45" customHeight="1"/>
    <row r="4" spans="1:13" ht="6" customHeight="1">
      <c r="A4" s="27"/>
      <c r="B4" s="27"/>
    </row>
    <row r="5" spans="1:13" ht="13.5" customHeight="1">
      <c r="A5" s="28" t="s">
        <v>15</v>
      </c>
    </row>
    <row r="6" spans="1:13" ht="13.5" customHeight="1">
      <c r="A6" s="28"/>
    </row>
    <row r="7" spans="1:13" ht="14.45" customHeight="1">
      <c r="B7" s="26" t="s">
        <v>16</v>
      </c>
    </row>
    <row r="8" spans="1:13" ht="14.45" customHeight="1"/>
    <row r="9" spans="1:13" ht="14.45" customHeight="1">
      <c r="B9" s="37" t="s">
        <v>157</v>
      </c>
    </row>
    <row r="10" spans="1:13" ht="14.45" customHeight="1">
      <c r="B10" s="26" t="s">
        <v>17</v>
      </c>
    </row>
    <row r="11" spans="1:13" ht="14.45" customHeight="1"/>
    <row r="12" spans="1:13" ht="14.45" customHeight="1"/>
    <row r="13" spans="1:13" ht="6" customHeight="1">
      <c r="A13" s="27"/>
      <c r="B13" s="27"/>
    </row>
    <row r="14" spans="1:13">
      <c r="A14" s="28" t="s">
        <v>18</v>
      </c>
    </row>
    <row r="15" spans="1:13">
      <c r="A15" s="28"/>
    </row>
    <row r="16" spans="1:13" ht="14.45" customHeight="1">
      <c r="B16" s="26" t="s">
        <v>19</v>
      </c>
    </row>
    <row r="17" spans="1:13" ht="14.45" customHeight="1">
      <c r="B17" s="26" t="s">
        <v>20</v>
      </c>
    </row>
    <row r="18" spans="1:13" ht="14.45" customHeight="1"/>
    <row r="19" spans="1:13" ht="14.45" customHeight="1">
      <c r="B19" s="26" t="s">
        <v>21</v>
      </c>
      <c r="J19" s="29"/>
    </row>
    <row r="20" spans="1:13" ht="14.45" customHeight="1">
      <c r="B20" s="37" t="s">
        <v>80</v>
      </c>
      <c r="J20" s="29"/>
    </row>
    <row r="21" spans="1:13" ht="14.45" customHeight="1">
      <c r="J21" s="29"/>
    </row>
    <row r="22" spans="1:13" ht="14.45" customHeight="1">
      <c r="J22" s="29"/>
    </row>
    <row r="23" spans="1:13" ht="6" customHeight="1">
      <c r="A23" s="27"/>
      <c r="B23" s="27"/>
    </row>
    <row r="24" spans="1:13">
      <c r="A24" s="28" t="s">
        <v>22</v>
      </c>
    </row>
    <row r="25" spans="1:13" ht="14.45" customHeight="1">
      <c r="J25" s="29"/>
    </row>
    <row r="26" spans="1:13" ht="14.45" customHeight="1">
      <c r="B26" s="26" t="s">
        <v>23</v>
      </c>
      <c r="M26" s="29"/>
    </row>
    <row r="27" spans="1:13" ht="14.45" customHeight="1">
      <c r="B27" s="26" t="s">
        <v>24</v>
      </c>
      <c r="M27" s="29"/>
    </row>
    <row r="28" spans="1:13" ht="14.45" customHeight="1">
      <c r="B28" s="26" t="s">
        <v>25</v>
      </c>
      <c r="M28" s="29"/>
    </row>
    <row r="29" spans="1:13" ht="14.45" customHeight="1">
      <c r="B29" s="26" t="s">
        <v>26</v>
      </c>
      <c r="M29" s="29"/>
    </row>
    <row r="30" spans="1:13" ht="14.45" customHeight="1">
      <c r="B30" s="26" t="s">
        <v>27</v>
      </c>
      <c r="M30" s="29"/>
    </row>
    <row r="31" spans="1:13" ht="14.45" customHeight="1">
      <c r="B31" s="26" t="s">
        <v>28</v>
      </c>
      <c r="M31" s="29"/>
    </row>
    <row r="32" spans="1:13" ht="14.45" customHeight="1">
      <c r="B32" s="26" t="s">
        <v>29</v>
      </c>
      <c r="M32" s="29"/>
    </row>
    <row r="33" spans="2:13" ht="14.45" customHeight="1">
      <c r="B33" s="26" t="s">
        <v>30</v>
      </c>
      <c r="M33" s="29"/>
    </row>
    <row r="34" spans="2:13" ht="14.45" customHeight="1">
      <c r="B34" s="26" t="s">
        <v>31</v>
      </c>
      <c r="M34" s="29"/>
    </row>
    <row r="35" spans="2:13" ht="14.45" customHeight="1">
      <c r="M35" s="29"/>
    </row>
    <row r="36" spans="2:13" ht="14.45" customHeight="1">
      <c r="M36" s="29"/>
    </row>
    <row r="37" spans="2:13" ht="14.45" customHeight="1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1"/>
    <col min="4" max="4" width="22.125" style="81" customWidth="1"/>
    <col min="5" max="5" width="103.375" style="81" customWidth="1"/>
    <col min="6" max="6" width="3.375" style="81" customWidth="1"/>
    <col min="7" max="16384" width="2.75" style="81"/>
  </cols>
  <sheetData>
    <row r="1" spans="1:6" ht="6" customHeight="1">
      <c r="A1" s="80"/>
      <c r="B1" s="80"/>
      <c r="C1" s="80"/>
      <c r="D1" s="80"/>
      <c r="E1" s="80"/>
      <c r="F1" s="80"/>
    </row>
    <row r="2" spans="1:6" ht="17.25">
      <c r="A2" s="79" t="s">
        <v>71</v>
      </c>
      <c r="B2" s="78"/>
      <c r="C2" s="78"/>
      <c r="D2" s="78"/>
      <c r="E2" s="78"/>
      <c r="F2" s="78"/>
    </row>
    <row r="3" spans="1:6">
      <c r="A3" s="78"/>
      <c r="B3" s="78"/>
      <c r="C3" s="82"/>
      <c r="D3" s="82"/>
      <c r="E3" s="82"/>
      <c r="F3" s="82"/>
    </row>
    <row r="4" spans="1:6" s="84" customFormat="1" ht="11.25">
      <c r="A4" s="83"/>
      <c r="B4" s="83"/>
      <c r="C4" s="83"/>
      <c r="D4" s="83" t="s">
        <v>68</v>
      </c>
      <c r="E4" s="83"/>
      <c r="F4" s="83"/>
    </row>
    <row r="5" spans="1:6" s="84" customFormat="1" ht="16.5" customHeight="1" thickBot="1">
      <c r="A5" s="83"/>
      <c r="B5" s="83"/>
      <c r="C5" s="83"/>
      <c r="D5" s="83"/>
      <c r="E5" s="83"/>
      <c r="F5" s="83"/>
    </row>
    <row r="6" spans="1:6" s="84" customFormat="1" ht="12">
      <c r="A6" s="83"/>
      <c r="B6" s="83"/>
      <c r="C6" s="83"/>
      <c r="D6" s="102" t="s">
        <v>69</v>
      </c>
      <c r="E6" s="103" t="s">
        <v>70</v>
      </c>
      <c r="F6" s="83"/>
    </row>
    <row r="7" spans="1:6" s="84" customFormat="1">
      <c r="A7" s="83"/>
      <c r="B7" s="83"/>
      <c r="C7" s="83"/>
      <c r="D7" s="121" t="s">
        <v>81</v>
      </c>
      <c r="E7" s="86" t="s">
        <v>135</v>
      </c>
      <c r="F7" s="83"/>
    </row>
    <row r="8" spans="1:6" s="84" customFormat="1">
      <c r="A8" s="83"/>
      <c r="B8" s="83"/>
      <c r="C8" s="83"/>
      <c r="D8" s="121" t="s">
        <v>75</v>
      </c>
      <c r="E8" s="86" t="s">
        <v>91</v>
      </c>
      <c r="F8" s="83"/>
    </row>
    <row r="9" spans="1:6" s="84" customFormat="1">
      <c r="A9" s="83"/>
      <c r="B9" s="83"/>
      <c r="C9" s="83"/>
      <c r="D9" s="121" t="s">
        <v>82</v>
      </c>
      <c r="E9" s="86" t="s">
        <v>92</v>
      </c>
      <c r="F9" s="83"/>
    </row>
    <row r="10" spans="1:6" s="84" customFormat="1">
      <c r="A10" s="83"/>
      <c r="B10" s="83"/>
      <c r="C10" s="83"/>
      <c r="D10" s="121" t="s">
        <v>85</v>
      </c>
      <c r="E10" s="86" t="s">
        <v>141</v>
      </c>
      <c r="F10" s="83"/>
    </row>
    <row r="11" spans="1:6" s="84" customFormat="1">
      <c r="A11" s="83"/>
      <c r="B11" s="83"/>
      <c r="C11" s="83"/>
      <c r="D11" s="121" t="s">
        <v>86</v>
      </c>
      <c r="E11" s="86" t="s">
        <v>93</v>
      </c>
      <c r="F11" s="83"/>
    </row>
    <row r="12" spans="1:6" s="84" customFormat="1">
      <c r="A12" s="83"/>
      <c r="B12" s="83"/>
      <c r="C12" s="83"/>
      <c r="D12" s="121" t="s">
        <v>88</v>
      </c>
      <c r="E12" s="86" t="s">
        <v>94</v>
      </c>
      <c r="F12" s="83"/>
    </row>
    <row r="13" spans="1:6" s="84" customFormat="1">
      <c r="A13" s="83"/>
      <c r="B13" s="83"/>
      <c r="C13" s="83"/>
      <c r="D13" s="121" t="s">
        <v>96</v>
      </c>
      <c r="E13" s="86" t="s">
        <v>95</v>
      </c>
      <c r="F13" s="83"/>
    </row>
    <row r="14" spans="1:6" s="84" customFormat="1">
      <c r="A14" s="83"/>
      <c r="B14" s="83"/>
      <c r="C14" s="83"/>
      <c r="D14" s="121" t="s">
        <v>100</v>
      </c>
      <c r="E14" s="86" t="s">
        <v>101</v>
      </c>
      <c r="F14" s="83"/>
    </row>
    <row r="15" spans="1:6" s="84" customFormat="1" ht="11.25">
      <c r="A15" s="83"/>
      <c r="B15" s="83"/>
      <c r="C15" s="83"/>
      <c r="D15" s="85"/>
      <c r="E15" s="86"/>
      <c r="F15" s="83"/>
    </row>
    <row r="16" spans="1:6" s="84" customFormat="1" ht="11.25">
      <c r="A16" s="83"/>
      <c r="B16" s="83"/>
      <c r="C16" s="83"/>
      <c r="D16" s="85"/>
      <c r="E16" s="86"/>
      <c r="F16" s="83"/>
    </row>
    <row r="17" spans="1:6" s="84" customFormat="1" ht="12" thickBot="1">
      <c r="A17" s="87"/>
      <c r="B17" s="83"/>
      <c r="C17" s="83"/>
      <c r="D17" s="88"/>
      <c r="E17" s="89"/>
      <c r="F17" s="83"/>
    </row>
    <row r="18" spans="1:6" s="84" customFormat="1" ht="11.25">
      <c r="A18" s="83"/>
      <c r="B18" s="87"/>
      <c r="C18" s="87"/>
      <c r="D18" s="87"/>
      <c r="E18" s="87"/>
      <c r="F18" s="87"/>
    </row>
    <row r="19" spans="1:6" s="84" customFormat="1" ht="11.25">
      <c r="A19" s="87"/>
      <c r="B19" s="87"/>
      <c r="C19" s="87"/>
      <c r="D19" s="87"/>
      <c r="E19" s="87"/>
      <c r="F19" s="87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2" location="'テスト仕様_テスト結果(テスト・シナリオ6)'!A1" display="シナリオ6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 '!A1" display="シナリオ3"/>
    <hyperlink ref="D13" location="'テスト仕様_テスト結果(テスト・シナリオ7)'!A1" display="シナリオ7"/>
    <hyperlink ref="D14" location="'テスト仕様_テスト結果(テスト・シナリオ8)'!A1" display="シナリオ8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78"/>
  <sheetViews>
    <sheetView showGridLines="0" view="pageBreakPreview" zoomScaleNormal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16384" width="9" style="26"/>
  </cols>
  <sheetData>
    <row r="1" spans="1:4" ht="6" customHeight="1">
      <c r="A1" s="30"/>
      <c r="B1" s="30"/>
      <c r="C1" s="30"/>
      <c r="D1" s="30"/>
    </row>
    <row r="2" spans="1:4" ht="14.25">
      <c r="A2" s="31" t="s">
        <v>32</v>
      </c>
    </row>
    <row r="4" spans="1:4">
      <c r="B4" s="32" t="s">
        <v>33</v>
      </c>
    </row>
    <row r="5" spans="1:4">
      <c r="B5" s="32"/>
    </row>
    <row r="6" spans="1:4">
      <c r="B6" s="124" t="s">
        <v>102</v>
      </c>
    </row>
    <row r="7" spans="1:4" ht="25.5" customHeight="1">
      <c r="B7" s="134" t="s">
        <v>158</v>
      </c>
      <c r="C7" s="134"/>
    </row>
    <row r="8" spans="1:4">
      <c r="B8" s="125"/>
      <c r="C8" s="126"/>
    </row>
    <row r="9" spans="1:4">
      <c r="B9" s="33" t="s">
        <v>34</v>
      </c>
    </row>
    <row r="10" spans="1:4">
      <c r="B10" s="32" t="s">
        <v>35</v>
      </c>
    </row>
    <row r="11" spans="1:4">
      <c r="B11" s="125"/>
      <c r="C11" s="126"/>
    </row>
    <row r="12" spans="1:4" ht="14.25" thickBot="1">
      <c r="B12" s="125" t="s">
        <v>104</v>
      </c>
      <c r="C12" s="128">
        <v>1563587</v>
      </c>
    </row>
    <row r="13" spans="1:4" ht="14.25" thickBot="1">
      <c r="B13" s="113" t="s">
        <v>76</v>
      </c>
      <c r="C13" s="114" t="s">
        <v>77</v>
      </c>
    </row>
    <row r="14" spans="1:4" s="115" customFormat="1" ht="21">
      <c r="B14" s="131" t="s">
        <v>136</v>
      </c>
      <c r="C14" s="131" t="s">
        <v>138</v>
      </c>
    </row>
    <row r="15" spans="1:4" s="115" customFormat="1" ht="21">
      <c r="B15" s="116" t="s">
        <v>106</v>
      </c>
      <c r="C15" s="116" t="s">
        <v>154</v>
      </c>
    </row>
    <row r="16" spans="1:4" s="115" customFormat="1" ht="14.25" thickBot="1">
      <c r="B16" s="120" t="s">
        <v>137</v>
      </c>
      <c r="C16" s="120" t="s">
        <v>146</v>
      </c>
    </row>
    <row r="17" spans="2:3">
      <c r="B17" s="32"/>
    </row>
    <row r="18" spans="2:3">
      <c r="B18" s="33" t="s">
        <v>78</v>
      </c>
    </row>
    <row r="19" spans="2:3">
      <c r="B19" s="32" t="s">
        <v>35</v>
      </c>
      <c r="C19" s="126"/>
    </row>
    <row r="20" spans="2:3">
      <c r="B20" s="32"/>
      <c r="C20" s="126"/>
    </row>
    <row r="21" spans="2:3" ht="14.25" thickBot="1">
      <c r="B21" s="125" t="s">
        <v>105</v>
      </c>
      <c r="C21" s="128">
        <v>1000</v>
      </c>
    </row>
    <row r="22" spans="2:3" ht="14.25" thickBot="1">
      <c r="B22" s="129" t="s">
        <v>76</v>
      </c>
      <c r="C22" s="130" t="s">
        <v>77</v>
      </c>
    </row>
    <row r="23" spans="2:3" s="115" customFormat="1" ht="21">
      <c r="B23" s="131" t="s">
        <v>149</v>
      </c>
      <c r="C23" s="131" t="s">
        <v>138</v>
      </c>
    </row>
    <row r="24" spans="2:3" s="115" customFormat="1" ht="21">
      <c r="B24" s="116" t="s">
        <v>106</v>
      </c>
      <c r="C24" s="116" t="s">
        <v>139</v>
      </c>
    </row>
    <row r="25" spans="2:3" ht="14.25" thickBot="1">
      <c r="B25" s="120" t="s">
        <v>137</v>
      </c>
      <c r="C25" s="120" t="s">
        <v>155</v>
      </c>
    </row>
    <row r="26" spans="2:3">
      <c r="B26" s="32"/>
    </row>
    <row r="27" spans="2:3">
      <c r="B27" s="33" t="s">
        <v>79</v>
      </c>
    </row>
    <row r="28" spans="2:3">
      <c r="B28" s="32" t="s">
        <v>35</v>
      </c>
      <c r="C28" s="126"/>
    </row>
    <row r="29" spans="2:3">
      <c r="B29" s="125"/>
      <c r="C29" s="127"/>
    </row>
    <row r="30" spans="2:3" ht="14.25" thickBot="1">
      <c r="B30" s="125" t="s">
        <v>104</v>
      </c>
      <c r="C30" s="128">
        <v>1566045</v>
      </c>
    </row>
    <row r="31" spans="2:3" ht="14.25" thickBot="1">
      <c r="B31" s="113" t="s">
        <v>76</v>
      </c>
      <c r="C31" s="114" t="s">
        <v>107</v>
      </c>
    </row>
    <row r="32" spans="2:3" s="115" customFormat="1" ht="21">
      <c r="B32" s="131" t="s">
        <v>136</v>
      </c>
      <c r="C32" s="131" t="s">
        <v>138</v>
      </c>
    </row>
    <row r="33" spans="2:3" s="115" customFormat="1" ht="21">
      <c r="B33" s="116" t="s">
        <v>106</v>
      </c>
      <c r="C33" s="116" t="s">
        <v>139</v>
      </c>
    </row>
    <row r="34" spans="2:3" ht="14.25" thickBot="1">
      <c r="B34" s="120" t="s">
        <v>137</v>
      </c>
      <c r="C34" s="120" t="s">
        <v>140</v>
      </c>
    </row>
    <row r="35" spans="2:3">
      <c r="B35" s="32"/>
    </row>
    <row r="36" spans="2:3">
      <c r="B36" s="33" t="s">
        <v>83</v>
      </c>
    </row>
    <row r="37" spans="2:3">
      <c r="B37" s="32" t="s">
        <v>35</v>
      </c>
      <c r="C37" s="126"/>
    </row>
    <row r="38" spans="2:3">
      <c r="B38" s="125"/>
      <c r="C38" s="127"/>
    </row>
    <row r="39" spans="2:3" ht="14.25" thickBot="1">
      <c r="B39" s="125" t="s">
        <v>104</v>
      </c>
      <c r="C39" s="128">
        <v>1566142</v>
      </c>
    </row>
    <row r="40" spans="2:3" ht="14.25" thickBot="1">
      <c r="B40" s="113" t="s">
        <v>76</v>
      </c>
      <c r="C40" s="114" t="s">
        <v>107</v>
      </c>
    </row>
    <row r="41" spans="2:3" s="115" customFormat="1" ht="21">
      <c r="B41" s="131" t="s">
        <v>136</v>
      </c>
      <c r="C41" s="131" t="s">
        <v>143</v>
      </c>
    </row>
    <row r="42" spans="2:3" s="115" customFormat="1" ht="21">
      <c r="B42" s="116" t="s">
        <v>106</v>
      </c>
      <c r="C42" s="116" t="s">
        <v>139</v>
      </c>
    </row>
    <row r="43" spans="2:3" ht="14.25" thickBot="1">
      <c r="B43" s="120" t="s">
        <v>137</v>
      </c>
      <c r="C43" s="120" t="s">
        <v>142</v>
      </c>
    </row>
    <row r="44" spans="2:3">
      <c r="B44" s="32"/>
    </row>
    <row r="45" spans="2:3">
      <c r="B45" s="143" t="s">
        <v>89</v>
      </c>
    </row>
    <row r="46" spans="2:3">
      <c r="B46" s="32" t="s">
        <v>35</v>
      </c>
      <c r="C46" s="126"/>
    </row>
    <row r="47" spans="2:3">
      <c r="B47" s="32"/>
      <c r="C47" s="126"/>
    </row>
    <row r="48" spans="2:3" ht="14.25" thickBot="1">
      <c r="B48" s="125" t="s">
        <v>103</v>
      </c>
      <c r="C48" s="128">
        <v>9999</v>
      </c>
    </row>
    <row r="49" spans="2:3" ht="14.25" thickBot="1">
      <c r="B49" s="113" t="s">
        <v>76</v>
      </c>
      <c r="C49" s="114" t="s">
        <v>107</v>
      </c>
    </row>
    <row r="50" spans="2:3" ht="21">
      <c r="B50" s="131" t="s">
        <v>136</v>
      </c>
      <c r="C50" s="131" t="s">
        <v>178</v>
      </c>
    </row>
    <row r="51" spans="2:3" ht="21">
      <c r="B51" s="116" t="s">
        <v>106</v>
      </c>
      <c r="C51" s="116" t="s">
        <v>139</v>
      </c>
    </row>
    <row r="52" spans="2:3" ht="14.25" thickBot="1">
      <c r="B52" s="120" t="s">
        <v>137</v>
      </c>
      <c r="C52" s="120" t="s">
        <v>179</v>
      </c>
    </row>
    <row r="53" spans="2:3">
      <c r="B53" s="125"/>
      <c r="C53" s="128"/>
    </row>
    <row r="54" spans="2:3">
      <c r="B54" s="125" t="s">
        <v>108</v>
      </c>
      <c r="C54" s="128">
        <v>1563587</v>
      </c>
    </row>
    <row r="55" spans="2:3">
      <c r="B55" s="32" t="s">
        <v>144</v>
      </c>
    </row>
    <row r="57" spans="2:3">
      <c r="B57" s="33" t="s">
        <v>90</v>
      </c>
    </row>
    <row r="58" spans="2:3">
      <c r="B58" s="32" t="s">
        <v>35</v>
      </c>
    </row>
    <row r="59" spans="2:3">
      <c r="B59" s="32"/>
    </row>
    <row r="60" spans="2:3">
      <c r="B60" s="125" t="s">
        <v>109</v>
      </c>
      <c r="C60" s="128">
        <v>1563587</v>
      </c>
    </row>
    <row r="61" spans="2:3">
      <c r="B61" s="32" t="s">
        <v>144</v>
      </c>
    </row>
    <row r="62" spans="2:3">
      <c r="B62" s="32"/>
    </row>
    <row r="63" spans="2:3">
      <c r="B63" s="33" t="s">
        <v>110</v>
      </c>
    </row>
    <row r="64" spans="2:3">
      <c r="B64" s="32" t="s">
        <v>172</v>
      </c>
    </row>
    <row r="65" spans="2:3">
      <c r="B65" s="32"/>
    </row>
    <row r="66" spans="2:3">
      <c r="B66" s="125" t="s">
        <v>109</v>
      </c>
      <c r="C66" s="128">
        <v>1563587</v>
      </c>
    </row>
    <row r="67" spans="2:3">
      <c r="B67" s="32" t="s">
        <v>144</v>
      </c>
      <c r="C67" s="127"/>
    </row>
    <row r="68" spans="2:3">
      <c r="B68" s="32"/>
    </row>
    <row r="69" spans="2:3">
      <c r="B69" s="33" t="s">
        <v>111</v>
      </c>
    </row>
    <row r="70" spans="2:3">
      <c r="B70" s="32" t="s">
        <v>35</v>
      </c>
    </row>
    <row r="71" spans="2:3">
      <c r="B71" s="125"/>
      <c r="C71" s="128"/>
    </row>
    <row r="72" spans="2:3" ht="14.25" thickBot="1">
      <c r="B72" s="125" t="s">
        <v>104</v>
      </c>
      <c r="C72" s="128">
        <v>1563587</v>
      </c>
    </row>
    <row r="73" spans="2:3" ht="14.25" thickBot="1">
      <c r="B73" s="113" t="s">
        <v>76</v>
      </c>
      <c r="C73" s="114" t="s">
        <v>107</v>
      </c>
    </row>
    <row r="74" spans="2:3" ht="21">
      <c r="B74" s="131" t="s">
        <v>136</v>
      </c>
      <c r="C74" s="131" t="s">
        <v>145</v>
      </c>
    </row>
    <row r="75" spans="2:3" ht="21">
      <c r="B75" s="116" t="s">
        <v>106</v>
      </c>
      <c r="C75" s="116" t="s">
        <v>139</v>
      </c>
    </row>
    <row r="76" spans="2:3" ht="14.25" thickBot="1">
      <c r="B76" s="120" t="s">
        <v>137</v>
      </c>
      <c r="C76" s="120" t="s">
        <v>146</v>
      </c>
    </row>
    <row r="77" spans="2:3">
      <c r="B77" s="34"/>
      <c r="C77" s="34"/>
    </row>
    <row r="78" spans="2:3">
      <c r="B78" s="34"/>
      <c r="C78" s="34"/>
    </row>
  </sheetData>
  <mergeCells count="1">
    <mergeCell ref="B7:C7"/>
  </mergeCells>
  <phoneticPr fontId="3"/>
  <pageMargins left="0.75" right="0.75" top="1" bottom="1" header="0.51200000000000001" footer="0.51200000000000001"/>
  <pageSetup paperSize="9" scale="81" orientation="portrait" horizontalDpi="300" verticalDpi="300" r:id="rId1"/>
  <headerFooter alignWithMargins="0"/>
  <rowBreaks count="1" manualBreakCount="1">
    <brk id="68" max="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39</v>
      </c>
    </row>
    <row r="9" spans="1:9" ht="14.25" thickBot="1">
      <c r="B9" s="24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21">
      <c r="A11" s="37"/>
      <c r="B11" s="63" t="s">
        <v>112</v>
      </c>
      <c r="C11" s="45" t="s">
        <v>147</v>
      </c>
      <c r="D11" s="45"/>
      <c r="E11" s="45"/>
      <c r="F11" s="118" t="s">
        <v>182</v>
      </c>
      <c r="G11" s="118" t="s">
        <v>183</v>
      </c>
      <c r="H11" s="118" t="s">
        <v>184</v>
      </c>
      <c r="I11" s="77">
        <v>45082</v>
      </c>
    </row>
    <row r="12" spans="1:9" ht="73.5">
      <c r="A12" s="37"/>
      <c r="B12" s="63" t="s">
        <v>113</v>
      </c>
      <c r="C12" s="117" t="s">
        <v>166</v>
      </c>
      <c r="D12" s="45" t="s">
        <v>160</v>
      </c>
      <c r="E12" s="50" t="s">
        <v>170</v>
      </c>
      <c r="F12" s="45" t="s">
        <v>190</v>
      </c>
      <c r="G12" s="118" t="s">
        <v>183</v>
      </c>
      <c r="H12" s="118" t="s">
        <v>184</v>
      </c>
      <c r="I12" s="77">
        <v>45082</v>
      </c>
    </row>
    <row r="13" spans="1:9" ht="52.5">
      <c r="A13" s="37"/>
      <c r="B13" s="63"/>
      <c r="C13" s="45"/>
      <c r="D13" s="45"/>
      <c r="E13" s="56" t="s">
        <v>171</v>
      </c>
      <c r="F13" s="45" t="s">
        <v>190</v>
      </c>
      <c r="G13" s="118" t="s">
        <v>183</v>
      </c>
      <c r="H13" s="118" t="s">
        <v>184</v>
      </c>
      <c r="I13" s="77">
        <v>45082</v>
      </c>
    </row>
    <row r="14" spans="1:9" ht="42">
      <c r="A14" s="37"/>
      <c r="B14" s="63"/>
      <c r="C14" s="45"/>
      <c r="D14" s="45"/>
      <c r="E14" s="56" t="s">
        <v>148</v>
      </c>
      <c r="F14" s="45" t="s">
        <v>190</v>
      </c>
      <c r="G14" s="118" t="s">
        <v>183</v>
      </c>
      <c r="H14" s="118" t="s">
        <v>184</v>
      </c>
      <c r="I14" s="77">
        <v>45082</v>
      </c>
    </row>
    <row r="15" spans="1:9" ht="52.5">
      <c r="B15" s="63"/>
      <c r="C15" s="45"/>
      <c r="D15" s="45"/>
      <c r="E15" s="50" t="s">
        <v>162</v>
      </c>
      <c r="F15" s="45" t="s">
        <v>190</v>
      </c>
      <c r="G15" s="118" t="s">
        <v>183</v>
      </c>
      <c r="H15" s="118" t="s">
        <v>184</v>
      </c>
      <c r="I15" s="77">
        <v>45082</v>
      </c>
    </row>
    <row r="16" spans="1:9" ht="94.5">
      <c r="B16" s="63"/>
      <c r="C16" s="45"/>
      <c r="D16" s="45"/>
      <c r="E16" s="119" t="s">
        <v>150</v>
      </c>
      <c r="F16" s="45" t="s">
        <v>190</v>
      </c>
      <c r="G16" s="118" t="s">
        <v>183</v>
      </c>
      <c r="H16" s="118" t="s">
        <v>184</v>
      </c>
      <c r="I16" s="77">
        <v>45082</v>
      </c>
    </row>
    <row r="17" spans="1:9" ht="157.5">
      <c r="B17" s="63"/>
      <c r="C17" s="45"/>
      <c r="D17" s="45"/>
      <c r="E17" s="45" t="s">
        <v>151</v>
      </c>
      <c r="F17" s="45" t="s">
        <v>190</v>
      </c>
      <c r="G17" s="118" t="s">
        <v>183</v>
      </c>
      <c r="H17" s="118" t="s">
        <v>184</v>
      </c>
      <c r="I17" s="77">
        <v>45082</v>
      </c>
    </row>
    <row r="18" spans="1:9">
      <c r="A18" s="37"/>
      <c r="B18" s="63"/>
      <c r="C18" s="45"/>
      <c r="D18" s="45"/>
      <c r="E18" s="119"/>
      <c r="F18" s="56"/>
      <c r="G18" s="56"/>
      <c r="H18" s="56"/>
      <c r="I18" s="75"/>
    </row>
    <row r="19" spans="1:9">
      <c r="B19" s="63"/>
      <c r="C19" s="45"/>
      <c r="D19" s="45"/>
      <c r="E19" s="119"/>
      <c r="F19" s="45"/>
      <c r="G19" s="45"/>
      <c r="H19" s="45"/>
      <c r="I19" s="75"/>
    </row>
    <row r="20" spans="1:9">
      <c r="A20" s="37"/>
      <c r="B20" s="63"/>
      <c r="C20" s="45"/>
      <c r="D20" s="45"/>
      <c r="E20" s="45"/>
      <c r="F20" s="56"/>
      <c r="G20" s="56"/>
      <c r="H20" s="56"/>
      <c r="I20" s="75"/>
    </row>
    <row r="21" spans="1:9">
      <c r="B21" s="63"/>
      <c r="C21" s="45"/>
      <c r="D21" s="45"/>
      <c r="E21" s="119"/>
      <c r="F21" s="45"/>
      <c r="G21" s="45"/>
      <c r="H21" s="45"/>
      <c r="I21" s="75"/>
    </row>
    <row r="22" spans="1:9">
      <c r="B22" s="63"/>
      <c r="C22" s="45"/>
      <c r="D22" s="45"/>
      <c r="E22" s="119"/>
      <c r="F22" s="45"/>
      <c r="G22" s="45"/>
      <c r="H22" s="45"/>
      <c r="I22" s="75"/>
    </row>
    <row r="23" spans="1:9">
      <c r="B23" s="63"/>
      <c r="C23" s="45"/>
      <c r="D23" s="45"/>
      <c r="E23" s="119"/>
      <c r="F23" s="45"/>
      <c r="G23" s="45"/>
      <c r="H23" s="45"/>
      <c r="I23" s="75"/>
    </row>
    <row r="24" spans="1:9">
      <c r="B24" s="63"/>
      <c r="C24" s="45"/>
      <c r="D24" s="45"/>
      <c r="E24" s="119"/>
      <c r="F24" s="45"/>
      <c r="G24" s="45"/>
      <c r="H24" s="45"/>
      <c r="I24" s="75"/>
    </row>
    <row r="25" spans="1:9">
      <c r="B25" s="63"/>
      <c r="C25" s="117"/>
      <c r="D25" s="45"/>
      <c r="E25" s="50"/>
      <c r="F25" s="45"/>
      <c r="G25" s="45"/>
      <c r="H25" s="45"/>
      <c r="I25" s="75"/>
    </row>
    <row r="26" spans="1:9">
      <c r="B26" s="63"/>
      <c r="C26" s="45"/>
      <c r="D26" s="45"/>
      <c r="E26" s="45"/>
      <c r="F26" s="45"/>
      <c r="G26" s="45"/>
      <c r="H26" s="45"/>
      <c r="I26" s="75"/>
    </row>
    <row r="27" spans="1:9">
      <c r="B27" s="63"/>
      <c r="C27" s="45"/>
      <c r="D27" s="45"/>
      <c r="E27" s="45"/>
      <c r="F27" s="45"/>
      <c r="G27" s="45"/>
      <c r="H27" s="45"/>
      <c r="I27" s="75"/>
    </row>
    <row r="28" spans="1:9">
      <c r="B28" s="67"/>
      <c r="C28" s="45"/>
      <c r="D28" s="45"/>
      <c r="E28" s="45"/>
      <c r="F28" s="45"/>
      <c r="G28" s="45"/>
      <c r="H28" s="45"/>
      <c r="I28" s="75"/>
    </row>
    <row r="29" spans="1:9">
      <c r="B29" s="67"/>
      <c r="C29" s="45"/>
      <c r="D29" s="45"/>
      <c r="E29" s="45"/>
      <c r="F29" s="45"/>
      <c r="G29" s="45"/>
      <c r="H29" s="45"/>
      <c r="I29" s="75"/>
    </row>
    <row r="30" spans="1:9" ht="14.25" thickBot="1">
      <c r="B30" s="71"/>
      <c r="C30" s="46"/>
      <c r="D30" s="46"/>
      <c r="E30" s="46"/>
      <c r="F30" s="57"/>
      <c r="G30" s="46"/>
      <c r="H30" s="46"/>
      <c r="I30" s="76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  <row r="33" spans="1:9" ht="6" customHeight="1">
      <c r="A33" s="27"/>
      <c r="B33" s="27"/>
      <c r="C33" s="27"/>
      <c r="D33" s="34"/>
      <c r="E33" s="34"/>
      <c r="F33" s="34"/>
      <c r="G33" s="34"/>
      <c r="H33" s="34"/>
    </row>
    <row r="34" spans="1:9" ht="14.25">
      <c r="A34" s="31" t="s">
        <v>49</v>
      </c>
      <c r="E34" s="34"/>
      <c r="F34" s="34"/>
      <c r="G34" s="34"/>
      <c r="H34" s="34"/>
      <c r="I34" s="34"/>
    </row>
    <row r="35" spans="1:9">
      <c r="B35" s="34"/>
      <c r="C35" s="34"/>
      <c r="D35" s="34"/>
      <c r="E35" s="34"/>
      <c r="F35" s="34"/>
      <c r="G35" s="34"/>
      <c r="H35" s="34"/>
      <c r="I35" s="34"/>
    </row>
    <row r="36" spans="1:9">
      <c r="B36" s="123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78</v>
      </c>
    </row>
    <row r="9" spans="1:9" ht="14.25" thickBot="1">
      <c r="B9" s="24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21">
      <c r="A11" s="37"/>
      <c r="B11" s="63" t="s">
        <v>115</v>
      </c>
      <c r="C11" s="45" t="s">
        <v>147</v>
      </c>
      <c r="D11" s="45"/>
      <c r="E11" s="45"/>
      <c r="F11" s="118" t="s">
        <v>185</v>
      </c>
      <c r="G11" s="118" t="s">
        <v>183</v>
      </c>
      <c r="H11" s="118" t="s">
        <v>184</v>
      </c>
      <c r="I11" s="77">
        <v>45082</v>
      </c>
    </row>
    <row r="12" spans="1:9" ht="73.5">
      <c r="A12" s="37"/>
      <c r="B12" s="63" t="s">
        <v>116</v>
      </c>
      <c r="C12" s="117" t="s">
        <v>167</v>
      </c>
      <c r="D12" s="45" t="s">
        <v>160</v>
      </c>
      <c r="E12" s="50" t="s">
        <v>114</v>
      </c>
      <c r="F12" s="45" t="s">
        <v>190</v>
      </c>
      <c r="G12" s="118" t="s">
        <v>183</v>
      </c>
      <c r="H12" s="118" t="s">
        <v>184</v>
      </c>
      <c r="I12" s="77">
        <v>45082</v>
      </c>
    </row>
    <row r="13" spans="1:9" ht="52.5">
      <c r="A13" s="37"/>
      <c r="B13" s="63"/>
      <c r="C13" s="45"/>
      <c r="D13" s="45"/>
      <c r="E13" s="56" t="s">
        <v>163</v>
      </c>
      <c r="F13" s="45" t="s">
        <v>190</v>
      </c>
      <c r="G13" s="118" t="s">
        <v>183</v>
      </c>
      <c r="H13" s="118" t="s">
        <v>184</v>
      </c>
      <c r="I13" s="77">
        <v>45082</v>
      </c>
    </row>
    <row r="14" spans="1:9" ht="42">
      <c r="B14" s="63"/>
      <c r="C14" s="45"/>
      <c r="D14" s="45"/>
      <c r="E14" s="56" t="s">
        <v>117</v>
      </c>
      <c r="F14" s="45" t="s">
        <v>190</v>
      </c>
      <c r="G14" s="118" t="s">
        <v>183</v>
      </c>
      <c r="H14" s="118" t="s">
        <v>184</v>
      </c>
      <c r="I14" s="77">
        <v>45082</v>
      </c>
    </row>
    <row r="15" spans="1:9" ht="52.5">
      <c r="A15" s="37"/>
      <c r="B15" s="63"/>
      <c r="C15" s="45"/>
      <c r="D15" s="45"/>
      <c r="E15" s="50" t="s">
        <v>162</v>
      </c>
      <c r="F15" s="45" t="s">
        <v>190</v>
      </c>
      <c r="G15" s="118" t="s">
        <v>183</v>
      </c>
      <c r="H15" s="118" t="s">
        <v>184</v>
      </c>
      <c r="I15" s="77">
        <v>45082</v>
      </c>
    </row>
    <row r="16" spans="1:9" ht="31.5">
      <c r="B16" s="63"/>
      <c r="C16" s="45"/>
      <c r="D16" s="45"/>
      <c r="E16" s="119" t="s">
        <v>152</v>
      </c>
      <c r="F16" s="45" t="s">
        <v>190</v>
      </c>
      <c r="G16" s="118" t="s">
        <v>183</v>
      </c>
      <c r="H16" s="118" t="s">
        <v>184</v>
      </c>
      <c r="I16" s="77">
        <v>45082</v>
      </c>
    </row>
    <row r="17" spans="1:9" ht="157.5">
      <c r="B17" s="63"/>
      <c r="C17" s="45"/>
      <c r="D17" s="45"/>
      <c r="E17" s="45" t="s">
        <v>151</v>
      </c>
      <c r="F17" s="45" t="s">
        <v>190</v>
      </c>
      <c r="G17" s="118" t="s">
        <v>183</v>
      </c>
      <c r="H17" s="118" t="s">
        <v>184</v>
      </c>
      <c r="I17" s="77">
        <v>45082</v>
      </c>
    </row>
    <row r="18" spans="1:9">
      <c r="B18" s="63"/>
      <c r="C18" s="45"/>
      <c r="D18" s="45"/>
      <c r="E18" s="45"/>
      <c r="F18" s="45"/>
      <c r="G18" s="45"/>
      <c r="H18" s="45"/>
      <c r="I18" s="75"/>
    </row>
    <row r="19" spans="1:9">
      <c r="B19" s="63"/>
      <c r="C19" s="45"/>
      <c r="D19" s="45"/>
      <c r="E19" s="119"/>
      <c r="F19" s="45"/>
      <c r="G19" s="45"/>
      <c r="H19" s="45"/>
      <c r="I19" s="75"/>
    </row>
    <row r="20" spans="1:9">
      <c r="B20" s="63"/>
      <c r="C20" s="45"/>
      <c r="D20" s="45"/>
      <c r="E20" s="119"/>
      <c r="F20" s="45"/>
      <c r="G20" s="45"/>
      <c r="H20" s="45"/>
      <c r="I20" s="75"/>
    </row>
    <row r="21" spans="1:9">
      <c r="A21" s="37"/>
      <c r="B21" s="63"/>
      <c r="C21" s="45"/>
      <c r="D21" s="45"/>
      <c r="E21" s="45"/>
      <c r="F21" s="56"/>
      <c r="G21" s="56"/>
      <c r="H21" s="56"/>
      <c r="I21" s="75"/>
    </row>
    <row r="22" spans="1:9">
      <c r="A22" s="37"/>
      <c r="B22" s="63"/>
      <c r="C22" s="45"/>
      <c r="D22" s="45"/>
      <c r="E22" s="45"/>
      <c r="F22" s="56"/>
      <c r="G22" s="56"/>
      <c r="H22" s="56"/>
      <c r="I22" s="75"/>
    </row>
    <row r="23" spans="1:9">
      <c r="B23" s="63"/>
      <c r="C23" s="45"/>
      <c r="D23" s="45"/>
      <c r="E23" s="119"/>
      <c r="F23" s="45"/>
      <c r="G23" s="45"/>
      <c r="H23" s="45"/>
      <c r="I23" s="75"/>
    </row>
    <row r="24" spans="1:9">
      <c r="A24" s="37"/>
      <c r="B24" s="63"/>
      <c r="C24" s="45"/>
      <c r="D24" s="45"/>
      <c r="E24" s="45"/>
      <c r="F24" s="56"/>
      <c r="G24" s="56"/>
      <c r="H24" s="56"/>
      <c r="I24" s="75"/>
    </row>
    <row r="25" spans="1:9">
      <c r="A25" s="37"/>
      <c r="B25" s="63"/>
      <c r="C25" s="45"/>
      <c r="D25" s="45"/>
      <c r="E25" s="45"/>
      <c r="F25" s="56"/>
      <c r="G25" s="56"/>
      <c r="H25" s="56"/>
      <c r="I25" s="75"/>
    </row>
    <row r="26" spans="1:9">
      <c r="B26" s="63"/>
      <c r="C26" s="45"/>
      <c r="D26" s="45"/>
      <c r="E26" s="119"/>
      <c r="F26" s="45"/>
      <c r="G26" s="45"/>
      <c r="H26" s="45"/>
      <c r="I26" s="75"/>
    </row>
    <row r="27" spans="1:9">
      <c r="B27" s="63"/>
      <c r="C27" s="45"/>
      <c r="D27" s="45"/>
      <c r="E27" s="119"/>
      <c r="F27" s="45"/>
      <c r="G27" s="45"/>
      <c r="H27" s="45"/>
      <c r="I27" s="75"/>
    </row>
    <row r="28" spans="1:9">
      <c r="B28" s="63"/>
      <c r="C28" s="45"/>
      <c r="D28" s="45"/>
      <c r="E28" s="119"/>
      <c r="F28" s="45"/>
      <c r="G28" s="45"/>
      <c r="H28" s="45"/>
      <c r="I28" s="75"/>
    </row>
    <row r="29" spans="1:9">
      <c r="B29" s="63"/>
      <c r="C29" s="45"/>
      <c r="D29" s="45"/>
      <c r="E29" s="119"/>
      <c r="F29" s="45"/>
      <c r="G29" s="45"/>
      <c r="H29" s="45"/>
      <c r="I29" s="75"/>
    </row>
    <row r="30" spans="1:9">
      <c r="B30" s="63"/>
      <c r="C30" s="45"/>
      <c r="D30" s="45"/>
      <c r="E30" s="119"/>
      <c r="F30" s="45"/>
      <c r="G30" s="45"/>
      <c r="H30" s="45"/>
      <c r="I30" s="75"/>
    </row>
    <row r="31" spans="1:9">
      <c r="B31" s="63"/>
      <c r="C31" s="45"/>
      <c r="D31" s="45"/>
      <c r="E31" s="119"/>
      <c r="F31" s="45"/>
      <c r="G31" s="45"/>
      <c r="H31" s="45"/>
      <c r="I31" s="75"/>
    </row>
    <row r="32" spans="1:9">
      <c r="B32" s="63"/>
      <c r="C32" s="117"/>
      <c r="D32" s="45"/>
      <c r="E32" s="50"/>
      <c r="F32" s="45"/>
      <c r="G32" s="45"/>
      <c r="H32" s="45"/>
      <c r="I32" s="75"/>
    </row>
    <row r="33" spans="1:9">
      <c r="B33" s="63"/>
      <c r="C33" s="45"/>
      <c r="D33" s="45"/>
      <c r="E33" s="45"/>
      <c r="F33" s="45"/>
      <c r="G33" s="45"/>
      <c r="H33" s="45"/>
      <c r="I33" s="75"/>
    </row>
    <row r="34" spans="1:9">
      <c r="B34" s="67"/>
      <c r="C34" s="45"/>
      <c r="D34" s="45"/>
      <c r="E34" s="45"/>
      <c r="F34" s="45"/>
      <c r="G34" s="45"/>
      <c r="H34" s="45"/>
      <c r="I34" s="75"/>
    </row>
    <row r="35" spans="1:9">
      <c r="B35" s="67"/>
      <c r="C35" s="45"/>
      <c r="D35" s="45"/>
      <c r="E35" s="45"/>
      <c r="F35" s="45"/>
      <c r="G35" s="45"/>
      <c r="H35" s="45"/>
      <c r="I35" s="75"/>
    </row>
    <row r="36" spans="1:9">
      <c r="B36" s="67"/>
      <c r="C36" s="45"/>
      <c r="D36" s="45"/>
      <c r="E36" s="45"/>
      <c r="F36" s="45"/>
      <c r="G36" s="45"/>
      <c r="H36" s="45"/>
      <c r="I36" s="75"/>
    </row>
    <row r="37" spans="1:9" ht="14.25" thickBot="1">
      <c r="B37" s="71"/>
      <c r="C37" s="46"/>
      <c r="D37" s="46"/>
      <c r="E37" s="46"/>
      <c r="F37" s="57"/>
      <c r="G37" s="46"/>
      <c r="H37" s="46"/>
      <c r="I37" s="76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 ht="6" customHeight="1">
      <c r="A40" s="27"/>
      <c r="B40" s="27"/>
      <c r="C40" s="27"/>
      <c r="D40" s="34"/>
      <c r="E40" s="34"/>
      <c r="F40" s="34"/>
      <c r="G40" s="34"/>
      <c r="H40" s="34"/>
    </row>
    <row r="41" spans="1:9" ht="14.25">
      <c r="A41" s="31" t="s">
        <v>49</v>
      </c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  <row r="46" spans="1:9">
      <c r="B46" s="34"/>
      <c r="C46" s="34"/>
      <c r="D46" s="34"/>
      <c r="E46" s="34"/>
      <c r="F46" s="34"/>
      <c r="G46" s="34"/>
      <c r="H46" s="34"/>
      <c r="I46" s="34"/>
    </row>
    <row r="47" spans="1:9">
      <c r="B47" s="34"/>
      <c r="C47" s="34"/>
      <c r="D47" s="34"/>
      <c r="E47" s="34"/>
      <c r="F47" s="34"/>
      <c r="G47" s="34"/>
      <c r="H47" s="34"/>
      <c r="I47" s="34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79</v>
      </c>
    </row>
    <row r="9" spans="1:9" ht="14.25" thickBot="1">
      <c r="B9" s="24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21">
      <c r="A11" s="37"/>
      <c r="B11" s="63" t="s">
        <v>118</v>
      </c>
      <c r="C11" s="45" t="s">
        <v>147</v>
      </c>
      <c r="D11" s="45"/>
      <c r="E11" s="45"/>
      <c r="F11" s="118" t="s">
        <v>182</v>
      </c>
      <c r="G11" s="118" t="s">
        <v>183</v>
      </c>
      <c r="H11" s="118" t="s">
        <v>184</v>
      </c>
      <c r="I11" s="77">
        <v>45082</v>
      </c>
    </row>
    <row r="12" spans="1:9" ht="73.5">
      <c r="B12" s="63" t="s">
        <v>119</v>
      </c>
      <c r="C12" s="117" t="s">
        <v>168</v>
      </c>
      <c r="D12" s="45" t="s">
        <v>160</v>
      </c>
      <c r="E12" s="50" t="s">
        <v>114</v>
      </c>
      <c r="F12" s="45" t="s">
        <v>190</v>
      </c>
      <c r="G12" s="118" t="s">
        <v>183</v>
      </c>
      <c r="H12" s="118" t="s">
        <v>184</v>
      </c>
      <c r="I12" s="77">
        <v>45082</v>
      </c>
    </row>
    <row r="13" spans="1:9" ht="52.5">
      <c r="B13" s="63"/>
      <c r="C13" s="45"/>
      <c r="D13" s="45"/>
      <c r="E13" s="56" t="s">
        <v>164</v>
      </c>
      <c r="F13" s="45" t="s">
        <v>190</v>
      </c>
      <c r="G13" s="118" t="s">
        <v>183</v>
      </c>
      <c r="H13" s="118" t="s">
        <v>184</v>
      </c>
      <c r="I13" s="77">
        <v>45082</v>
      </c>
    </row>
    <row r="14" spans="1:9" ht="42">
      <c r="B14" s="63"/>
      <c r="C14" s="45"/>
      <c r="D14" s="45"/>
      <c r="E14" s="56" t="s">
        <v>117</v>
      </c>
      <c r="F14" s="45" t="s">
        <v>190</v>
      </c>
      <c r="G14" s="118" t="s">
        <v>183</v>
      </c>
      <c r="H14" s="118" t="s">
        <v>184</v>
      </c>
      <c r="I14" s="77">
        <v>45082</v>
      </c>
    </row>
    <row r="15" spans="1:9" ht="52.5">
      <c r="B15" s="63"/>
      <c r="C15" s="45"/>
      <c r="D15" s="45"/>
      <c r="E15" s="50" t="s">
        <v>162</v>
      </c>
      <c r="F15" s="45" t="s">
        <v>190</v>
      </c>
      <c r="G15" s="118" t="s">
        <v>183</v>
      </c>
      <c r="H15" s="118" t="s">
        <v>184</v>
      </c>
      <c r="I15" s="77">
        <v>45082</v>
      </c>
    </row>
    <row r="16" spans="1:9" ht="31.5">
      <c r="B16" s="63"/>
      <c r="C16" s="45"/>
      <c r="D16" s="45"/>
      <c r="E16" s="119" t="s">
        <v>152</v>
      </c>
      <c r="F16" s="45" t="s">
        <v>190</v>
      </c>
      <c r="G16" s="118" t="s">
        <v>183</v>
      </c>
      <c r="H16" s="118" t="s">
        <v>184</v>
      </c>
      <c r="I16" s="77">
        <v>45082</v>
      </c>
    </row>
    <row r="17" spans="1:9" ht="157.5">
      <c r="B17" s="63"/>
      <c r="C17" s="45"/>
      <c r="D17" s="45"/>
      <c r="E17" s="45" t="s">
        <v>151</v>
      </c>
      <c r="F17" s="45" t="s">
        <v>190</v>
      </c>
      <c r="G17" s="118" t="s">
        <v>183</v>
      </c>
      <c r="H17" s="118" t="s">
        <v>184</v>
      </c>
      <c r="I17" s="77">
        <v>45082</v>
      </c>
    </row>
    <row r="18" spans="1:9">
      <c r="A18" s="37"/>
      <c r="B18" s="63"/>
      <c r="C18" s="45"/>
      <c r="D18" s="119"/>
      <c r="E18" s="119"/>
      <c r="F18" s="56"/>
      <c r="G18" s="56"/>
      <c r="H18" s="56"/>
      <c r="I18" s="75"/>
    </row>
    <row r="19" spans="1:9">
      <c r="A19" s="37"/>
      <c r="B19" s="63"/>
      <c r="C19" s="45"/>
      <c r="D19" s="119"/>
      <c r="E19" s="45"/>
      <c r="F19" s="56"/>
      <c r="G19" s="56"/>
      <c r="H19" s="56"/>
      <c r="I19" s="75"/>
    </row>
    <row r="20" spans="1:9">
      <c r="B20" s="63"/>
      <c r="C20" s="45"/>
      <c r="D20" s="119"/>
      <c r="E20" s="119"/>
      <c r="F20" s="45"/>
      <c r="G20" s="45"/>
      <c r="H20" s="45"/>
      <c r="I20" s="75"/>
    </row>
    <row r="21" spans="1:9">
      <c r="B21" s="63"/>
      <c r="C21" s="45"/>
      <c r="D21" s="45"/>
      <c r="E21" s="119"/>
      <c r="F21" s="45"/>
      <c r="G21" s="45"/>
      <c r="H21" s="45"/>
      <c r="I21" s="75"/>
    </row>
    <row r="22" spans="1:9">
      <c r="B22" s="63"/>
      <c r="C22" s="45"/>
      <c r="D22" s="45"/>
      <c r="E22" s="119"/>
      <c r="F22" s="45"/>
      <c r="G22" s="45"/>
      <c r="H22" s="45"/>
      <c r="I22" s="75"/>
    </row>
    <row r="23" spans="1:9">
      <c r="B23" s="63"/>
      <c r="C23" s="45"/>
      <c r="D23" s="45"/>
      <c r="E23" s="119"/>
      <c r="F23" s="45"/>
      <c r="G23" s="45"/>
      <c r="H23" s="45"/>
      <c r="I23" s="75"/>
    </row>
    <row r="24" spans="1:9">
      <c r="B24" s="63"/>
      <c r="C24" s="45"/>
      <c r="D24" s="45"/>
      <c r="E24" s="119"/>
      <c r="F24" s="45"/>
      <c r="G24" s="45"/>
      <c r="H24" s="45"/>
      <c r="I24" s="75"/>
    </row>
    <row r="25" spans="1:9">
      <c r="B25" s="63"/>
      <c r="C25" s="45"/>
      <c r="D25" s="45"/>
      <c r="E25" s="119"/>
      <c r="F25" s="45"/>
      <c r="G25" s="45"/>
      <c r="H25" s="45"/>
      <c r="I25" s="75"/>
    </row>
    <row r="26" spans="1:9">
      <c r="B26" s="63"/>
      <c r="C26" s="117"/>
      <c r="D26" s="45"/>
      <c r="E26" s="50"/>
      <c r="F26" s="45"/>
      <c r="G26" s="45"/>
      <c r="H26" s="45"/>
      <c r="I26" s="75"/>
    </row>
    <row r="27" spans="1:9">
      <c r="B27" s="63"/>
      <c r="C27" s="45"/>
      <c r="D27" s="45"/>
      <c r="E27" s="45"/>
      <c r="F27" s="45"/>
      <c r="G27" s="45"/>
      <c r="H27" s="45"/>
      <c r="I27" s="75"/>
    </row>
    <row r="28" spans="1:9">
      <c r="B28" s="67"/>
      <c r="C28" s="45"/>
      <c r="D28" s="45"/>
      <c r="E28" s="45"/>
      <c r="F28" s="45"/>
      <c r="G28" s="45"/>
      <c r="H28" s="45"/>
      <c r="I28" s="75"/>
    </row>
    <row r="29" spans="1:9">
      <c r="B29" s="67"/>
      <c r="C29" s="45"/>
      <c r="D29" s="45"/>
      <c r="E29" s="45"/>
      <c r="F29" s="45"/>
      <c r="G29" s="45"/>
      <c r="H29" s="45"/>
      <c r="I29" s="75"/>
    </row>
    <row r="30" spans="1:9">
      <c r="B30" s="67"/>
      <c r="C30" s="45"/>
      <c r="D30" s="45"/>
      <c r="E30" s="45"/>
      <c r="F30" s="45"/>
      <c r="G30" s="45"/>
      <c r="H30" s="45"/>
      <c r="I30" s="75"/>
    </row>
    <row r="31" spans="1:9" ht="14.25" thickBot="1">
      <c r="B31" s="71"/>
      <c r="C31" s="46"/>
      <c r="D31" s="46"/>
      <c r="E31" s="46"/>
      <c r="F31" s="57"/>
      <c r="G31" s="46"/>
      <c r="H31" s="46"/>
      <c r="I31" s="76"/>
    </row>
    <row r="32" spans="1:9">
      <c r="B32" s="34"/>
      <c r="C32" s="34"/>
      <c r="D32" s="34"/>
      <c r="E32" s="34"/>
      <c r="F32" s="34"/>
      <c r="G32" s="34"/>
      <c r="H32" s="34"/>
      <c r="I32" s="34"/>
    </row>
    <row r="33" spans="1:9">
      <c r="B33" s="34"/>
      <c r="C33" s="34"/>
      <c r="D33" s="34"/>
      <c r="E33" s="34"/>
      <c r="F33" s="34"/>
      <c r="G33" s="34"/>
      <c r="H33" s="34"/>
      <c r="I33" s="34"/>
    </row>
    <row r="34" spans="1:9" ht="6" customHeight="1">
      <c r="A34" s="27"/>
      <c r="B34" s="27"/>
      <c r="C34" s="27"/>
      <c r="D34" s="34"/>
      <c r="E34" s="34"/>
      <c r="F34" s="34"/>
      <c r="G34" s="34"/>
      <c r="H34" s="34"/>
    </row>
    <row r="35" spans="1:9" ht="14.25">
      <c r="A35" s="31" t="s">
        <v>49</v>
      </c>
      <c r="E35" s="34"/>
      <c r="F35" s="34"/>
      <c r="G35" s="34"/>
      <c r="H35" s="34"/>
      <c r="I35" s="34"/>
    </row>
    <row r="36" spans="1:9">
      <c r="B36" s="34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</sheetData>
  <phoneticPr fontId="3"/>
  <dataValidations count="1">
    <dataValidation type="list" allowBlank="1" showInputMessage="1" showErrorMessage="1" sqref="G11:G3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84</v>
      </c>
    </row>
    <row r="9" spans="1:9" ht="14.25" thickBot="1">
      <c r="B9" s="24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21">
      <c r="A11" s="37"/>
      <c r="B11" s="63" t="s">
        <v>120</v>
      </c>
      <c r="C11" s="45" t="s">
        <v>147</v>
      </c>
      <c r="D11" s="45"/>
      <c r="E11" s="45"/>
      <c r="F11" s="118" t="s">
        <v>186</v>
      </c>
      <c r="G11" s="118" t="s">
        <v>183</v>
      </c>
      <c r="H11" s="118" t="s">
        <v>184</v>
      </c>
      <c r="I11" s="77">
        <v>45082</v>
      </c>
    </row>
    <row r="12" spans="1:9" ht="73.5">
      <c r="B12" s="63" t="s">
        <v>121</v>
      </c>
      <c r="C12" s="117" t="s">
        <v>169</v>
      </c>
      <c r="D12" s="45" t="s">
        <v>160</v>
      </c>
      <c r="E12" s="50" t="s">
        <v>114</v>
      </c>
      <c r="F12" s="45" t="s">
        <v>190</v>
      </c>
      <c r="G12" s="118" t="s">
        <v>183</v>
      </c>
      <c r="H12" s="118" t="s">
        <v>184</v>
      </c>
      <c r="I12" s="77">
        <v>45082</v>
      </c>
    </row>
    <row r="13" spans="1:9" ht="52.5">
      <c r="B13" s="63"/>
      <c r="C13" s="45"/>
      <c r="D13" s="45"/>
      <c r="E13" s="56" t="s">
        <v>165</v>
      </c>
      <c r="F13" s="45" t="s">
        <v>190</v>
      </c>
      <c r="G13" s="118" t="s">
        <v>183</v>
      </c>
      <c r="H13" s="118" t="s">
        <v>184</v>
      </c>
      <c r="I13" s="77">
        <v>45082</v>
      </c>
    </row>
    <row r="14" spans="1:9" ht="42">
      <c r="B14" s="63"/>
      <c r="C14" s="45"/>
      <c r="D14" s="45"/>
      <c r="E14" s="56" t="s">
        <v>148</v>
      </c>
      <c r="F14" s="45" t="s">
        <v>190</v>
      </c>
      <c r="G14" s="118" t="s">
        <v>183</v>
      </c>
      <c r="H14" s="118" t="s">
        <v>184</v>
      </c>
      <c r="I14" s="77">
        <v>45082</v>
      </c>
    </row>
    <row r="15" spans="1:9" ht="52.5">
      <c r="B15" s="63"/>
      <c r="C15" s="45"/>
      <c r="D15" s="45"/>
      <c r="E15" s="50" t="s">
        <v>162</v>
      </c>
      <c r="F15" s="45" t="s">
        <v>190</v>
      </c>
      <c r="G15" s="118" t="s">
        <v>183</v>
      </c>
      <c r="H15" s="118" t="s">
        <v>184</v>
      </c>
      <c r="I15" s="77">
        <v>45082</v>
      </c>
    </row>
    <row r="16" spans="1:9" ht="73.5">
      <c r="B16" s="63"/>
      <c r="C16" s="45"/>
      <c r="D16" s="45"/>
      <c r="E16" s="119" t="s">
        <v>180</v>
      </c>
      <c r="F16" s="45" t="s">
        <v>190</v>
      </c>
      <c r="G16" s="118" t="s">
        <v>183</v>
      </c>
      <c r="H16" s="118" t="s">
        <v>184</v>
      </c>
      <c r="I16" s="77">
        <v>45082</v>
      </c>
    </row>
    <row r="17" spans="1:9" ht="157.5">
      <c r="B17" s="63"/>
      <c r="C17" s="45"/>
      <c r="D17" s="45"/>
      <c r="E17" s="45" t="s">
        <v>151</v>
      </c>
      <c r="F17" s="45" t="s">
        <v>190</v>
      </c>
      <c r="G17" s="118" t="s">
        <v>183</v>
      </c>
      <c r="H17" s="118" t="s">
        <v>184</v>
      </c>
      <c r="I17" s="77">
        <v>45082</v>
      </c>
    </row>
    <row r="18" spans="1:9">
      <c r="A18" s="37"/>
      <c r="B18" s="63"/>
      <c r="C18" s="45"/>
      <c r="D18" s="45"/>
      <c r="E18" s="119"/>
      <c r="F18" s="56"/>
      <c r="G18" s="56"/>
      <c r="H18" s="56"/>
      <c r="I18" s="75"/>
    </row>
    <row r="19" spans="1:9">
      <c r="B19" s="63"/>
      <c r="C19" s="45"/>
      <c r="D19" s="45"/>
      <c r="E19" s="119"/>
      <c r="F19" s="45"/>
      <c r="G19" s="45"/>
      <c r="H19" s="45"/>
      <c r="I19" s="75"/>
    </row>
    <row r="20" spans="1:9">
      <c r="A20" s="37"/>
      <c r="B20" s="122"/>
      <c r="C20" s="45"/>
      <c r="D20" s="119"/>
      <c r="E20" s="119"/>
      <c r="F20" s="56"/>
      <c r="G20" s="56"/>
      <c r="H20" s="56"/>
      <c r="I20" s="75"/>
    </row>
    <row r="21" spans="1:9">
      <c r="A21" s="37"/>
      <c r="B21" s="122"/>
      <c r="C21" s="45"/>
      <c r="D21" s="119"/>
      <c r="E21" s="45"/>
      <c r="F21" s="56"/>
      <c r="G21" s="56"/>
      <c r="H21" s="56"/>
      <c r="I21" s="75"/>
    </row>
    <row r="22" spans="1:9">
      <c r="B22" s="122"/>
      <c r="C22" s="45"/>
      <c r="D22" s="119"/>
      <c r="E22" s="119"/>
      <c r="F22" s="45"/>
      <c r="G22" s="45"/>
      <c r="H22" s="45"/>
      <c r="I22" s="75"/>
    </row>
    <row r="23" spans="1:9">
      <c r="B23" s="122"/>
      <c r="C23" s="45"/>
      <c r="D23" s="45"/>
      <c r="E23" s="119"/>
      <c r="F23" s="45"/>
      <c r="G23" s="45"/>
      <c r="H23" s="45"/>
      <c r="I23" s="75"/>
    </row>
    <row r="24" spans="1:9">
      <c r="B24" s="63"/>
      <c r="C24" s="45"/>
      <c r="D24" s="45"/>
      <c r="E24" s="119"/>
      <c r="F24" s="45"/>
      <c r="G24" s="45"/>
      <c r="H24" s="45"/>
      <c r="I24" s="75"/>
    </row>
    <row r="25" spans="1:9">
      <c r="B25" s="63"/>
      <c r="C25" s="45"/>
      <c r="D25" s="45"/>
      <c r="E25" s="119"/>
      <c r="F25" s="45"/>
      <c r="G25" s="45"/>
      <c r="H25" s="45"/>
      <c r="I25" s="75"/>
    </row>
    <row r="26" spans="1:9">
      <c r="B26" s="63"/>
      <c r="C26" s="45"/>
      <c r="D26" s="45"/>
      <c r="E26" s="119"/>
      <c r="F26" s="45"/>
      <c r="G26" s="45"/>
      <c r="H26" s="45"/>
      <c r="I26" s="75"/>
    </row>
    <row r="27" spans="1:9">
      <c r="B27" s="63"/>
      <c r="C27" s="45"/>
      <c r="D27" s="45"/>
      <c r="E27" s="119"/>
      <c r="F27" s="45"/>
      <c r="G27" s="45"/>
      <c r="H27" s="45"/>
      <c r="I27" s="75"/>
    </row>
    <row r="28" spans="1:9">
      <c r="B28" s="63"/>
      <c r="C28" s="117"/>
      <c r="D28" s="45"/>
      <c r="E28" s="50"/>
      <c r="F28" s="45"/>
      <c r="G28" s="45"/>
      <c r="H28" s="45"/>
      <c r="I28" s="75"/>
    </row>
    <row r="29" spans="1:9">
      <c r="B29" s="63"/>
      <c r="C29" s="45"/>
      <c r="D29" s="45"/>
      <c r="E29" s="45"/>
      <c r="F29" s="45"/>
      <c r="G29" s="45"/>
      <c r="H29" s="45"/>
      <c r="I29" s="75"/>
    </row>
    <row r="30" spans="1:9">
      <c r="B30" s="67"/>
      <c r="C30" s="45"/>
      <c r="D30" s="45"/>
      <c r="E30" s="45"/>
      <c r="F30" s="45"/>
      <c r="G30" s="45"/>
      <c r="H30" s="45"/>
      <c r="I30" s="75"/>
    </row>
    <row r="31" spans="1:9">
      <c r="B31" s="67"/>
      <c r="C31" s="45"/>
      <c r="D31" s="45"/>
      <c r="E31" s="45"/>
      <c r="F31" s="45"/>
      <c r="G31" s="45"/>
      <c r="H31" s="45"/>
      <c r="I31" s="75"/>
    </row>
    <row r="32" spans="1:9">
      <c r="B32" s="67"/>
      <c r="C32" s="45"/>
      <c r="D32" s="45"/>
      <c r="E32" s="45"/>
      <c r="F32" s="45"/>
      <c r="G32" s="45"/>
      <c r="H32" s="45"/>
      <c r="I32" s="75"/>
    </row>
    <row r="33" spans="1:9" ht="14.25" thickBot="1">
      <c r="B33" s="71"/>
      <c r="C33" s="46"/>
      <c r="D33" s="46"/>
      <c r="E33" s="46"/>
      <c r="F33" s="57"/>
      <c r="G33" s="46"/>
      <c r="H33" s="46"/>
      <c r="I33" s="76"/>
    </row>
    <row r="34" spans="1:9">
      <c r="B34" s="34"/>
      <c r="C34" s="34"/>
      <c r="D34" s="34"/>
      <c r="E34" s="34"/>
      <c r="F34" s="34"/>
      <c r="G34" s="34"/>
      <c r="H34" s="34"/>
      <c r="I34" s="34"/>
    </row>
    <row r="35" spans="1:9">
      <c r="B35" s="34"/>
      <c r="C35" s="34"/>
      <c r="D35" s="34"/>
      <c r="E35" s="34"/>
      <c r="F35" s="34"/>
      <c r="G35" s="34"/>
      <c r="H35" s="34"/>
      <c r="I35" s="34"/>
    </row>
    <row r="36" spans="1:9" ht="6" customHeight="1">
      <c r="A36" s="27"/>
      <c r="B36" s="27"/>
      <c r="C36" s="27"/>
      <c r="D36" s="34"/>
      <c r="E36" s="34"/>
      <c r="F36" s="34"/>
      <c r="G36" s="34"/>
      <c r="H36" s="34"/>
    </row>
    <row r="37" spans="1:9" ht="14.25">
      <c r="A37" s="31" t="s">
        <v>49</v>
      </c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</sheetData>
  <phoneticPr fontId="3"/>
  <dataValidations disablePrompts="1"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13</vt:i4>
      </vt:variant>
    </vt:vector>
  </HeadingPairs>
  <TitlesOfParts>
    <vt:vector size="2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吉岡　伸太　伊藤園</cp:lastModifiedBy>
  <cp:lastPrinted>2022-07-12T08:03:01Z</cp:lastPrinted>
  <dcterms:created xsi:type="dcterms:W3CDTF">2022-07-11T23:39:44Z</dcterms:created>
  <dcterms:modified xsi:type="dcterms:W3CDTF">2023-06-05T11:01:42Z</dcterms:modified>
</cp:coreProperties>
</file>