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47_【会計】基幹システムバージョンアップ（会計領域　AP部門入力）\20_成果物\90.AP控除支払\【新規】控除支払承認ステータス反映 024 A46 (BIP)\"/>
    </mc:Choice>
  </mc:AlternateContent>
  <bookViews>
    <workbookView xWindow="0" yWindow="0" windowWidth="19215" windowHeight="8940" tabRatio="842"/>
  </bookViews>
  <sheets>
    <sheet name="表紙" sheetId="2" r:id="rId1"/>
    <sheet name="文書管理" sheetId="3" r:id="rId2"/>
    <sheet name="機能概要" sheetId="4" r:id="rId3"/>
    <sheet name="1_BI Publisher" sheetId="6" r:id="rId4"/>
    <sheet name="別紙 レイアウト" sheetId="7" r:id="rId5"/>
    <sheet name="別紙 項目編集" sheetId="8" r:id="rId6"/>
    <sheet name="別紙 項目編集①" sheetId="19" r:id="rId7"/>
    <sheet name="別紙 項目編集②" sheetId="25" r:id="rId8"/>
    <sheet name="別紙 項目編集③" sheetId="27" r:id="rId9"/>
    <sheet name="別紙 項目編集④" sheetId="28" r:id="rId10"/>
    <sheet name="別紙 項目編集⑤" sheetId="29" r:id="rId11"/>
    <sheet name="再実行方法" sheetId="10" r:id="rId12"/>
    <sheet name="レポートの設定_パラメータ" sheetId="11" r:id="rId13"/>
    <sheet name="レポートの設定_プロパティ" sheetId="12" r:id="rId14"/>
    <sheet name="レポートの設定_リストの表示（レイアウト）" sheetId="13" r:id="rId15"/>
    <sheet name="データ・モデルの設定" sheetId="14" r:id="rId16"/>
    <sheet name="データ・モデルの設定_イベント・トリガー" sheetId="15" r:id="rId17"/>
    <sheet name="データ・モデルの設定_フレックスフィールド" sheetId="16" r:id="rId18"/>
    <sheet name="データ・モデルの設定_値リスト" sheetId="17" r:id="rId19"/>
    <sheet name="データ・モデルの設定_パラメータ" sheetId="18" r:id="rId20"/>
    <sheet name="課題" sheetId="9"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1900_01_09" localSheetId="7">#REF!</definedName>
    <definedName name="_1900_01_09" localSheetId="8">#REF!</definedName>
    <definedName name="_1900_01_09" localSheetId="9">#REF!</definedName>
    <definedName name="_1900_01_09" localSheetId="10">#REF!</definedName>
    <definedName name="_1900_01_09">#REF!</definedName>
    <definedName name="_1998_01_01" localSheetId="7">#REF!</definedName>
    <definedName name="_1998_01_01" localSheetId="8">#REF!</definedName>
    <definedName name="_1998_01_01" localSheetId="9">#REF!</definedName>
    <definedName name="_1998_01_01" localSheetId="10">#REF!</definedName>
    <definedName name="_1998_01_01">#REF!</definedName>
    <definedName name="_1998_01_02" localSheetId="7">#REF!</definedName>
    <definedName name="_1998_01_02" localSheetId="8">#REF!</definedName>
    <definedName name="_1998_01_02" localSheetId="9">#REF!</definedName>
    <definedName name="_1998_01_02" localSheetId="10">#REF!</definedName>
    <definedName name="_1998_01_02">#REF!</definedName>
    <definedName name="_1998_01_03" localSheetId="7">#REF!</definedName>
    <definedName name="_1998_01_03" localSheetId="8">#REF!</definedName>
    <definedName name="_1998_01_03" localSheetId="9">#REF!</definedName>
    <definedName name="_1998_01_03" localSheetId="10">#REF!</definedName>
    <definedName name="_1998_01_03">#REF!</definedName>
    <definedName name="_1998_01_04" localSheetId="7">#REF!</definedName>
    <definedName name="_1998_01_04" localSheetId="8">#REF!</definedName>
    <definedName name="_1998_01_04" localSheetId="9">#REF!</definedName>
    <definedName name="_1998_01_04" localSheetId="10">#REF!</definedName>
    <definedName name="_1998_01_04">#REF!</definedName>
    <definedName name="_1998_01_05" localSheetId="7">#REF!</definedName>
    <definedName name="_1998_01_05" localSheetId="8">#REF!</definedName>
    <definedName name="_1998_01_05" localSheetId="9">#REF!</definedName>
    <definedName name="_1998_01_05" localSheetId="10">#REF!</definedName>
    <definedName name="_1998_01_05">#REF!</definedName>
    <definedName name="_1998_01_06" localSheetId="7">#REF!</definedName>
    <definedName name="_1998_01_06" localSheetId="8">#REF!</definedName>
    <definedName name="_1998_01_06" localSheetId="9">#REF!</definedName>
    <definedName name="_1998_01_06" localSheetId="10">#REF!</definedName>
    <definedName name="_1998_01_06">#REF!</definedName>
    <definedName name="_1998_01_07" localSheetId="7">#REF!</definedName>
    <definedName name="_1998_01_07" localSheetId="8">#REF!</definedName>
    <definedName name="_1998_01_07" localSheetId="9">#REF!</definedName>
    <definedName name="_1998_01_07" localSheetId="10">#REF!</definedName>
    <definedName name="_1998_01_07">#REF!</definedName>
    <definedName name="_1998_01_08" localSheetId="7">#REF!</definedName>
    <definedName name="_1998_01_08" localSheetId="8">#REF!</definedName>
    <definedName name="_1998_01_08" localSheetId="9">#REF!</definedName>
    <definedName name="_1998_01_08" localSheetId="10">#REF!</definedName>
    <definedName name="_1998_01_08">#REF!</definedName>
    <definedName name="_1998_01_09" localSheetId="7">#REF!</definedName>
    <definedName name="_1998_01_09" localSheetId="8">#REF!</definedName>
    <definedName name="_1998_01_09" localSheetId="9">#REF!</definedName>
    <definedName name="_1998_01_09" localSheetId="10">#REF!</definedName>
    <definedName name="_1998_01_09">#REF!</definedName>
    <definedName name="_1998_01_10" localSheetId="7">#REF!</definedName>
    <definedName name="_1998_01_10" localSheetId="8">#REF!</definedName>
    <definedName name="_1998_01_10" localSheetId="9">#REF!</definedName>
    <definedName name="_1998_01_10" localSheetId="10">#REF!</definedName>
    <definedName name="_1998_01_10">#REF!</definedName>
    <definedName name="_1998_01_11" localSheetId="7">#REF!</definedName>
    <definedName name="_1998_01_11" localSheetId="8">#REF!</definedName>
    <definedName name="_1998_01_11" localSheetId="9">#REF!</definedName>
    <definedName name="_1998_01_11" localSheetId="10">#REF!</definedName>
    <definedName name="_1998_01_11">#REF!</definedName>
    <definedName name="_1998_01_12" localSheetId="7">#REF!</definedName>
    <definedName name="_1998_01_12" localSheetId="8">#REF!</definedName>
    <definedName name="_1998_01_12" localSheetId="9">#REF!</definedName>
    <definedName name="_1998_01_12" localSheetId="10">#REF!</definedName>
    <definedName name="_1998_01_12">#REF!</definedName>
    <definedName name="_1998_01_13" localSheetId="7">#REF!</definedName>
    <definedName name="_1998_01_13" localSheetId="8">#REF!</definedName>
    <definedName name="_1998_01_13" localSheetId="9">#REF!</definedName>
    <definedName name="_1998_01_13" localSheetId="10">#REF!</definedName>
    <definedName name="_1998_01_13">#REF!</definedName>
    <definedName name="_1998_01_14" localSheetId="7">#REF!</definedName>
    <definedName name="_1998_01_14" localSheetId="8">#REF!</definedName>
    <definedName name="_1998_01_14" localSheetId="9">#REF!</definedName>
    <definedName name="_1998_01_14" localSheetId="10">#REF!</definedName>
    <definedName name="_1998_01_14">#REF!</definedName>
    <definedName name="_1998_01_15" localSheetId="7">#REF!</definedName>
    <definedName name="_1998_01_15" localSheetId="8">#REF!</definedName>
    <definedName name="_1998_01_15" localSheetId="9">#REF!</definedName>
    <definedName name="_1998_01_15" localSheetId="10">#REF!</definedName>
    <definedName name="_1998_01_15">#REF!</definedName>
    <definedName name="_1998_01_16" localSheetId="7">#REF!</definedName>
    <definedName name="_1998_01_16" localSheetId="8">#REF!</definedName>
    <definedName name="_1998_01_16" localSheetId="9">#REF!</definedName>
    <definedName name="_1998_01_16" localSheetId="10">#REF!</definedName>
    <definedName name="_1998_01_16">#REF!</definedName>
    <definedName name="_1998_01_17" localSheetId="7">#REF!</definedName>
    <definedName name="_1998_01_17" localSheetId="8">#REF!</definedName>
    <definedName name="_1998_01_17" localSheetId="9">#REF!</definedName>
    <definedName name="_1998_01_17" localSheetId="10">#REF!</definedName>
    <definedName name="_1998_01_17">#REF!</definedName>
    <definedName name="_1998_01_18" localSheetId="7">#REF!</definedName>
    <definedName name="_1998_01_18" localSheetId="8">#REF!</definedName>
    <definedName name="_1998_01_18" localSheetId="9">#REF!</definedName>
    <definedName name="_1998_01_18" localSheetId="10">#REF!</definedName>
    <definedName name="_1998_01_18">#REF!</definedName>
    <definedName name="_1998_01_19" localSheetId="7">#REF!</definedName>
    <definedName name="_1998_01_19" localSheetId="8">#REF!</definedName>
    <definedName name="_1998_01_19" localSheetId="9">#REF!</definedName>
    <definedName name="_1998_01_19" localSheetId="10">#REF!</definedName>
    <definedName name="_1998_01_19">#REF!</definedName>
    <definedName name="_1998_01_20" localSheetId="7">#REF!</definedName>
    <definedName name="_1998_01_20" localSheetId="8">#REF!</definedName>
    <definedName name="_1998_01_20" localSheetId="9">#REF!</definedName>
    <definedName name="_1998_01_20" localSheetId="10">#REF!</definedName>
    <definedName name="_1998_01_20">#REF!</definedName>
    <definedName name="_1998_01_21" localSheetId="7">#REF!</definedName>
    <definedName name="_1998_01_21" localSheetId="8">#REF!</definedName>
    <definedName name="_1998_01_21" localSheetId="9">#REF!</definedName>
    <definedName name="_1998_01_21" localSheetId="10">#REF!</definedName>
    <definedName name="_1998_01_21">#REF!</definedName>
    <definedName name="_1998_01_22" localSheetId="7">#REF!</definedName>
    <definedName name="_1998_01_22" localSheetId="8">#REF!</definedName>
    <definedName name="_1998_01_22" localSheetId="9">#REF!</definedName>
    <definedName name="_1998_01_22" localSheetId="10">#REF!</definedName>
    <definedName name="_1998_01_22">#REF!</definedName>
    <definedName name="_1998_01_23" localSheetId="7">#REF!</definedName>
    <definedName name="_1998_01_23" localSheetId="8">#REF!</definedName>
    <definedName name="_1998_01_23" localSheetId="9">#REF!</definedName>
    <definedName name="_1998_01_23" localSheetId="10">#REF!</definedName>
    <definedName name="_1998_01_23">#REF!</definedName>
    <definedName name="_1998_01_24" localSheetId="7">#REF!</definedName>
    <definedName name="_1998_01_24" localSheetId="8">#REF!</definedName>
    <definedName name="_1998_01_24" localSheetId="9">#REF!</definedName>
    <definedName name="_1998_01_24" localSheetId="10">#REF!</definedName>
    <definedName name="_1998_01_24">#REF!</definedName>
    <definedName name="_1998_01_25" localSheetId="7">#REF!</definedName>
    <definedName name="_1998_01_25" localSheetId="8">#REF!</definedName>
    <definedName name="_1998_01_25" localSheetId="9">#REF!</definedName>
    <definedName name="_1998_01_25" localSheetId="10">#REF!</definedName>
    <definedName name="_1998_01_25">#REF!</definedName>
    <definedName name="_1998_01_26" localSheetId="7">#REF!</definedName>
    <definedName name="_1998_01_26" localSheetId="8">#REF!</definedName>
    <definedName name="_1998_01_26" localSheetId="9">#REF!</definedName>
    <definedName name="_1998_01_26" localSheetId="10">#REF!</definedName>
    <definedName name="_1998_01_26">#REF!</definedName>
    <definedName name="_1998_01_27" localSheetId="7">#REF!</definedName>
    <definedName name="_1998_01_27" localSheetId="8">#REF!</definedName>
    <definedName name="_1998_01_27" localSheetId="9">#REF!</definedName>
    <definedName name="_1998_01_27" localSheetId="10">#REF!</definedName>
    <definedName name="_1998_01_27">#REF!</definedName>
    <definedName name="_1998_01_28" localSheetId="7">#REF!</definedName>
    <definedName name="_1998_01_28" localSheetId="8">#REF!</definedName>
    <definedName name="_1998_01_28" localSheetId="9">#REF!</definedName>
    <definedName name="_1998_01_28" localSheetId="10">#REF!</definedName>
    <definedName name="_1998_01_28">#REF!</definedName>
    <definedName name="_1998_01_29" localSheetId="7">#REF!</definedName>
    <definedName name="_1998_01_29" localSheetId="8">#REF!</definedName>
    <definedName name="_1998_01_29" localSheetId="9">#REF!</definedName>
    <definedName name="_1998_01_29" localSheetId="10">#REF!</definedName>
    <definedName name="_1998_01_29">#REF!</definedName>
    <definedName name="_1998_01_30" localSheetId="7">#REF!</definedName>
    <definedName name="_1998_01_30" localSheetId="8">#REF!</definedName>
    <definedName name="_1998_01_30" localSheetId="9">#REF!</definedName>
    <definedName name="_1998_01_30" localSheetId="10">#REF!</definedName>
    <definedName name="_1998_01_30">#REF!</definedName>
    <definedName name="_1998_01_31" localSheetId="7">#REF!</definedName>
    <definedName name="_1998_01_31" localSheetId="8">#REF!</definedName>
    <definedName name="_1998_01_31" localSheetId="9">#REF!</definedName>
    <definedName name="_1998_01_31" localSheetId="10">#REF!</definedName>
    <definedName name="_1998_01_31">#REF!</definedName>
    <definedName name="_1998_02_01" localSheetId="7">#REF!</definedName>
    <definedName name="_1998_02_01" localSheetId="8">#REF!</definedName>
    <definedName name="_1998_02_01" localSheetId="9">#REF!</definedName>
    <definedName name="_1998_02_01" localSheetId="10">#REF!</definedName>
    <definedName name="_1998_02_01">#REF!</definedName>
    <definedName name="_1998_02_02" localSheetId="7">#REF!</definedName>
    <definedName name="_1998_02_02" localSheetId="8">#REF!</definedName>
    <definedName name="_1998_02_02" localSheetId="9">#REF!</definedName>
    <definedName name="_1998_02_02" localSheetId="10">#REF!</definedName>
    <definedName name="_1998_02_02">#REF!</definedName>
    <definedName name="_1998_02_03" localSheetId="7">#REF!</definedName>
    <definedName name="_1998_02_03" localSheetId="8">#REF!</definedName>
    <definedName name="_1998_02_03" localSheetId="9">#REF!</definedName>
    <definedName name="_1998_02_03" localSheetId="10">#REF!</definedName>
    <definedName name="_1998_02_03">#REF!</definedName>
    <definedName name="_1998_02_04" localSheetId="7">#REF!</definedName>
    <definedName name="_1998_02_04" localSheetId="8">#REF!</definedName>
    <definedName name="_1998_02_04" localSheetId="9">#REF!</definedName>
    <definedName name="_1998_02_04" localSheetId="10">#REF!</definedName>
    <definedName name="_1998_02_04">#REF!</definedName>
    <definedName name="_1998_02_05" localSheetId="7">#REF!</definedName>
    <definedName name="_1998_02_05" localSheetId="8">#REF!</definedName>
    <definedName name="_1998_02_05" localSheetId="9">#REF!</definedName>
    <definedName name="_1998_02_05" localSheetId="10">#REF!</definedName>
    <definedName name="_1998_02_05">#REF!</definedName>
    <definedName name="_1998_02_06" localSheetId="7">#REF!</definedName>
    <definedName name="_1998_02_06" localSheetId="8">#REF!</definedName>
    <definedName name="_1998_02_06" localSheetId="9">#REF!</definedName>
    <definedName name="_1998_02_06" localSheetId="10">#REF!</definedName>
    <definedName name="_1998_02_06">#REF!</definedName>
    <definedName name="_1998_02_07" localSheetId="7">#REF!</definedName>
    <definedName name="_1998_02_07" localSheetId="8">#REF!</definedName>
    <definedName name="_1998_02_07" localSheetId="9">#REF!</definedName>
    <definedName name="_1998_02_07" localSheetId="10">#REF!</definedName>
    <definedName name="_1998_02_07">#REF!</definedName>
    <definedName name="_1998_02_08" localSheetId="7">#REF!</definedName>
    <definedName name="_1998_02_08" localSheetId="8">#REF!</definedName>
    <definedName name="_1998_02_08" localSheetId="9">#REF!</definedName>
    <definedName name="_1998_02_08" localSheetId="10">#REF!</definedName>
    <definedName name="_1998_02_08">#REF!</definedName>
    <definedName name="_1998_02_09" localSheetId="7">#REF!</definedName>
    <definedName name="_1998_02_09" localSheetId="8">#REF!</definedName>
    <definedName name="_1998_02_09" localSheetId="9">#REF!</definedName>
    <definedName name="_1998_02_09" localSheetId="10">#REF!</definedName>
    <definedName name="_1998_02_09">#REF!</definedName>
    <definedName name="_1998_02_10" localSheetId="7">#REF!</definedName>
    <definedName name="_1998_02_10" localSheetId="8">#REF!</definedName>
    <definedName name="_1998_02_10" localSheetId="9">#REF!</definedName>
    <definedName name="_1998_02_10" localSheetId="10">#REF!</definedName>
    <definedName name="_1998_02_10">#REF!</definedName>
    <definedName name="_1998_02_11" localSheetId="7">#REF!</definedName>
    <definedName name="_1998_02_11" localSheetId="8">#REF!</definedName>
    <definedName name="_1998_02_11" localSheetId="9">#REF!</definedName>
    <definedName name="_1998_02_11" localSheetId="10">#REF!</definedName>
    <definedName name="_1998_02_11">#REF!</definedName>
    <definedName name="_1998_02_12" localSheetId="7">#REF!</definedName>
    <definedName name="_1998_02_12" localSheetId="8">#REF!</definedName>
    <definedName name="_1998_02_12" localSheetId="9">#REF!</definedName>
    <definedName name="_1998_02_12" localSheetId="10">#REF!</definedName>
    <definedName name="_1998_02_12">#REF!</definedName>
    <definedName name="_1998_02_13" localSheetId="7">#REF!</definedName>
    <definedName name="_1998_02_13" localSheetId="8">#REF!</definedName>
    <definedName name="_1998_02_13" localSheetId="9">#REF!</definedName>
    <definedName name="_1998_02_13" localSheetId="10">#REF!</definedName>
    <definedName name="_1998_02_13">#REF!</definedName>
    <definedName name="_1998_02_14" localSheetId="7">#REF!</definedName>
    <definedName name="_1998_02_14" localSheetId="8">#REF!</definedName>
    <definedName name="_1998_02_14" localSheetId="9">#REF!</definedName>
    <definedName name="_1998_02_14" localSheetId="10">#REF!</definedName>
    <definedName name="_1998_02_14">#REF!</definedName>
    <definedName name="_1998_02_15" localSheetId="7">#REF!</definedName>
    <definedName name="_1998_02_15" localSheetId="8">#REF!</definedName>
    <definedName name="_1998_02_15" localSheetId="9">#REF!</definedName>
    <definedName name="_1998_02_15" localSheetId="10">#REF!</definedName>
    <definedName name="_1998_02_15">#REF!</definedName>
    <definedName name="_1998_02_16" localSheetId="7">#REF!</definedName>
    <definedName name="_1998_02_16" localSheetId="8">#REF!</definedName>
    <definedName name="_1998_02_16" localSheetId="9">#REF!</definedName>
    <definedName name="_1998_02_16" localSheetId="10">#REF!</definedName>
    <definedName name="_1998_02_16">#REF!</definedName>
    <definedName name="_1998_02_17" localSheetId="7">#REF!</definedName>
    <definedName name="_1998_02_17" localSheetId="8">#REF!</definedName>
    <definedName name="_1998_02_17" localSheetId="9">#REF!</definedName>
    <definedName name="_1998_02_17" localSheetId="10">#REF!</definedName>
    <definedName name="_1998_02_17">#REF!</definedName>
    <definedName name="_1998_02_18" localSheetId="7">#REF!</definedName>
    <definedName name="_1998_02_18" localSheetId="8">#REF!</definedName>
    <definedName name="_1998_02_18" localSheetId="9">#REF!</definedName>
    <definedName name="_1998_02_18" localSheetId="10">#REF!</definedName>
    <definedName name="_1998_02_18">#REF!</definedName>
    <definedName name="_1998_02_19" localSheetId="7">#REF!</definedName>
    <definedName name="_1998_02_19" localSheetId="8">#REF!</definedName>
    <definedName name="_1998_02_19" localSheetId="9">#REF!</definedName>
    <definedName name="_1998_02_19" localSheetId="10">#REF!</definedName>
    <definedName name="_1998_02_19">#REF!</definedName>
    <definedName name="_1998_02_20" localSheetId="7">#REF!</definedName>
    <definedName name="_1998_02_20" localSheetId="8">#REF!</definedName>
    <definedName name="_1998_02_20" localSheetId="9">#REF!</definedName>
    <definedName name="_1998_02_20" localSheetId="10">#REF!</definedName>
    <definedName name="_1998_02_20">#REF!</definedName>
    <definedName name="_1998_02_21" localSheetId="7">#REF!</definedName>
    <definedName name="_1998_02_21" localSheetId="8">#REF!</definedName>
    <definedName name="_1998_02_21" localSheetId="9">#REF!</definedName>
    <definedName name="_1998_02_21" localSheetId="10">#REF!</definedName>
    <definedName name="_1998_02_21">#REF!</definedName>
    <definedName name="_1998_02_22" localSheetId="7">#REF!</definedName>
    <definedName name="_1998_02_22" localSheetId="8">#REF!</definedName>
    <definedName name="_1998_02_22" localSheetId="9">#REF!</definedName>
    <definedName name="_1998_02_22" localSheetId="10">#REF!</definedName>
    <definedName name="_1998_02_22">#REF!</definedName>
    <definedName name="_1998_02_23" localSheetId="7">#REF!</definedName>
    <definedName name="_1998_02_23" localSheetId="8">#REF!</definedName>
    <definedName name="_1998_02_23" localSheetId="9">#REF!</definedName>
    <definedName name="_1998_02_23" localSheetId="10">#REF!</definedName>
    <definedName name="_1998_02_23">#REF!</definedName>
    <definedName name="_1998_02_24" localSheetId="7">#REF!</definedName>
    <definedName name="_1998_02_24" localSheetId="8">#REF!</definedName>
    <definedName name="_1998_02_24" localSheetId="9">#REF!</definedName>
    <definedName name="_1998_02_24" localSheetId="10">#REF!</definedName>
    <definedName name="_1998_02_24">#REF!</definedName>
    <definedName name="_1998_02_25" localSheetId="7">#REF!</definedName>
    <definedName name="_1998_02_25" localSheetId="8">#REF!</definedName>
    <definedName name="_1998_02_25" localSheetId="9">#REF!</definedName>
    <definedName name="_1998_02_25" localSheetId="10">#REF!</definedName>
    <definedName name="_1998_02_25">#REF!</definedName>
    <definedName name="_1998_02_26" localSheetId="7">#REF!</definedName>
    <definedName name="_1998_02_26" localSheetId="8">#REF!</definedName>
    <definedName name="_1998_02_26" localSheetId="9">#REF!</definedName>
    <definedName name="_1998_02_26" localSheetId="10">#REF!</definedName>
    <definedName name="_1998_02_26">#REF!</definedName>
    <definedName name="_1998_02_27" localSheetId="7">#REF!</definedName>
    <definedName name="_1998_02_27" localSheetId="8">#REF!</definedName>
    <definedName name="_1998_02_27" localSheetId="9">#REF!</definedName>
    <definedName name="_1998_02_27" localSheetId="10">#REF!</definedName>
    <definedName name="_1998_02_27">#REF!</definedName>
    <definedName name="_1998_02_28" localSheetId="7">#REF!</definedName>
    <definedName name="_1998_02_28" localSheetId="8">#REF!</definedName>
    <definedName name="_1998_02_28" localSheetId="9">#REF!</definedName>
    <definedName name="_1998_02_28" localSheetId="10">#REF!</definedName>
    <definedName name="_1998_02_28">#REF!</definedName>
    <definedName name="_1998_03_01" localSheetId="7">#REF!</definedName>
    <definedName name="_1998_03_01" localSheetId="8">#REF!</definedName>
    <definedName name="_1998_03_01" localSheetId="9">#REF!</definedName>
    <definedName name="_1998_03_01" localSheetId="10">#REF!</definedName>
    <definedName name="_1998_03_01">#REF!</definedName>
    <definedName name="_1998_03_02" localSheetId="7">#REF!</definedName>
    <definedName name="_1998_03_02" localSheetId="8">#REF!</definedName>
    <definedName name="_1998_03_02" localSheetId="9">#REF!</definedName>
    <definedName name="_1998_03_02" localSheetId="10">#REF!</definedName>
    <definedName name="_1998_03_02">#REF!</definedName>
    <definedName name="_1998_03_03" localSheetId="7">#REF!</definedName>
    <definedName name="_1998_03_03" localSheetId="8">#REF!</definedName>
    <definedName name="_1998_03_03" localSheetId="9">#REF!</definedName>
    <definedName name="_1998_03_03" localSheetId="10">#REF!</definedName>
    <definedName name="_1998_03_03">#REF!</definedName>
    <definedName name="_1998_03_04" localSheetId="7">#REF!</definedName>
    <definedName name="_1998_03_04" localSheetId="8">#REF!</definedName>
    <definedName name="_1998_03_04" localSheetId="9">#REF!</definedName>
    <definedName name="_1998_03_04" localSheetId="10">#REF!</definedName>
    <definedName name="_1998_03_04">#REF!</definedName>
    <definedName name="_1998_03_05" localSheetId="7">#REF!</definedName>
    <definedName name="_1998_03_05" localSheetId="8">#REF!</definedName>
    <definedName name="_1998_03_05" localSheetId="9">#REF!</definedName>
    <definedName name="_1998_03_05" localSheetId="10">#REF!</definedName>
    <definedName name="_1998_03_05">#REF!</definedName>
    <definedName name="_1998_03_06" localSheetId="7">#REF!</definedName>
    <definedName name="_1998_03_06" localSheetId="8">#REF!</definedName>
    <definedName name="_1998_03_06" localSheetId="9">#REF!</definedName>
    <definedName name="_1998_03_06" localSheetId="10">#REF!</definedName>
    <definedName name="_1998_03_06">#REF!</definedName>
    <definedName name="_1998_03_07" localSheetId="7">#REF!</definedName>
    <definedName name="_1998_03_07" localSheetId="8">#REF!</definedName>
    <definedName name="_1998_03_07" localSheetId="9">#REF!</definedName>
    <definedName name="_1998_03_07" localSheetId="10">#REF!</definedName>
    <definedName name="_1998_03_07">#REF!</definedName>
    <definedName name="_1998_03_08" localSheetId="7">#REF!</definedName>
    <definedName name="_1998_03_08" localSheetId="8">#REF!</definedName>
    <definedName name="_1998_03_08" localSheetId="9">#REF!</definedName>
    <definedName name="_1998_03_08" localSheetId="10">#REF!</definedName>
    <definedName name="_1998_03_08">#REF!</definedName>
    <definedName name="_1998_03_09" localSheetId="7">#REF!</definedName>
    <definedName name="_1998_03_09" localSheetId="8">#REF!</definedName>
    <definedName name="_1998_03_09" localSheetId="9">#REF!</definedName>
    <definedName name="_1998_03_09" localSheetId="10">#REF!</definedName>
    <definedName name="_1998_03_09">#REF!</definedName>
    <definedName name="_1998_03_10" localSheetId="7">#REF!</definedName>
    <definedName name="_1998_03_10" localSheetId="8">#REF!</definedName>
    <definedName name="_1998_03_10" localSheetId="9">#REF!</definedName>
    <definedName name="_1998_03_10" localSheetId="10">#REF!</definedName>
    <definedName name="_1998_03_10">#REF!</definedName>
    <definedName name="_1998_03_11" localSheetId="7">#REF!</definedName>
    <definedName name="_1998_03_11" localSheetId="8">#REF!</definedName>
    <definedName name="_1998_03_11" localSheetId="9">#REF!</definedName>
    <definedName name="_1998_03_11" localSheetId="10">#REF!</definedName>
    <definedName name="_1998_03_11">#REF!</definedName>
    <definedName name="_1998_03_12" localSheetId="7">#REF!</definedName>
    <definedName name="_1998_03_12" localSheetId="8">#REF!</definedName>
    <definedName name="_1998_03_12" localSheetId="9">#REF!</definedName>
    <definedName name="_1998_03_12" localSheetId="10">#REF!</definedName>
    <definedName name="_1998_03_12">#REF!</definedName>
    <definedName name="_1998_03_13" localSheetId="7">#REF!</definedName>
    <definedName name="_1998_03_13" localSheetId="8">#REF!</definedName>
    <definedName name="_1998_03_13" localSheetId="9">#REF!</definedName>
    <definedName name="_1998_03_13" localSheetId="10">#REF!</definedName>
    <definedName name="_1998_03_13">#REF!</definedName>
    <definedName name="_1998_03_14" localSheetId="7">#REF!</definedName>
    <definedName name="_1998_03_14" localSheetId="8">#REF!</definedName>
    <definedName name="_1998_03_14" localSheetId="9">#REF!</definedName>
    <definedName name="_1998_03_14" localSheetId="10">#REF!</definedName>
    <definedName name="_1998_03_14">#REF!</definedName>
    <definedName name="_1998_03_15" localSheetId="7">#REF!</definedName>
    <definedName name="_1998_03_15" localSheetId="8">#REF!</definedName>
    <definedName name="_1998_03_15" localSheetId="9">#REF!</definedName>
    <definedName name="_1998_03_15" localSheetId="10">#REF!</definedName>
    <definedName name="_1998_03_15">#REF!</definedName>
    <definedName name="_1998_03_16" localSheetId="7">#REF!</definedName>
    <definedName name="_1998_03_16" localSheetId="8">#REF!</definedName>
    <definedName name="_1998_03_16" localSheetId="9">#REF!</definedName>
    <definedName name="_1998_03_16" localSheetId="10">#REF!</definedName>
    <definedName name="_1998_03_16">#REF!</definedName>
    <definedName name="_1998_03_17" localSheetId="7">#REF!</definedName>
    <definedName name="_1998_03_17" localSheetId="8">#REF!</definedName>
    <definedName name="_1998_03_17" localSheetId="9">#REF!</definedName>
    <definedName name="_1998_03_17" localSheetId="10">#REF!</definedName>
    <definedName name="_1998_03_17">#REF!</definedName>
    <definedName name="_1998_03_18" localSheetId="7">#REF!</definedName>
    <definedName name="_1998_03_18" localSheetId="8">#REF!</definedName>
    <definedName name="_1998_03_18" localSheetId="9">#REF!</definedName>
    <definedName name="_1998_03_18" localSheetId="10">#REF!</definedName>
    <definedName name="_1998_03_18">#REF!</definedName>
    <definedName name="_1998_03_19" localSheetId="7">#REF!</definedName>
    <definedName name="_1998_03_19" localSheetId="8">#REF!</definedName>
    <definedName name="_1998_03_19" localSheetId="9">#REF!</definedName>
    <definedName name="_1998_03_19" localSheetId="10">#REF!</definedName>
    <definedName name="_1998_03_19">#REF!</definedName>
    <definedName name="_1998_03_20" localSheetId="7">#REF!</definedName>
    <definedName name="_1998_03_20" localSheetId="8">#REF!</definedName>
    <definedName name="_1998_03_20" localSheetId="9">#REF!</definedName>
    <definedName name="_1998_03_20" localSheetId="10">#REF!</definedName>
    <definedName name="_1998_03_20">#REF!</definedName>
    <definedName name="_1998_03_21" localSheetId="7">#REF!</definedName>
    <definedName name="_1998_03_21" localSheetId="8">#REF!</definedName>
    <definedName name="_1998_03_21" localSheetId="9">#REF!</definedName>
    <definedName name="_1998_03_21" localSheetId="10">#REF!</definedName>
    <definedName name="_1998_03_21">#REF!</definedName>
    <definedName name="_1998_03_22" localSheetId="7">#REF!</definedName>
    <definedName name="_1998_03_22" localSheetId="8">#REF!</definedName>
    <definedName name="_1998_03_22" localSheetId="9">#REF!</definedName>
    <definedName name="_1998_03_22" localSheetId="10">#REF!</definedName>
    <definedName name="_1998_03_22">#REF!</definedName>
    <definedName name="_1998_03_23" localSheetId="7">#REF!</definedName>
    <definedName name="_1998_03_23" localSheetId="8">#REF!</definedName>
    <definedName name="_1998_03_23" localSheetId="9">#REF!</definedName>
    <definedName name="_1998_03_23" localSheetId="10">#REF!</definedName>
    <definedName name="_1998_03_23">#REF!</definedName>
    <definedName name="_1998_03_24" localSheetId="7">#REF!</definedName>
    <definedName name="_1998_03_24" localSheetId="8">#REF!</definedName>
    <definedName name="_1998_03_24" localSheetId="9">#REF!</definedName>
    <definedName name="_1998_03_24" localSheetId="10">#REF!</definedName>
    <definedName name="_1998_03_24">#REF!</definedName>
    <definedName name="_1998_03_25" localSheetId="7">#REF!</definedName>
    <definedName name="_1998_03_25" localSheetId="8">#REF!</definedName>
    <definedName name="_1998_03_25" localSheetId="9">#REF!</definedName>
    <definedName name="_1998_03_25" localSheetId="10">#REF!</definedName>
    <definedName name="_1998_03_25">#REF!</definedName>
    <definedName name="_1998_03_26" localSheetId="7">#REF!</definedName>
    <definedName name="_1998_03_26" localSheetId="8">#REF!</definedName>
    <definedName name="_1998_03_26" localSheetId="9">#REF!</definedName>
    <definedName name="_1998_03_26" localSheetId="10">#REF!</definedName>
    <definedName name="_1998_03_26">#REF!</definedName>
    <definedName name="_1998_03_27" localSheetId="7">#REF!</definedName>
    <definedName name="_1998_03_27" localSheetId="8">#REF!</definedName>
    <definedName name="_1998_03_27" localSheetId="9">#REF!</definedName>
    <definedName name="_1998_03_27" localSheetId="10">#REF!</definedName>
    <definedName name="_1998_03_27">#REF!</definedName>
    <definedName name="_1998_03_28" localSheetId="7">#REF!</definedName>
    <definedName name="_1998_03_28" localSheetId="8">#REF!</definedName>
    <definedName name="_1998_03_28" localSheetId="9">#REF!</definedName>
    <definedName name="_1998_03_28" localSheetId="10">#REF!</definedName>
    <definedName name="_1998_03_28">#REF!</definedName>
    <definedName name="_1998_03_29" localSheetId="7">#REF!</definedName>
    <definedName name="_1998_03_29" localSheetId="8">#REF!</definedName>
    <definedName name="_1998_03_29" localSheetId="9">#REF!</definedName>
    <definedName name="_1998_03_29" localSheetId="10">#REF!</definedName>
    <definedName name="_1998_03_29">#REF!</definedName>
    <definedName name="_1998_03_30" localSheetId="7">#REF!</definedName>
    <definedName name="_1998_03_30" localSheetId="8">#REF!</definedName>
    <definedName name="_1998_03_30" localSheetId="9">#REF!</definedName>
    <definedName name="_1998_03_30" localSheetId="10">#REF!</definedName>
    <definedName name="_1998_03_30">#REF!</definedName>
    <definedName name="_1998_03_31" localSheetId="7">#REF!</definedName>
    <definedName name="_1998_03_31" localSheetId="8">#REF!</definedName>
    <definedName name="_1998_03_31" localSheetId="9">#REF!</definedName>
    <definedName name="_1998_03_31" localSheetId="10">#REF!</definedName>
    <definedName name="_1998_03_31">#REF!</definedName>
    <definedName name="_1998_04_01" localSheetId="7">#REF!</definedName>
    <definedName name="_1998_04_01" localSheetId="8">#REF!</definedName>
    <definedName name="_1998_04_01" localSheetId="9">#REF!</definedName>
    <definedName name="_1998_04_01" localSheetId="10">#REF!</definedName>
    <definedName name="_1998_04_01">#REF!</definedName>
    <definedName name="_1998_04_02" localSheetId="7">#REF!</definedName>
    <definedName name="_1998_04_02" localSheetId="8">#REF!</definedName>
    <definedName name="_1998_04_02" localSheetId="9">#REF!</definedName>
    <definedName name="_1998_04_02" localSheetId="10">#REF!</definedName>
    <definedName name="_1998_04_02">#REF!</definedName>
    <definedName name="_1998_04_03" localSheetId="7">#REF!</definedName>
    <definedName name="_1998_04_03" localSheetId="8">#REF!</definedName>
    <definedName name="_1998_04_03" localSheetId="9">#REF!</definedName>
    <definedName name="_1998_04_03" localSheetId="10">#REF!</definedName>
    <definedName name="_1998_04_03">#REF!</definedName>
    <definedName name="_1998_04_04" localSheetId="7">#REF!</definedName>
    <definedName name="_1998_04_04" localSheetId="8">#REF!</definedName>
    <definedName name="_1998_04_04" localSheetId="9">#REF!</definedName>
    <definedName name="_1998_04_04" localSheetId="10">#REF!</definedName>
    <definedName name="_1998_04_04">#REF!</definedName>
    <definedName name="_1998_04_05" localSheetId="7">#REF!</definedName>
    <definedName name="_1998_04_05" localSheetId="8">#REF!</definedName>
    <definedName name="_1998_04_05" localSheetId="9">#REF!</definedName>
    <definedName name="_1998_04_05" localSheetId="10">#REF!</definedName>
    <definedName name="_1998_04_05">#REF!</definedName>
    <definedName name="_1998_04_06" localSheetId="7">#REF!</definedName>
    <definedName name="_1998_04_06" localSheetId="8">#REF!</definedName>
    <definedName name="_1998_04_06" localSheetId="9">#REF!</definedName>
    <definedName name="_1998_04_06" localSheetId="10">#REF!</definedName>
    <definedName name="_1998_04_06">#REF!</definedName>
    <definedName name="_1998_04_07" localSheetId="7">#REF!</definedName>
    <definedName name="_1998_04_07" localSheetId="8">#REF!</definedName>
    <definedName name="_1998_04_07" localSheetId="9">#REF!</definedName>
    <definedName name="_1998_04_07" localSheetId="10">#REF!</definedName>
    <definedName name="_1998_04_07">#REF!</definedName>
    <definedName name="_1998_04_08" localSheetId="7">#REF!</definedName>
    <definedName name="_1998_04_08" localSheetId="8">#REF!</definedName>
    <definedName name="_1998_04_08" localSheetId="9">#REF!</definedName>
    <definedName name="_1998_04_08" localSheetId="10">#REF!</definedName>
    <definedName name="_1998_04_08">#REF!</definedName>
    <definedName name="_1998_04_09" localSheetId="7">#REF!</definedName>
    <definedName name="_1998_04_09" localSheetId="8">#REF!</definedName>
    <definedName name="_1998_04_09" localSheetId="9">#REF!</definedName>
    <definedName name="_1998_04_09" localSheetId="10">#REF!</definedName>
    <definedName name="_1998_04_09">#REF!</definedName>
    <definedName name="_1998_04_10" localSheetId="7">#REF!</definedName>
    <definedName name="_1998_04_10" localSheetId="8">#REF!</definedName>
    <definedName name="_1998_04_10" localSheetId="9">#REF!</definedName>
    <definedName name="_1998_04_10" localSheetId="10">#REF!</definedName>
    <definedName name="_1998_04_10">#REF!</definedName>
    <definedName name="_1998_04_11" localSheetId="7">#REF!</definedName>
    <definedName name="_1998_04_11" localSheetId="8">#REF!</definedName>
    <definedName name="_1998_04_11" localSheetId="9">#REF!</definedName>
    <definedName name="_1998_04_11" localSheetId="10">#REF!</definedName>
    <definedName name="_1998_04_11">#REF!</definedName>
    <definedName name="_1998_04_12" localSheetId="7">#REF!</definedName>
    <definedName name="_1998_04_12" localSheetId="8">#REF!</definedName>
    <definedName name="_1998_04_12" localSheetId="9">#REF!</definedName>
    <definedName name="_1998_04_12" localSheetId="10">#REF!</definedName>
    <definedName name="_1998_04_12">#REF!</definedName>
    <definedName name="_1998_04_13" localSheetId="7">#REF!</definedName>
    <definedName name="_1998_04_13" localSheetId="8">#REF!</definedName>
    <definedName name="_1998_04_13" localSheetId="9">#REF!</definedName>
    <definedName name="_1998_04_13" localSheetId="10">#REF!</definedName>
    <definedName name="_1998_04_13">#REF!</definedName>
    <definedName name="_1998_04_14" localSheetId="7">#REF!</definedName>
    <definedName name="_1998_04_14" localSheetId="8">#REF!</definedName>
    <definedName name="_1998_04_14" localSheetId="9">#REF!</definedName>
    <definedName name="_1998_04_14" localSheetId="10">#REF!</definedName>
    <definedName name="_1998_04_14">#REF!</definedName>
    <definedName name="_1998_04_15" localSheetId="7">#REF!</definedName>
    <definedName name="_1998_04_15" localSheetId="8">#REF!</definedName>
    <definedName name="_1998_04_15" localSheetId="9">#REF!</definedName>
    <definedName name="_1998_04_15" localSheetId="10">#REF!</definedName>
    <definedName name="_1998_04_15">#REF!</definedName>
    <definedName name="_1998_04_16" localSheetId="7">#REF!</definedName>
    <definedName name="_1998_04_16" localSheetId="8">#REF!</definedName>
    <definedName name="_1998_04_16" localSheetId="9">#REF!</definedName>
    <definedName name="_1998_04_16" localSheetId="10">#REF!</definedName>
    <definedName name="_1998_04_16">#REF!</definedName>
    <definedName name="_1998_04_17" localSheetId="7">#REF!</definedName>
    <definedName name="_1998_04_17" localSheetId="8">#REF!</definedName>
    <definedName name="_1998_04_17" localSheetId="9">#REF!</definedName>
    <definedName name="_1998_04_17" localSheetId="10">#REF!</definedName>
    <definedName name="_1998_04_17">#REF!</definedName>
    <definedName name="_1998_04_18" localSheetId="7">#REF!</definedName>
    <definedName name="_1998_04_18" localSheetId="8">#REF!</definedName>
    <definedName name="_1998_04_18" localSheetId="9">#REF!</definedName>
    <definedName name="_1998_04_18" localSheetId="10">#REF!</definedName>
    <definedName name="_1998_04_18">#REF!</definedName>
    <definedName name="_1998_04_19" localSheetId="7">#REF!</definedName>
    <definedName name="_1998_04_19" localSheetId="8">#REF!</definedName>
    <definedName name="_1998_04_19" localSheetId="9">#REF!</definedName>
    <definedName name="_1998_04_19" localSheetId="10">#REF!</definedName>
    <definedName name="_1998_04_19">#REF!</definedName>
    <definedName name="_1998_04_20" localSheetId="7">#REF!</definedName>
    <definedName name="_1998_04_20" localSheetId="8">#REF!</definedName>
    <definedName name="_1998_04_20" localSheetId="9">#REF!</definedName>
    <definedName name="_1998_04_20" localSheetId="10">#REF!</definedName>
    <definedName name="_1998_04_20">#REF!</definedName>
    <definedName name="_1998_04_21" localSheetId="7">#REF!</definedName>
    <definedName name="_1998_04_21" localSheetId="8">#REF!</definedName>
    <definedName name="_1998_04_21" localSheetId="9">#REF!</definedName>
    <definedName name="_1998_04_21" localSheetId="10">#REF!</definedName>
    <definedName name="_1998_04_21">#REF!</definedName>
    <definedName name="_1998_04_22" localSheetId="7">#REF!</definedName>
    <definedName name="_1998_04_22" localSheetId="8">#REF!</definedName>
    <definedName name="_1998_04_22" localSheetId="9">#REF!</definedName>
    <definedName name="_1998_04_22" localSheetId="10">#REF!</definedName>
    <definedName name="_1998_04_22">#REF!</definedName>
    <definedName name="_1998_04_23" localSheetId="7">#REF!</definedName>
    <definedName name="_1998_04_23" localSheetId="8">#REF!</definedName>
    <definedName name="_1998_04_23" localSheetId="9">#REF!</definedName>
    <definedName name="_1998_04_23" localSheetId="10">#REF!</definedName>
    <definedName name="_1998_04_23">#REF!</definedName>
    <definedName name="_1998_04_24" localSheetId="7">#REF!</definedName>
    <definedName name="_1998_04_24" localSheetId="8">#REF!</definedName>
    <definedName name="_1998_04_24" localSheetId="9">#REF!</definedName>
    <definedName name="_1998_04_24" localSheetId="10">#REF!</definedName>
    <definedName name="_1998_04_24">#REF!</definedName>
    <definedName name="_1998_04_25" localSheetId="7">#REF!</definedName>
    <definedName name="_1998_04_25" localSheetId="8">#REF!</definedName>
    <definedName name="_1998_04_25" localSheetId="9">#REF!</definedName>
    <definedName name="_1998_04_25" localSheetId="10">#REF!</definedName>
    <definedName name="_1998_04_25">#REF!</definedName>
    <definedName name="_1998_04_26" localSheetId="7">#REF!</definedName>
    <definedName name="_1998_04_26" localSheetId="8">#REF!</definedName>
    <definedName name="_1998_04_26" localSheetId="9">#REF!</definedName>
    <definedName name="_1998_04_26" localSheetId="10">#REF!</definedName>
    <definedName name="_1998_04_26">#REF!</definedName>
    <definedName name="_1998_04_27" localSheetId="7">#REF!</definedName>
    <definedName name="_1998_04_27" localSheetId="8">#REF!</definedName>
    <definedName name="_1998_04_27" localSheetId="9">#REF!</definedName>
    <definedName name="_1998_04_27" localSheetId="10">#REF!</definedName>
    <definedName name="_1998_04_27">#REF!</definedName>
    <definedName name="_1998_04_28" localSheetId="7">#REF!</definedName>
    <definedName name="_1998_04_28" localSheetId="8">#REF!</definedName>
    <definedName name="_1998_04_28" localSheetId="9">#REF!</definedName>
    <definedName name="_1998_04_28" localSheetId="10">#REF!</definedName>
    <definedName name="_1998_04_28">#REF!</definedName>
    <definedName name="_1998_04_29" localSheetId="7">#REF!</definedName>
    <definedName name="_1998_04_29" localSheetId="8">#REF!</definedName>
    <definedName name="_1998_04_29" localSheetId="9">#REF!</definedName>
    <definedName name="_1998_04_29" localSheetId="10">#REF!</definedName>
    <definedName name="_1998_04_29">#REF!</definedName>
    <definedName name="_1998_04_30" localSheetId="7">#REF!</definedName>
    <definedName name="_1998_04_30" localSheetId="8">#REF!</definedName>
    <definedName name="_1998_04_30" localSheetId="9">#REF!</definedName>
    <definedName name="_1998_04_30" localSheetId="10">#REF!</definedName>
    <definedName name="_1998_04_30">#REF!</definedName>
    <definedName name="_1998_05_01" localSheetId="7">#REF!</definedName>
    <definedName name="_1998_05_01" localSheetId="8">#REF!</definedName>
    <definedName name="_1998_05_01" localSheetId="9">#REF!</definedName>
    <definedName name="_1998_05_01" localSheetId="10">#REF!</definedName>
    <definedName name="_1998_05_01">#REF!</definedName>
    <definedName name="_1998_05_02" localSheetId="7">#REF!</definedName>
    <definedName name="_1998_05_02" localSheetId="8">#REF!</definedName>
    <definedName name="_1998_05_02" localSheetId="9">#REF!</definedName>
    <definedName name="_1998_05_02" localSheetId="10">#REF!</definedName>
    <definedName name="_1998_05_02">#REF!</definedName>
    <definedName name="_1998_05_03" localSheetId="7">#REF!</definedName>
    <definedName name="_1998_05_03" localSheetId="8">#REF!</definedName>
    <definedName name="_1998_05_03" localSheetId="9">#REF!</definedName>
    <definedName name="_1998_05_03" localSheetId="10">#REF!</definedName>
    <definedName name="_1998_05_03">#REF!</definedName>
    <definedName name="_1998_05_04" localSheetId="7">#REF!</definedName>
    <definedName name="_1998_05_04" localSheetId="8">#REF!</definedName>
    <definedName name="_1998_05_04" localSheetId="9">#REF!</definedName>
    <definedName name="_1998_05_04" localSheetId="10">#REF!</definedName>
    <definedName name="_1998_05_04">#REF!</definedName>
    <definedName name="_1998_05_05" localSheetId="7">#REF!</definedName>
    <definedName name="_1998_05_05" localSheetId="8">#REF!</definedName>
    <definedName name="_1998_05_05" localSheetId="9">#REF!</definedName>
    <definedName name="_1998_05_05" localSheetId="10">#REF!</definedName>
    <definedName name="_1998_05_05">#REF!</definedName>
    <definedName name="_1998_05_06" localSheetId="7">#REF!</definedName>
    <definedName name="_1998_05_06" localSheetId="8">#REF!</definedName>
    <definedName name="_1998_05_06" localSheetId="9">#REF!</definedName>
    <definedName name="_1998_05_06" localSheetId="10">#REF!</definedName>
    <definedName name="_1998_05_06">#REF!</definedName>
    <definedName name="_1998_05_07" localSheetId="7">#REF!</definedName>
    <definedName name="_1998_05_07" localSheetId="8">#REF!</definedName>
    <definedName name="_1998_05_07" localSheetId="9">#REF!</definedName>
    <definedName name="_1998_05_07" localSheetId="10">#REF!</definedName>
    <definedName name="_1998_05_07">#REF!</definedName>
    <definedName name="_1998_05_08" localSheetId="7">#REF!</definedName>
    <definedName name="_1998_05_08" localSheetId="8">#REF!</definedName>
    <definedName name="_1998_05_08" localSheetId="9">#REF!</definedName>
    <definedName name="_1998_05_08" localSheetId="10">#REF!</definedName>
    <definedName name="_1998_05_08">#REF!</definedName>
    <definedName name="_1998_05_09" localSheetId="7">#REF!</definedName>
    <definedName name="_1998_05_09" localSheetId="8">#REF!</definedName>
    <definedName name="_1998_05_09" localSheetId="9">#REF!</definedName>
    <definedName name="_1998_05_09" localSheetId="10">#REF!</definedName>
    <definedName name="_1998_05_09">#REF!</definedName>
    <definedName name="_1998_05_10" localSheetId="7">#REF!</definedName>
    <definedName name="_1998_05_10" localSheetId="8">#REF!</definedName>
    <definedName name="_1998_05_10" localSheetId="9">#REF!</definedName>
    <definedName name="_1998_05_10" localSheetId="10">#REF!</definedName>
    <definedName name="_1998_05_10">#REF!</definedName>
    <definedName name="_1998_05_11" localSheetId="7">#REF!</definedName>
    <definedName name="_1998_05_11" localSheetId="8">#REF!</definedName>
    <definedName name="_1998_05_11" localSheetId="9">#REF!</definedName>
    <definedName name="_1998_05_11" localSheetId="10">#REF!</definedName>
    <definedName name="_1998_05_11">#REF!</definedName>
    <definedName name="_1998_05_12" localSheetId="7">#REF!</definedName>
    <definedName name="_1998_05_12" localSheetId="8">#REF!</definedName>
    <definedName name="_1998_05_12" localSheetId="9">#REF!</definedName>
    <definedName name="_1998_05_12" localSheetId="10">#REF!</definedName>
    <definedName name="_1998_05_12">#REF!</definedName>
    <definedName name="_1998_05_13" localSheetId="7">#REF!</definedName>
    <definedName name="_1998_05_13" localSheetId="8">#REF!</definedName>
    <definedName name="_1998_05_13" localSheetId="9">#REF!</definedName>
    <definedName name="_1998_05_13" localSheetId="10">#REF!</definedName>
    <definedName name="_1998_05_13">#REF!</definedName>
    <definedName name="_1998_05_14" localSheetId="7">#REF!</definedName>
    <definedName name="_1998_05_14" localSheetId="8">#REF!</definedName>
    <definedName name="_1998_05_14" localSheetId="9">#REF!</definedName>
    <definedName name="_1998_05_14" localSheetId="10">#REF!</definedName>
    <definedName name="_1998_05_14">#REF!</definedName>
    <definedName name="_1998_05_15" localSheetId="7">#REF!</definedName>
    <definedName name="_1998_05_15" localSheetId="8">#REF!</definedName>
    <definedName name="_1998_05_15" localSheetId="9">#REF!</definedName>
    <definedName name="_1998_05_15" localSheetId="10">#REF!</definedName>
    <definedName name="_1998_05_15">#REF!</definedName>
    <definedName name="_1998_05_16" localSheetId="7">#REF!</definedName>
    <definedName name="_1998_05_16" localSheetId="8">#REF!</definedName>
    <definedName name="_1998_05_16" localSheetId="9">#REF!</definedName>
    <definedName name="_1998_05_16" localSheetId="10">#REF!</definedName>
    <definedName name="_1998_05_16">#REF!</definedName>
    <definedName name="_1998_05_17" localSheetId="7">#REF!</definedName>
    <definedName name="_1998_05_17" localSheetId="8">#REF!</definedName>
    <definedName name="_1998_05_17" localSheetId="9">#REF!</definedName>
    <definedName name="_1998_05_17" localSheetId="10">#REF!</definedName>
    <definedName name="_1998_05_17">#REF!</definedName>
    <definedName name="_1998_05_18" localSheetId="7">#REF!</definedName>
    <definedName name="_1998_05_18" localSheetId="8">#REF!</definedName>
    <definedName name="_1998_05_18" localSheetId="9">#REF!</definedName>
    <definedName name="_1998_05_18" localSheetId="10">#REF!</definedName>
    <definedName name="_1998_05_18">#REF!</definedName>
    <definedName name="_1998_05_19" localSheetId="7">#REF!</definedName>
    <definedName name="_1998_05_19" localSheetId="8">#REF!</definedName>
    <definedName name="_1998_05_19" localSheetId="9">#REF!</definedName>
    <definedName name="_1998_05_19" localSheetId="10">#REF!</definedName>
    <definedName name="_1998_05_19">#REF!</definedName>
    <definedName name="_1998_05_20" localSheetId="7">#REF!</definedName>
    <definedName name="_1998_05_20" localSheetId="8">#REF!</definedName>
    <definedName name="_1998_05_20" localSheetId="9">#REF!</definedName>
    <definedName name="_1998_05_20" localSheetId="10">#REF!</definedName>
    <definedName name="_1998_05_20">#REF!</definedName>
    <definedName name="_1998_05_21" localSheetId="7">#REF!</definedName>
    <definedName name="_1998_05_21" localSheetId="8">#REF!</definedName>
    <definedName name="_1998_05_21" localSheetId="9">#REF!</definedName>
    <definedName name="_1998_05_21" localSheetId="10">#REF!</definedName>
    <definedName name="_1998_05_21">#REF!</definedName>
    <definedName name="_1998_05_22" localSheetId="7">#REF!</definedName>
    <definedName name="_1998_05_22" localSheetId="8">#REF!</definedName>
    <definedName name="_1998_05_22" localSheetId="9">#REF!</definedName>
    <definedName name="_1998_05_22" localSheetId="10">#REF!</definedName>
    <definedName name="_1998_05_22">#REF!</definedName>
    <definedName name="_1998_05_23" localSheetId="7">#REF!</definedName>
    <definedName name="_1998_05_23" localSheetId="8">#REF!</definedName>
    <definedName name="_1998_05_23" localSheetId="9">#REF!</definedName>
    <definedName name="_1998_05_23" localSheetId="10">#REF!</definedName>
    <definedName name="_1998_05_23">#REF!</definedName>
    <definedName name="_1998_05_24" localSheetId="7">#REF!</definedName>
    <definedName name="_1998_05_24" localSheetId="8">#REF!</definedName>
    <definedName name="_1998_05_24" localSheetId="9">#REF!</definedName>
    <definedName name="_1998_05_24" localSheetId="10">#REF!</definedName>
    <definedName name="_1998_05_24">#REF!</definedName>
    <definedName name="_1998_05_25" localSheetId="7">#REF!</definedName>
    <definedName name="_1998_05_25" localSheetId="8">#REF!</definedName>
    <definedName name="_1998_05_25" localSheetId="9">#REF!</definedName>
    <definedName name="_1998_05_25" localSheetId="10">#REF!</definedName>
    <definedName name="_1998_05_25">#REF!</definedName>
    <definedName name="_1998_05_26" localSheetId="7">#REF!</definedName>
    <definedName name="_1998_05_26" localSheetId="8">#REF!</definedName>
    <definedName name="_1998_05_26" localSheetId="9">#REF!</definedName>
    <definedName name="_1998_05_26" localSheetId="10">#REF!</definedName>
    <definedName name="_1998_05_26">#REF!</definedName>
    <definedName name="_1998_05_27" localSheetId="7">#REF!</definedName>
    <definedName name="_1998_05_27" localSheetId="8">#REF!</definedName>
    <definedName name="_1998_05_27" localSheetId="9">#REF!</definedName>
    <definedName name="_1998_05_27" localSheetId="10">#REF!</definedName>
    <definedName name="_1998_05_27">#REF!</definedName>
    <definedName name="_1998_05_28" localSheetId="7">#REF!</definedName>
    <definedName name="_1998_05_28" localSheetId="8">#REF!</definedName>
    <definedName name="_1998_05_28" localSheetId="9">#REF!</definedName>
    <definedName name="_1998_05_28" localSheetId="10">#REF!</definedName>
    <definedName name="_1998_05_28">#REF!</definedName>
    <definedName name="_1998_05_29" localSheetId="7">#REF!</definedName>
    <definedName name="_1998_05_29" localSheetId="8">#REF!</definedName>
    <definedName name="_1998_05_29" localSheetId="9">#REF!</definedName>
    <definedName name="_1998_05_29" localSheetId="10">#REF!</definedName>
    <definedName name="_1998_05_29">#REF!</definedName>
    <definedName name="_1998_05_30" localSheetId="7">#REF!</definedName>
    <definedName name="_1998_05_30" localSheetId="8">#REF!</definedName>
    <definedName name="_1998_05_30" localSheetId="9">#REF!</definedName>
    <definedName name="_1998_05_30" localSheetId="10">#REF!</definedName>
    <definedName name="_1998_05_30">#REF!</definedName>
    <definedName name="_1998_05_31" localSheetId="7">#REF!</definedName>
    <definedName name="_1998_05_31" localSheetId="8">#REF!</definedName>
    <definedName name="_1998_05_31" localSheetId="9">#REF!</definedName>
    <definedName name="_1998_05_31" localSheetId="10">#REF!</definedName>
    <definedName name="_1998_05_31">#REF!</definedName>
    <definedName name="_1998_06_01" localSheetId="7">#REF!</definedName>
    <definedName name="_1998_06_01" localSheetId="8">#REF!</definedName>
    <definedName name="_1998_06_01" localSheetId="9">#REF!</definedName>
    <definedName name="_1998_06_01" localSheetId="10">#REF!</definedName>
    <definedName name="_1998_06_01">#REF!</definedName>
    <definedName name="_1998_06_02" localSheetId="7">#REF!</definedName>
    <definedName name="_1998_06_02" localSheetId="8">#REF!</definedName>
    <definedName name="_1998_06_02" localSheetId="9">#REF!</definedName>
    <definedName name="_1998_06_02" localSheetId="10">#REF!</definedName>
    <definedName name="_1998_06_02">#REF!</definedName>
    <definedName name="_1998_06_03" localSheetId="7">#REF!</definedName>
    <definedName name="_1998_06_03" localSheetId="8">#REF!</definedName>
    <definedName name="_1998_06_03" localSheetId="9">#REF!</definedName>
    <definedName name="_1998_06_03" localSheetId="10">#REF!</definedName>
    <definedName name="_1998_06_03">#REF!</definedName>
    <definedName name="_1998_06_04" localSheetId="7">#REF!</definedName>
    <definedName name="_1998_06_04" localSheetId="8">#REF!</definedName>
    <definedName name="_1998_06_04" localSheetId="9">#REF!</definedName>
    <definedName name="_1998_06_04" localSheetId="10">#REF!</definedName>
    <definedName name="_1998_06_04">#REF!</definedName>
    <definedName name="_1998_06_05" localSheetId="7">#REF!</definedName>
    <definedName name="_1998_06_05" localSheetId="8">#REF!</definedName>
    <definedName name="_1998_06_05" localSheetId="9">#REF!</definedName>
    <definedName name="_1998_06_05" localSheetId="10">#REF!</definedName>
    <definedName name="_1998_06_05">#REF!</definedName>
    <definedName name="_1998_06_06" localSheetId="7">#REF!</definedName>
    <definedName name="_1998_06_06" localSheetId="8">#REF!</definedName>
    <definedName name="_1998_06_06" localSheetId="9">#REF!</definedName>
    <definedName name="_1998_06_06" localSheetId="10">#REF!</definedName>
    <definedName name="_1998_06_06">#REF!</definedName>
    <definedName name="_1998_06_07" localSheetId="7">#REF!</definedName>
    <definedName name="_1998_06_07" localSheetId="8">#REF!</definedName>
    <definedName name="_1998_06_07" localSheetId="9">#REF!</definedName>
    <definedName name="_1998_06_07" localSheetId="10">#REF!</definedName>
    <definedName name="_1998_06_07">#REF!</definedName>
    <definedName name="_1998_06_08" localSheetId="7">#REF!</definedName>
    <definedName name="_1998_06_08" localSheetId="8">#REF!</definedName>
    <definedName name="_1998_06_08" localSheetId="9">#REF!</definedName>
    <definedName name="_1998_06_08" localSheetId="10">#REF!</definedName>
    <definedName name="_1998_06_08">#REF!</definedName>
    <definedName name="_1998_06_09" localSheetId="7">#REF!</definedName>
    <definedName name="_1998_06_09" localSheetId="8">#REF!</definedName>
    <definedName name="_1998_06_09" localSheetId="9">#REF!</definedName>
    <definedName name="_1998_06_09" localSheetId="10">#REF!</definedName>
    <definedName name="_1998_06_09">#REF!</definedName>
    <definedName name="_1998_06_10" localSheetId="7">#REF!</definedName>
    <definedName name="_1998_06_10" localSheetId="8">#REF!</definedName>
    <definedName name="_1998_06_10" localSheetId="9">#REF!</definedName>
    <definedName name="_1998_06_10" localSheetId="10">#REF!</definedName>
    <definedName name="_1998_06_10">#REF!</definedName>
    <definedName name="_1998_06_11" localSheetId="7">#REF!</definedName>
    <definedName name="_1998_06_11" localSheetId="8">#REF!</definedName>
    <definedName name="_1998_06_11" localSheetId="9">#REF!</definedName>
    <definedName name="_1998_06_11" localSheetId="10">#REF!</definedName>
    <definedName name="_1998_06_11">#REF!</definedName>
    <definedName name="_1998_06_12" localSheetId="7">#REF!</definedName>
    <definedName name="_1998_06_12" localSheetId="8">#REF!</definedName>
    <definedName name="_1998_06_12" localSheetId="9">#REF!</definedName>
    <definedName name="_1998_06_12" localSheetId="10">#REF!</definedName>
    <definedName name="_1998_06_12">#REF!</definedName>
    <definedName name="_1998_06_13" localSheetId="7">#REF!</definedName>
    <definedName name="_1998_06_13" localSheetId="8">#REF!</definedName>
    <definedName name="_1998_06_13" localSheetId="9">#REF!</definedName>
    <definedName name="_1998_06_13" localSheetId="10">#REF!</definedName>
    <definedName name="_1998_06_13">#REF!</definedName>
    <definedName name="_1998_06_14" localSheetId="7">#REF!</definedName>
    <definedName name="_1998_06_14" localSheetId="8">#REF!</definedName>
    <definedName name="_1998_06_14" localSheetId="9">#REF!</definedName>
    <definedName name="_1998_06_14" localSheetId="10">#REF!</definedName>
    <definedName name="_1998_06_14">#REF!</definedName>
    <definedName name="_1998_06_15" localSheetId="7">#REF!</definedName>
    <definedName name="_1998_06_15" localSheetId="8">#REF!</definedName>
    <definedName name="_1998_06_15" localSheetId="9">#REF!</definedName>
    <definedName name="_1998_06_15" localSheetId="10">#REF!</definedName>
    <definedName name="_1998_06_15">#REF!</definedName>
    <definedName name="_1998_06_16" localSheetId="7">#REF!</definedName>
    <definedName name="_1998_06_16" localSheetId="8">#REF!</definedName>
    <definedName name="_1998_06_16" localSheetId="9">#REF!</definedName>
    <definedName name="_1998_06_16" localSheetId="10">#REF!</definedName>
    <definedName name="_1998_06_16">#REF!</definedName>
    <definedName name="_1998_06_17" localSheetId="7">#REF!</definedName>
    <definedName name="_1998_06_17" localSheetId="8">#REF!</definedName>
    <definedName name="_1998_06_17" localSheetId="9">#REF!</definedName>
    <definedName name="_1998_06_17" localSheetId="10">#REF!</definedName>
    <definedName name="_1998_06_17">#REF!</definedName>
    <definedName name="_1998_06_18" localSheetId="7">#REF!</definedName>
    <definedName name="_1998_06_18" localSheetId="8">#REF!</definedName>
    <definedName name="_1998_06_18" localSheetId="9">#REF!</definedName>
    <definedName name="_1998_06_18" localSheetId="10">#REF!</definedName>
    <definedName name="_1998_06_18">#REF!</definedName>
    <definedName name="_1998_06_19" localSheetId="7">#REF!</definedName>
    <definedName name="_1998_06_19" localSheetId="8">#REF!</definedName>
    <definedName name="_1998_06_19" localSheetId="9">#REF!</definedName>
    <definedName name="_1998_06_19" localSheetId="10">#REF!</definedName>
    <definedName name="_1998_06_19">#REF!</definedName>
    <definedName name="_1998_06_20" localSheetId="7">#REF!</definedName>
    <definedName name="_1998_06_20" localSheetId="8">#REF!</definedName>
    <definedName name="_1998_06_20" localSheetId="9">#REF!</definedName>
    <definedName name="_1998_06_20" localSheetId="10">#REF!</definedName>
    <definedName name="_1998_06_20">#REF!</definedName>
    <definedName name="_1998_06_21" localSheetId="7">#REF!</definedName>
    <definedName name="_1998_06_21" localSheetId="8">#REF!</definedName>
    <definedName name="_1998_06_21" localSheetId="9">#REF!</definedName>
    <definedName name="_1998_06_21" localSheetId="10">#REF!</definedName>
    <definedName name="_1998_06_21">#REF!</definedName>
    <definedName name="_1998_06_22" localSheetId="7">#REF!</definedName>
    <definedName name="_1998_06_22" localSheetId="8">#REF!</definedName>
    <definedName name="_1998_06_22" localSheetId="9">#REF!</definedName>
    <definedName name="_1998_06_22" localSheetId="10">#REF!</definedName>
    <definedName name="_1998_06_22">#REF!</definedName>
    <definedName name="_1998_06_23" localSheetId="7">#REF!</definedName>
    <definedName name="_1998_06_23" localSheetId="8">#REF!</definedName>
    <definedName name="_1998_06_23" localSheetId="9">#REF!</definedName>
    <definedName name="_1998_06_23" localSheetId="10">#REF!</definedName>
    <definedName name="_1998_06_23">#REF!</definedName>
    <definedName name="_1998_06_24" localSheetId="7">#REF!</definedName>
    <definedName name="_1998_06_24" localSheetId="8">#REF!</definedName>
    <definedName name="_1998_06_24" localSheetId="9">#REF!</definedName>
    <definedName name="_1998_06_24" localSheetId="10">#REF!</definedName>
    <definedName name="_1998_06_24">#REF!</definedName>
    <definedName name="_1998_06_25" localSheetId="7">#REF!</definedName>
    <definedName name="_1998_06_25" localSheetId="8">#REF!</definedName>
    <definedName name="_1998_06_25" localSheetId="9">#REF!</definedName>
    <definedName name="_1998_06_25" localSheetId="10">#REF!</definedName>
    <definedName name="_1998_06_25">#REF!</definedName>
    <definedName name="_1998_06_26" localSheetId="7">#REF!</definedName>
    <definedName name="_1998_06_26" localSheetId="8">#REF!</definedName>
    <definedName name="_1998_06_26" localSheetId="9">#REF!</definedName>
    <definedName name="_1998_06_26" localSheetId="10">#REF!</definedName>
    <definedName name="_1998_06_26">#REF!</definedName>
    <definedName name="_1998_06_27" localSheetId="7">#REF!</definedName>
    <definedName name="_1998_06_27" localSheetId="8">#REF!</definedName>
    <definedName name="_1998_06_27" localSheetId="9">#REF!</definedName>
    <definedName name="_1998_06_27" localSheetId="10">#REF!</definedName>
    <definedName name="_1998_06_27">#REF!</definedName>
    <definedName name="_1998_06_28" localSheetId="7">#REF!</definedName>
    <definedName name="_1998_06_28" localSheetId="8">#REF!</definedName>
    <definedName name="_1998_06_28" localSheetId="9">#REF!</definedName>
    <definedName name="_1998_06_28" localSheetId="10">#REF!</definedName>
    <definedName name="_1998_06_28">#REF!</definedName>
    <definedName name="_1998_06_29" localSheetId="7">#REF!</definedName>
    <definedName name="_1998_06_29" localSheetId="8">#REF!</definedName>
    <definedName name="_1998_06_29" localSheetId="9">#REF!</definedName>
    <definedName name="_1998_06_29" localSheetId="10">#REF!</definedName>
    <definedName name="_1998_06_29">#REF!</definedName>
    <definedName name="_1998_06_30" localSheetId="7">#REF!</definedName>
    <definedName name="_1998_06_30" localSheetId="8">#REF!</definedName>
    <definedName name="_1998_06_30" localSheetId="9">#REF!</definedName>
    <definedName name="_1998_06_30" localSheetId="10">#REF!</definedName>
    <definedName name="_1998_06_30">#REF!</definedName>
    <definedName name="_1998_07_01" localSheetId="7">#REF!</definedName>
    <definedName name="_1998_07_01" localSheetId="8">#REF!</definedName>
    <definedName name="_1998_07_01" localSheetId="9">#REF!</definedName>
    <definedName name="_1998_07_01" localSheetId="10">#REF!</definedName>
    <definedName name="_1998_07_01">#REF!</definedName>
    <definedName name="_1998_07_02" localSheetId="7">#REF!</definedName>
    <definedName name="_1998_07_02" localSheetId="8">#REF!</definedName>
    <definedName name="_1998_07_02" localSheetId="9">#REF!</definedName>
    <definedName name="_1998_07_02" localSheetId="10">#REF!</definedName>
    <definedName name="_1998_07_02">#REF!</definedName>
    <definedName name="_1998_07_03" localSheetId="7">#REF!</definedName>
    <definedName name="_1998_07_03" localSheetId="8">#REF!</definedName>
    <definedName name="_1998_07_03" localSheetId="9">#REF!</definedName>
    <definedName name="_1998_07_03" localSheetId="10">#REF!</definedName>
    <definedName name="_1998_07_03">#REF!</definedName>
    <definedName name="_1998_07_04" localSheetId="7">#REF!</definedName>
    <definedName name="_1998_07_04" localSheetId="8">#REF!</definedName>
    <definedName name="_1998_07_04" localSheetId="9">#REF!</definedName>
    <definedName name="_1998_07_04" localSheetId="10">#REF!</definedName>
    <definedName name="_1998_07_04">#REF!</definedName>
    <definedName name="_1998_07_05" localSheetId="7">#REF!</definedName>
    <definedName name="_1998_07_05" localSheetId="8">#REF!</definedName>
    <definedName name="_1998_07_05" localSheetId="9">#REF!</definedName>
    <definedName name="_1998_07_05" localSheetId="10">#REF!</definedName>
    <definedName name="_1998_07_05">#REF!</definedName>
    <definedName name="_1998_07_06" localSheetId="7">#REF!</definedName>
    <definedName name="_1998_07_06" localSheetId="8">#REF!</definedName>
    <definedName name="_1998_07_06" localSheetId="9">#REF!</definedName>
    <definedName name="_1998_07_06" localSheetId="10">#REF!</definedName>
    <definedName name="_1998_07_06">#REF!</definedName>
    <definedName name="_1998_07_07" localSheetId="7">#REF!</definedName>
    <definedName name="_1998_07_07" localSheetId="8">#REF!</definedName>
    <definedName name="_1998_07_07" localSheetId="9">#REF!</definedName>
    <definedName name="_1998_07_07" localSheetId="10">#REF!</definedName>
    <definedName name="_1998_07_07">#REF!</definedName>
    <definedName name="_1998_07_08" localSheetId="7">#REF!</definedName>
    <definedName name="_1998_07_08" localSheetId="8">#REF!</definedName>
    <definedName name="_1998_07_08" localSheetId="9">#REF!</definedName>
    <definedName name="_1998_07_08" localSheetId="10">#REF!</definedName>
    <definedName name="_1998_07_08">#REF!</definedName>
    <definedName name="_1998_07_09" localSheetId="7">#REF!</definedName>
    <definedName name="_1998_07_09" localSheetId="8">#REF!</definedName>
    <definedName name="_1998_07_09" localSheetId="9">#REF!</definedName>
    <definedName name="_1998_07_09" localSheetId="10">#REF!</definedName>
    <definedName name="_1998_07_09">#REF!</definedName>
    <definedName name="_1998_07_10" localSheetId="7">#REF!</definedName>
    <definedName name="_1998_07_10" localSheetId="8">#REF!</definedName>
    <definedName name="_1998_07_10" localSheetId="9">#REF!</definedName>
    <definedName name="_1998_07_10" localSheetId="10">#REF!</definedName>
    <definedName name="_1998_07_10">#REF!</definedName>
    <definedName name="_1998_07_11" localSheetId="7">#REF!</definedName>
    <definedName name="_1998_07_11" localSheetId="8">#REF!</definedName>
    <definedName name="_1998_07_11" localSheetId="9">#REF!</definedName>
    <definedName name="_1998_07_11" localSheetId="10">#REF!</definedName>
    <definedName name="_1998_07_11">#REF!</definedName>
    <definedName name="_1998_07_12" localSheetId="7">#REF!</definedName>
    <definedName name="_1998_07_12" localSheetId="8">#REF!</definedName>
    <definedName name="_1998_07_12" localSheetId="9">#REF!</definedName>
    <definedName name="_1998_07_12" localSheetId="10">#REF!</definedName>
    <definedName name="_1998_07_12">#REF!</definedName>
    <definedName name="_1998_07_13" localSheetId="7">#REF!</definedName>
    <definedName name="_1998_07_13" localSheetId="8">#REF!</definedName>
    <definedName name="_1998_07_13" localSheetId="9">#REF!</definedName>
    <definedName name="_1998_07_13" localSheetId="10">#REF!</definedName>
    <definedName name="_1998_07_13">#REF!</definedName>
    <definedName name="_1998_07_14" localSheetId="7">#REF!</definedName>
    <definedName name="_1998_07_14" localSheetId="8">#REF!</definedName>
    <definedName name="_1998_07_14" localSheetId="9">#REF!</definedName>
    <definedName name="_1998_07_14" localSheetId="10">#REF!</definedName>
    <definedName name="_1998_07_14">#REF!</definedName>
    <definedName name="_1998_07_15" localSheetId="7">#REF!</definedName>
    <definedName name="_1998_07_15" localSheetId="8">#REF!</definedName>
    <definedName name="_1998_07_15" localSheetId="9">#REF!</definedName>
    <definedName name="_1998_07_15" localSheetId="10">#REF!</definedName>
    <definedName name="_1998_07_15">#REF!</definedName>
    <definedName name="_1998_07_16" localSheetId="7">#REF!</definedName>
    <definedName name="_1998_07_16" localSheetId="8">#REF!</definedName>
    <definedName name="_1998_07_16" localSheetId="9">#REF!</definedName>
    <definedName name="_1998_07_16" localSheetId="10">#REF!</definedName>
    <definedName name="_1998_07_16">#REF!</definedName>
    <definedName name="_1998_07_17" localSheetId="7">#REF!</definedName>
    <definedName name="_1998_07_17" localSheetId="8">#REF!</definedName>
    <definedName name="_1998_07_17" localSheetId="9">#REF!</definedName>
    <definedName name="_1998_07_17" localSheetId="10">#REF!</definedName>
    <definedName name="_1998_07_17">#REF!</definedName>
    <definedName name="_1998_07_18" localSheetId="7">#REF!</definedName>
    <definedName name="_1998_07_18" localSheetId="8">#REF!</definedName>
    <definedName name="_1998_07_18" localSheetId="9">#REF!</definedName>
    <definedName name="_1998_07_18" localSheetId="10">#REF!</definedName>
    <definedName name="_1998_07_18">#REF!</definedName>
    <definedName name="_1998_07_19" localSheetId="7">#REF!</definedName>
    <definedName name="_1998_07_19" localSheetId="8">#REF!</definedName>
    <definedName name="_1998_07_19" localSheetId="9">#REF!</definedName>
    <definedName name="_1998_07_19" localSheetId="10">#REF!</definedName>
    <definedName name="_1998_07_19">#REF!</definedName>
    <definedName name="_1998_07_20" localSheetId="7">#REF!</definedName>
    <definedName name="_1998_07_20" localSheetId="8">#REF!</definedName>
    <definedName name="_1998_07_20" localSheetId="9">#REF!</definedName>
    <definedName name="_1998_07_20" localSheetId="10">#REF!</definedName>
    <definedName name="_1998_07_20">#REF!</definedName>
    <definedName name="_1998_07_21" localSheetId="7">#REF!</definedName>
    <definedName name="_1998_07_21" localSheetId="8">#REF!</definedName>
    <definedName name="_1998_07_21" localSheetId="9">#REF!</definedName>
    <definedName name="_1998_07_21" localSheetId="10">#REF!</definedName>
    <definedName name="_1998_07_21">#REF!</definedName>
    <definedName name="_1998_07_22" localSheetId="7">#REF!</definedName>
    <definedName name="_1998_07_22" localSheetId="8">#REF!</definedName>
    <definedName name="_1998_07_22" localSheetId="9">#REF!</definedName>
    <definedName name="_1998_07_22" localSheetId="10">#REF!</definedName>
    <definedName name="_1998_07_22">#REF!</definedName>
    <definedName name="_1998_07_23" localSheetId="7">#REF!</definedName>
    <definedName name="_1998_07_23" localSheetId="8">#REF!</definedName>
    <definedName name="_1998_07_23" localSheetId="9">#REF!</definedName>
    <definedName name="_1998_07_23" localSheetId="10">#REF!</definedName>
    <definedName name="_1998_07_23">#REF!</definedName>
    <definedName name="_1998_07_24" localSheetId="7">#REF!</definedName>
    <definedName name="_1998_07_24" localSheetId="8">#REF!</definedName>
    <definedName name="_1998_07_24" localSheetId="9">#REF!</definedName>
    <definedName name="_1998_07_24" localSheetId="10">#REF!</definedName>
    <definedName name="_1998_07_24">#REF!</definedName>
    <definedName name="_1998_07_25" localSheetId="7">#REF!</definedName>
    <definedName name="_1998_07_25" localSheetId="8">#REF!</definedName>
    <definedName name="_1998_07_25" localSheetId="9">#REF!</definedName>
    <definedName name="_1998_07_25" localSheetId="10">#REF!</definedName>
    <definedName name="_1998_07_25">#REF!</definedName>
    <definedName name="_1998_07_26" localSheetId="7">#REF!</definedName>
    <definedName name="_1998_07_26" localSheetId="8">#REF!</definedName>
    <definedName name="_1998_07_26" localSheetId="9">#REF!</definedName>
    <definedName name="_1998_07_26" localSheetId="10">#REF!</definedName>
    <definedName name="_1998_07_26">#REF!</definedName>
    <definedName name="_1998_07_27" localSheetId="7">#REF!</definedName>
    <definedName name="_1998_07_27" localSheetId="8">#REF!</definedName>
    <definedName name="_1998_07_27" localSheetId="9">#REF!</definedName>
    <definedName name="_1998_07_27" localSheetId="10">#REF!</definedName>
    <definedName name="_1998_07_27">#REF!</definedName>
    <definedName name="_1998_07_28" localSheetId="7">#REF!</definedName>
    <definedName name="_1998_07_28" localSheetId="8">#REF!</definedName>
    <definedName name="_1998_07_28" localSheetId="9">#REF!</definedName>
    <definedName name="_1998_07_28" localSheetId="10">#REF!</definedName>
    <definedName name="_1998_07_28">#REF!</definedName>
    <definedName name="_1998_07_29" localSheetId="7">#REF!</definedName>
    <definedName name="_1998_07_29" localSheetId="8">#REF!</definedName>
    <definedName name="_1998_07_29" localSheetId="9">#REF!</definedName>
    <definedName name="_1998_07_29" localSheetId="10">#REF!</definedName>
    <definedName name="_1998_07_29">#REF!</definedName>
    <definedName name="_1998_07_30" localSheetId="7">#REF!</definedName>
    <definedName name="_1998_07_30" localSheetId="8">#REF!</definedName>
    <definedName name="_1998_07_30" localSheetId="9">#REF!</definedName>
    <definedName name="_1998_07_30" localSheetId="10">#REF!</definedName>
    <definedName name="_1998_07_30">#REF!</definedName>
    <definedName name="_1998_07_31" localSheetId="7">#REF!</definedName>
    <definedName name="_1998_07_31" localSheetId="8">#REF!</definedName>
    <definedName name="_1998_07_31" localSheetId="9">#REF!</definedName>
    <definedName name="_1998_07_31" localSheetId="10">#REF!</definedName>
    <definedName name="_1998_07_31">#REF!</definedName>
    <definedName name="_1998_08_01" localSheetId="7">#REF!</definedName>
    <definedName name="_1998_08_01" localSheetId="8">#REF!</definedName>
    <definedName name="_1998_08_01" localSheetId="9">#REF!</definedName>
    <definedName name="_1998_08_01" localSheetId="10">#REF!</definedName>
    <definedName name="_1998_08_01">#REF!</definedName>
    <definedName name="_1998_08_02" localSheetId="7">#REF!</definedName>
    <definedName name="_1998_08_02" localSheetId="8">#REF!</definedName>
    <definedName name="_1998_08_02" localSheetId="9">#REF!</definedName>
    <definedName name="_1998_08_02" localSheetId="10">#REF!</definedName>
    <definedName name="_1998_08_02">#REF!</definedName>
    <definedName name="_1998_08_03" localSheetId="7">#REF!</definedName>
    <definedName name="_1998_08_03" localSheetId="8">#REF!</definedName>
    <definedName name="_1998_08_03" localSheetId="9">#REF!</definedName>
    <definedName name="_1998_08_03" localSheetId="10">#REF!</definedName>
    <definedName name="_1998_08_03">#REF!</definedName>
    <definedName name="_1998_08_04" localSheetId="7">#REF!</definedName>
    <definedName name="_1998_08_04" localSheetId="8">#REF!</definedName>
    <definedName name="_1998_08_04" localSheetId="9">#REF!</definedName>
    <definedName name="_1998_08_04" localSheetId="10">#REF!</definedName>
    <definedName name="_1998_08_04">#REF!</definedName>
    <definedName name="_1998_08_05" localSheetId="7">#REF!</definedName>
    <definedName name="_1998_08_05" localSheetId="8">#REF!</definedName>
    <definedName name="_1998_08_05" localSheetId="9">#REF!</definedName>
    <definedName name="_1998_08_05" localSheetId="10">#REF!</definedName>
    <definedName name="_1998_08_05">#REF!</definedName>
    <definedName name="_1998_08_06" localSheetId="7">#REF!</definedName>
    <definedName name="_1998_08_06" localSheetId="8">#REF!</definedName>
    <definedName name="_1998_08_06" localSheetId="9">#REF!</definedName>
    <definedName name="_1998_08_06" localSheetId="10">#REF!</definedName>
    <definedName name="_1998_08_06">#REF!</definedName>
    <definedName name="_1998_08_07" localSheetId="7">#REF!</definedName>
    <definedName name="_1998_08_07" localSheetId="8">#REF!</definedName>
    <definedName name="_1998_08_07" localSheetId="9">#REF!</definedName>
    <definedName name="_1998_08_07" localSheetId="10">#REF!</definedName>
    <definedName name="_1998_08_07">#REF!</definedName>
    <definedName name="_1998_08_08" localSheetId="7">#REF!</definedName>
    <definedName name="_1998_08_08" localSheetId="8">#REF!</definedName>
    <definedName name="_1998_08_08" localSheetId="9">#REF!</definedName>
    <definedName name="_1998_08_08" localSheetId="10">#REF!</definedName>
    <definedName name="_1998_08_08">#REF!</definedName>
    <definedName name="_1998_08_09" localSheetId="7">#REF!</definedName>
    <definedName name="_1998_08_09" localSheetId="8">#REF!</definedName>
    <definedName name="_1998_08_09" localSheetId="9">#REF!</definedName>
    <definedName name="_1998_08_09" localSheetId="10">#REF!</definedName>
    <definedName name="_1998_08_09">#REF!</definedName>
    <definedName name="_1998_08_10" localSheetId="7">#REF!</definedName>
    <definedName name="_1998_08_10" localSheetId="8">#REF!</definedName>
    <definedName name="_1998_08_10" localSheetId="9">#REF!</definedName>
    <definedName name="_1998_08_10" localSheetId="10">#REF!</definedName>
    <definedName name="_1998_08_10">#REF!</definedName>
    <definedName name="_1998_08_11" localSheetId="7">#REF!</definedName>
    <definedName name="_1998_08_11" localSheetId="8">#REF!</definedName>
    <definedName name="_1998_08_11" localSheetId="9">#REF!</definedName>
    <definedName name="_1998_08_11" localSheetId="10">#REF!</definedName>
    <definedName name="_1998_08_11">#REF!</definedName>
    <definedName name="_1998_08_12" localSheetId="7">#REF!</definedName>
    <definedName name="_1998_08_12" localSheetId="8">#REF!</definedName>
    <definedName name="_1998_08_12" localSheetId="9">#REF!</definedName>
    <definedName name="_1998_08_12" localSheetId="10">#REF!</definedName>
    <definedName name="_1998_08_12">#REF!</definedName>
    <definedName name="_1998_08_13" localSheetId="7">#REF!</definedName>
    <definedName name="_1998_08_13" localSheetId="8">#REF!</definedName>
    <definedName name="_1998_08_13" localSheetId="9">#REF!</definedName>
    <definedName name="_1998_08_13" localSheetId="10">#REF!</definedName>
    <definedName name="_1998_08_13">#REF!</definedName>
    <definedName name="_1998_08_14" localSheetId="7">#REF!</definedName>
    <definedName name="_1998_08_14" localSheetId="8">#REF!</definedName>
    <definedName name="_1998_08_14" localSheetId="9">#REF!</definedName>
    <definedName name="_1998_08_14" localSheetId="10">#REF!</definedName>
    <definedName name="_1998_08_14">#REF!</definedName>
    <definedName name="_1998_08_15" localSheetId="7">#REF!</definedName>
    <definedName name="_1998_08_15" localSheetId="8">#REF!</definedName>
    <definedName name="_1998_08_15" localSheetId="9">#REF!</definedName>
    <definedName name="_1998_08_15" localSheetId="10">#REF!</definedName>
    <definedName name="_1998_08_15">#REF!</definedName>
    <definedName name="_1998_08_16" localSheetId="7">#REF!</definedName>
    <definedName name="_1998_08_16" localSheetId="8">#REF!</definedName>
    <definedName name="_1998_08_16" localSheetId="9">#REF!</definedName>
    <definedName name="_1998_08_16" localSheetId="10">#REF!</definedName>
    <definedName name="_1998_08_16">#REF!</definedName>
    <definedName name="_1998_08_17" localSheetId="7">#REF!</definedName>
    <definedName name="_1998_08_17" localSheetId="8">#REF!</definedName>
    <definedName name="_1998_08_17" localSheetId="9">#REF!</definedName>
    <definedName name="_1998_08_17" localSheetId="10">#REF!</definedName>
    <definedName name="_1998_08_17">#REF!</definedName>
    <definedName name="_1998_08_18" localSheetId="7">#REF!</definedName>
    <definedName name="_1998_08_18" localSheetId="8">#REF!</definedName>
    <definedName name="_1998_08_18" localSheetId="9">#REF!</definedName>
    <definedName name="_1998_08_18" localSheetId="10">#REF!</definedName>
    <definedName name="_1998_08_18">#REF!</definedName>
    <definedName name="_1998_08_19" localSheetId="7">#REF!</definedName>
    <definedName name="_1998_08_19" localSheetId="8">#REF!</definedName>
    <definedName name="_1998_08_19" localSheetId="9">#REF!</definedName>
    <definedName name="_1998_08_19" localSheetId="10">#REF!</definedName>
    <definedName name="_1998_08_19">#REF!</definedName>
    <definedName name="_1998_08_20" localSheetId="7">#REF!</definedName>
    <definedName name="_1998_08_20" localSheetId="8">#REF!</definedName>
    <definedName name="_1998_08_20" localSheetId="9">#REF!</definedName>
    <definedName name="_1998_08_20" localSheetId="10">#REF!</definedName>
    <definedName name="_1998_08_20">#REF!</definedName>
    <definedName name="_1998_08_21" localSheetId="7">#REF!</definedName>
    <definedName name="_1998_08_21" localSheetId="8">#REF!</definedName>
    <definedName name="_1998_08_21" localSheetId="9">#REF!</definedName>
    <definedName name="_1998_08_21" localSheetId="10">#REF!</definedName>
    <definedName name="_1998_08_21">#REF!</definedName>
    <definedName name="_1998_08_22" localSheetId="7">#REF!</definedName>
    <definedName name="_1998_08_22" localSheetId="8">#REF!</definedName>
    <definedName name="_1998_08_22" localSheetId="9">#REF!</definedName>
    <definedName name="_1998_08_22" localSheetId="10">#REF!</definedName>
    <definedName name="_1998_08_22">#REF!</definedName>
    <definedName name="_1998_08_23" localSheetId="7">#REF!</definedName>
    <definedName name="_1998_08_23" localSheetId="8">#REF!</definedName>
    <definedName name="_1998_08_23" localSheetId="9">#REF!</definedName>
    <definedName name="_1998_08_23" localSheetId="10">#REF!</definedName>
    <definedName name="_1998_08_23">#REF!</definedName>
    <definedName name="_1998_08_24" localSheetId="7">#REF!</definedName>
    <definedName name="_1998_08_24" localSheetId="8">#REF!</definedName>
    <definedName name="_1998_08_24" localSheetId="9">#REF!</definedName>
    <definedName name="_1998_08_24" localSheetId="10">#REF!</definedName>
    <definedName name="_1998_08_24">#REF!</definedName>
    <definedName name="_1998_08_25" localSheetId="7">#REF!</definedName>
    <definedName name="_1998_08_25" localSheetId="8">#REF!</definedName>
    <definedName name="_1998_08_25" localSheetId="9">#REF!</definedName>
    <definedName name="_1998_08_25" localSheetId="10">#REF!</definedName>
    <definedName name="_1998_08_25">#REF!</definedName>
    <definedName name="_1998_08_26" localSheetId="7">#REF!</definedName>
    <definedName name="_1998_08_26" localSheetId="8">#REF!</definedName>
    <definedName name="_1998_08_26" localSheetId="9">#REF!</definedName>
    <definedName name="_1998_08_26" localSheetId="10">#REF!</definedName>
    <definedName name="_1998_08_26">#REF!</definedName>
    <definedName name="_1998_08_27" localSheetId="7">#REF!</definedName>
    <definedName name="_1998_08_27" localSheetId="8">#REF!</definedName>
    <definedName name="_1998_08_27" localSheetId="9">#REF!</definedName>
    <definedName name="_1998_08_27" localSheetId="10">#REF!</definedName>
    <definedName name="_1998_08_27">#REF!</definedName>
    <definedName name="_1998_08_28" localSheetId="7">#REF!</definedName>
    <definedName name="_1998_08_28" localSheetId="8">#REF!</definedName>
    <definedName name="_1998_08_28" localSheetId="9">#REF!</definedName>
    <definedName name="_1998_08_28" localSheetId="10">#REF!</definedName>
    <definedName name="_1998_08_28">#REF!</definedName>
    <definedName name="_1998_08_29" localSheetId="7">#REF!</definedName>
    <definedName name="_1998_08_29" localSheetId="8">#REF!</definedName>
    <definedName name="_1998_08_29" localSheetId="9">#REF!</definedName>
    <definedName name="_1998_08_29" localSheetId="10">#REF!</definedName>
    <definedName name="_1998_08_29">#REF!</definedName>
    <definedName name="_1998_08_30" localSheetId="7">#REF!</definedName>
    <definedName name="_1998_08_30" localSheetId="8">#REF!</definedName>
    <definedName name="_1998_08_30" localSheetId="9">#REF!</definedName>
    <definedName name="_1998_08_30" localSheetId="10">#REF!</definedName>
    <definedName name="_1998_08_30">#REF!</definedName>
    <definedName name="_1998_08_31" localSheetId="7">#REF!</definedName>
    <definedName name="_1998_08_31" localSheetId="8">#REF!</definedName>
    <definedName name="_1998_08_31" localSheetId="9">#REF!</definedName>
    <definedName name="_1998_08_31" localSheetId="10">#REF!</definedName>
    <definedName name="_1998_08_31">#REF!</definedName>
    <definedName name="_1998_09_01" localSheetId="7">#REF!</definedName>
    <definedName name="_1998_09_01" localSheetId="8">#REF!</definedName>
    <definedName name="_1998_09_01" localSheetId="9">#REF!</definedName>
    <definedName name="_1998_09_01" localSheetId="10">#REF!</definedName>
    <definedName name="_1998_09_01">#REF!</definedName>
    <definedName name="_1998_09_02" localSheetId="7">#REF!</definedName>
    <definedName name="_1998_09_02" localSheetId="8">#REF!</definedName>
    <definedName name="_1998_09_02" localSheetId="9">#REF!</definedName>
    <definedName name="_1998_09_02" localSheetId="10">#REF!</definedName>
    <definedName name="_1998_09_02">#REF!</definedName>
    <definedName name="_1998_09_03" localSheetId="7">#REF!</definedName>
    <definedName name="_1998_09_03" localSheetId="8">#REF!</definedName>
    <definedName name="_1998_09_03" localSheetId="9">#REF!</definedName>
    <definedName name="_1998_09_03" localSheetId="10">#REF!</definedName>
    <definedName name="_1998_09_03">#REF!</definedName>
    <definedName name="_1998_09_04" localSheetId="7">#REF!</definedName>
    <definedName name="_1998_09_04" localSheetId="8">#REF!</definedName>
    <definedName name="_1998_09_04" localSheetId="9">#REF!</definedName>
    <definedName name="_1998_09_04" localSheetId="10">#REF!</definedName>
    <definedName name="_1998_09_04">#REF!</definedName>
    <definedName name="_1998_09_05" localSheetId="7">#REF!</definedName>
    <definedName name="_1998_09_05" localSheetId="8">#REF!</definedName>
    <definedName name="_1998_09_05" localSheetId="9">#REF!</definedName>
    <definedName name="_1998_09_05" localSheetId="10">#REF!</definedName>
    <definedName name="_1998_09_05">#REF!</definedName>
    <definedName name="_1998_09_06" localSheetId="7">#REF!</definedName>
    <definedName name="_1998_09_06" localSheetId="8">#REF!</definedName>
    <definedName name="_1998_09_06" localSheetId="9">#REF!</definedName>
    <definedName name="_1998_09_06" localSheetId="10">#REF!</definedName>
    <definedName name="_1998_09_06">#REF!</definedName>
    <definedName name="_1998_09_07" localSheetId="7">#REF!</definedName>
    <definedName name="_1998_09_07" localSheetId="8">#REF!</definedName>
    <definedName name="_1998_09_07" localSheetId="9">#REF!</definedName>
    <definedName name="_1998_09_07" localSheetId="10">#REF!</definedName>
    <definedName name="_1998_09_07">#REF!</definedName>
    <definedName name="_1998_09_08" localSheetId="7">#REF!</definedName>
    <definedName name="_1998_09_08" localSheetId="8">#REF!</definedName>
    <definedName name="_1998_09_08" localSheetId="9">#REF!</definedName>
    <definedName name="_1998_09_08" localSheetId="10">#REF!</definedName>
    <definedName name="_1998_09_08">#REF!</definedName>
    <definedName name="_1998_09_09" localSheetId="7">#REF!</definedName>
    <definedName name="_1998_09_09" localSheetId="8">#REF!</definedName>
    <definedName name="_1998_09_09" localSheetId="9">#REF!</definedName>
    <definedName name="_1998_09_09" localSheetId="10">#REF!</definedName>
    <definedName name="_1998_09_09">#REF!</definedName>
    <definedName name="_1998_09_10" localSheetId="7">#REF!</definedName>
    <definedName name="_1998_09_10" localSheetId="8">#REF!</definedName>
    <definedName name="_1998_09_10" localSheetId="9">#REF!</definedName>
    <definedName name="_1998_09_10" localSheetId="10">#REF!</definedName>
    <definedName name="_1998_09_10">#REF!</definedName>
    <definedName name="_1998_09_11" localSheetId="7">#REF!</definedName>
    <definedName name="_1998_09_11" localSheetId="8">#REF!</definedName>
    <definedName name="_1998_09_11" localSheetId="9">#REF!</definedName>
    <definedName name="_1998_09_11" localSheetId="10">#REF!</definedName>
    <definedName name="_1998_09_11">#REF!</definedName>
    <definedName name="_1998_09_12" localSheetId="7">#REF!</definedName>
    <definedName name="_1998_09_12" localSheetId="8">#REF!</definedName>
    <definedName name="_1998_09_12" localSheetId="9">#REF!</definedName>
    <definedName name="_1998_09_12" localSheetId="10">#REF!</definedName>
    <definedName name="_1998_09_12">#REF!</definedName>
    <definedName name="_1998_09_13" localSheetId="7">#REF!</definedName>
    <definedName name="_1998_09_13" localSheetId="8">#REF!</definedName>
    <definedName name="_1998_09_13" localSheetId="9">#REF!</definedName>
    <definedName name="_1998_09_13" localSheetId="10">#REF!</definedName>
    <definedName name="_1998_09_13">#REF!</definedName>
    <definedName name="_1998_09_14" localSheetId="7">#REF!</definedName>
    <definedName name="_1998_09_14" localSheetId="8">#REF!</definedName>
    <definedName name="_1998_09_14" localSheetId="9">#REF!</definedName>
    <definedName name="_1998_09_14" localSheetId="10">#REF!</definedName>
    <definedName name="_1998_09_14">#REF!</definedName>
    <definedName name="_1998_09_15" localSheetId="7">#REF!</definedName>
    <definedName name="_1998_09_15" localSheetId="8">#REF!</definedName>
    <definedName name="_1998_09_15" localSheetId="9">#REF!</definedName>
    <definedName name="_1998_09_15" localSheetId="10">#REF!</definedName>
    <definedName name="_1998_09_15">#REF!</definedName>
    <definedName name="_1998_09_16" localSheetId="7">#REF!</definedName>
    <definedName name="_1998_09_16" localSheetId="8">#REF!</definedName>
    <definedName name="_1998_09_16" localSheetId="9">#REF!</definedName>
    <definedName name="_1998_09_16" localSheetId="10">#REF!</definedName>
    <definedName name="_1998_09_16">#REF!</definedName>
    <definedName name="_1998_09_17" localSheetId="7">#REF!</definedName>
    <definedName name="_1998_09_17" localSheetId="8">#REF!</definedName>
    <definedName name="_1998_09_17" localSheetId="9">#REF!</definedName>
    <definedName name="_1998_09_17" localSheetId="10">#REF!</definedName>
    <definedName name="_1998_09_17">#REF!</definedName>
    <definedName name="_1998_09_18" localSheetId="7">#REF!</definedName>
    <definedName name="_1998_09_18" localSheetId="8">#REF!</definedName>
    <definedName name="_1998_09_18" localSheetId="9">#REF!</definedName>
    <definedName name="_1998_09_18" localSheetId="10">#REF!</definedName>
    <definedName name="_1998_09_18">#REF!</definedName>
    <definedName name="_1998_09_19" localSheetId="7">#REF!</definedName>
    <definedName name="_1998_09_19" localSheetId="8">#REF!</definedName>
    <definedName name="_1998_09_19" localSheetId="9">#REF!</definedName>
    <definedName name="_1998_09_19" localSheetId="10">#REF!</definedName>
    <definedName name="_1998_09_19">#REF!</definedName>
    <definedName name="_1998_09_20" localSheetId="7">#REF!</definedName>
    <definedName name="_1998_09_20" localSheetId="8">#REF!</definedName>
    <definedName name="_1998_09_20" localSheetId="9">#REF!</definedName>
    <definedName name="_1998_09_20" localSheetId="10">#REF!</definedName>
    <definedName name="_1998_09_20">#REF!</definedName>
    <definedName name="_1998_09_21" localSheetId="7">#REF!</definedName>
    <definedName name="_1998_09_21" localSheetId="8">#REF!</definedName>
    <definedName name="_1998_09_21" localSheetId="9">#REF!</definedName>
    <definedName name="_1998_09_21" localSheetId="10">#REF!</definedName>
    <definedName name="_1998_09_21">#REF!</definedName>
    <definedName name="_1998_09_22" localSheetId="7">#REF!</definedName>
    <definedName name="_1998_09_22" localSheetId="8">#REF!</definedName>
    <definedName name="_1998_09_22" localSheetId="9">#REF!</definedName>
    <definedName name="_1998_09_22" localSheetId="10">#REF!</definedName>
    <definedName name="_1998_09_22">#REF!</definedName>
    <definedName name="_1998_09_23" localSheetId="7">#REF!</definedName>
    <definedName name="_1998_09_23" localSheetId="8">#REF!</definedName>
    <definedName name="_1998_09_23" localSheetId="9">#REF!</definedName>
    <definedName name="_1998_09_23" localSheetId="10">#REF!</definedName>
    <definedName name="_1998_09_23">#REF!</definedName>
    <definedName name="_1998_09_24" localSheetId="7">#REF!</definedName>
    <definedName name="_1998_09_24" localSheetId="8">#REF!</definedName>
    <definedName name="_1998_09_24" localSheetId="9">#REF!</definedName>
    <definedName name="_1998_09_24" localSheetId="10">#REF!</definedName>
    <definedName name="_1998_09_24">#REF!</definedName>
    <definedName name="_1998_09_25" localSheetId="7">#REF!</definedName>
    <definedName name="_1998_09_25" localSheetId="8">#REF!</definedName>
    <definedName name="_1998_09_25" localSheetId="9">#REF!</definedName>
    <definedName name="_1998_09_25" localSheetId="10">#REF!</definedName>
    <definedName name="_1998_09_25">#REF!</definedName>
    <definedName name="_1998_09_26" localSheetId="7">#REF!</definedName>
    <definedName name="_1998_09_26" localSheetId="8">#REF!</definedName>
    <definedName name="_1998_09_26" localSheetId="9">#REF!</definedName>
    <definedName name="_1998_09_26" localSheetId="10">#REF!</definedName>
    <definedName name="_1998_09_26">#REF!</definedName>
    <definedName name="_1998_09_27" localSheetId="7">#REF!</definedName>
    <definedName name="_1998_09_27" localSheetId="8">#REF!</definedName>
    <definedName name="_1998_09_27" localSheetId="9">#REF!</definedName>
    <definedName name="_1998_09_27" localSheetId="10">#REF!</definedName>
    <definedName name="_1998_09_27">#REF!</definedName>
    <definedName name="_1998_09_28" localSheetId="7">#REF!</definedName>
    <definedName name="_1998_09_28" localSheetId="8">#REF!</definedName>
    <definedName name="_1998_09_28" localSheetId="9">#REF!</definedName>
    <definedName name="_1998_09_28" localSheetId="10">#REF!</definedName>
    <definedName name="_1998_09_28">#REF!</definedName>
    <definedName name="_1998_09_29" localSheetId="7">#REF!</definedName>
    <definedName name="_1998_09_29" localSheetId="8">#REF!</definedName>
    <definedName name="_1998_09_29" localSheetId="9">#REF!</definedName>
    <definedName name="_1998_09_29" localSheetId="10">#REF!</definedName>
    <definedName name="_1998_09_29">#REF!</definedName>
    <definedName name="_1998_09_30" localSheetId="7">#REF!</definedName>
    <definedName name="_1998_09_30" localSheetId="8">#REF!</definedName>
    <definedName name="_1998_09_30" localSheetId="9">#REF!</definedName>
    <definedName name="_1998_09_30" localSheetId="10">#REF!</definedName>
    <definedName name="_1998_09_30">#REF!</definedName>
    <definedName name="_1998_1_1" localSheetId="7">#REF!</definedName>
    <definedName name="_1998_1_1" localSheetId="8">#REF!</definedName>
    <definedName name="_1998_1_1" localSheetId="9">#REF!</definedName>
    <definedName name="_1998_1_1" localSheetId="10">#REF!</definedName>
    <definedName name="_1998_1_1">#REF!</definedName>
    <definedName name="_1998_10_01" localSheetId="7">#REF!</definedName>
    <definedName name="_1998_10_01" localSheetId="8">#REF!</definedName>
    <definedName name="_1998_10_01" localSheetId="9">#REF!</definedName>
    <definedName name="_1998_10_01" localSheetId="10">#REF!</definedName>
    <definedName name="_1998_10_01">#REF!</definedName>
    <definedName name="_1998_10_02" localSheetId="7">#REF!</definedName>
    <definedName name="_1998_10_02" localSheetId="8">#REF!</definedName>
    <definedName name="_1998_10_02" localSheetId="9">#REF!</definedName>
    <definedName name="_1998_10_02" localSheetId="10">#REF!</definedName>
    <definedName name="_1998_10_02">#REF!</definedName>
    <definedName name="_1998_10_03" localSheetId="7">#REF!</definedName>
    <definedName name="_1998_10_03" localSheetId="8">#REF!</definedName>
    <definedName name="_1998_10_03" localSheetId="9">#REF!</definedName>
    <definedName name="_1998_10_03" localSheetId="10">#REF!</definedName>
    <definedName name="_1998_10_03">#REF!</definedName>
    <definedName name="_1998_10_04" localSheetId="7">#REF!</definedName>
    <definedName name="_1998_10_04" localSheetId="8">#REF!</definedName>
    <definedName name="_1998_10_04" localSheetId="9">#REF!</definedName>
    <definedName name="_1998_10_04" localSheetId="10">#REF!</definedName>
    <definedName name="_1998_10_04">#REF!</definedName>
    <definedName name="_1998_10_05" localSheetId="7">#REF!</definedName>
    <definedName name="_1998_10_05" localSheetId="8">#REF!</definedName>
    <definedName name="_1998_10_05" localSheetId="9">#REF!</definedName>
    <definedName name="_1998_10_05" localSheetId="10">#REF!</definedName>
    <definedName name="_1998_10_05">#REF!</definedName>
    <definedName name="_1998_10_06" localSheetId="7">#REF!</definedName>
    <definedName name="_1998_10_06" localSheetId="8">#REF!</definedName>
    <definedName name="_1998_10_06" localSheetId="9">#REF!</definedName>
    <definedName name="_1998_10_06" localSheetId="10">#REF!</definedName>
    <definedName name="_1998_10_06">#REF!</definedName>
    <definedName name="_1998_10_07" localSheetId="7">#REF!</definedName>
    <definedName name="_1998_10_07" localSheetId="8">#REF!</definedName>
    <definedName name="_1998_10_07" localSheetId="9">#REF!</definedName>
    <definedName name="_1998_10_07" localSheetId="10">#REF!</definedName>
    <definedName name="_1998_10_07">#REF!</definedName>
    <definedName name="_1998_10_08" localSheetId="7">#REF!</definedName>
    <definedName name="_1998_10_08" localSheetId="8">#REF!</definedName>
    <definedName name="_1998_10_08" localSheetId="9">#REF!</definedName>
    <definedName name="_1998_10_08" localSheetId="10">#REF!</definedName>
    <definedName name="_1998_10_08">#REF!</definedName>
    <definedName name="_1998_10_09" localSheetId="7">#REF!</definedName>
    <definedName name="_1998_10_09" localSheetId="8">#REF!</definedName>
    <definedName name="_1998_10_09" localSheetId="9">#REF!</definedName>
    <definedName name="_1998_10_09" localSheetId="10">#REF!</definedName>
    <definedName name="_1998_10_09">#REF!</definedName>
    <definedName name="_1998_10_10" localSheetId="7">#REF!</definedName>
    <definedName name="_1998_10_10" localSheetId="8">#REF!</definedName>
    <definedName name="_1998_10_10" localSheetId="9">#REF!</definedName>
    <definedName name="_1998_10_10" localSheetId="10">#REF!</definedName>
    <definedName name="_1998_10_10">#REF!</definedName>
    <definedName name="_1998_10_11" localSheetId="7">#REF!</definedName>
    <definedName name="_1998_10_11" localSheetId="8">#REF!</definedName>
    <definedName name="_1998_10_11" localSheetId="9">#REF!</definedName>
    <definedName name="_1998_10_11" localSheetId="10">#REF!</definedName>
    <definedName name="_1998_10_11">#REF!</definedName>
    <definedName name="_1998_10_12" localSheetId="7">#REF!</definedName>
    <definedName name="_1998_10_12" localSheetId="8">#REF!</definedName>
    <definedName name="_1998_10_12" localSheetId="9">#REF!</definedName>
    <definedName name="_1998_10_12" localSheetId="10">#REF!</definedName>
    <definedName name="_1998_10_12">#REF!</definedName>
    <definedName name="_1998_10_13" localSheetId="7">#REF!</definedName>
    <definedName name="_1998_10_13" localSheetId="8">#REF!</definedName>
    <definedName name="_1998_10_13" localSheetId="9">#REF!</definedName>
    <definedName name="_1998_10_13" localSheetId="10">#REF!</definedName>
    <definedName name="_1998_10_13">#REF!</definedName>
    <definedName name="_1998_10_14" localSheetId="7">#REF!</definedName>
    <definedName name="_1998_10_14" localSheetId="8">#REF!</definedName>
    <definedName name="_1998_10_14" localSheetId="9">#REF!</definedName>
    <definedName name="_1998_10_14" localSheetId="10">#REF!</definedName>
    <definedName name="_1998_10_14">#REF!</definedName>
    <definedName name="_1998_10_15" localSheetId="7">#REF!</definedName>
    <definedName name="_1998_10_15" localSheetId="8">#REF!</definedName>
    <definedName name="_1998_10_15" localSheetId="9">#REF!</definedName>
    <definedName name="_1998_10_15" localSheetId="10">#REF!</definedName>
    <definedName name="_1998_10_15">#REF!</definedName>
    <definedName name="_1998_10_16" localSheetId="7">#REF!</definedName>
    <definedName name="_1998_10_16" localSheetId="8">#REF!</definedName>
    <definedName name="_1998_10_16" localSheetId="9">#REF!</definedName>
    <definedName name="_1998_10_16" localSheetId="10">#REF!</definedName>
    <definedName name="_1998_10_16">#REF!</definedName>
    <definedName name="_1998_10_17" localSheetId="7">#REF!</definedName>
    <definedName name="_1998_10_17" localSheetId="8">#REF!</definedName>
    <definedName name="_1998_10_17" localSheetId="9">#REF!</definedName>
    <definedName name="_1998_10_17" localSheetId="10">#REF!</definedName>
    <definedName name="_1998_10_17">#REF!</definedName>
    <definedName name="_1998_10_18" localSheetId="7">#REF!</definedName>
    <definedName name="_1998_10_18" localSheetId="8">#REF!</definedName>
    <definedName name="_1998_10_18" localSheetId="9">#REF!</definedName>
    <definedName name="_1998_10_18" localSheetId="10">#REF!</definedName>
    <definedName name="_1998_10_18">#REF!</definedName>
    <definedName name="_1998_10_19" localSheetId="7">#REF!</definedName>
    <definedName name="_1998_10_19" localSheetId="8">#REF!</definedName>
    <definedName name="_1998_10_19" localSheetId="9">#REF!</definedName>
    <definedName name="_1998_10_19" localSheetId="10">#REF!</definedName>
    <definedName name="_1998_10_19">#REF!</definedName>
    <definedName name="_1998_10_20" localSheetId="7">#REF!</definedName>
    <definedName name="_1998_10_20" localSheetId="8">#REF!</definedName>
    <definedName name="_1998_10_20" localSheetId="9">#REF!</definedName>
    <definedName name="_1998_10_20" localSheetId="10">#REF!</definedName>
    <definedName name="_1998_10_20">#REF!</definedName>
    <definedName name="_1998_10_21" localSheetId="7">#REF!</definedName>
    <definedName name="_1998_10_21" localSheetId="8">#REF!</definedName>
    <definedName name="_1998_10_21" localSheetId="9">#REF!</definedName>
    <definedName name="_1998_10_21" localSheetId="10">#REF!</definedName>
    <definedName name="_1998_10_21">#REF!</definedName>
    <definedName name="_1998_10_22" localSheetId="7">#REF!</definedName>
    <definedName name="_1998_10_22" localSheetId="8">#REF!</definedName>
    <definedName name="_1998_10_22" localSheetId="9">#REF!</definedName>
    <definedName name="_1998_10_22" localSheetId="10">#REF!</definedName>
    <definedName name="_1998_10_22">#REF!</definedName>
    <definedName name="_1998_10_23" localSheetId="7">#REF!</definedName>
    <definedName name="_1998_10_23" localSheetId="8">#REF!</definedName>
    <definedName name="_1998_10_23" localSheetId="9">#REF!</definedName>
    <definedName name="_1998_10_23" localSheetId="10">#REF!</definedName>
    <definedName name="_1998_10_23">#REF!</definedName>
    <definedName name="_1998_10_24" localSheetId="7">#REF!</definedName>
    <definedName name="_1998_10_24" localSheetId="8">#REF!</definedName>
    <definedName name="_1998_10_24" localSheetId="9">#REF!</definedName>
    <definedName name="_1998_10_24" localSheetId="10">#REF!</definedName>
    <definedName name="_1998_10_24">#REF!</definedName>
    <definedName name="_1998_10_25" localSheetId="7">#REF!</definedName>
    <definedName name="_1998_10_25" localSheetId="8">#REF!</definedName>
    <definedName name="_1998_10_25" localSheetId="9">#REF!</definedName>
    <definedName name="_1998_10_25" localSheetId="10">#REF!</definedName>
    <definedName name="_1998_10_25">#REF!</definedName>
    <definedName name="_1998_10_26" localSheetId="7">#REF!</definedName>
    <definedName name="_1998_10_26" localSheetId="8">#REF!</definedName>
    <definedName name="_1998_10_26" localSheetId="9">#REF!</definedName>
    <definedName name="_1998_10_26" localSheetId="10">#REF!</definedName>
    <definedName name="_1998_10_26">#REF!</definedName>
    <definedName name="_1998_10_27" localSheetId="7">#REF!</definedName>
    <definedName name="_1998_10_27" localSheetId="8">#REF!</definedName>
    <definedName name="_1998_10_27" localSheetId="9">#REF!</definedName>
    <definedName name="_1998_10_27" localSheetId="10">#REF!</definedName>
    <definedName name="_1998_10_27">#REF!</definedName>
    <definedName name="_1998_10_28" localSheetId="7">#REF!</definedName>
    <definedName name="_1998_10_28" localSheetId="8">#REF!</definedName>
    <definedName name="_1998_10_28" localSheetId="9">#REF!</definedName>
    <definedName name="_1998_10_28" localSheetId="10">#REF!</definedName>
    <definedName name="_1998_10_28">#REF!</definedName>
    <definedName name="_1998_10_29" localSheetId="7">#REF!</definedName>
    <definedName name="_1998_10_29" localSheetId="8">#REF!</definedName>
    <definedName name="_1998_10_29" localSheetId="9">#REF!</definedName>
    <definedName name="_1998_10_29" localSheetId="10">#REF!</definedName>
    <definedName name="_1998_10_29">#REF!</definedName>
    <definedName name="_1998_10_30" localSheetId="7">#REF!</definedName>
    <definedName name="_1998_10_30" localSheetId="8">#REF!</definedName>
    <definedName name="_1998_10_30" localSheetId="9">#REF!</definedName>
    <definedName name="_1998_10_30" localSheetId="10">#REF!</definedName>
    <definedName name="_1998_10_30">#REF!</definedName>
    <definedName name="_1998_10_31" localSheetId="7">#REF!</definedName>
    <definedName name="_1998_10_31" localSheetId="8">#REF!</definedName>
    <definedName name="_1998_10_31" localSheetId="9">#REF!</definedName>
    <definedName name="_1998_10_31" localSheetId="10">#REF!</definedName>
    <definedName name="_1998_10_31">#REF!</definedName>
    <definedName name="_1998_11_01" localSheetId="7">#REF!</definedName>
    <definedName name="_1998_11_01" localSheetId="8">#REF!</definedName>
    <definedName name="_1998_11_01" localSheetId="9">#REF!</definedName>
    <definedName name="_1998_11_01" localSheetId="10">#REF!</definedName>
    <definedName name="_1998_11_01">#REF!</definedName>
    <definedName name="_1998_11_02" localSheetId="7">#REF!</definedName>
    <definedName name="_1998_11_02" localSheetId="8">#REF!</definedName>
    <definedName name="_1998_11_02" localSheetId="9">#REF!</definedName>
    <definedName name="_1998_11_02" localSheetId="10">#REF!</definedName>
    <definedName name="_1998_11_02">#REF!</definedName>
    <definedName name="_1998_11_03" localSheetId="7">#REF!</definedName>
    <definedName name="_1998_11_03" localSheetId="8">#REF!</definedName>
    <definedName name="_1998_11_03" localSheetId="9">#REF!</definedName>
    <definedName name="_1998_11_03" localSheetId="10">#REF!</definedName>
    <definedName name="_1998_11_03">#REF!</definedName>
    <definedName name="_1998_11_04" localSheetId="7">#REF!</definedName>
    <definedName name="_1998_11_04" localSheetId="8">#REF!</definedName>
    <definedName name="_1998_11_04" localSheetId="9">#REF!</definedName>
    <definedName name="_1998_11_04" localSheetId="10">#REF!</definedName>
    <definedName name="_1998_11_04">#REF!</definedName>
    <definedName name="_1998_11_05" localSheetId="7">#REF!</definedName>
    <definedName name="_1998_11_05" localSheetId="8">#REF!</definedName>
    <definedName name="_1998_11_05" localSheetId="9">#REF!</definedName>
    <definedName name="_1998_11_05" localSheetId="10">#REF!</definedName>
    <definedName name="_1998_11_05">#REF!</definedName>
    <definedName name="_1998_11_06" localSheetId="7">#REF!</definedName>
    <definedName name="_1998_11_06" localSheetId="8">#REF!</definedName>
    <definedName name="_1998_11_06" localSheetId="9">#REF!</definedName>
    <definedName name="_1998_11_06" localSheetId="10">#REF!</definedName>
    <definedName name="_1998_11_06">#REF!</definedName>
    <definedName name="_1998_11_07" localSheetId="7">#REF!</definedName>
    <definedName name="_1998_11_07" localSheetId="8">#REF!</definedName>
    <definedName name="_1998_11_07" localSheetId="9">#REF!</definedName>
    <definedName name="_1998_11_07" localSheetId="10">#REF!</definedName>
    <definedName name="_1998_11_07">#REF!</definedName>
    <definedName name="_1998_11_08" localSheetId="7">#REF!</definedName>
    <definedName name="_1998_11_08" localSheetId="8">#REF!</definedName>
    <definedName name="_1998_11_08" localSheetId="9">#REF!</definedName>
    <definedName name="_1998_11_08" localSheetId="10">#REF!</definedName>
    <definedName name="_1998_11_08">#REF!</definedName>
    <definedName name="_1998_11_09" localSheetId="7">#REF!</definedName>
    <definedName name="_1998_11_09" localSheetId="8">#REF!</definedName>
    <definedName name="_1998_11_09" localSheetId="9">#REF!</definedName>
    <definedName name="_1998_11_09" localSheetId="10">#REF!</definedName>
    <definedName name="_1998_11_09">#REF!</definedName>
    <definedName name="_1998_11_10" localSheetId="7">#REF!</definedName>
    <definedName name="_1998_11_10" localSheetId="8">#REF!</definedName>
    <definedName name="_1998_11_10" localSheetId="9">#REF!</definedName>
    <definedName name="_1998_11_10" localSheetId="10">#REF!</definedName>
    <definedName name="_1998_11_10">#REF!</definedName>
    <definedName name="_1998_11_11" localSheetId="7">#REF!</definedName>
    <definedName name="_1998_11_11" localSheetId="8">#REF!</definedName>
    <definedName name="_1998_11_11" localSheetId="9">#REF!</definedName>
    <definedName name="_1998_11_11" localSheetId="10">#REF!</definedName>
    <definedName name="_1998_11_11">#REF!</definedName>
    <definedName name="_1998_11_12" localSheetId="7">#REF!</definedName>
    <definedName name="_1998_11_12" localSheetId="8">#REF!</definedName>
    <definedName name="_1998_11_12" localSheetId="9">#REF!</definedName>
    <definedName name="_1998_11_12" localSheetId="10">#REF!</definedName>
    <definedName name="_1998_11_12">#REF!</definedName>
    <definedName name="_1998_11_13" localSheetId="7">#REF!</definedName>
    <definedName name="_1998_11_13" localSheetId="8">#REF!</definedName>
    <definedName name="_1998_11_13" localSheetId="9">#REF!</definedName>
    <definedName name="_1998_11_13" localSheetId="10">#REF!</definedName>
    <definedName name="_1998_11_13">#REF!</definedName>
    <definedName name="_1998_11_14" localSheetId="7">#REF!</definedName>
    <definedName name="_1998_11_14" localSheetId="8">#REF!</definedName>
    <definedName name="_1998_11_14" localSheetId="9">#REF!</definedName>
    <definedName name="_1998_11_14" localSheetId="10">#REF!</definedName>
    <definedName name="_1998_11_14">#REF!</definedName>
    <definedName name="_1998_11_15" localSheetId="7">#REF!</definedName>
    <definedName name="_1998_11_15" localSheetId="8">#REF!</definedName>
    <definedName name="_1998_11_15" localSheetId="9">#REF!</definedName>
    <definedName name="_1998_11_15" localSheetId="10">#REF!</definedName>
    <definedName name="_1998_11_15">#REF!</definedName>
    <definedName name="_1998_11_16" localSheetId="7">#REF!</definedName>
    <definedName name="_1998_11_16" localSheetId="8">#REF!</definedName>
    <definedName name="_1998_11_16" localSheetId="9">#REF!</definedName>
    <definedName name="_1998_11_16" localSheetId="10">#REF!</definedName>
    <definedName name="_1998_11_16">#REF!</definedName>
    <definedName name="_1998_11_17" localSheetId="7">#REF!</definedName>
    <definedName name="_1998_11_17" localSheetId="8">#REF!</definedName>
    <definedName name="_1998_11_17" localSheetId="9">#REF!</definedName>
    <definedName name="_1998_11_17" localSheetId="10">#REF!</definedName>
    <definedName name="_1998_11_17">#REF!</definedName>
    <definedName name="_1998_11_18" localSheetId="7">#REF!</definedName>
    <definedName name="_1998_11_18" localSheetId="8">#REF!</definedName>
    <definedName name="_1998_11_18" localSheetId="9">#REF!</definedName>
    <definedName name="_1998_11_18" localSheetId="10">#REF!</definedName>
    <definedName name="_1998_11_18">#REF!</definedName>
    <definedName name="_1998_11_19" localSheetId="7">#REF!</definedName>
    <definedName name="_1998_11_19" localSheetId="8">#REF!</definedName>
    <definedName name="_1998_11_19" localSheetId="9">#REF!</definedName>
    <definedName name="_1998_11_19" localSheetId="10">#REF!</definedName>
    <definedName name="_1998_11_19">#REF!</definedName>
    <definedName name="_1998_11_20" localSheetId="7">#REF!</definedName>
    <definedName name="_1998_11_20" localSheetId="8">#REF!</definedName>
    <definedName name="_1998_11_20" localSheetId="9">#REF!</definedName>
    <definedName name="_1998_11_20" localSheetId="10">#REF!</definedName>
    <definedName name="_1998_11_20">#REF!</definedName>
    <definedName name="_1998_11_21" localSheetId="7">#REF!</definedName>
    <definedName name="_1998_11_21" localSheetId="8">#REF!</definedName>
    <definedName name="_1998_11_21" localSheetId="9">#REF!</definedName>
    <definedName name="_1998_11_21" localSheetId="10">#REF!</definedName>
    <definedName name="_1998_11_21">#REF!</definedName>
    <definedName name="_1998_11_22" localSheetId="7">#REF!</definedName>
    <definedName name="_1998_11_22" localSheetId="8">#REF!</definedName>
    <definedName name="_1998_11_22" localSheetId="9">#REF!</definedName>
    <definedName name="_1998_11_22" localSheetId="10">#REF!</definedName>
    <definedName name="_1998_11_22">#REF!</definedName>
    <definedName name="_1998_11_23" localSheetId="7">#REF!</definedName>
    <definedName name="_1998_11_23" localSheetId="8">#REF!</definedName>
    <definedName name="_1998_11_23" localSheetId="9">#REF!</definedName>
    <definedName name="_1998_11_23" localSheetId="10">#REF!</definedName>
    <definedName name="_1998_11_23">#REF!</definedName>
    <definedName name="_1998_11_24" localSheetId="7">#REF!</definedName>
    <definedName name="_1998_11_24" localSheetId="8">#REF!</definedName>
    <definedName name="_1998_11_24" localSheetId="9">#REF!</definedName>
    <definedName name="_1998_11_24" localSheetId="10">#REF!</definedName>
    <definedName name="_1998_11_24">#REF!</definedName>
    <definedName name="_1998_11_25" localSheetId="7">#REF!</definedName>
    <definedName name="_1998_11_25" localSheetId="8">#REF!</definedName>
    <definedName name="_1998_11_25" localSheetId="9">#REF!</definedName>
    <definedName name="_1998_11_25" localSheetId="10">#REF!</definedName>
    <definedName name="_1998_11_25">#REF!</definedName>
    <definedName name="_1998_11_26" localSheetId="7">#REF!</definedName>
    <definedName name="_1998_11_26" localSheetId="8">#REF!</definedName>
    <definedName name="_1998_11_26" localSheetId="9">#REF!</definedName>
    <definedName name="_1998_11_26" localSheetId="10">#REF!</definedName>
    <definedName name="_1998_11_26">#REF!</definedName>
    <definedName name="_1998_11_27" localSheetId="7">#REF!</definedName>
    <definedName name="_1998_11_27" localSheetId="8">#REF!</definedName>
    <definedName name="_1998_11_27" localSheetId="9">#REF!</definedName>
    <definedName name="_1998_11_27" localSheetId="10">#REF!</definedName>
    <definedName name="_1998_11_27">#REF!</definedName>
    <definedName name="_1998_11_28" localSheetId="7">#REF!</definedName>
    <definedName name="_1998_11_28" localSheetId="8">#REF!</definedName>
    <definedName name="_1998_11_28" localSheetId="9">#REF!</definedName>
    <definedName name="_1998_11_28" localSheetId="10">#REF!</definedName>
    <definedName name="_1998_11_28">#REF!</definedName>
    <definedName name="_1998_11_29" localSheetId="7">#REF!</definedName>
    <definedName name="_1998_11_29" localSheetId="8">#REF!</definedName>
    <definedName name="_1998_11_29" localSheetId="9">#REF!</definedName>
    <definedName name="_1998_11_29" localSheetId="10">#REF!</definedName>
    <definedName name="_1998_11_29">#REF!</definedName>
    <definedName name="_1998_11_30" localSheetId="7">#REF!</definedName>
    <definedName name="_1998_11_30" localSheetId="8">#REF!</definedName>
    <definedName name="_1998_11_30" localSheetId="9">#REF!</definedName>
    <definedName name="_1998_11_30" localSheetId="10">#REF!</definedName>
    <definedName name="_1998_11_30">#REF!</definedName>
    <definedName name="_1998_12_01" localSheetId="7">#REF!</definedName>
    <definedName name="_1998_12_01" localSheetId="8">#REF!</definedName>
    <definedName name="_1998_12_01" localSheetId="9">#REF!</definedName>
    <definedName name="_1998_12_01" localSheetId="10">#REF!</definedName>
    <definedName name="_1998_12_01">#REF!</definedName>
    <definedName name="_1998_12_02" localSheetId="7">#REF!</definedName>
    <definedName name="_1998_12_02" localSheetId="8">#REF!</definedName>
    <definedName name="_1998_12_02" localSheetId="9">#REF!</definedName>
    <definedName name="_1998_12_02" localSheetId="10">#REF!</definedName>
    <definedName name="_1998_12_02">#REF!</definedName>
    <definedName name="_1998_12_03" localSheetId="7">#REF!</definedName>
    <definedName name="_1998_12_03" localSheetId="8">#REF!</definedName>
    <definedName name="_1998_12_03" localSheetId="9">#REF!</definedName>
    <definedName name="_1998_12_03" localSheetId="10">#REF!</definedName>
    <definedName name="_1998_12_03">#REF!</definedName>
    <definedName name="_1998_12_04" localSheetId="7">#REF!</definedName>
    <definedName name="_1998_12_04" localSheetId="8">#REF!</definedName>
    <definedName name="_1998_12_04" localSheetId="9">#REF!</definedName>
    <definedName name="_1998_12_04" localSheetId="10">#REF!</definedName>
    <definedName name="_1998_12_04">#REF!</definedName>
    <definedName name="_1998_12_05" localSheetId="7">#REF!</definedName>
    <definedName name="_1998_12_05" localSheetId="8">#REF!</definedName>
    <definedName name="_1998_12_05" localSheetId="9">#REF!</definedName>
    <definedName name="_1998_12_05" localSheetId="10">#REF!</definedName>
    <definedName name="_1998_12_05">#REF!</definedName>
    <definedName name="_1998_12_06" localSheetId="7">#REF!</definedName>
    <definedName name="_1998_12_06" localSheetId="8">#REF!</definedName>
    <definedName name="_1998_12_06" localSheetId="9">#REF!</definedName>
    <definedName name="_1998_12_06" localSheetId="10">#REF!</definedName>
    <definedName name="_1998_12_06">#REF!</definedName>
    <definedName name="_1998_12_07" localSheetId="7">#REF!</definedName>
    <definedName name="_1998_12_07" localSheetId="8">#REF!</definedName>
    <definedName name="_1998_12_07" localSheetId="9">#REF!</definedName>
    <definedName name="_1998_12_07" localSheetId="10">#REF!</definedName>
    <definedName name="_1998_12_07">#REF!</definedName>
    <definedName name="_1998_12_08" localSheetId="7">#REF!</definedName>
    <definedName name="_1998_12_08" localSheetId="8">#REF!</definedName>
    <definedName name="_1998_12_08" localSheetId="9">#REF!</definedName>
    <definedName name="_1998_12_08" localSheetId="10">#REF!</definedName>
    <definedName name="_1998_12_08">#REF!</definedName>
    <definedName name="_1998_12_09" localSheetId="7">#REF!</definedName>
    <definedName name="_1998_12_09" localSheetId="8">#REF!</definedName>
    <definedName name="_1998_12_09" localSheetId="9">#REF!</definedName>
    <definedName name="_1998_12_09" localSheetId="10">#REF!</definedName>
    <definedName name="_1998_12_09">#REF!</definedName>
    <definedName name="_1998_12_10" localSheetId="7">#REF!</definedName>
    <definedName name="_1998_12_10" localSheetId="8">#REF!</definedName>
    <definedName name="_1998_12_10" localSheetId="9">#REF!</definedName>
    <definedName name="_1998_12_10" localSheetId="10">#REF!</definedName>
    <definedName name="_1998_12_10">#REF!</definedName>
    <definedName name="_1998_12_11" localSheetId="7">#REF!</definedName>
    <definedName name="_1998_12_11" localSheetId="8">#REF!</definedName>
    <definedName name="_1998_12_11" localSheetId="9">#REF!</definedName>
    <definedName name="_1998_12_11" localSheetId="10">#REF!</definedName>
    <definedName name="_1998_12_11">#REF!</definedName>
    <definedName name="_1998_12_12" localSheetId="7">#REF!</definedName>
    <definedName name="_1998_12_12" localSheetId="8">#REF!</definedName>
    <definedName name="_1998_12_12" localSheetId="9">#REF!</definedName>
    <definedName name="_1998_12_12" localSheetId="10">#REF!</definedName>
    <definedName name="_1998_12_12">#REF!</definedName>
    <definedName name="_1998_12_13" localSheetId="7">#REF!</definedName>
    <definedName name="_1998_12_13" localSheetId="8">#REF!</definedName>
    <definedName name="_1998_12_13" localSheetId="9">#REF!</definedName>
    <definedName name="_1998_12_13" localSheetId="10">#REF!</definedName>
    <definedName name="_1998_12_13">#REF!</definedName>
    <definedName name="_1998_12_14" localSheetId="7">#REF!</definedName>
    <definedName name="_1998_12_14" localSheetId="8">#REF!</definedName>
    <definedName name="_1998_12_14" localSheetId="9">#REF!</definedName>
    <definedName name="_1998_12_14" localSheetId="10">#REF!</definedName>
    <definedName name="_1998_12_14">#REF!</definedName>
    <definedName name="_1998_12_15" localSheetId="7">#REF!</definedName>
    <definedName name="_1998_12_15" localSheetId="8">#REF!</definedName>
    <definedName name="_1998_12_15" localSheetId="9">#REF!</definedName>
    <definedName name="_1998_12_15" localSheetId="10">#REF!</definedName>
    <definedName name="_1998_12_15">#REF!</definedName>
    <definedName name="_1998_12_16" localSheetId="7">#REF!</definedName>
    <definedName name="_1998_12_16" localSheetId="8">#REF!</definedName>
    <definedName name="_1998_12_16" localSheetId="9">#REF!</definedName>
    <definedName name="_1998_12_16" localSheetId="10">#REF!</definedName>
    <definedName name="_1998_12_16">#REF!</definedName>
    <definedName name="_1998_12_17" localSheetId="7">#REF!</definedName>
    <definedName name="_1998_12_17" localSheetId="8">#REF!</definedName>
    <definedName name="_1998_12_17" localSheetId="9">#REF!</definedName>
    <definedName name="_1998_12_17" localSheetId="10">#REF!</definedName>
    <definedName name="_1998_12_17">#REF!</definedName>
    <definedName name="_1998_12_18" localSheetId="7">#REF!</definedName>
    <definedName name="_1998_12_18" localSheetId="8">#REF!</definedName>
    <definedName name="_1998_12_18" localSheetId="9">#REF!</definedName>
    <definedName name="_1998_12_18" localSheetId="10">#REF!</definedName>
    <definedName name="_1998_12_18">#REF!</definedName>
    <definedName name="_1998_12_19" localSheetId="7">#REF!</definedName>
    <definedName name="_1998_12_19" localSheetId="8">#REF!</definedName>
    <definedName name="_1998_12_19" localSheetId="9">#REF!</definedName>
    <definedName name="_1998_12_19" localSheetId="10">#REF!</definedName>
    <definedName name="_1998_12_19">#REF!</definedName>
    <definedName name="_1998_12_20" localSheetId="7">#REF!</definedName>
    <definedName name="_1998_12_20" localSheetId="8">#REF!</definedName>
    <definedName name="_1998_12_20" localSheetId="9">#REF!</definedName>
    <definedName name="_1998_12_20" localSheetId="10">#REF!</definedName>
    <definedName name="_1998_12_20">#REF!</definedName>
    <definedName name="_1998_12_21" localSheetId="7">#REF!</definedName>
    <definedName name="_1998_12_21" localSheetId="8">#REF!</definedName>
    <definedName name="_1998_12_21" localSheetId="9">#REF!</definedName>
    <definedName name="_1998_12_21" localSheetId="10">#REF!</definedName>
    <definedName name="_1998_12_21">#REF!</definedName>
    <definedName name="_1998_12_22" localSheetId="7">#REF!</definedName>
    <definedName name="_1998_12_22" localSheetId="8">#REF!</definedName>
    <definedName name="_1998_12_22" localSheetId="9">#REF!</definedName>
    <definedName name="_1998_12_22" localSheetId="10">#REF!</definedName>
    <definedName name="_1998_12_22">#REF!</definedName>
    <definedName name="_1998_12_23" localSheetId="7">#REF!</definedName>
    <definedName name="_1998_12_23" localSheetId="8">#REF!</definedName>
    <definedName name="_1998_12_23" localSheetId="9">#REF!</definedName>
    <definedName name="_1998_12_23" localSheetId="10">#REF!</definedName>
    <definedName name="_1998_12_23">#REF!</definedName>
    <definedName name="_1998_12_24" localSheetId="7">#REF!</definedName>
    <definedName name="_1998_12_24" localSheetId="8">#REF!</definedName>
    <definedName name="_1998_12_24" localSheetId="9">#REF!</definedName>
    <definedName name="_1998_12_24" localSheetId="10">#REF!</definedName>
    <definedName name="_1998_12_24">#REF!</definedName>
    <definedName name="_1998_12_25" localSheetId="7">#REF!</definedName>
    <definedName name="_1998_12_25" localSheetId="8">#REF!</definedName>
    <definedName name="_1998_12_25" localSheetId="9">#REF!</definedName>
    <definedName name="_1998_12_25" localSheetId="10">#REF!</definedName>
    <definedName name="_1998_12_25">#REF!</definedName>
    <definedName name="_1998_12_26" localSheetId="7">#REF!</definedName>
    <definedName name="_1998_12_26" localSheetId="8">#REF!</definedName>
    <definedName name="_1998_12_26" localSheetId="9">#REF!</definedName>
    <definedName name="_1998_12_26" localSheetId="10">#REF!</definedName>
    <definedName name="_1998_12_26">#REF!</definedName>
    <definedName name="_1998_12_27" localSheetId="7">#REF!</definedName>
    <definedName name="_1998_12_27" localSheetId="8">#REF!</definedName>
    <definedName name="_1998_12_27" localSheetId="9">#REF!</definedName>
    <definedName name="_1998_12_27" localSheetId="10">#REF!</definedName>
    <definedName name="_1998_12_27">#REF!</definedName>
    <definedName name="_1998_12_28" localSheetId="7">#REF!</definedName>
    <definedName name="_1998_12_28" localSheetId="8">#REF!</definedName>
    <definedName name="_1998_12_28" localSheetId="9">#REF!</definedName>
    <definedName name="_1998_12_28" localSheetId="10">#REF!</definedName>
    <definedName name="_1998_12_28">#REF!</definedName>
    <definedName name="_1998_12_29" localSheetId="7">#REF!</definedName>
    <definedName name="_1998_12_29" localSheetId="8">#REF!</definedName>
    <definedName name="_1998_12_29" localSheetId="9">#REF!</definedName>
    <definedName name="_1998_12_29" localSheetId="10">#REF!</definedName>
    <definedName name="_1998_12_29">#REF!</definedName>
    <definedName name="_1998_12_30" localSheetId="7">#REF!</definedName>
    <definedName name="_1998_12_30" localSheetId="8">#REF!</definedName>
    <definedName name="_1998_12_30" localSheetId="9">#REF!</definedName>
    <definedName name="_1998_12_30" localSheetId="10">#REF!</definedName>
    <definedName name="_1998_12_30">#REF!</definedName>
    <definedName name="_1998_12_31" localSheetId="7">#REF!</definedName>
    <definedName name="_1998_12_31" localSheetId="8">#REF!</definedName>
    <definedName name="_1998_12_31" localSheetId="9">#REF!</definedName>
    <definedName name="_1998_12_31" localSheetId="10">#REF!</definedName>
    <definedName name="_1998_12_31">#REF!</definedName>
    <definedName name="_Fill" localSheetId="7" hidden="1">[1]テーブル仕様!#REF!</definedName>
    <definedName name="_Fill" localSheetId="8" hidden="1">[1]テーブル仕様!#REF!</definedName>
    <definedName name="_Fill" localSheetId="9" hidden="1">[1]テーブル仕様!#REF!</definedName>
    <definedName name="_Fill" localSheetId="10" hidden="1">[1]テーブル仕様!#REF!</definedName>
    <definedName name="_Fill" hidden="1">[1]テーブル仕様!#REF!</definedName>
    <definedName name="_xlnm._FilterDatabase" hidden="1">'[2]１．InfoCube (YKCH0010)案１:１．InfoCube (YKCH0010) 案２'!$W$5:$W$5</definedName>
    <definedName name="_FND2" localSheetId="7">#REF!</definedName>
    <definedName name="_FND2" localSheetId="8">#REF!</definedName>
    <definedName name="_FND2" localSheetId="9">#REF!</definedName>
    <definedName name="_FND2" localSheetId="10">#REF!</definedName>
    <definedName name="_FND2">#REF!</definedName>
    <definedName name="_LOV1">[3]Sheet2!$B$2:$B$5</definedName>
    <definedName name="_LOV2">[3]Sheet2!$B$8:$B$11</definedName>
    <definedName name="_LOV3">[3]Sheet2!$B$13:$B$20</definedName>
    <definedName name="_LOV4">[3]Sheet2!$B$23:$B$31</definedName>
    <definedName name="_Order1" hidden="1">255</definedName>
    <definedName name="_Order2" hidden="1">255</definedName>
    <definedName name="_Regression_X" localSheetId="2" hidden="1">#REF!</definedName>
    <definedName name="_Regression_X" localSheetId="11"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hidden="1">#REF!</definedName>
    <definedName name="_ｚｚ１" localSheetId="7">#REF!</definedName>
    <definedName name="_ｚｚ１" localSheetId="8">#REF!</definedName>
    <definedName name="_ｚｚ１" localSheetId="9">#REF!</definedName>
    <definedName name="_ｚｚ１" localSheetId="10">#REF!</definedName>
    <definedName name="_ｚｚ１">#REF!</definedName>
    <definedName name="①EBSカラム" localSheetId="7">#REF!</definedName>
    <definedName name="①EBSカラム" localSheetId="8">#REF!</definedName>
    <definedName name="①EBSカラム" localSheetId="9">#REF!</definedName>
    <definedName name="①EBSカラム" localSheetId="10">#REF!</definedName>
    <definedName name="①EBSカラム">#REF!</definedName>
    <definedName name="①NO" localSheetId="7">#REF!</definedName>
    <definedName name="①NO" localSheetId="8">#REF!</definedName>
    <definedName name="①NO" localSheetId="9">#REF!</definedName>
    <definedName name="①NO" localSheetId="10">#REF!</definedName>
    <definedName name="①NO">#REF!</definedName>
    <definedName name="①項目名" localSheetId="7">#REF!</definedName>
    <definedName name="①項目名" localSheetId="8">#REF!</definedName>
    <definedName name="①項目名" localSheetId="9">#REF!</definedName>
    <definedName name="①項目名" localSheetId="10">#REF!</definedName>
    <definedName name="①項目名">#REF!</definedName>
    <definedName name="①説明" localSheetId="7">#REF!</definedName>
    <definedName name="①説明" localSheetId="8">#REF!</definedName>
    <definedName name="①説明" localSheetId="9">#REF!</definedName>
    <definedName name="①説明" localSheetId="10">#REF!</definedName>
    <definedName name="①説明">#REF!</definedName>
    <definedName name="①入力" localSheetId="7">#REF!</definedName>
    <definedName name="①入力" localSheetId="8">#REF!</definedName>
    <definedName name="①入力" localSheetId="9">#REF!</definedName>
    <definedName name="①入力" localSheetId="10">#REF!</definedName>
    <definedName name="①入力">#REF!</definedName>
    <definedName name="①矢EBSカラム" localSheetId="7">#REF!</definedName>
    <definedName name="①矢EBSカラム" localSheetId="8">#REF!</definedName>
    <definedName name="①矢EBSカラム" localSheetId="9">#REF!</definedName>
    <definedName name="①矢EBSカラム" localSheetId="10">#REF!</definedName>
    <definedName name="①矢EBSカラム">#REF!</definedName>
    <definedName name="①矢項目名" localSheetId="7">#REF!</definedName>
    <definedName name="①矢項目名" localSheetId="8">#REF!</definedName>
    <definedName name="①矢項目名" localSheetId="9">#REF!</definedName>
    <definedName name="①矢項目名" localSheetId="10">#REF!</definedName>
    <definedName name="①矢項目名">#REF!</definedName>
    <definedName name="②EBSカラム" localSheetId="7">#REF!</definedName>
    <definedName name="②EBSカラム" localSheetId="8">#REF!</definedName>
    <definedName name="②EBSカラム" localSheetId="9">#REF!</definedName>
    <definedName name="②EBSカラム" localSheetId="10">#REF!</definedName>
    <definedName name="②EBSカラム">#REF!</definedName>
    <definedName name="②NO" localSheetId="7">#REF!</definedName>
    <definedName name="②NO" localSheetId="8">#REF!</definedName>
    <definedName name="②NO" localSheetId="9">#REF!</definedName>
    <definedName name="②NO" localSheetId="10">#REF!</definedName>
    <definedName name="②NO">#REF!</definedName>
    <definedName name="②営業" localSheetId="7">#REF!</definedName>
    <definedName name="②営業" localSheetId="8">#REF!</definedName>
    <definedName name="②営業" localSheetId="9">#REF!</definedName>
    <definedName name="②営業" localSheetId="10">#REF!</definedName>
    <definedName name="②営業">#REF!</definedName>
    <definedName name="②項目名" localSheetId="7">#REF!</definedName>
    <definedName name="②項目名" localSheetId="8">#REF!</definedName>
    <definedName name="②項目名" localSheetId="9">#REF!</definedName>
    <definedName name="②項目名" localSheetId="10">#REF!</definedName>
    <definedName name="②項目名">#REF!</definedName>
    <definedName name="②説明" localSheetId="7">#REF!</definedName>
    <definedName name="②説明" localSheetId="8">#REF!</definedName>
    <definedName name="②説明" localSheetId="9">#REF!</definedName>
    <definedName name="②説明" localSheetId="10">#REF!</definedName>
    <definedName name="②説明">#REF!</definedName>
    <definedName name="②入力" localSheetId="7">#REF!</definedName>
    <definedName name="②入力" localSheetId="8">#REF!</definedName>
    <definedName name="②入力" localSheetId="9">#REF!</definedName>
    <definedName name="②入力" localSheetId="10">#REF!</definedName>
    <definedName name="②入力">#REF!</definedName>
    <definedName name="②矢EBSカラム" localSheetId="7">#REF!</definedName>
    <definedName name="②矢EBSカラム" localSheetId="8">#REF!</definedName>
    <definedName name="②矢EBSカラム" localSheetId="9">#REF!</definedName>
    <definedName name="②矢EBSカラム" localSheetId="10">#REF!</definedName>
    <definedName name="②矢EBSカラム">#REF!</definedName>
    <definedName name="②矢項目名" localSheetId="7">#REF!</definedName>
    <definedName name="②矢項目名" localSheetId="8">#REF!</definedName>
    <definedName name="②矢項目名" localSheetId="9">#REF!</definedName>
    <definedName name="②矢項目名" localSheetId="10">#REF!</definedName>
    <definedName name="②矢項目名">#REF!</definedName>
    <definedName name="③NO" localSheetId="7">#REF!</definedName>
    <definedName name="③NO" localSheetId="8">#REF!</definedName>
    <definedName name="③NO" localSheetId="9">#REF!</definedName>
    <definedName name="③NO" localSheetId="10">#REF!</definedName>
    <definedName name="③NO">#REF!</definedName>
    <definedName name="③項目名" localSheetId="7">#REF!</definedName>
    <definedName name="③項目名" localSheetId="8">#REF!</definedName>
    <definedName name="③項目名" localSheetId="9">#REF!</definedName>
    <definedName name="③項目名" localSheetId="10">#REF!</definedName>
    <definedName name="③項目名">#REF!</definedName>
    <definedName name="③説明" localSheetId="7">#REF!</definedName>
    <definedName name="③説明" localSheetId="8">#REF!</definedName>
    <definedName name="③説明" localSheetId="9">#REF!</definedName>
    <definedName name="③説明" localSheetId="10">#REF!</definedName>
    <definedName name="③説明">#REF!</definedName>
    <definedName name="③入力" localSheetId="7">#REF!</definedName>
    <definedName name="③入力" localSheetId="8">#REF!</definedName>
    <definedName name="③入力" localSheetId="9">#REF!</definedName>
    <definedName name="③入力" localSheetId="10">#REF!</definedName>
    <definedName name="③入力">#REF!</definedName>
    <definedName name="④NO" localSheetId="7">#REF!</definedName>
    <definedName name="④NO" localSheetId="8">#REF!</definedName>
    <definedName name="④NO" localSheetId="9">#REF!</definedName>
    <definedName name="④NO" localSheetId="10">#REF!</definedName>
    <definedName name="④NO">#REF!</definedName>
    <definedName name="④営業" localSheetId="7">#REF!</definedName>
    <definedName name="④営業" localSheetId="8">#REF!</definedName>
    <definedName name="④営業" localSheetId="9">#REF!</definedName>
    <definedName name="④営業" localSheetId="10">#REF!</definedName>
    <definedName name="④営業">#REF!</definedName>
    <definedName name="④営業NA" localSheetId="7">#REF!</definedName>
    <definedName name="④営業NA" localSheetId="8">#REF!</definedName>
    <definedName name="④営業NA" localSheetId="9">#REF!</definedName>
    <definedName name="④営業NA" localSheetId="10">#REF!</definedName>
    <definedName name="④営業NA">#REF!</definedName>
    <definedName name="④項目名" localSheetId="7">#REF!</definedName>
    <definedName name="④項目名" localSheetId="8">#REF!</definedName>
    <definedName name="④項目名" localSheetId="9">#REF!</definedName>
    <definedName name="④項目名" localSheetId="10">#REF!</definedName>
    <definedName name="④項目名">#REF!</definedName>
    <definedName name="④説明" localSheetId="7">#REF!</definedName>
    <definedName name="④説明" localSheetId="8">#REF!</definedName>
    <definedName name="④説明" localSheetId="9">#REF!</definedName>
    <definedName name="④説明" localSheetId="10">#REF!</definedName>
    <definedName name="④説明">#REF!</definedName>
    <definedName name="④入力" localSheetId="7">#REF!</definedName>
    <definedName name="④入力" localSheetId="8">#REF!</definedName>
    <definedName name="④入力" localSheetId="9">#REF!</definedName>
    <definedName name="④入力" localSheetId="10">#REF!</definedName>
    <definedName name="④入力">#REF!</definedName>
    <definedName name="⑤NO" localSheetId="7">#REF!</definedName>
    <definedName name="⑤NO" localSheetId="8">#REF!</definedName>
    <definedName name="⑤NO" localSheetId="9">#REF!</definedName>
    <definedName name="⑤NO" localSheetId="10">#REF!</definedName>
    <definedName name="⑤NO">#REF!</definedName>
    <definedName name="⑤項目名" localSheetId="7">#REF!</definedName>
    <definedName name="⑤項目名" localSheetId="8">#REF!</definedName>
    <definedName name="⑤項目名" localSheetId="9">#REF!</definedName>
    <definedName name="⑤項目名" localSheetId="10">#REF!</definedName>
    <definedName name="⑤項目名">#REF!</definedName>
    <definedName name="⑤説明" localSheetId="7">#REF!</definedName>
    <definedName name="⑤説明" localSheetId="8">#REF!</definedName>
    <definedName name="⑤説明" localSheetId="9">#REF!</definedName>
    <definedName name="⑤説明" localSheetId="10">#REF!</definedName>
    <definedName name="⑤説明">#REF!</definedName>
    <definedName name="⑤入力" localSheetId="7">#REF!</definedName>
    <definedName name="⑤入力" localSheetId="8">#REF!</definedName>
    <definedName name="⑤入力" localSheetId="9">#REF!</definedName>
    <definedName name="⑤入力" localSheetId="10">#REF!</definedName>
    <definedName name="⑤入力">#REF!</definedName>
    <definedName name="⑥NO" localSheetId="7">#REF!</definedName>
    <definedName name="⑥NO" localSheetId="8">#REF!</definedName>
    <definedName name="⑥NO" localSheetId="9">#REF!</definedName>
    <definedName name="⑥NO" localSheetId="10">#REF!</definedName>
    <definedName name="⑥NO">#REF!</definedName>
    <definedName name="⑥項目名" localSheetId="7">#REF!</definedName>
    <definedName name="⑥項目名" localSheetId="8">#REF!</definedName>
    <definedName name="⑥項目名" localSheetId="9">#REF!</definedName>
    <definedName name="⑥項目名" localSheetId="10">#REF!</definedName>
    <definedName name="⑥項目名">#REF!</definedName>
    <definedName name="⑥説明" localSheetId="7">#REF!</definedName>
    <definedName name="⑥説明" localSheetId="8">#REF!</definedName>
    <definedName name="⑥説明" localSheetId="9">#REF!</definedName>
    <definedName name="⑥説明" localSheetId="10">#REF!</definedName>
    <definedName name="⑥説明">#REF!</definedName>
    <definedName name="⑥入力" localSheetId="7">#REF!</definedName>
    <definedName name="⑥入力" localSheetId="8">#REF!</definedName>
    <definedName name="⑥入力" localSheetId="9">#REF!</definedName>
    <definedName name="⑥入力" localSheetId="10">#REF!</definedName>
    <definedName name="⑥入力">#REF!</definedName>
    <definedName name="⑦項番" localSheetId="7">#REF!</definedName>
    <definedName name="⑦項番" localSheetId="8">#REF!</definedName>
    <definedName name="⑦項番" localSheetId="9">#REF!</definedName>
    <definedName name="⑦項番" localSheetId="10">#REF!</definedName>
    <definedName name="⑦項番">#REF!</definedName>
    <definedName name="⑦項目名" localSheetId="7">#REF!</definedName>
    <definedName name="⑦項目名" localSheetId="8">#REF!</definedName>
    <definedName name="⑦項目名" localSheetId="9">#REF!</definedName>
    <definedName name="⑦項目名" localSheetId="10">#REF!</definedName>
    <definedName name="⑦項目名">#REF!</definedName>
    <definedName name="⑦売買DB項目名" localSheetId="7">#REF!</definedName>
    <definedName name="⑦売買DB項目名" localSheetId="8">#REF!</definedName>
    <definedName name="⑦売買DB項目名" localSheetId="9">#REF!</definedName>
    <definedName name="⑦売買DB項目名" localSheetId="10">#REF!</definedName>
    <definedName name="⑦売買DB項目名">#REF!</definedName>
    <definedName name="⑦売買DB説明" localSheetId="7">#REF!</definedName>
    <definedName name="⑦売買DB説明" localSheetId="8">#REF!</definedName>
    <definedName name="⑦売買DB説明" localSheetId="9">#REF!</definedName>
    <definedName name="⑦売買DB説明" localSheetId="10">#REF!</definedName>
    <definedName name="⑦売買DB説明">#REF!</definedName>
    <definedName name="⑧EBSカラム" localSheetId="7">#REF!</definedName>
    <definedName name="⑧EBSカラム" localSheetId="8">#REF!</definedName>
    <definedName name="⑧EBSカラム" localSheetId="9">#REF!</definedName>
    <definedName name="⑧EBSカラム" localSheetId="10">#REF!</definedName>
    <definedName name="⑧EBSカラム">#REF!</definedName>
    <definedName name="⑧EBSテブル" localSheetId="7">#REF!</definedName>
    <definedName name="⑧EBSテブル" localSheetId="8">#REF!</definedName>
    <definedName name="⑧EBSテブル" localSheetId="9">#REF!</definedName>
    <definedName name="⑧EBSテブル" localSheetId="10">#REF!</definedName>
    <definedName name="⑧EBSテブル">#REF!</definedName>
    <definedName name="⑧ア項目名" localSheetId="7">#REF!</definedName>
    <definedName name="⑧ア項目名" localSheetId="8">#REF!</definedName>
    <definedName name="⑧ア項目名" localSheetId="9">#REF!</definedName>
    <definedName name="⑧ア項目名" localSheetId="10">#REF!</definedName>
    <definedName name="⑧ア項目名">#REF!</definedName>
    <definedName name="⑧ア説明" localSheetId="7">#REF!</definedName>
    <definedName name="⑧ア説明" localSheetId="8">#REF!</definedName>
    <definedName name="⑧ア説明" localSheetId="9">#REF!</definedName>
    <definedName name="⑧ア説明" localSheetId="10">#REF!</definedName>
    <definedName name="⑧ア説明">#REF!</definedName>
    <definedName name="⑧項目名" localSheetId="7">#REF!</definedName>
    <definedName name="⑧項目名" localSheetId="8">#REF!</definedName>
    <definedName name="⑧項目名" localSheetId="9">#REF!</definedName>
    <definedName name="⑧項目名" localSheetId="10">#REF!</definedName>
    <definedName name="⑧項目名">#REF!</definedName>
    <definedName name="⑧請求アトリ" localSheetId="7">#REF!</definedName>
    <definedName name="⑧請求アトリ" localSheetId="8">#REF!</definedName>
    <definedName name="⑧請求アトリ" localSheetId="9">#REF!</definedName>
    <definedName name="⑧請求アトリ" localSheetId="10">#REF!</definedName>
    <definedName name="⑧請求アトリ">#REF!</definedName>
    <definedName name="⑧説明" localSheetId="7">#REF!</definedName>
    <definedName name="⑧説明" localSheetId="8">#REF!</definedName>
    <definedName name="⑧説明" localSheetId="9">#REF!</definedName>
    <definedName name="⑧説明" localSheetId="10">#REF!</definedName>
    <definedName name="⑧説明">#REF!</definedName>
    <definedName name="⑨EBS" localSheetId="7">#REF!</definedName>
    <definedName name="⑨EBS" localSheetId="8">#REF!</definedName>
    <definedName name="⑨EBS" localSheetId="9">#REF!</definedName>
    <definedName name="⑨EBS" localSheetId="10">#REF!</definedName>
    <definedName name="⑨EBS">#REF!</definedName>
    <definedName name="⑨NO" localSheetId="7">#REF!</definedName>
    <definedName name="⑨NO" localSheetId="8">#REF!</definedName>
    <definedName name="⑨NO" localSheetId="9">#REF!</definedName>
    <definedName name="⑨NO" localSheetId="10">#REF!</definedName>
    <definedName name="⑨NO">#REF!</definedName>
    <definedName name="⑨項目名" localSheetId="7">#REF!</definedName>
    <definedName name="⑨項目名" localSheetId="8">#REF!</definedName>
    <definedName name="⑨項目名" localSheetId="9">#REF!</definedName>
    <definedName name="⑨項目名" localSheetId="10">#REF!</definedName>
    <definedName name="⑨項目名">#REF!</definedName>
    <definedName name="⑨削除" localSheetId="7">#REF!</definedName>
    <definedName name="⑨削除" localSheetId="8">#REF!</definedName>
    <definedName name="⑨削除" localSheetId="9">#REF!</definedName>
    <definedName name="⑨削除" localSheetId="10">#REF!</definedName>
    <definedName name="⑨削除">#REF!</definedName>
    <definedName name="⑨成項目名" localSheetId="7">#REF!</definedName>
    <definedName name="⑨成項目名" localSheetId="8">#REF!</definedName>
    <definedName name="⑨成項目名" localSheetId="9">#REF!</definedName>
    <definedName name="⑨成項目名" localSheetId="10">#REF!</definedName>
    <definedName name="⑨成項目名">#REF!</definedName>
    <definedName name="⑨説明" localSheetId="7">#REF!</definedName>
    <definedName name="⑨説明" localSheetId="8">#REF!</definedName>
    <definedName name="⑨説明" localSheetId="9">#REF!</definedName>
    <definedName name="⑨説明" localSheetId="10">#REF!</definedName>
    <definedName name="⑨説明">#REF!</definedName>
    <definedName name="⑨入力" localSheetId="7">#REF!</definedName>
    <definedName name="⑨入力" localSheetId="8">#REF!</definedName>
    <definedName name="⑨入力" localSheetId="9">#REF!</definedName>
    <definedName name="⑨入力" localSheetId="10">#REF!</definedName>
    <definedName name="⑨入力">#REF!</definedName>
    <definedName name="a" localSheetId="11" hidden="1">{#N/A,#N/A,FALSE,"表一覧"}</definedName>
    <definedName name="a" hidden="1">{#N/A,#N/A,FALSE,"表一覧"}</definedName>
    <definedName name="aa" localSheetId="11" hidden="1">{#N/A,#N/A,FALSE,"表一覧"}</definedName>
    <definedName name="aa" hidden="1">{#N/A,#N/A,FALSE,"表一覧"}</definedName>
    <definedName name="aaa" localSheetId="11" hidden="1">{#N/A,#N/A,FALSE,"表一覧"}</definedName>
    <definedName name="aaa" hidden="1">{#N/A,#N/A,FALSE,"表一覧"}</definedName>
    <definedName name="AAAAA" localSheetId="7">#REF!</definedName>
    <definedName name="AAAAA" localSheetId="8">#REF!</definedName>
    <definedName name="AAAAA" localSheetId="9">#REF!</definedName>
    <definedName name="AAAAA" localSheetId="10">#REF!</definedName>
    <definedName name="AAAAA">#REF!</definedName>
    <definedName name="ACCOUNTEDPERIODTYPE1" localSheetId="7">#REF!</definedName>
    <definedName name="ACCOUNTEDPERIODTYPE1" localSheetId="8">#REF!</definedName>
    <definedName name="ACCOUNTEDPERIODTYPE1" localSheetId="9">#REF!</definedName>
    <definedName name="ACCOUNTEDPERIODTYPE1" localSheetId="10">#REF!</definedName>
    <definedName name="ACCOUNTEDPERIODTYPE1">#REF!</definedName>
    <definedName name="ACCOUNTSEGMENT1" localSheetId="7">#REF!</definedName>
    <definedName name="ACCOUNTSEGMENT1" localSheetId="8">#REF!</definedName>
    <definedName name="ACCOUNTSEGMENT1" localSheetId="9">#REF!</definedName>
    <definedName name="ACCOUNTSEGMENT1" localSheetId="10">#REF!</definedName>
    <definedName name="ACCOUNTSEGMENT1">#REF!</definedName>
    <definedName name="aplcode" localSheetId="7">#REF!</definedName>
    <definedName name="aplcode" localSheetId="8">#REF!</definedName>
    <definedName name="aplcode" localSheetId="9">#REF!</definedName>
    <definedName name="aplcode" localSheetId="10">#REF!</definedName>
    <definedName name="aplcode">#REF!</definedName>
    <definedName name="aplname" localSheetId="7">#REF!</definedName>
    <definedName name="aplname" localSheetId="8">#REF!</definedName>
    <definedName name="aplname" localSheetId="9">#REF!</definedName>
    <definedName name="aplname" localSheetId="10">#REF!</definedName>
    <definedName name="aplname">#REF!</definedName>
    <definedName name="APPSUSERNAME1" localSheetId="7">#REF!</definedName>
    <definedName name="APPSUSERNAME1" localSheetId="8">#REF!</definedName>
    <definedName name="APPSUSERNAME1" localSheetId="9">#REF!</definedName>
    <definedName name="APPSUSERNAME1" localSheetId="10">#REF!</definedName>
    <definedName name="APPSUSERNAME1">#REF!</definedName>
    <definedName name="AW" localSheetId="7">#REF!</definedName>
    <definedName name="AW" localSheetId="8">#REF!</definedName>
    <definedName name="AW" localSheetId="9">#REF!</definedName>
    <definedName name="AW" localSheetId="10">#REF!</definedName>
    <definedName name="AW">#REF!</definedName>
    <definedName name="AX" localSheetId="7" hidden="1">#REF!</definedName>
    <definedName name="AX" localSheetId="8" hidden="1">#REF!</definedName>
    <definedName name="AX" localSheetId="9" hidden="1">#REF!</definedName>
    <definedName name="AX" localSheetId="10" hidden="1">#REF!</definedName>
    <definedName name="AX" hidden="1">#REF!</definedName>
    <definedName name="AZ" localSheetId="7" hidden="1">#REF!</definedName>
    <definedName name="AZ" localSheetId="8" hidden="1">#REF!</definedName>
    <definedName name="AZ" localSheetId="9" hidden="1">#REF!</definedName>
    <definedName name="AZ" localSheetId="10" hidden="1">#REF!</definedName>
    <definedName name="AZ" hidden="1">#REF!</definedName>
    <definedName name="b" localSheetId="7">#REF!</definedName>
    <definedName name="b" localSheetId="8">#REF!</definedName>
    <definedName name="b" localSheetId="9">#REF!</definedName>
    <definedName name="b" localSheetId="10">#REF!</definedName>
    <definedName name="b">#REF!</definedName>
    <definedName name="BB" localSheetId="7">#REF!</definedName>
    <definedName name="BB" localSheetId="8">#REF!</definedName>
    <definedName name="BB" localSheetId="9">#REF!</definedName>
    <definedName name="BB" localSheetId="10">#REF!</definedName>
    <definedName name="BB">#REF!</definedName>
    <definedName name="BUDGETCURRENCYCODE1" localSheetId="7">#REF!</definedName>
    <definedName name="BUDGETCURRENCYCODE1" localSheetId="8">#REF!</definedName>
    <definedName name="BUDGETCURRENCYCODE1" localSheetId="9">#REF!</definedName>
    <definedName name="BUDGETCURRENCYCODE1" localSheetId="10">#REF!</definedName>
    <definedName name="BUDGETCURRENCYCODE1">#REF!</definedName>
    <definedName name="BUDGETDECIMALPLACES1" localSheetId="7">#REF!</definedName>
    <definedName name="BUDGETDECIMALPLACES1" localSheetId="8">#REF!</definedName>
    <definedName name="BUDGETDECIMALPLACES1" localSheetId="9">#REF!</definedName>
    <definedName name="BUDGETDECIMALPLACES1" localSheetId="10">#REF!</definedName>
    <definedName name="BUDGETDECIMALPLACES1">#REF!</definedName>
    <definedName name="BUDGETENTITYID1" localSheetId="7">#REF!</definedName>
    <definedName name="BUDGETENTITYID1" localSheetId="8">#REF!</definedName>
    <definedName name="BUDGETENTITYID1" localSheetId="9">#REF!</definedName>
    <definedName name="BUDGETENTITYID1" localSheetId="10">#REF!</definedName>
    <definedName name="BUDGETENTITYID1">#REF!</definedName>
    <definedName name="BUDGETGRAPHCORRESPONDING1" localSheetId="7">#REF!</definedName>
    <definedName name="BUDGETGRAPHCORRESPONDING1" localSheetId="8">#REF!</definedName>
    <definedName name="BUDGETGRAPHCORRESPONDING1" localSheetId="9">#REF!</definedName>
    <definedName name="BUDGETGRAPHCORRESPONDING1" localSheetId="10">#REF!</definedName>
    <definedName name="BUDGETGRAPHCORRESPONDING1">#REF!</definedName>
    <definedName name="BUDGETGRAPHINCACTUALS1" localSheetId="7">#REF!</definedName>
    <definedName name="BUDGETGRAPHINCACTUALS1" localSheetId="8">#REF!</definedName>
    <definedName name="BUDGETGRAPHINCACTUALS1" localSheetId="9">#REF!</definedName>
    <definedName name="BUDGETGRAPHINCACTUALS1" localSheetId="10">#REF!</definedName>
    <definedName name="BUDGETGRAPHINCACTUALS1">#REF!</definedName>
    <definedName name="BUDGETGRAPHINCBUDGETS1" localSheetId="7">#REF!</definedName>
    <definedName name="BUDGETGRAPHINCBUDGETS1" localSheetId="8">#REF!</definedName>
    <definedName name="BUDGETGRAPHINCBUDGETS1" localSheetId="9">#REF!</definedName>
    <definedName name="BUDGETGRAPHINCBUDGETS1" localSheetId="10">#REF!</definedName>
    <definedName name="BUDGETGRAPHINCBUDGETS1">#REF!</definedName>
    <definedName name="BUDGETGRAPHINCTITLES1" localSheetId="7">#REF!</definedName>
    <definedName name="BUDGETGRAPHINCTITLES1" localSheetId="8">#REF!</definedName>
    <definedName name="BUDGETGRAPHINCTITLES1" localSheetId="9">#REF!</definedName>
    <definedName name="BUDGETGRAPHINCTITLES1" localSheetId="10">#REF!</definedName>
    <definedName name="BUDGETGRAPHINCTITLES1">#REF!</definedName>
    <definedName name="BUDGETGRAPHINCVARIANCES1" localSheetId="7">#REF!</definedName>
    <definedName name="BUDGETGRAPHINCVARIANCES1" localSheetId="8">#REF!</definedName>
    <definedName name="BUDGETGRAPHINCVARIANCES1" localSheetId="9">#REF!</definedName>
    <definedName name="BUDGETGRAPHINCVARIANCES1" localSheetId="10">#REF!</definedName>
    <definedName name="BUDGETGRAPHINCVARIANCES1">#REF!</definedName>
    <definedName name="BUDGETGRAPHSTYLE1" localSheetId="7">#REF!</definedName>
    <definedName name="BUDGETGRAPHSTYLE1" localSheetId="8">#REF!</definedName>
    <definedName name="BUDGETGRAPHSTYLE1" localSheetId="9">#REF!</definedName>
    <definedName name="BUDGETGRAPHSTYLE1" localSheetId="10">#REF!</definedName>
    <definedName name="BUDGETGRAPHSTYLE1">#REF!</definedName>
    <definedName name="BUDGETHEADINGSBACKCOLOUR1" localSheetId="7">#REF!</definedName>
    <definedName name="BUDGETHEADINGSBACKCOLOUR1" localSheetId="8">#REF!</definedName>
    <definedName name="BUDGETHEADINGSBACKCOLOUR1" localSheetId="9">#REF!</definedName>
    <definedName name="BUDGETHEADINGSBACKCOLOUR1" localSheetId="10">#REF!</definedName>
    <definedName name="BUDGETHEADINGSBACKCOLOUR1">#REF!</definedName>
    <definedName name="BUDGETHEADINGSFORECOLOUR1" localSheetId="7">#REF!</definedName>
    <definedName name="BUDGETHEADINGSFORECOLOUR1" localSheetId="8">#REF!</definedName>
    <definedName name="BUDGETHEADINGSFORECOLOUR1" localSheetId="9">#REF!</definedName>
    <definedName name="BUDGETHEADINGSFORECOLOUR1" localSheetId="10">#REF!</definedName>
    <definedName name="BUDGETHEADINGSFORECOLOUR1">#REF!</definedName>
    <definedName name="BUDGETNAME1" localSheetId="7">#REF!</definedName>
    <definedName name="BUDGETNAME1" localSheetId="8">#REF!</definedName>
    <definedName name="BUDGETNAME1" localSheetId="9">#REF!</definedName>
    <definedName name="BUDGETNAME1" localSheetId="10">#REF!</definedName>
    <definedName name="BUDGETNAME1">#REF!</definedName>
    <definedName name="BUDGETORG1" localSheetId="7">#REF!</definedName>
    <definedName name="BUDGETORG1" localSheetId="8">#REF!</definedName>
    <definedName name="BUDGETORG1" localSheetId="9">#REF!</definedName>
    <definedName name="BUDGETORG1" localSheetId="10">#REF!</definedName>
    <definedName name="BUDGETORG1">#REF!</definedName>
    <definedName name="BUDGETORGFROZEN1" localSheetId="7">#REF!</definedName>
    <definedName name="BUDGETORGFROZEN1" localSheetId="8">#REF!</definedName>
    <definedName name="BUDGETORGFROZEN1" localSheetId="9">#REF!</definedName>
    <definedName name="BUDGETORGFROZEN1" localSheetId="10">#REF!</definedName>
    <definedName name="BUDGETORGFROZEN1">#REF!</definedName>
    <definedName name="BUDGETOUTPUTOPTION1" localSheetId="7">#REF!</definedName>
    <definedName name="BUDGETOUTPUTOPTION1" localSheetId="8">#REF!</definedName>
    <definedName name="BUDGETOUTPUTOPTION1" localSheetId="9">#REF!</definedName>
    <definedName name="BUDGETOUTPUTOPTION1" localSheetId="10">#REF!</definedName>
    <definedName name="BUDGETOUTPUTOPTION1">#REF!</definedName>
    <definedName name="BUDGETPASSWORDREQUIREDFLAG1" localSheetId="7">#REF!</definedName>
    <definedName name="BUDGETPASSWORDREQUIREDFLAG1" localSheetId="8">#REF!</definedName>
    <definedName name="BUDGETPASSWORDREQUIREDFLAG1" localSheetId="9">#REF!</definedName>
    <definedName name="BUDGETPASSWORDREQUIREDFLAG1" localSheetId="10">#REF!</definedName>
    <definedName name="BUDGETPASSWORDREQUIREDFLAG1">#REF!</definedName>
    <definedName name="BUDGETSHOWCRITERIASHEET1" localSheetId="7">#REF!</definedName>
    <definedName name="BUDGETSHOWCRITERIASHEET1" localSheetId="8">#REF!</definedName>
    <definedName name="BUDGETSHOWCRITERIASHEET1" localSheetId="9">#REF!</definedName>
    <definedName name="BUDGETSHOWCRITERIASHEET1" localSheetId="10">#REF!</definedName>
    <definedName name="BUDGETSHOWCRITERIASHEET1">#REF!</definedName>
    <definedName name="BUDGETSTATUS1" localSheetId="7">#REF!</definedName>
    <definedName name="BUDGETSTATUS1" localSheetId="8">#REF!</definedName>
    <definedName name="BUDGETSTATUS1" localSheetId="9">#REF!</definedName>
    <definedName name="BUDGETSTATUS1" localSheetId="10">#REF!</definedName>
    <definedName name="BUDGETSTATUS1">#REF!</definedName>
    <definedName name="BUDGETTITLEBACKCOLOUR1" localSheetId="7">#REF!</definedName>
    <definedName name="BUDGETTITLEBACKCOLOUR1" localSheetId="8">#REF!</definedName>
    <definedName name="BUDGETTITLEBACKCOLOUR1" localSheetId="9">#REF!</definedName>
    <definedName name="BUDGETTITLEBACKCOLOUR1" localSheetId="10">#REF!</definedName>
    <definedName name="BUDGETTITLEBACKCOLOUR1">#REF!</definedName>
    <definedName name="BUDGETTITLEBORDERCOLOUR1" localSheetId="7">#REF!</definedName>
    <definedName name="BUDGETTITLEBORDERCOLOUR1" localSheetId="8">#REF!</definedName>
    <definedName name="BUDGETTITLEBORDERCOLOUR1" localSheetId="9">#REF!</definedName>
    <definedName name="BUDGETTITLEBORDERCOLOUR1" localSheetId="10">#REF!</definedName>
    <definedName name="BUDGETTITLEBORDERCOLOUR1">#REF!</definedName>
    <definedName name="BUDGETTITLEFORECOLOUR1" localSheetId="7">#REF!</definedName>
    <definedName name="BUDGETTITLEFORECOLOUR1" localSheetId="8">#REF!</definedName>
    <definedName name="BUDGETTITLEFORECOLOUR1" localSheetId="9">#REF!</definedName>
    <definedName name="BUDGETTITLEFORECOLOUR1" localSheetId="10">#REF!</definedName>
    <definedName name="BUDGETTITLEFORECOLOUR1">#REF!</definedName>
    <definedName name="BUDGETVALUESWIDTH1" localSheetId="7">#REF!</definedName>
    <definedName name="BUDGETVALUESWIDTH1" localSheetId="8">#REF!</definedName>
    <definedName name="BUDGETVALUESWIDTH1" localSheetId="9">#REF!</definedName>
    <definedName name="BUDGETVALUESWIDTH1" localSheetId="10">#REF!</definedName>
    <definedName name="BUDGETVALUESWIDTH1">#REF!</definedName>
    <definedName name="BUDGETVERSIONID1" localSheetId="7">#REF!</definedName>
    <definedName name="BUDGETVERSIONID1" localSheetId="8">#REF!</definedName>
    <definedName name="BUDGETVERSIONID1" localSheetId="9">#REF!</definedName>
    <definedName name="BUDGETVERSIONID1" localSheetId="10">#REF!</definedName>
    <definedName name="BUDGETVERSIONID1">#REF!</definedName>
    <definedName name="CARGO" localSheetId="7">[4]!CARGO</definedName>
    <definedName name="CARGO" localSheetId="8">[4]!CARGO</definedName>
    <definedName name="CARGO" localSheetId="9">[4]!CARGO</definedName>
    <definedName name="CARGO" localSheetId="10">[4]!CARGO</definedName>
    <definedName name="CARGO">[4]!CARGO</definedName>
    <definedName name="CC" localSheetId="7">#REF!</definedName>
    <definedName name="CC" localSheetId="8">#REF!</definedName>
    <definedName name="CC" localSheetId="9">#REF!</definedName>
    <definedName name="CC" localSheetId="10">#REF!</definedName>
    <definedName name="CC">#REF!</definedName>
    <definedName name="CHARTOFACCOUNTSID1" localSheetId="7">#REF!</definedName>
    <definedName name="CHARTOFACCOUNTSID1" localSheetId="8">#REF!</definedName>
    <definedName name="CHARTOFACCOUNTSID1" localSheetId="9">#REF!</definedName>
    <definedName name="CHARTOFACCOUNTSID1" localSheetId="10">#REF!</definedName>
    <definedName name="CHARTOFACCOUNTSID1">#REF!</definedName>
    <definedName name="ck2." localSheetId="7">#REF!</definedName>
    <definedName name="ck2." localSheetId="8">#REF!</definedName>
    <definedName name="ck2." localSheetId="9">#REF!</definedName>
    <definedName name="ck2." localSheetId="10">#REF!</definedName>
    <definedName name="ck2.">#REF!</definedName>
    <definedName name="ColumnAttributes1" localSheetId="7">#REF!</definedName>
    <definedName name="ColumnAttributes1" localSheetId="8">#REF!</definedName>
    <definedName name="ColumnAttributes1" localSheetId="9">#REF!</definedName>
    <definedName name="ColumnAttributes1" localSheetId="10">#REF!</definedName>
    <definedName name="ColumnAttributes1">#REF!</definedName>
    <definedName name="ColumnHeadings1" localSheetId="7">#REF!</definedName>
    <definedName name="ColumnHeadings1" localSheetId="8">#REF!</definedName>
    <definedName name="ColumnHeadings1" localSheetId="9">#REF!</definedName>
    <definedName name="ColumnHeadings1" localSheetId="10">#REF!</definedName>
    <definedName name="ColumnHeadings1">#REF!</definedName>
    <definedName name="Command_Click" localSheetId="7">[5]!Command_Click</definedName>
    <definedName name="Command_Click" localSheetId="8">[5]!Command_Click</definedName>
    <definedName name="Command_Click" localSheetId="9">[5]!Command_Click</definedName>
    <definedName name="Command_Click" localSheetId="10">[5]!Command_Click</definedName>
    <definedName name="Command_Click">[5]!Command_Click</definedName>
    <definedName name="CONNECTSTRING1" localSheetId="7">#REF!</definedName>
    <definedName name="CONNECTSTRING1" localSheetId="8">#REF!</definedName>
    <definedName name="CONNECTSTRING1" localSheetId="9">#REF!</definedName>
    <definedName name="CONNECTSTRING1" localSheetId="10">#REF!</definedName>
    <definedName name="CONNECTSTRING1">#REF!</definedName>
    <definedName name="CREATEGRAPH1" localSheetId="7">#REF!</definedName>
    <definedName name="CREATEGRAPH1" localSheetId="8">#REF!</definedName>
    <definedName name="CREATEGRAPH1" localSheetId="9">#REF!</definedName>
    <definedName name="CREATEGRAPH1" localSheetId="10">#REF!</definedName>
    <definedName name="CREATEGRAPH1">#REF!</definedName>
    <definedName name="CREATESUMMARYJNLS1" localSheetId="7">#REF!</definedName>
    <definedName name="CREATESUMMARYJNLS1" localSheetId="8">#REF!</definedName>
    <definedName name="CREATESUMMARYJNLS1" localSheetId="9">#REF!</definedName>
    <definedName name="CREATESUMMARYJNLS1" localSheetId="10">#REF!</definedName>
    <definedName name="CREATESUMMARYJNLS1">#REF!</definedName>
    <definedName name="_xlnm.Criteria" localSheetId="7">#REF!</definedName>
    <definedName name="_xlnm.Criteria" localSheetId="8">#REF!</definedName>
    <definedName name="_xlnm.Criteria" localSheetId="9">#REF!</definedName>
    <definedName name="_xlnm.Criteria" localSheetId="10">#REF!</definedName>
    <definedName name="_xlnm.Criteria">#REF!</definedName>
    <definedName name="CRITERIACOLUMN1" localSheetId="7">#REF!</definedName>
    <definedName name="CRITERIACOLUMN1" localSheetId="8">#REF!</definedName>
    <definedName name="CRITERIACOLUMN1" localSheetId="9">#REF!</definedName>
    <definedName name="CRITERIACOLUMN1" localSheetId="10">#REF!</definedName>
    <definedName name="CRITERIACOLUMN1">#REF!</definedName>
    <definedName name="CRP3に無いデータを抽出" localSheetId="7">#REF!</definedName>
    <definedName name="CRP3に無いデータを抽出" localSheetId="8">#REF!</definedName>
    <definedName name="CRP3に無いデータを抽出" localSheetId="9">#REF!</definedName>
    <definedName name="CRP3に無いデータを抽出" localSheetId="10">#REF!</definedName>
    <definedName name="CRP3に無いデータを抽出">#REF!</definedName>
    <definedName name="D" localSheetId="7">#REF!</definedName>
    <definedName name="D" localSheetId="8">#REF!</definedName>
    <definedName name="D" localSheetId="9">#REF!</definedName>
    <definedName name="D" localSheetId="10">#REF!</definedName>
    <definedName name="D">#REF!</definedName>
    <definedName name="_xlnm.Database" localSheetId="7">[6]PR!#REF!</definedName>
    <definedName name="_xlnm.Database" localSheetId="8">[6]PR!#REF!</definedName>
    <definedName name="_xlnm.Database" localSheetId="9">[6]PR!#REF!</definedName>
    <definedName name="_xlnm.Database" localSheetId="10">[6]PR!#REF!</definedName>
    <definedName name="_xlnm.Database">[6]PR!#REF!</definedName>
    <definedName name="DBNAME1" localSheetId="7">#REF!</definedName>
    <definedName name="DBNAME1" localSheetId="8">#REF!</definedName>
    <definedName name="DBNAME1" localSheetId="9">#REF!</definedName>
    <definedName name="DBNAME1" localSheetId="10">#REF!</definedName>
    <definedName name="DBNAME1">#REF!</definedName>
    <definedName name="DBUSERNAME1" localSheetId="7">#REF!</definedName>
    <definedName name="DBUSERNAME1" localSheetId="8">#REF!</definedName>
    <definedName name="DBUSERNAME1" localSheetId="9">#REF!</definedName>
    <definedName name="DBUSERNAME1" localSheetId="10">#REF!</definedName>
    <definedName name="DBUSERNAME1">#REF!</definedName>
    <definedName name="DB名" localSheetId="7">#REF!</definedName>
    <definedName name="DB名" localSheetId="8">#REF!</definedName>
    <definedName name="DB名" localSheetId="9">#REF!</definedName>
    <definedName name="DB名" localSheetId="10">#REF!</definedName>
    <definedName name="DB名">#REF!</definedName>
    <definedName name="DDDDD" localSheetId="7">#REF!</definedName>
    <definedName name="DDDDD" localSheetId="8">#REF!</definedName>
    <definedName name="DDDDD" localSheetId="9">#REF!</definedName>
    <definedName name="DDDDD" localSheetId="10">#REF!</definedName>
    <definedName name="DDDDD">#REF!</definedName>
    <definedName name="DELETELOGICTYPE1" localSheetId="7">#REF!</definedName>
    <definedName name="DELETELOGICTYPE1" localSheetId="8">#REF!</definedName>
    <definedName name="DELETELOGICTYPE1" localSheetId="9">#REF!</definedName>
    <definedName name="DELETELOGICTYPE1" localSheetId="10">#REF!</definedName>
    <definedName name="DELETELOGICTYPE1">#REF!</definedName>
    <definedName name="ENDPERIODNAME1" localSheetId="7">#REF!</definedName>
    <definedName name="ENDPERIODNAME1" localSheetId="8">#REF!</definedName>
    <definedName name="ENDPERIODNAME1" localSheetId="9">#REF!</definedName>
    <definedName name="ENDPERIODNAME1" localSheetId="10">#REF!</definedName>
    <definedName name="ENDPERIODNAME1">#REF!</definedName>
    <definedName name="ENDPERIODNUM1" localSheetId="7">#REF!</definedName>
    <definedName name="ENDPERIODNUM1" localSheetId="8">#REF!</definedName>
    <definedName name="ENDPERIODNUM1" localSheetId="9">#REF!</definedName>
    <definedName name="ENDPERIODNUM1" localSheetId="10">#REF!</definedName>
    <definedName name="ENDPERIODNUM1">#REF!</definedName>
    <definedName name="ENID" localSheetId="7">#REF!</definedName>
    <definedName name="ENID" localSheetId="8">#REF!</definedName>
    <definedName name="ENID" localSheetId="9">#REF!</definedName>
    <definedName name="ENID" localSheetId="10">#REF!</definedName>
    <definedName name="ENID">#REF!</definedName>
    <definedName name="_xlnm.Extract" localSheetId="7">#REF!</definedName>
    <definedName name="_xlnm.Extract" localSheetId="8">#REF!</definedName>
    <definedName name="_xlnm.Extract" localSheetId="9">#REF!</definedName>
    <definedName name="_xlnm.Extract" localSheetId="10">#REF!</definedName>
    <definedName name="_xlnm.Extract">#REF!</definedName>
    <definedName name="ｆ" localSheetId="7">'[7]６（過去）'!#REF!</definedName>
    <definedName name="ｆ" localSheetId="8">'[7]６（過去）'!#REF!</definedName>
    <definedName name="ｆ" localSheetId="9">'[7]６（過去）'!#REF!</definedName>
    <definedName name="ｆ" localSheetId="10">'[7]６（過去）'!#REF!</definedName>
    <definedName name="ｆ">'[7]６（過去）'!#REF!</definedName>
    <definedName name="FFAPPCOLNAME1_1" localSheetId="7">#REF!</definedName>
    <definedName name="FFAPPCOLNAME1_1" localSheetId="8">#REF!</definedName>
    <definedName name="FFAPPCOLNAME1_1" localSheetId="9">#REF!</definedName>
    <definedName name="FFAPPCOLNAME1_1" localSheetId="10">#REF!</definedName>
    <definedName name="FFAPPCOLNAME1_1">#REF!</definedName>
    <definedName name="FFAPPCOLNAME10_1" localSheetId="7">#REF!</definedName>
    <definedName name="FFAPPCOLNAME10_1" localSheetId="8">#REF!</definedName>
    <definedName name="FFAPPCOLNAME10_1" localSheetId="9">#REF!</definedName>
    <definedName name="FFAPPCOLNAME10_1" localSheetId="10">#REF!</definedName>
    <definedName name="FFAPPCOLNAME10_1">#REF!</definedName>
    <definedName name="FFAPPCOLNAME11_1" localSheetId="7">#REF!</definedName>
    <definedName name="FFAPPCOLNAME11_1" localSheetId="8">#REF!</definedName>
    <definedName name="FFAPPCOLNAME11_1" localSheetId="9">#REF!</definedName>
    <definedName name="FFAPPCOLNAME11_1" localSheetId="10">#REF!</definedName>
    <definedName name="FFAPPCOLNAME11_1">#REF!</definedName>
    <definedName name="FFAPPCOLNAME12_1" localSheetId="7">#REF!</definedName>
    <definedName name="FFAPPCOLNAME12_1" localSheetId="8">#REF!</definedName>
    <definedName name="FFAPPCOLNAME12_1" localSheetId="9">#REF!</definedName>
    <definedName name="FFAPPCOLNAME12_1" localSheetId="10">#REF!</definedName>
    <definedName name="FFAPPCOLNAME12_1">#REF!</definedName>
    <definedName name="FFAPPCOLNAME2_1" localSheetId="7">#REF!</definedName>
    <definedName name="FFAPPCOLNAME2_1" localSheetId="8">#REF!</definedName>
    <definedName name="FFAPPCOLNAME2_1" localSheetId="9">#REF!</definedName>
    <definedName name="FFAPPCOLNAME2_1" localSheetId="10">#REF!</definedName>
    <definedName name="FFAPPCOLNAME2_1">#REF!</definedName>
    <definedName name="FFAPPCOLNAME3_1" localSheetId="7">#REF!</definedName>
    <definedName name="FFAPPCOLNAME3_1" localSheetId="8">#REF!</definedName>
    <definedName name="FFAPPCOLNAME3_1" localSheetId="9">#REF!</definedName>
    <definedName name="FFAPPCOLNAME3_1" localSheetId="10">#REF!</definedName>
    <definedName name="FFAPPCOLNAME3_1">#REF!</definedName>
    <definedName name="FFAPPCOLNAME4_1" localSheetId="7">#REF!</definedName>
    <definedName name="FFAPPCOLNAME4_1" localSheetId="8">#REF!</definedName>
    <definedName name="FFAPPCOLNAME4_1" localSheetId="9">#REF!</definedName>
    <definedName name="FFAPPCOLNAME4_1" localSheetId="10">#REF!</definedName>
    <definedName name="FFAPPCOLNAME4_1">#REF!</definedName>
    <definedName name="FFAPPCOLNAME5_1" localSheetId="7">#REF!</definedName>
    <definedName name="FFAPPCOLNAME5_1" localSheetId="8">#REF!</definedName>
    <definedName name="FFAPPCOLNAME5_1" localSheetId="9">#REF!</definedName>
    <definedName name="FFAPPCOLNAME5_1" localSheetId="10">#REF!</definedName>
    <definedName name="FFAPPCOLNAME5_1">#REF!</definedName>
    <definedName name="FFAPPCOLNAME6_1" localSheetId="7">#REF!</definedName>
    <definedName name="FFAPPCOLNAME6_1" localSheetId="8">#REF!</definedName>
    <definedName name="FFAPPCOLNAME6_1" localSheetId="9">#REF!</definedName>
    <definedName name="FFAPPCOLNAME6_1" localSheetId="10">#REF!</definedName>
    <definedName name="FFAPPCOLNAME6_1">#REF!</definedName>
    <definedName name="FFAPPCOLNAME7_1" localSheetId="7">#REF!</definedName>
    <definedName name="FFAPPCOLNAME7_1" localSheetId="8">#REF!</definedName>
    <definedName name="FFAPPCOLNAME7_1" localSheetId="9">#REF!</definedName>
    <definedName name="FFAPPCOLNAME7_1" localSheetId="10">#REF!</definedName>
    <definedName name="FFAPPCOLNAME7_1">#REF!</definedName>
    <definedName name="FFAPPCOLNAME8_1" localSheetId="7">#REF!</definedName>
    <definedName name="FFAPPCOLNAME8_1" localSheetId="8">#REF!</definedName>
    <definedName name="FFAPPCOLNAME8_1" localSheetId="9">#REF!</definedName>
    <definedName name="FFAPPCOLNAME8_1" localSheetId="10">#REF!</definedName>
    <definedName name="FFAPPCOLNAME8_1">#REF!</definedName>
    <definedName name="FFAPPCOLNAME9_1" localSheetId="7">#REF!</definedName>
    <definedName name="FFAPPCOLNAME9_1" localSheetId="8">#REF!</definedName>
    <definedName name="FFAPPCOLNAME9_1" localSheetId="9">#REF!</definedName>
    <definedName name="FFAPPCOLNAME9_1" localSheetId="10">#REF!</definedName>
    <definedName name="FFAPPCOLNAME9_1">#REF!</definedName>
    <definedName name="fff" localSheetId="7">#REF!</definedName>
    <definedName name="fff" localSheetId="8">#REF!</definedName>
    <definedName name="fff" localSheetId="9">#REF!</definedName>
    <definedName name="fff" localSheetId="10">#REF!</definedName>
    <definedName name="fff">#REF!</definedName>
    <definedName name="FFSEGDESC1_1" localSheetId="7">#REF!</definedName>
    <definedName name="FFSEGDESC1_1" localSheetId="8">#REF!</definedName>
    <definedName name="FFSEGDESC1_1" localSheetId="9">#REF!</definedName>
    <definedName name="FFSEGDESC1_1" localSheetId="10">#REF!</definedName>
    <definedName name="FFSEGDESC1_1">#REF!</definedName>
    <definedName name="FFSEGDESC10_1" localSheetId="7">#REF!</definedName>
    <definedName name="FFSEGDESC10_1" localSheetId="8">#REF!</definedName>
    <definedName name="FFSEGDESC10_1" localSheetId="9">#REF!</definedName>
    <definedName name="FFSEGDESC10_1" localSheetId="10">#REF!</definedName>
    <definedName name="FFSEGDESC10_1">#REF!</definedName>
    <definedName name="FFSEGDESC11_1" localSheetId="7">#REF!</definedName>
    <definedName name="FFSEGDESC11_1" localSheetId="8">#REF!</definedName>
    <definedName name="FFSEGDESC11_1" localSheetId="9">#REF!</definedName>
    <definedName name="FFSEGDESC11_1" localSheetId="10">#REF!</definedName>
    <definedName name="FFSEGDESC11_1">#REF!</definedName>
    <definedName name="FFSEGDESC12_1" localSheetId="7">#REF!</definedName>
    <definedName name="FFSEGDESC12_1" localSheetId="8">#REF!</definedName>
    <definedName name="FFSEGDESC12_1" localSheetId="9">#REF!</definedName>
    <definedName name="FFSEGDESC12_1" localSheetId="10">#REF!</definedName>
    <definedName name="FFSEGDESC12_1">#REF!</definedName>
    <definedName name="FFSEGDESC2_1" localSheetId="7">#REF!</definedName>
    <definedName name="FFSEGDESC2_1" localSheetId="8">#REF!</definedName>
    <definedName name="FFSEGDESC2_1" localSheetId="9">#REF!</definedName>
    <definedName name="FFSEGDESC2_1" localSheetId="10">#REF!</definedName>
    <definedName name="FFSEGDESC2_1">#REF!</definedName>
    <definedName name="FFSEGDESC3_1" localSheetId="7">#REF!</definedName>
    <definedName name="FFSEGDESC3_1" localSheetId="8">#REF!</definedName>
    <definedName name="FFSEGDESC3_1" localSheetId="9">#REF!</definedName>
    <definedName name="FFSEGDESC3_1" localSheetId="10">#REF!</definedName>
    <definedName name="FFSEGDESC3_1">#REF!</definedName>
    <definedName name="FFSEGDESC4_1" localSheetId="7">#REF!</definedName>
    <definedName name="FFSEGDESC4_1" localSheetId="8">#REF!</definedName>
    <definedName name="FFSEGDESC4_1" localSheetId="9">#REF!</definedName>
    <definedName name="FFSEGDESC4_1" localSheetId="10">#REF!</definedName>
    <definedName name="FFSEGDESC4_1">#REF!</definedName>
    <definedName name="FFSEGDESC5_1" localSheetId="7">#REF!</definedName>
    <definedName name="FFSEGDESC5_1" localSheetId="8">#REF!</definedName>
    <definedName name="FFSEGDESC5_1" localSheetId="9">#REF!</definedName>
    <definedName name="FFSEGDESC5_1" localSheetId="10">#REF!</definedName>
    <definedName name="FFSEGDESC5_1">#REF!</definedName>
    <definedName name="FFSEGDESC6_1" localSheetId="7">#REF!</definedName>
    <definedName name="FFSEGDESC6_1" localSheetId="8">#REF!</definedName>
    <definedName name="FFSEGDESC6_1" localSheetId="9">#REF!</definedName>
    <definedName name="FFSEGDESC6_1" localSheetId="10">#REF!</definedName>
    <definedName name="FFSEGDESC6_1">#REF!</definedName>
    <definedName name="FFSEGDESC7_1" localSheetId="7">#REF!</definedName>
    <definedName name="FFSEGDESC7_1" localSheetId="8">#REF!</definedName>
    <definedName name="FFSEGDESC7_1" localSheetId="9">#REF!</definedName>
    <definedName name="FFSEGDESC7_1" localSheetId="10">#REF!</definedName>
    <definedName name="FFSEGDESC7_1">#REF!</definedName>
    <definedName name="FFSEGDESC8_1" localSheetId="7">#REF!</definedName>
    <definedName name="FFSEGDESC8_1" localSheetId="8">#REF!</definedName>
    <definedName name="FFSEGDESC8_1" localSheetId="9">#REF!</definedName>
    <definedName name="FFSEGDESC8_1" localSheetId="10">#REF!</definedName>
    <definedName name="FFSEGDESC8_1">#REF!</definedName>
    <definedName name="FFSEGDESC9_1" localSheetId="7">#REF!</definedName>
    <definedName name="FFSEGDESC9_1" localSheetId="8">#REF!</definedName>
    <definedName name="FFSEGDESC9_1" localSheetId="9">#REF!</definedName>
    <definedName name="FFSEGDESC9_1" localSheetId="10">#REF!</definedName>
    <definedName name="FFSEGDESC9_1">#REF!</definedName>
    <definedName name="FFSEGMENT1_1" localSheetId="7">#REF!</definedName>
    <definedName name="FFSEGMENT1_1" localSheetId="8">#REF!</definedName>
    <definedName name="FFSEGMENT1_1" localSheetId="9">#REF!</definedName>
    <definedName name="FFSEGMENT1_1" localSheetId="10">#REF!</definedName>
    <definedName name="FFSEGMENT1_1">#REF!</definedName>
    <definedName name="FFSEGMENT10_1" localSheetId="7">#REF!</definedName>
    <definedName name="FFSEGMENT10_1" localSheetId="8">#REF!</definedName>
    <definedName name="FFSEGMENT10_1" localSheetId="9">#REF!</definedName>
    <definedName name="FFSEGMENT10_1" localSheetId="10">#REF!</definedName>
    <definedName name="FFSEGMENT10_1">#REF!</definedName>
    <definedName name="FFSEGMENT11_1" localSheetId="7">#REF!</definedName>
    <definedName name="FFSEGMENT11_1" localSheetId="8">#REF!</definedName>
    <definedName name="FFSEGMENT11_1" localSheetId="9">#REF!</definedName>
    <definedName name="FFSEGMENT11_1" localSheetId="10">#REF!</definedName>
    <definedName name="FFSEGMENT11_1">#REF!</definedName>
    <definedName name="FFSEGMENT12_1" localSheetId="7">#REF!</definedName>
    <definedName name="FFSEGMENT12_1" localSheetId="8">#REF!</definedName>
    <definedName name="FFSEGMENT12_1" localSheetId="9">#REF!</definedName>
    <definedName name="FFSEGMENT12_1" localSheetId="10">#REF!</definedName>
    <definedName name="FFSEGMENT12_1">#REF!</definedName>
    <definedName name="FFSEGMENT2_1" localSheetId="7">#REF!</definedName>
    <definedName name="FFSEGMENT2_1" localSheetId="8">#REF!</definedName>
    <definedName name="FFSEGMENT2_1" localSheetId="9">#REF!</definedName>
    <definedName name="FFSEGMENT2_1" localSheetId="10">#REF!</definedName>
    <definedName name="FFSEGMENT2_1">#REF!</definedName>
    <definedName name="FFSEGMENT3_1" localSheetId="7">#REF!</definedName>
    <definedName name="FFSEGMENT3_1" localSheetId="8">#REF!</definedName>
    <definedName name="FFSEGMENT3_1" localSheetId="9">#REF!</definedName>
    <definedName name="FFSEGMENT3_1" localSheetId="10">#REF!</definedName>
    <definedName name="FFSEGMENT3_1">#REF!</definedName>
    <definedName name="FFSEGMENT4_1" localSheetId="7">#REF!</definedName>
    <definedName name="FFSEGMENT4_1" localSheetId="8">#REF!</definedName>
    <definedName name="FFSEGMENT4_1" localSheetId="9">#REF!</definedName>
    <definedName name="FFSEGMENT4_1" localSheetId="10">#REF!</definedName>
    <definedName name="FFSEGMENT4_1">#REF!</definedName>
    <definedName name="FFSEGMENT5_1" localSheetId="7">#REF!</definedName>
    <definedName name="FFSEGMENT5_1" localSheetId="8">#REF!</definedName>
    <definedName name="FFSEGMENT5_1" localSheetId="9">#REF!</definedName>
    <definedName name="FFSEGMENT5_1" localSheetId="10">#REF!</definedName>
    <definedName name="FFSEGMENT5_1">#REF!</definedName>
    <definedName name="FFSEGMENT6_1" localSheetId="7">#REF!</definedName>
    <definedName name="FFSEGMENT6_1" localSheetId="8">#REF!</definedName>
    <definedName name="FFSEGMENT6_1" localSheetId="9">#REF!</definedName>
    <definedName name="FFSEGMENT6_1" localSheetId="10">#REF!</definedName>
    <definedName name="FFSEGMENT6_1">#REF!</definedName>
    <definedName name="FFSEGMENT7_1" localSheetId="7">#REF!</definedName>
    <definedName name="FFSEGMENT7_1" localSheetId="8">#REF!</definedName>
    <definedName name="FFSEGMENT7_1" localSheetId="9">#REF!</definedName>
    <definedName name="FFSEGMENT7_1" localSheetId="10">#REF!</definedName>
    <definedName name="FFSEGMENT7_1">#REF!</definedName>
    <definedName name="FFSEGMENT8_1" localSheetId="7">#REF!</definedName>
    <definedName name="FFSEGMENT8_1" localSheetId="8">#REF!</definedName>
    <definedName name="FFSEGMENT8_1" localSheetId="9">#REF!</definedName>
    <definedName name="FFSEGMENT8_1" localSheetId="10">#REF!</definedName>
    <definedName name="FFSEGMENT8_1">#REF!</definedName>
    <definedName name="FFSEGMENT9_1" localSheetId="7">#REF!</definedName>
    <definedName name="FFSEGMENT9_1" localSheetId="8">#REF!</definedName>
    <definedName name="FFSEGMENT9_1" localSheetId="9">#REF!</definedName>
    <definedName name="FFSEGMENT9_1" localSheetId="10">#REF!</definedName>
    <definedName name="FFSEGMENT9_1">#REF!</definedName>
    <definedName name="FFSEGSEPARATOR1" localSheetId="7">#REF!</definedName>
    <definedName name="FFSEGSEPARATOR1" localSheetId="8">#REF!</definedName>
    <definedName name="FFSEGSEPARATOR1" localSheetId="9">#REF!</definedName>
    <definedName name="FFSEGSEPARATOR1" localSheetId="10">#REF!</definedName>
    <definedName name="FFSEGSEPARATOR1">#REF!</definedName>
    <definedName name="FIELDNAMECOLUMN1" localSheetId="7">#REF!</definedName>
    <definedName name="FIELDNAMECOLUMN1" localSheetId="8">#REF!</definedName>
    <definedName name="FIELDNAMECOLUMN1" localSheetId="9">#REF!</definedName>
    <definedName name="FIELDNAMECOLUMN1" localSheetId="10">#REF!</definedName>
    <definedName name="FIELDNAMECOLUMN1">#REF!</definedName>
    <definedName name="FIELDNAMEROW1" localSheetId="7">#REF!</definedName>
    <definedName name="FIELDNAMEROW1" localSheetId="8">#REF!</definedName>
    <definedName name="FIELDNAMEROW1" localSheetId="9">#REF!</definedName>
    <definedName name="FIELDNAMEROW1" localSheetId="10">#REF!</definedName>
    <definedName name="FIELDNAMEROW1">#REF!</definedName>
    <definedName name="FIRSTDATAROW1" localSheetId="7">#REF!</definedName>
    <definedName name="FIRSTDATAROW1" localSheetId="8">#REF!</definedName>
    <definedName name="FIRSTDATAROW1" localSheetId="9">#REF!</definedName>
    <definedName name="FIRSTDATAROW1" localSheetId="10">#REF!</definedName>
    <definedName name="FIRSTDATAROW1">#REF!</definedName>
    <definedName name="FND" localSheetId="7">#REF!</definedName>
    <definedName name="FND" localSheetId="8">#REF!</definedName>
    <definedName name="FND" localSheetId="9">#REF!</definedName>
    <definedName name="FND" localSheetId="10">#REF!</definedName>
    <definedName name="FND">#REF!</definedName>
    <definedName name="FNDNAM1" localSheetId="7">#REF!</definedName>
    <definedName name="FNDNAM1" localSheetId="8">#REF!</definedName>
    <definedName name="FNDNAM1" localSheetId="9">#REF!</definedName>
    <definedName name="FNDNAM1" localSheetId="10">#REF!</definedName>
    <definedName name="FNDNAM1">#REF!</definedName>
    <definedName name="FNDUSERID1" localSheetId="7">#REF!</definedName>
    <definedName name="FNDUSERID1" localSheetId="8">#REF!</definedName>
    <definedName name="FNDUSERID1" localSheetId="9">#REF!</definedName>
    <definedName name="FNDUSERID1" localSheetId="10">#REF!</definedName>
    <definedName name="FNDUSERID1">#REF!</definedName>
    <definedName name="FUNCTIONALCURRENCY1" localSheetId="7">#REF!</definedName>
    <definedName name="FUNCTIONALCURRENCY1" localSheetId="8">#REF!</definedName>
    <definedName name="FUNCTIONALCURRENCY1" localSheetId="9">#REF!</definedName>
    <definedName name="FUNCTIONALCURRENCY1" localSheetId="10">#REF!</definedName>
    <definedName name="FUNCTIONALCURRENCY1">#REF!</definedName>
    <definedName name="ggg" localSheetId="7">#REF!</definedName>
    <definedName name="ggg" localSheetId="8">#REF!</definedName>
    <definedName name="ggg" localSheetId="9">#REF!</definedName>
    <definedName name="ggg" localSheetId="10">#REF!</definedName>
    <definedName name="ggg">#REF!</definedName>
    <definedName name="GWYUID1" localSheetId="7">#REF!</definedName>
    <definedName name="GWYUID1" localSheetId="8">#REF!</definedName>
    <definedName name="GWYUID1" localSheetId="9">#REF!</definedName>
    <definedName name="GWYUID1" localSheetId="10">#REF!</definedName>
    <definedName name="GWYUID1">#REF!</definedName>
    <definedName name="ＧＷメッセージ一覧" localSheetId="7" hidden="1">#REF!</definedName>
    <definedName name="ＧＷメッセージ一覧" localSheetId="8" hidden="1">#REF!</definedName>
    <definedName name="ＧＷメッセージ一覧" localSheetId="9" hidden="1">#REF!</definedName>
    <definedName name="ＧＷメッセージ一覧" localSheetId="10" hidden="1">#REF!</definedName>
    <definedName name="ＧＷメッセージ一覧" hidden="1">#REF!</definedName>
    <definedName name="hani" localSheetId="7">[8]DDICT!#REF!</definedName>
    <definedName name="hani" localSheetId="8">[8]DDICT!#REF!</definedName>
    <definedName name="hani" localSheetId="9">[8]DDICT!#REF!</definedName>
    <definedName name="hani" localSheetId="10">[8]DDICT!#REF!</definedName>
    <definedName name="hani">[8]DDICT!#REF!</definedName>
    <definedName name="hani2" localSheetId="7">[8]DDICT!#REF!</definedName>
    <definedName name="hani2" localSheetId="8">[8]DDICT!#REF!</definedName>
    <definedName name="hani2" localSheetId="9">[8]DDICT!#REF!</definedName>
    <definedName name="hani2" localSheetId="10">[8]DDICT!#REF!</definedName>
    <definedName name="hani2">[8]DDICT!#REF!</definedName>
    <definedName name="HTML_CodePage" hidden="1">932</definedName>
    <definedName name="HTML_Control"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BM" localSheetId="7">#REF!</definedName>
    <definedName name="IBM" localSheetId="8">#REF!</definedName>
    <definedName name="IBM" localSheetId="9">#REF!</definedName>
    <definedName name="IBM" localSheetId="10">#REF!</definedName>
    <definedName name="IBM">#REF!</definedName>
    <definedName name="IMPORTDFF1" localSheetId="7">#REF!</definedName>
    <definedName name="IMPORTDFF1" localSheetId="8">#REF!</definedName>
    <definedName name="IMPORTDFF1" localSheetId="9">#REF!</definedName>
    <definedName name="IMPORTDFF1" localSheetId="10">#REF!</definedName>
    <definedName name="IMPORTDFF1">#REF!</definedName>
    <definedName name="JavaAppl" localSheetId="7">#REF!</definedName>
    <definedName name="JavaAppl" localSheetId="8">#REF!</definedName>
    <definedName name="JavaAppl" localSheetId="9">#REF!</definedName>
    <definedName name="JavaAppl" localSheetId="10">#REF!</definedName>
    <definedName name="JavaAppl">#REF!</definedName>
    <definedName name="JavaGUI" localSheetId="7">#REF!</definedName>
    <definedName name="JavaGUI" localSheetId="8">#REF!</definedName>
    <definedName name="JavaGUI" localSheetId="9">#REF!</definedName>
    <definedName name="JavaGUI" localSheetId="10">#REF!</definedName>
    <definedName name="JavaGUI">#REF!</definedName>
    <definedName name="LABELTEXTCOLUMN1" localSheetId="7">#REF!</definedName>
    <definedName name="LABELTEXTCOLUMN1" localSheetId="8">#REF!</definedName>
    <definedName name="LABELTEXTCOLUMN1" localSheetId="9">#REF!</definedName>
    <definedName name="LABELTEXTCOLUMN1" localSheetId="10">#REF!</definedName>
    <definedName name="LABELTEXTCOLUMN1">#REF!</definedName>
    <definedName name="LABELTEXTROW1" localSheetId="7">#REF!</definedName>
    <definedName name="LABELTEXTROW1" localSheetId="8">#REF!</definedName>
    <definedName name="LABELTEXTROW1" localSheetId="9">#REF!</definedName>
    <definedName name="LABELTEXTROW1" localSheetId="10">#REF!</definedName>
    <definedName name="LABELTEXTROW1">#REF!</definedName>
    <definedName name="LOV_pol_meals_FinExmPolicyMealsAdfDiPageDef_CurrencyCode" hidden="1">[9]_ADFDI_LOV!$C$4:$IN$4</definedName>
    <definedName name="LOV_pol_mileage_FinExmPolicyMileageAdfDiPageDef_FuelType" hidden="1">[10]_ADFDI_LOV!$D$6:$G$6</definedName>
    <definedName name="LOV_pol_mileage_FinExmPolicyMileageAdfDiPageDef_VehicleCategory" hidden="1">[11]_ADFDI_LOV!$D$2:$F$2</definedName>
    <definedName name="LOV_pol_mileage_FinExmPolicyMileageAdfDiPageDef_VehicleType" hidden="1">[10]_ADFDI_LOV!$D$4:$I$4</definedName>
    <definedName name="Module1.MOTOR" localSheetId="7">[4]!Module1.MOTOR</definedName>
    <definedName name="Module1.MOTOR" localSheetId="8">[4]!Module1.MOTOR</definedName>
    <definedName name="Module1.MOTOR" localSheetId="9">[4]!Module1.MOTOR</definedName>
    <definedName name="Module1.MOTOR" localSheetId="10">[4]!Module1.MOTOR</definedName>
    <definedName name="Module1.MOTOR">[4]!Module1.MOTOR</definedName>
    <definedName name="MOTOR" localSheetId="7">[12]!MOTOR</definedName>
    <definedName name="MOTOR" localSheetId="8">[12]!MOTOR</definedName>
    <definedName name="MOTOR" localSheetId="9">[12]!MOTOR</definedName>
    <definedName name="MOTOR" localSheetId="10">[12]!MOTOR</definedName>
    <definedName name="MOTOR">[12]!MOTOR</definedName>
    <definedName name="NameJPN">"テキスト 116"</definedName>
    <definedName name="NOOFFFSEGMENTS1" localSheetId="7">#REF!</definedName>
    <definedName name="NOOFFFSEGMENTS1" localSheetId="8">#REF!</definedName>
    <definedName name="NOOFFFSEGMENTS1" localSheetId="9">#REF!</definedName>
    <definedName name="NOOFFFSEGMENTS1" localSheetId="10">#REF!</definedName>
    <definedName name="NOOFFFSEGMENTS1">#REF!</definedName>
    <definedName name="NOOFPERIODS1" localSheetId="7">#REF!</definedName>
    <definedName name="NOOFPERIODS1" localSheetId="8">#REF!</definedName>
    <definedName name="NOOFPERIODS1" localSheetId="9">#REF!</definedName>
    <definedName name="NOOFPERIODS1" localSheetId="10">#REF!</definedName>
    <definedName name="NOOFPERIODS1">#REF!</definedName>
    <definedName name="NOTNULL" localSheetId="7">#REF!</definedName>
    <definedName name="NOTNULL" localSheetId="8">#REF!</definedName>
    <definedName name="NOTNULL" localSheetId="9">#REF!</definedName>
    <definedName name="NOTNULL" localSheetId="10">#REF!</definedName>
    <definedName name="NOTNULL">#REF!</definedName>
    <definedName name="NUMBEROFDETAILFIELDS1" localSheetId="7">#REF!</definedName>
    <definedName name="NUMBEROFDETAILFIELDS1" localSheetId="8">#REF!</definedName>
    <definedName name="NUMBEROFDETAILFIELDS1" localSheetId="9">#REF!</definedName>
    <definedName name="NUMBEROFDETAILFIELDS1" localSheetId="10">#REF!</definedName>
    <definedName name="NUMBEROFDETAILFIELDS1">#REF!</definedName>
    <definedName name="NUMBEROFHEADERFIELDS1" localSheetId="7">#REF!</definedName>
    <definedName name="NUMBEROFHEADERFIELDS1" localSheetId="8">#REF!</definedName>
    <definedName name="NUMBEROFHEADERFIELDS1" localSheetId="9">#REF!</definedName>
    <definedName name="NUMBEROFHEADERFIELDS1" localSheetId="10">#REF!</definedName>
    <definedName name="NUMBEROFHEADERFIELDS1">#REF!</definedName>
    <definedName name="ODBCDATASOURCE1" localSheetId="7">#REF!</definedName>
    <definedName name="ODBCDATASOURCE1" localSheetId="8">#REF!</definedName>
    <definedName name="ODBCDATASOURCE1" localSheetId="9">#REF!</definedName>
    <definedName name="ODBCDATASOURCE1" localSheetId="10">#REF!</definedName>
    <definedName name="ODBCDATASOURCE1">#REF!</definedName>
    <definedName name="ｐ" localSheetId="7" hidden="1">#REF!</definedName>
    <definedName name="ｐ" localSheetId="8" hidden="1">#REF!</definedName>
    <definedName name="ｐ" localSheetId="9" hidden="1">#REF!</definedName>
    <definedName name="ｐ" localSheetId="10" hidden="1">#REF!</definedName>
    <definedName name="ｐ" hidden="1">#REF!</definedName>
    <definedName name="page\x2dtotal" localSheetId="7">[13]XLA_AE_LINES!#REF!</definedName>
    <definedName name="page\x2dtotal" localSheetId="8">[13]XLA_AE_LINES!#REF!</definedName>
    <definedName name="page\x2dtotal" localSheetId="9">[13]XLA_AE_LINES!#REF!</definedName>
    <definedName name="page\x2dtotal" localSheetId="10">[13]XLA_AE_LINES!#REF!</definedName>
    <definedName name="page\x2dtotal">[13]XLA_AE_LINES!#REF!</definedName>
    <definedName name="page\x2dtotal\x2dmaster0" localSheetId="7">[13]XLA_AE_LINES!#REF!</definedName>
    <definedName name="page\x2dtotal\x2dmaster0" localSheetId="8">[13]XLA_AE_LINES!#REF!</definedName>
    <definedName name="page\x2dtotal\x2dmaster0" localSheetId="9">[13]XLA_AE_LINES!#REF!</definedName>
    <definedName name="page\x2dtotal\x2dmaster0" localSheetId="10">[13]XLA_AE_LINES!#REF!</definedName>
    <definedName name="page\x2dtotal\x2dmaster0">[13]XLA_AE_LINES!#REF!</definedName>
    <definedName name="PERIODSETNAME1" localSheetId="7">#REF!</definedName>
    <definedName name="PERIODSETNAME1" localSheetId="8">#REF!</definedName>
    <definedName name="PERIODSETNAME1" localSheetId="9">#REF!</definedName>
    <definedName name="PERIODSETNAME1" localSheetId="10">#REF!</definedName>
    <definedName name="PERIODSETNAME1">#REF!</definedName>
    <definedName name="PERIODYEAR1" localSheetId="7">#REF!</definedName>
    <definedName name="PERIODYEAR1" localSheetId="8">#REF!</definedName>
    <definedName name="PERIODYEAR1" localSheetId="9">#REF!</definedName>
    <definedName name="PERIODYEAR1" localSheetId="10">#REF!</definedName>
    <definedName name="PERIODYEAR1">#REF!</definedName>
    <definedName name="PGMName">"テキスト 114"</definedName>
    <definedName name="POSTERRORSTOSUSP1" localSheetId="7">#REF!</definedName>
    <definedName name="POSTERRORSTOSUSP1" localSheetId="8">#REF!</definedName>
    <definedName name="POSTERRORSTOSUSP1" localSheetId="9">#REF!</definedName>
    <definedName name="POSTERRORSTOSUSP1" localSheetId="10">#REF!</definedName>
    <definedName name="POSTERRORSTOSUSP1">#REF!</definedName>
    <definedName name="PPｻｲｽﾞ">[14]外部ﾃﾞｨｽｸ!$G$1</definedName>
    <definedName name="PP数">[14]外部ﾃﾞｨｽｸ!$H$1</definedName>
    <definedName name="_xlnm.Print_Area" localSheetId="3">'1_BI Publisher'!$A:$AU</definedName>
    <definedName name="_xlnm.Print_Area" localSheetId="2">#REF!</definedName>
    <definedName name="_xlnm.Print_Area" localSheetId="11">再実行方法!$A$1:$AX$36</definedName>
    <definedName name="_xlnm.Print_Area" localSheetId="0">表紙!$A:$H</definedName>
    <definedName name="_xlnm.Print_Area" localSheetId="1">文書管理!$A$1:$E$40</definedName>
    <definedName name="_xlnm.Print_Area" localSheetId="4">'別紙 レイアウト'!$A$1:$BI$27</definedName>
    <definedName name="_xlnm.Print_Area" localSheetId="5">'別紙 項目編集'!$A$1:$BH$55</definedName>
    <definedName name="_xlnm.Print_Area" localSheetId="6">'別紙 項目編集①'!$A$1:$BH$56</definedName>
    <definedName name="_xlnm.Print_Area" localSheetId="7">'別紙 項目編集②'!$A$1:$BH$60</definedName>
    <definedName name="_xlnm.Print_Area" localSheetId="8">'別紙 項目編集③'!$A$1:$BH$58</definedName>
    <definedName name="_xlnm.Print_Area" localSheetId="9">'別紙 項目編集④'!$A$1:$BH$58</definedName>
    <definedName name="_xlnm.Print_Area" localSheetId="10">'別紙 項目編集⑤'!$A$1:$BH$57</definedName>
    <definedName name="_xlnm.Print_Area">#REF!</definedName>
    <definedName name="Print_Area2" localSheetId="7">#REF!</definedName>
    <definedName name="Print_Area2" localSheetId="8">#REF!</definedName>
    <definedName name="Print_Area2" localSheetId="9">#REF!</definedName>
    <definedName name="Print_Area2" localSheetId="10">#REF!</definedName>
    <definedName name="Print_Area2">#REF!</definedName>
    <definedName name="Print_Area3" localSheetId="7">#REF!</definedName>
    <definedName name="Print_Area3" localSheetId="8">#REF!</definedName>
    <definedName name="Print_Area3" localSheetId="9">#REF!</definedName>
    <definedName name="Print_Area3" localSheetId="10">#REF!</definedName>
    <definedName name="Print_Area3">#REF!</definedName>
    <definedName name="Print_Area4" localSheetId="7">#REF!</definedName>
    <definedName name="Print_Area4" localSheetId="8">#REF!</definedName>
    <definedName name="Print_Area4" localSheetId="9">#REF!</definedName>
    <definedName name="Print_Area4" localSheetId="10">#REF!</definedName>
    <definedName name="Print_Area4">#REF!</definedName>
    <definedName name="Pキーワード" localSheetId="7">#REF!</definedName>
    <definedName name="Pキーワード" localSheetId="8">#REF!</definedName>
    <definedName name="Pキーワード" localSheetId="9">#REF!</definedName>
    <definedName name="Pキーワード" localSheetId="10">#REF!</definedName>
    <definedName name="Pキーワード">#REF!</definedName>
    <definedName name="P実体候補" localSheetId="7">#REF!</definedName>
    <definedName name="P実体候補" localSheetId="8">#REF!</definedName>
    <definedName name="P実体候補" localSheetId="9">#REF!</definedName>
    <definedName name="P実体候補" localSheetId="10">#REF!</definedName>
    <definedName name="P実体候補">#REF!</definedName>
    <definedName name="ｑ" localSheetId="7">#REF!</definedName>
    <definedName name="ｑ" localSheetId="8">#REF!</definedName>
    <definedName name="ｑ" localSheetId="9">#REF!</definedName>
    <definedName name="ｑ" localSheetId="10">#REF!</definedName>
    <definedName name="ｑ">#REF!</definedName>
    <definedName name="READONLYBACKCOLOUR1" localSheetId="7">#REF!</definedName>
    <definedName name="READONLYBACKCOLOUR1" localSheetId="8">#REF!</definedName>
    <definedName name="READONLYBACKCOLOUR1" localSheetId="9">#REF!</definedName>
    <definedName name="READONLYBACKCOLOUR1" localSheetId="10">#REF!</definedName>
    <definedName name="READONLYBACKCOLOUR1">#REF!</definedName>
    <definedName name="READWRITEBACKCOLOUR1" localSheetId="7">#REF!</definedName>
    <definedName name="READWRITEBACKCOLOUR1" localSheetId="8">#REF!</definedName>
    <definedName name="READWRITEBACKCOLOUR1" localSheetId="9">#REF!</definedName>
    <definedName name="READWRITEBACKCOLOUR1" localSheetId="10">#REF!</definedName>
    <definedName name="READWRITEBACKCOLOUR1">#REF!</definedName>
    <definedName name="ReportTitle1" localSheetId="7">#REF!</definedName>
    <definedName name="ReportTitle1" localSheetId="8">#REF!</definedName>
    <definedName name="ReportTitle1" localSheetId="9">#REF!</definedName>
    <definedName name="ReportTitle1" localSheetId="10">#REF!</definedName>
    <definedName name="ReportTitle1">#REF!</definedName>
    <definedName name="REQUIREBUDGETJOURNALSFLAG1" localSheetId="7">#REF!</definedName>
    <definedName name="REQUIREBUDGETJOURNALSFLAG1" localSheetId="8">#REF!</definedName>
    <definedName name="REQUIREBUDGETJOURNALSFLAG1" localSheetId="9">#REF!</definedName>
    <definedName name="REQUIREBUDGETJOURNALSFLAG1" localSheetId="10">#REF!</definedName>
    <definedName name="REQUIREBUDGETJOURNALSFLAG1">#REF!</definedName>
    <definedName name="RESPONSIBILITYAPPLICATIONID1" localSheetId="7">#REF!</definedName>
    <definedName name="RESPONSIBILITYAPPLICATIONID1" localSheetId="8">#REF!</definedName>
    <definedName name="RESPONSIBILITYAPPLICATIONID1" localSheetId="9">#REF!</definedName>
    <definedName name="RESPONSIBILITYAPPLICATIONID1" localSheetId="10">#REF!</definedName>
    <definedName name="RESPONSIBILITYAPPLICATIONID1">#REF!</definedName>
    <definedName name="RESPONSIBILITYID1" localSheetId="7">#REF!</definedName>
    <definedName name="RESPONSIBILITYID1" localSheetId="8">#REF!</definedName>
    <definedName name="RESPONSIBILITYID1" localSheetId="9">#REF!</definedName>
    <definedName name="RESPONSIBILITYID1" localSheetId="10">#REF!</definedName>
    <definedName name="RESPONSIBILITYID1">#REF!</definedName>
    <definedName name="RESPONSIBILITYNAME1" localSheetId="7">#REF!</definedName>
    <definedName name="RESPONSIBILITYNAME1" localSheetId="8">#REF!</definedName>
    <definedName name="RESPONSIBILITYNAME1" localSheetId="9">#REF!</definedName>
    <definedName name="RESPONSIBILITYNAME1" localSheetId="10">#REF!</definedName>
    <definedName name="RESPONSIBILITYNAME1">#REF!</definedName>
    <definedName name="RowDetails1" localSheetId="7">#REF!</definedName>
    <definedName name="RowDetails1" localSheetId="8">#REF!</definedName>
    <definedName name="RowDetails1" localSheetId="9">#REF!</definedName>
    <definedName name="RowDetails1" localSheetId="10">#REF!</definedName>
    <definedName name="RowDetails1">#REF!</definedName>
    <definedName name="ROWSTOUPLOAD1" localSheetId="7">#REF!</definedName>
    <definedName name="ROWSTOUPLOAD1" localSheetId="8">#REF!</definedName>
    <definedName name="ROWSTOUPLOAD1" localSheetId="9">#REF!</definedName>
    <definedName name="ROWSTOUPLOAD1" localSheetId="10">#REF!</definedName>
    <definedName name="ROWSTOUPLOAD1">#REF!</definedName>
    <definedName name="s" hidden="1">{"'Sheet1'!$B$5:$H$34"}</definedName>
    <definedName name="SEG1_DIRECTION1" localSheetId="7">#REF!</definedName>
    <definedName name="SEG1_DIRECTION1" localSheetId="8">#REF!</definedName>
    <definedName name="SEG1_DIRECTION1" localSheetId="9">#REF!</definedName>
    <definedName name="SEG1_DIRECTION1" localSheetId="10">#REF!</definedName>
    <definedName name="SEG1_DIRECTION1">#REF!</definedName>
    <definedName name="SEG1_FROM1" localSheetId="7">#REF!</definedName>
    <definedName name="SEG1_FROM1" localSheetId="8">#REF!</definedName>
    <definedName name="SEG1_FROM1" localSheetId="9">#REF!</definedName>
    <definedName name="SEG1_FROM1" localSheetId="10">#REF!</definedName>
    <definedName name="SEG1_FROM1">#REF!</definedName>
    <definedName name="SEG1_SORT1" localSheetId="7">#REF!</definedName>
    <definedName name="SEG1_SORT1" localSheetId="8">#REF!</definedName>
    <definedName name="SEG1_SORT1" localSheetId="9">#REF!</definedName>
    <definedName name="SEG1_SORT1" localSheetId="10">#REF!</definedName>
    <definedName name="SEG1_SORT1">#REF!</definedName>
    <definedName name="SEG1_TO1" localSheetId="7">#REF!</definedName>
    <definedName name="SEG1_TO1" localSheetId="8">#REF!</definedName>
    <definedName name="SEG1_TO1" localSheetId="9">#REF!</definedName>
    <definedName name="SEG1_TO1" localSheetId="10">#REF!</definedName>
    <definedName name="SEG1_TO1">#REF!</definedName>
    <definedName name="SEG10_DIRECTION1" localSheetId="7">#REF!</definedName>
    <definedName name="SEG10_DIRECTION1" localSheetId="8">#REF!</definedName>
    <definedName name="SEG10_DIRECTION1" localSheetId="9">#REF!</definedName>
    <definedName name="SEG10_DIRECTION1" localSheetId="10">#REF!</definedName>
    <definedName name="SEG10_DIRECTION1">#REF!</definedName>
    <definedName name="SEG10_FROM1" localSheetId="7">#REF!</definedName>
    <definedName name="SEG10_FROM1" localSheetId="8">#REF!</definedName>
    <definedName name="SEG10_FROM1" localSheetId="9">#REF!</definedName>
    <definedName name="SEG10_FROM1" localSheetId="10">#REF!</definedName>
    <definedName name="SEG10_FROM1">#REF!</definedName>
    <definedName name="SEG10_SORT1" localSheetId="7">#REF!</definedName>
    <definedName name="SEG10_SORT1" localSheetId="8">#REF!</definedName>
    <definedName name="SEG10_SORT1" localSheetId="9">#REF!</definedName>
    <definedName name="SEG10_SORT1" localSheetId="10">#REF!</definedName>
    <definedName name="SEG10_SORT1">#REF!</definedName>
    <definedName name="SEG10_TO1" localSheetId="7">#REF!</definedName>
    <definedName name="SEG10_TO1" localSheetId="8">#REF!</definedName>
    <definedName name="SEG10_TO1" localSheetId="9">#REF!</definedName>
    <definedName name="SEG10_TO1" localSheetId="10">#REF!</definedName>
    <definedName name="SEG10_TO1">#REF!</definedName>
    <definedName name="SEG11_DIRECTION1" localSheetId="7">#REF!</definedName>
    <definedName name="SEG11_DIRECTION1" localSheetId="8">#REF!</definedName>
    <definedName name="SEG11_DIRECTION1" localSheetId="9">#REF!</definedName>
    <definedName name="SEG11_DIRECTION1" localSheetId="10">#REF!</definedName>
    <definedName name="SEG11_DIRECTION1">#REF!</definedName>
    <definedName name="SEG11_FROM1" localSheetId="7">#REF!</definedName>
    <definedName name="SEG11_FROM1" localSheetId="8">#REF!</definedName>
    <definedName name="SEG11_FROM1" localSheetId="9">#REF!</definedName>
    <definedName name="SEG11_FROM1" localSheetId="10">#REF!</definedName>
    <definedName name="SEG11_FROM1">#REF!</definedName>
    <definedName name="SEG11_SORT1" localSheetId="7">#REF!</definedName>
    <definedName name="SEG11_SORT1" localSheetId="8">#REF!</definedName>
    <definedName name="SEG11_SORT1" localSheetId="9">#REF!</definedName>
    <definedName name="SEG11_SORT1" localSheetId="10">#REF!</definedName>
    <definedName name="SEG11_SORT1">#REF!</definedName>
    <definedName name="SEG11_TO1" localSheetId="7">#REF!</definedName>
    <definedName name="SEG11_TO1" localSheetId="8">#REF!</definedName>
    <definedName name="SEG11_TO1" localSheetId="9">#REF!</definedName>
    <definedName name="SEG11_TO1" localSheetId="10">#REF!</definedName>
    <definedName name="SEG11_TO1">#REF!</definedName>
    <definedName name="SEG12_DIRECTION1" localSheetId="7">#REF!</definedName>
    <definedName name="SEG12_DIRECTION1" localSheetId="8">#REF!</definedName>
    <definedName name="SEG12_DIRECTION1" localSheetId="9">#REF!</definedName>
    <definedName name="SEG12_DIRECTION1" localSheetId="10">#REF!</definedName>
    <definedName name="SEG12_DIRECTION1">#REF!</definedName>
    <definedName name="SEG12_FROM1" localSheetId="7">#REF!</definedName>
    <definedName name="SEG12_FROM1" localSheetId="8">#REF!</definedName>
    <definedName name="SEG12_FROM1" localSheetId="9">#REF!</definedName>
    <definedName name="SEG12_FROM1" localSheetId="10">#REF!</definedName>
    <definedName name="SEG12_FROM1">#REF!</definedName>
    <definedName name="SEG12_SORT1" localSheetId="7">#REF!</definedName>
    <definedName name="SEG12_SORT1" localSheetId="8">#REF!</definedName>
    <definedName name="SEG12_SORT1" localSheetId="9">#REF!</definedName>
    <definedName name="SEG12_SORT1" localSheetId="10">#REF!</definedName>
    <definedName name="SEG12_SORT1">#REF!</definedName>
    <definedName name="SEG12_TO1" localSheetId="7">#REF!</definedName>
    <definedName name="SEG12_TO1" localSheetId="8">#REF!</definedName>
    <definedName name="SEG12_TO1" localSheetId="9">#REF!</definedName>
    <definedName name="SEG12_TO1" localSheetId="10">#REF!</definedName>
    <definedName name="SEG12_TO1">#REF!</definedName>
    <definedName name="SEG2_DIRECTION1" localSheetId="7">#REF!</definedName>
    <definedName name="SEG2_DIRECTION1" localSheetId="8">#REF!</definedName>
    <definedName name="SEG2_DIRECTION1" localSheetId="9">#REF!</definedName>
    <definedName name="SEG2_DIRECTION1" localSheetId="10">#REF!</definedName>
    <definedName name="SEG2_DIRECTION1">#REF!</definedName>
    <definedName name="SEG2_FROM1" localSheetId="7">#REF!</definedName>
    <definedName name="SEG2_FROM1" localSheetId="8">#REF!</definedName>
    <definedName name="SEG2_FROM1" localSheetId="9">#REF!</definedName>
    <definedName name="SEG2_FROM1" localSheetId="10">#REF!</definedName>
    <definedName name="SEG2_FROM1">#REF!</definedName>
    <definedName name="SEG2_SORT1" localSheetId="7">#REF!</definedName>
    <definedName name="SEG2_SORT1" localSheetId="8">#REF!</definedName>
    <definedName name="SEG2_SORT1" localSheetId="9">#REF!</definedName>
    <definedName name="SEG2_SORT1" localSheetId="10">#REF!</definedName>
    <definedName name="SEG2_SORT1">#REF!</definedName>
    <definedName name="SEG2_TO1" localSheetId="7">#REF!</definedName>
    <definedName name="SEG2_TO1" localSheetId="8">#REF!</definedName>
    <definedName name="SEG2_TO1" localSheetId="9">#REF!</definedName>
    <definedName name="SEG2_TO1" localSheetId="10">#REF!</definedName>
    <definedName name="SEG2_TO1">#REF!</definedName>
    <definedName name="SEG3_DIRECTION1" localSheetId="7">#REF!</definedName>
    <definedName name="SEG3_DIRECTION1" localSheetId="8">#REF!</definedName>
    <definedName name="SEG3_DIRECTION1" localSheetId="9">#REF!</definedName>
    <definedName name="SEG3_DIRECTION1" localSheetId="10">#REF!</definedName>
    <definedName name="SEG3_DIRECTION1">#REF!</definedName>
    <definedName name="SEG3_FROM1" localSheetId="7">#REF!</definedName>
    <definedName name="SEG3_FROM1" localSheetId="8">#REF!</definedName>
    <definedName name="SEG3_FROM1" localSheetId="9">#REF!</definedName>
    <definedName name="SEG3_FROM1" localSheetId="10">#REF!</definedName>
    <definedName name="SEG3_FROM1">#REF!</definedName>
    <definedName name="SEG3_SORT1" localSheetId="7">#REF!</definedName>
    <definedName name="SEG3_SORT1" localSheetId="8">#REF!</definedName>
    <definedName name="SEG3_SORT1" localSheetId="9">#REF!</definedName>
    <definedName name="SEG3_SORT1" localSheetId="10">#REF!</definedName>
    <definedName name="SEG3_SORT1">#REF!</definedName>
    <definedName name="SEG3_TO1" localSheetId="7">#REF!</definedName>
    <definedName name="SEG3_TO1" localSheetId="8">#REF!</definedName>
    <definedName name="SEG3_TO1" localSheetId="9">#REF!</definedName>
    <definedName name="SEG3_TO1" localSheetId="10">#REF!</definedName>
    <definedName name="SEG3_TO1">#REF!</definedName>
    <definedName name="SEG4_DIRECTION1" localSheetId="7">#REF!</definedName>
    <definedName name="SEG4_DIRECTION1" localSheetId="8">#REF!</definedName>
    <definedName name="SEG4_DIRECTION1" localSheetId="9">#REF!</definedName>
    <definedName name="SEG4_DIRECTION1" localSheetId="10">#REF!</definedName>
    <definedName name="SEG4_DIRECTION1">#REF!</definedName>
    <definedName name="SEG4_FROM1" localSheetId="7">#REF!</definedName>
    <definedName name="SEG4_FROM1" localSheetId="8">#REF!</definedName>
    <definedName name="SEG4_FROM1" localSheetId="9">#REF!</definedName>
    <definedName name="SEG4_FROM1" localSheetId="10">#REF!</definedName>
    <definedName name="SEG4_FROM1">#REF!</definedName>
    <definedName name="SEG4_SORT1" localSheetId="7">#REF!</definedName>
    <definedName name="SEG4_SORT1" localSheetId="8">#REF!</definedName>
    <definedName name="SEG4_SORT1" localSheetId="9">#REF!</definedName>
    <definedName name="SEG4_SORT1" localSheetId="10">#REF!</definedName>
    <definedName name="SEG4_SORT1">#REF!</definedName>
    <definedName name="SEG4_TO1" localSheetId="7">#REF!</definedName>
    <definedName name="SEG4_TO1" localSheetId="8">#REF!</definedName>
    <definedName name="SEG4_TO1" localSheetId="9">#REF!</definedName>
    <definedName name="SEG4_TO1" localSheetId="10">#REF!</definedName>
    <definedName name="SEG4_TO1">#REF!</definedName>
    <definedName name="SEG5_DIRECTION1" localSheetId="7">#REF!</definedName>
    <definedName name="SEG5_DIRECTION1" localSheetId="8">#REF!</definedName>
    <definedName name="SEG5_DIRECTION1" localSheetId="9">#REF!</definedName>
    <definedName name="SEG5_DIRECTION1" localSheetId="10">#REF!</definedName>
    <definedName name="SEG5_DIRECTION1">#REF!</definedName>
    <definedName name="SEG5_FROM1" localSheetId="7">#REF!</definedName>
    <definedName name="SEG5_FROM1" localSheetId="8">#REF!</definedName>
    <definedName name="SEG5_FROM1" localSheetId="9">#REF!</definedName>
    <definedName name="SEG5_FROM1" localSheetId="10">#REF!</definedName>
    <definedName name="SEG5_FROM1">#REF!</definedName>
    <definedName name="SEG5_SORT1" localSheetId="7">#REF!</definedName>
    <definedName name="SEG5_SORT1" localSheetId="8">#REF!</definedName>
    <definedName name="SEG5_SORT1" localSheetId="9">#REF!</definedName>
    <definedName name="SEG5_SORT1" localSheetId="10">#REF!</definedName>
    <definedName name="SEG5_SORT1">#REF!</definedName>
    <definedName name="SEG5_TO1" localSheetId="7">#REF!</definedName>
    <definedName name="SEG5_TO1" localSheetId="8">#REF!</definedName>
    <definedName name="SEG5_TO1" localSheetId="9">#REF!</definedName>
    <definedName name="SEG5_TO1" localSheetId="10">#REF!</definedName>
    <definedName name="SEG5_TO1">#REF!</definedName>
    <definedName name="SEG6_DIRECTION1" localSheetId="7">#REF!</definedName>
    <definedName name="SEG6_DIRECTION1" localSheetId="8">#REF!</definedName>
    <definedName name="SEG6_DIRECTION1" localSheetId="9">#REF!</definedName>
    <definedName name="SEG6_DIRECTION1" localSheetId="10">#REF!</definedName>
    <definedName name="SEG6_DIRECTION1">#REF!</definedName>
    <definedName name="SEG6_FROM1" localSheetId="7">#REF!</definedName>
    <definedName name="SEG6_FROM1" localSheetId="8">#REF!</definedName>
    <definedName name="SEG6_FROM1" localSheetId="9">#REF!</definedName>
    <definedName name="SEG6_FROM1" localSheetId="10">#REF!</definedName>
    <definedName name="SEG6_FROM1">#REF!</definedName>
    <definedName name="SEG6_SORT1" localSheetId="7">#REF!</definedName>
    <definedName name="SEG6_SORT1" localSheetId="8">#REF!</definedName>
    <definedName name="SEG6_SORT1" localSheetId="9">#REF!</definedName>
    <definedName name="SEG6_SORT1" localSheetId="10">#REF!</definedName>
    <definedName name="SEG6_SORT1">#REF!</definedName>
    <definedName name="SEG6_TO1" localSheetId="7">#REF!</definedName>
    <definedName name="SEG6_TO1" localSheetId="8">#REF!</definedName>
    <definedName name="SEG6_TO1" localSheetId="9">#REF!</definedName>
    <definedName name="SEG6_TO1" localSheetId="10">#REF!</definedName>
    <definedName name="SEG6_TO1">#REF!</definedName>
    <definedName name="SEG7_DIRECTION1" localSheetId="7">#REF!</definedName>
    <definedName name="SEG7_DIRECTION1" localSheetId="8">#REF!</definedName>
    <definedName name="SEG7_DIRECTION1" localSheetId="9">#REF!</definedName>
    <definedName name="SEG7_DIRECTION1" localSheetId="10">#REF!</definedName>
    <definedName name="SEG7_DIRECTION1">#REF!</definedName>
    <definedName name="SEG7_FROM1" localSheetId="7">#REF!</definedName>
    <definedName name="SEG7_FROM1" localSheetId="8">#REF!</definedName>
    <definedName name="SEG7_FROM1" localSheetId="9">#REF!</definedName>
    <definedName name="SEG7_FROM1" localSheetId="10">#REF!</definedName>
    <definedName name="SEG7_FROM1">#REF!</definedName>
    <definedName name="SEG7_SORT1" localSheetId="7">#REF!</definedName>
    <definedName name="SEG7_SORT1" localSheetId="8">#REF!</definedName>
    <definedName name="SEG7_SORT1" localSheetId="9">#REF!</definedName>
    <definedName name="SEG7_SORT1" localSheetId="10">#REF!</definedName>
    <definedName name="SEG7_SORT1">#REF!</definedName>
    <definedName name="SEG7_TO1" localSheetId="7">#REF!</definedName>
    <definedName name="SEG7_TO1" localSheetId="8">#REF!</definedName>
    <definedName name="SEG7_TO1" localSheetId="9">#REF!</definedName>
    <definedName name="SEG7_TO1" localSheetId="10">#REF!</definedName>
    <definedName name="SEG7_TO1">#REF!</definedName>
    <definedName name="SEG8_DIRECTION1" localSheetId="7">#REF!</definedName>
    <definedName name="SEG8_DIRECTION1" localSheetId="8">#REF!</definedName>
    <definedName name="SEG8_DIRECTION1" localSheetId="9">#REF!</definedName>
    <definedName name="SEG8_DIRECTION1" localSheetId="10">#REF!</definedName>
    <definedName name="SEG8_DIRECTION1">#REF!</definedName>
    <definedName name="SEG8_FROM1" localSheetId="7">#REF!</definedName>
    <definedName name="SEG8_FROM1" localSheetId="8">#REF!</definedName>
    <definedName name="SEG8_FROM1" localSheetId="9">#REF!</definedName>
    <definedName name="SEG8_FROM1" localSheetId="10">#REF!</definedName>
    <definedName name="SEG8_FROM1">#REF!</definedName>
    <definedName name="SEG8_SORT1" localSheetId="7">#REF!</definedName>
    <definedName name="SEG8_SORT1" localSheetId="8">#REF!</definedName>
    <definedName name="SEG8_SORT1" localSheetId="9">#REF!</definedName>
    <definedName name="SEG8_SORT1" localSheetId="10">#REF!</definedName>
    <definedName name="SEG8_SORT1">#REF!</definedName>
    <definedName name="SEG8_TO1" localSheetId="7">#REF!</definedName>
    <definedName name="SEG8_TO1" localSheetId="8">#REF!</definedName>
    <definedName name="SEG8_TO1" localSheetId="9">#REF!</definedName>
    <definedName name="SEG8_TO1" localSheetId="10">#REF!</definedName>
    <definedName name="SEG8_TO1">#REF!</definedName>
    <definedName name="SEG9_DIRECTION1" localSheetId="7">#REF!</definedName>
    <definedName name="SEG9_DIRECTION1" localSheetId="8">#REF!</definedName>
    <definedName name="SEG9_DIRECTION1" localSheetId="9">#REF!</definedName>
    <definedName name="SEG9_DIRECTION1" localSheetId="10">#REF!</definedName>
    <definedName name="SEG9_DIRECTION1">#REF!</definedName>
    <definedName name="SEG9_FROM1" localSheetId="7">#REF!</definedName>
    <definedName name="SEG9_FROM1" localSheetId="8">#REF!</definedName>
    <definedName name="SEG9_FROM1" localSheetId="9">#REF!</definedName>
    <definedName name="SEG9_FROM1" localSheetId="10">#REF!</definedName>
    <definedName name="SEG9_FROM1">#REF!</definedName>
    <definedName name="SEG9_SORT1" localSheetId="7">#REF!</definedName>
    <definedName name="SEG9_SORT1" localSheetId="8">#REF!</definedName>
    <definedName name="SEG9_SORT1" localSheetId="9">#REF!</definedName>
    <definedName name="SEG9_SORT1" localSheetId="10">#REF!</definedName>
    <definedName name="SEG9_SORT1">#REF!</definedName>
    <definedName name="SEG9_TO1" localSheetId="7">#REF!</definedName>
    <definedName name="SEG9_TO1" localSheetId="8">#REF!</definedName>
    <definedName name="SEG9_TO1" localSheetId="9">#REF!</definedName>
    <definedName name="SEG9_TO1" localSheetId="10">#REF!</definedName>
    <definedName name="SEG9_TO1">#REF!</definedName>
    <definedName name="Set.of.Books" localSheetId="7">#REF!</definedName>
    <definedName name="Set.of.Books" localSheetId="8">#REF!</definedName>
    <definedName name="Set.of.Books" localSheetId="9">#REF!</definedName>
    <definedName name="Set.of.Books" localSheetId="10">#REF!</definedName>
    <definedName name="Set.of.Books">#REF!</definedName>
    <definedName name="SETOFBOOKSID1" localSheetId="7">#REF!</definedName>
    <definedName name="SETOFBOOKSID1" localSheetId="8">#REF!</definedName>
    <definedName name="SETOFBOOKSID1" localSheetId="9">#REF!</definedName>
    <definedName name="SETOFBOOKSID1" localSheetId="10">#REF!</definedName>
    <definedName name="SETOFBOOKSID1">#REF!</definedName>
    <definedName name="SETOFBOOKSNAME1" localSheetId="7">#REF!</definedName>
    <definedName name="SETOFBOOKSNAME1" localSheetId="8">#REF!</definedName>
    <definedName name="SETOFBOOKSNAME1" localSheetId="9">#REF!</definedName>
    <definedName name="SETOFBOOKSNAME1" localSheetId="10">#REF!</definedName>
    <definedName name="SETOFBOOKSNAME1">#REF!</definedName>
    <definedName name="Sheet121" localSheetId="7">#REF!</definedName>
    <definedName name="Sheet121" localSheetId="8">#REF!</definedName>
    <definedName name="Sheet121" localSheetId="9">#REF!</definedName>
    <definedName name="Sheet121" localSheetId="10">#REF!</definedName>
    <definedName name="Sheet121">#REF!</definedName>
    <definedName name="SheetT" localSheetId="7">#REF!</definedName>
    <definedName name="SheetT" localSheetId="8">#REF!</definedName>
    <definedName name="SheetT" localSheetId="9">#REF!</definedName>
    <definedName name="SheetT" localSheetId="10">#REF!</definedName>
    <definedName name="SheetT">#REF!</definedName>
    <definedName name="SOURCE" localSheetId="7">#REF!</definedName>
    <definedName name="SOURCE" localSheetId="8">#REF!</definedName>
    <definedName name="SOURCE" localSheetId="9">#REF!</definedName>
    <definedName name="SOURCE" localSheetId="10">#REF!</definedName>
    <definedName name="SOURCE">#REF!</definedName>
    <definedName name="st_descflex" localSheetId="7">#REF!</definedName>
    <definedName name="st_descflex" localSheetId="8">#REF!</definedName>
    <definedName name="st_descflex" localSheetId="9">#REF!</definedName>
    <definedName name="st_descflex" localSheetId="10">#REF!</definedName>
    <definedName name="st_descflex">#REF!</definedName>
    <definedName name="STARTBUDGETPOST1" localSheetId="7">#REF!</definedName>
    <definedName name="STARTBUDGETPOST1" localSheetId="8">#REF!</definedName>
    <definedName name="STARTBUDGETPOST1" localSheetId="9">#REF!</definedName>
    <definedName name="STARTBUDGETPOST1" localSheetId="10">#REF!</definedName>
    <definedName name="STARTBUDGETPOST1">#REF!</definedName>
    <definedName name="STARTJOURNALIMPORT1" localSheetId="7">#REF!</definedName>
    <definedName name="STARTJOURNALIMPORT1" localSheetId="8">#REF!</definedName>
    <definedName name="STARTJOURNALIMPORT1" localSheetId="9">#REF!</definedName>
    <definedName name="STARTJOURNALIMPORT1" localSheetId="10">#REF!</definedName>
    <definedName name="STARTJOURNALIMPORT1">#REF!</definedName>
    <definedName name="STARTPERIODNAME1" localSheetId="7">#REF!</definedName>
    <definedName name="STARTPERIODNAME1" localSheetId="8">#REF!</definedName>
    <definedName name="STARTPERIODNAME1" localSheetId="9">#REF!</definedName>
    <definedName name="STARTPERIODNAME1" localSheetId="10">#REF!</definedName>
    <definedName name="STARTPERIODNAME1">#REF!</definedName>
    <definedName name="STARTPERIODNUM1" localSheetId="7">#REF!</definedName>
    <definedName name="STARTPERIODNUM1" localSheetId="8">#REF!</definedName>
    <definedName name="STARTPERIODNUM1" localSheetId="9">#REF!</definedName>
    <definedName name="STARTPERIODNUM1" localSheetId="10">#REF!</definedName>
    <definedName name="STARTPERIODNUM1">#REF!</definedName>
    <definedName name="TABLE_ENT" localSheetId="7">#REF!</definedName>
    <definedName name="TABLE_ENT" localSheetId="8">#REF!</definedName>
    <definedName name="TABLE_ENT" localSheetId="9">#REF!</definedName>
    <definedName name="TABLE_ENT" localSheetId="10">#REF!</definedName>
    <definedName name="TABLE_ENT">#REF!</definedName>
    <definedName name="TABLE_NAME" localSheetId="7">#REF!</definedName>
    <definedName name="TABLE_NAME" localSheetId="8">#REF!</definedName>
    <definedName name="TABLE_NAME" localSheetId="9">#REF!</definedName>
    <definedName name="TABLE_NAME" localSheetId="10">#REF!</definedName>
    <definedName name="TABLE_NAME">#REF!</definedName>
    <definedName name="takezaaw" localSheetId="7">#REF!</definedName>
    <definedName name="takezaaw" localSheetId="8">#REF!</definedName>
    <definedName name="takezaaw" localSheetId="9">#REF!</definedName>
    <definedName name="takezaaw" localSheetId="10">#REF!</definedName>
    <definedName name="takezaaw">#REF!</definedName>
    <definedName name="TEMPLATENUMBER1" localSheetId="7">#REF!</definedName>
    <definedName name="TEMPLATENUMBER1" localSheetId="8">#REF!</definedName>
    <definedName name="TEMPLATENUMBER1" localSheetId="9">#REF!</definedName>
    <definedName name="TEMPLATENUMBER1" localSheetId="10">#REF!</definedName>
    <definedName name="TEMPLATENUMBER1">#REF!</definedName>
    <definedName name="TEMPLATESTYLE1" localSheetId="7">#REF!</definedName>
    <definedName name="TEMPLATESTYLE1" localSheetId="8">#REF!</definedName>
    <definedName name="TEMPLATESTYLE1" localSheetId="9">#REF!</definedName>
    <definedName name="TEMPLATESTYLE1" localSheetId="10">#REF!</definedName>
    <definedName name="TEMPLATESTYLE1">#REF!</definedName>
    <definedName name="TEMPLATETYPE1" localSheetId="7">#REF!</definedName>
    <definedName name="TEMPLATETYPE1" localSheetId="8">#REF!</definedName>
    <definedName name="TEMPLATETYPE1" localSheetId="9">#REF!</definedName>
    <definedName name="TEMPLATETYPE1" localSheetId="10">#REF!</definedName>
    <definedName name="TEMPLATETYPE1">#REF!</definedName>
    <definedName name="TEST" hidden="1">{"'Sheet1'!$B$5:$H$34"}</definedName>
    <definedName name="test3" localSheetId="7">#REF!</definedName>
    <definedName name="test3" localSheetId="8">#REF!</definedName>
    <definedName name="test3" localSheetId="9">#REF!</definedName>
    <definedName name="test3" localSheetId="10">#REF!</definedName>
    <definedName name="test3">#REF!</definedName>
    <definedName name="UI" localSheetId="7">#REF!</definedName>
    <definedName name="UI" localSheetId="8">#REF!</definedName>
    <definedName name="UI" localSheetId="9">#REF!</definedName>
    <definedName name="UI" localSheetId="10">#REF!</definedName>
    <definedName name="UI">#REF!</definedName>
    <definedName name="UPDATELOGICTYPE1" localSheetId="7">#REF!</definedName>
    <definedName name="UPDATELOGICTYPE1" localSheetId="8">#REF!</definedName>
    <definedName name="UPDATELOGICTYPE1" localSheetId="9">#REF!</definedName>
    <definedName name="UPDATELOGICTYPE1" localSheetId="10">#REF!</definedName>
    <definedName name="UPDATELOGICTYPE1">#REF!</definedName>
    <definedName name="VV" localSheetId="7" hidden="1">#REF!</definedName>
    <definedName name="VV" localSheetId="8" hidden="1">#REF!</definedName>
    <definedName name="VV" localSheetId="9" hidden="1">#REF!</definedName>
    <definedName name="VV" localSheetId="10" hidden="1">#REF!</definedName>
    <definedName name="VV" hidden="1">#REF!</definedName>
    <definedName name="wrn.仕様書表紙." localSheetId="11" hidden="1">{#N/A,#N/A,FALSE,"表一覧"}</definedName>
    <definedName name="wrn.仕様書表紙." hidden="1">{#N/A,#N/A,FALSE,"表一覧"}</definedName>
    <definedName name="XX" localSheetId="7">#REF!</definedName>
    <definedName name="XX" localSheetId="8">#REF!</definedName>
    <definedName name="XX" localSheetId="9">#REF!</definedName>
    <definedName name="XX" localSheetId="10">#REF!</definedName>
    <definedName name="XX">#REF!</definedName>
    <definedName name="あ" localSheetId="7">#REF!</definedName>
    <definedName name="あ" localSheetId="8">#REF!</definedName>
    <definedName name="あ" localSheetId="9">#REF!</definedName>
    <definedName name="あ" localSheetId="10">#REF!</definedName>
    <definedName name="あ">#REF!</definedName>
    <definedName name="あｓｆ">[15]Sheet2!$B$8:$B$11</definedName>
    <definedName name="あああ" localSheetId="7" hidden="1">#REF!</definedName>
    <definedName name="あああ" localSheetId="8" hidden="1">#REF!</definedName>
    <definedName name="あああ" localSheetId="9" hidden="1">#REF!</definedName>
    <definedName name="あああ" localSheetId="10" hidden="1">#REF!</definedName>
    <definedName name="あああ" hidden="1">#REF!</definedName>
    <definedName name="い" localSheetId="7">#REF!</definedName>
    <definedName name="い" localSheetId="8">#REF!</definedName>
    <definedName name="い" localSheetId="9">#REF!</definedName>
    <definedName name="い" localSheetId="10">#REF!</definedName>
    <definedName name="い">#REF!</definedName>
    <definedName name="う" localSheetId="7">'[16]６（過去）'!#REF!</definedName>
    <definedName name="う" localSheetId="8">'[16]６（過去）'!#REF!</definedName>
    <definedName name="う" localSheetId="9">'[16]６（過去）'!#REF!</definedName>
    <definedName name="う" localSheetId="10">'[16]６（過去）'!#REF!</definedName>
    <definedName name="う">'[16]６（過去）'!#REF!</definedName>
    <definedName name="ええ" hidden="1">{"'Sheet1'!$B$5:$H$34"}</definedName>
    <definedName name="オプション確認結果" localSheetId="7">#REF!</definedName>
    <definedName name="オプション確認結果" localSheetId="8">#REF!</definedName>
    <definedName name="オプション確認結果" localSheetId="9">#REF!</definedName>
    <definedName name="オプション確認結果" localSheetId="10">#REF!</definedName>
    <definedName name="オプション確認結果">#REF!</definedName>
    <definedName name="キーワード" localSheetId="7">#REF!</definedName>
    <definedName name="キーワード" localSheetId="8">#REF!</definedName>
    <definedName name="キーワード" localSheetId="9">#REF!</definedName>
    <definedName name="キーワード" localSheetId="10">#REF!</definedName>
    <definedName name="キーワード">#REF!</definedName>
    <definedName name="キーワード２" localSheetId="7">#REF!</definedName>
    <definedName name="キーワード２" localSheetId="8">#REF!</definedName>
    <definedName name="キーワード２" localSheetId="9">#REF!</definedName>
    <definedName name="キーワード２" localSheetId="10">#REF!</definedName>
    <definedName name="キーワード２">#REF!</definedName>
    <definedName name="コード体系" localSheetId="7">#REF!</definedName>
    <definedName name="コード体系" localSheetId="8">#REF!</definedName>
    <definedName name="コード体系" localSheetId="9">#REF!</definedName>
    <definedName name="コード体系" localSheetId="10">#REF!</definedName>
    <definedName name="コード体系">#REF!</definedName>
    <definedName name="コンソール" localSheetId="7">#REF!</definedName>
    <definedName name="コンソール" localSheetId="8">#REF!</definedName>
    <definedName name="コンソール" localSheetId="9">#REF!</definedName>
    <definedName name="コンソール" localSheetId="10">#REF!</definedName>
    <definedName name="コンソール">#REF!</definedName>
    <definedName name="サブシステム" localSheetId="7">[17]障害検出率!#REF!</definedName>
    <definedName name="サブシステム" localSheetId="8">[17]障害検出率!#REF!</definedName>
    <definedName name="サブシステム" localSheetId="9">[17]障害検出率!#REF!</definedName>
    <definedName name="サブシステム" localSheetId="10">[17]障害検出率!#REF!</definedName>
    <definedName name="サブシステム">[17]障害検出率!#REF!</definedName>
    <definedName name="ｻﾌﾞｼｽﾃﾑ付与2" localSheetId="7">[18]担当者別ﾊﾞｯﾁ代表一覧!#REF!</definedName>
    <definedName name="ｻﾌﾞｼｽﾃﾑ付与2" localSheetId="8">[18]担当者別ﾊﾞｯﾁ代表一覧!#REF!</definedName>
    <definedName name="ｻﾌﾞｼｽﾃﾑ付与2" localSheetId="9">[18]担当者別ﾊﾞｯﾁ代表一覧!#REF!</definedName>
    <definedName name="ｻﾌﾞｼｽﾃﾑ付与2" localSheetId="10">[18]担当者別ﾊﾞｯﾁ代表一覧!#REF!</definedName>
    <definedName name="ｻﾌﾞｼｽﾃﾑ付与2">[18]担当者別ﾊﾞｯﾁ代表一覧!#REF!</definedName>
    <definedName name="サブシステム名" localSheetId="7">#REF!</definedName>
    <definedName name="サブシステム名" localSheetId="8">#REF!</definedName>
    <definedName name="サブシステム名" localSheetId="9">#REF!</definedName>
    <definedName name="サブシステム名" localSheetId="10">#REF!</definedName>
    <definedName name="サブシステム名">#REF!</definedName>
    <definedName name="サンプル" localSheetId="7" hidden="1">#REF!</definedName>
    <definedName name="サンプル" localSheetId="8" hidden="1">#REF!</definedName>
    <definedName name="サンプル" localSheetId="9" hidden="1">#REF!</definedName>
    <definedName name="サンプル" localSheetId="10" hidden="1">#REF!</definedName>
    <definedName name="サンプル" hidden="1">#REF!</definedName>
    <definedName name="システム名" localSheetId="7">#REF!</definedName>
    <definedName name="システム名" localSheetId="8">#REF!</definedName>
    <definedName name="システム名" localSheetId="9">#REF!</definedName>
    <definedName name="システム名" localSheetId="10">#REF!</definedName>
    <definedName name="システム名">#REF!</definedName>
    <definedName name="タスクドキュメント１" localSheetId="7" hidden="1">#REF!</definedName>
    <definedName name="タスクドキュメント１" localSheetId="8" hidden="1">#REF!</definedName>
    <definedName name="タスクドキュメント１" localSheetId="9" hidden="1">#REF!</definedName>
    <definedName name="タスクドキュメント１" localSheetId="10" hidden="1">#REF!</definedName>
    <definedName name="タスクドキュメント１" hidden="1">#REF!</definedName>
    <definedName name="ち" localSheetId="7">#REF!</definedName>
    <definedName name="ち" localSheetId="8">#REF!</definedName>
    <definedName name="ち" localSheetId="9">#REF!</definedName>
    <definedName name="ち" localSheetId="10">#REF!</definedName>
    <definedName name="ち">#REF!</definedName>
    <definedName name="チーム名" localSheetId="7">#REF!</definedName>
    <definedName name="チーム名" localSheetId="8">#REF!</definedName>
    <definedName name="チーム名" localSheetId="9">#REF!</definedName>
    <definedName name="チーム名" localSheetId="10">#REF!</definedName>
    <definedName name="チーム名">#REF!</definedName>
    <definedName name="データ名" localSheetId="7">#REF!</definedName>
    <definedName name="データ名" localSheetId="8">#REF!</definedName>
    <definedName name="データ名" localSheetId="9">#REF!</definedName>
    <definedName name="データ名" localSheetId="10">#REF!</definedName>
    <definedName name="データ名">#REF!</definedName>
    <definedName name="と" localSheetId="7">#REF!</definedName>
    <definedName name="と" localSheetId="8">#REF!</definedName>
    <definedName name="と" localSheetId="9">#REF!</definedName>
    <definedName name="と" localSheetId="10">#REF!</definedName>
    <definedName name="と">#REF!</definedName>
    <definedName name="ペースト用" localSheetId="7">[19]パラメータ!#REF!</definedName>
    <definedName name="ペースト用" localSheetId="8">[19]パラメータ!#REF!</definedName>
    <definedName name="ペースト用" localSheetId="9">[19]パラメータ!#REF!</definedName>
    <definedName name="ペースト用" localSheetId="10">[19]パラメータ!#REF!</definedName>
    <definedName name="ペースト用">[19]パラメータ!#REF!</definedName>
    <definedName name="ま">[20]部支店・事務所!$D$2:$D$69</definedName>
    <definedName name="リンク先セル色" localSheetId="7">[19]パラメータ!#REF!</definedName>
    <definedName name="リンク先セル色" localSheetId="8">[19]パラメータ!#REF!</definedName>
    <definedName name="リンク先セル色" localSheetId="9">[19]パラメータ!#REF!</definedName>
    <definedName name="リンク先セル色" localSheetId="10">[19]パラメータ!#REF!</definedName>
    <definedName name="リンク先セル色">[19]パラメータ!#REF!</definedName>
    <definedName name="安藤" localSheetId="7" hidden="1">#REF!</definedName>
    <definedName name="安藤" localSheetId="8" hidden="1">#REF!</definedName>
    <definedName name="安藤" localSheetId="9" hidden="1">#REF!</definedName>
    <definedName name="安藤" localSheetId="10" hidden="1">#REF!</definedName>
    <definedName name="安藤" hidden="1">#REF!</definedName>
    <definedName name="案件名" localSheetId="7">#REF!</definedName>
    <definedName name="案件名" localSheetId="8">#REF!</definedName>
    <definedName name="案件名" localSheetId="9">#REF!</definedName>
    <definedName name="案件名" localSheetId="10">#REF!</definedName>
    <definedName name="案件名">#REF!</definedName>
    <definedName name="会社名" localSheetId="7">#REF!</definedName>
    <definedName name="会社名" localSheetId="8">#REF!</definedName>
    <definedName name="会社名" localSheetId="9">#REF!</definedName>
    <definedName name="会社名" localSheetId="10">#REF!</definedName>
    <definedName name="会社名">#REF!</definedName>
    <definedName name="開発_テストシステムHW合計" localSheetId="7">#REF!</definedName>
    <definedName name="開発_テストシステムHW合計" localSheetId="8">#REF!</definedName>
    <definedName name="開発_テストシステムHW合計" localSheetId="9">#REF!</definedName>
    <definedName name="開発_テストシステムHW合計" localSheetId="10">#REF!</definedName>
    <definedName name="開発_テストシステムHW合計">#REF!</definedName>
    <definedName name="開発単位" localSheetId="7">#REF!</definedName>
    <definedName name="開発単位" localSheetId="8">#REF!</definedName>
    <definedName name="開発単位" localSheetId="9">#REF!</definedName>
    <definedName name="開発単位" localSheetId="10">#REF!</definedName>
    <definedName name="開発単位">#REF!</definedName>
    <definedName name="関連表" localSheetId="2" hidden="1">#REF!</definedName>
    <definedName name="関連表" localSheetId="11" hidden="1">#REF!</definedName>
    <definedName name="関連表" localSheetId="6" hidden="1">#REF!</definedName>
    <definedName name="関連表" localSheetId="7" hidden="1">#REF!</definedName>
    <definedName name="関連表" localSheetId="8" hidden="1">#REF!</definedName>
    <definedName name="関連表" localSheetId="9" hidden="1">#REF!</definedName>
    <definedName name="関連表" localSheetId="10" hidden="1">#REF!</definedName>
    <definedName name="関連表" hidden="1">#REF!</definedName>
    <definedName name="基本キー" localSheetId="7">#REF!</definedName>
    <definedName name="基本キー" localSheetId="8">#REF!</definedName>
    <definedName name="基本キー" localSheetId="9">#REF!</definedName>
    <definedName name="基本キー" localSheetId="10">#REF!</definedName>
    <definedName name="基本キー">#REF!</definedName>
    <definedName name="既存システム" localSheetId="7">#REF!</definedName>
    <definedName name="既存システム" localSheetId="8">#REF!</definedName>
    <definedName name="既存システム" localSheetId="9">#REF!</definedName>
    <definedName name="既存システム" localSheetId="10">#REF!</definedName>
    <definedName name="既存システム">#REF!</definedName>
    <definedName name="既存勘定" localSheetId="7">#REF!</definedName>
    <definedName name="既存勘定" localSheetId="8">#REF!</definedName>
    <definedName name="既存勘定" localSheetId="9">#REF!</definedName>
    <definedName name="既存勘定" localSheetId="10">#REF!</definedName>
    <definedName name="既存勘定">#REF!</definedName>
    <definedName name="既存分類" localSheetId="7">#REF!</definedName>
    <definedName name="既存分類" localSheetId="8">#REF!</definedName>
    <definedName name="既存分類" localSheetId="9">#REF!</definedName>
    <definedName name="既存分類" localSheetId="10">#REF!</definedName>
    <definedName name="既存分類">#REF!</definedName>
    <definedName name="機能分野">[21]値!$C$2:$C$6</definedName>
    <definedName name="経費" localSheetId="7">#REF!</definedName>
    <definedName name="経費" localSheetId="8">#REF!</definedName>
    <definedName name="経費" localSheetId="9">#REF!</definedName>
    <definedName name="経費" localSheetId="10">#REF!</definedName>
    <definedName name="経費">#REF!</definedName>
    <definedName name="現地入力者" localSheetId="7">#REF!</definedName>
    <definedName name="現地入力者" localSheetId="8">#REF!</definedName>
    <definedName name="現地入力者" localSheetId="9">#REF!</definedName>
    <definedName name="現地入力者" localSheetId="10">#REF!</definedName>
    <definedName name="現地入力者">#REF!</definedName>
    <definedName name="現地認証者" localSheetId="7">#REF!</definedName>
    <definedName name="現地認証者" localSheetId="8">#REF!</definedName>
    <definedName name="現地認証者" localSheetId="9">#REF!</definedName>
    <definedName name="現地認証者" localSheetId="10">#REF!</definedName>
    <definedName name="現地認証者">#REF!</definedName>
    <definedName name="個人の状態遷移" localSheetId="7">#REF!</definedName>
    <definedName name="個人の状態遷移" localSheetId="8">#REF!</definedName>
    <definedName name="個人の状態遷移" localSheetId="9">#REF!</definedName>
    <definedName name="個人の状態遷移" localSheetId="10">#REF!</definedName>
    <definedName name="個人の状態遷移">#REF!</definedName>
    <definedName name="顧客" localSheetId="7">#REF!</definedName>
    <definedName name="顧客" localSheetId="8">#REF!</definedName>
    <definedName name="顧客" localSheetId="9">#REF!</definedName>
    <definedName name="顧客" localSheetId="10">#REF!</definedName>
    <definedName name="顧客">#REF!</definedName>
    <definedName name="交換５社コード">[22]コード!$A:$C</definedName>
    <definedName name="更新者" localSheetId="7">#REF!</definedName>
    <definedName name="更新者" localSheetId="8">#REF!</definedName>
    <definedName name="更新者" localSheetId="9">#REF!</definedName>
    <definedName name="更新者" localSheetId="10">#REF!</definedName>
    <definedName name="更新者">#REF!</definedName>
    <definedName name="更新日" localSheetId="7">#REF!</definedName>
    <definedName name="更新日" localSheetId="8">#REF!</definedName>
    <definedName name="更新日" localSheetId="9">#REF!</definedName>
    <definedName name="更新日" localSheetId="10">#REF!</definedName>
    <definedName name="更新日">#REF!</definedName>
    <definedName name="行長" localSheetId="7">#REF!</definedName>
    <definedName name="行長" localSheetId="8">#REF!</definedName>
    <definedName name="行長" localSheetId="9">#REF!</definedName>
    <definedName name="行長" localSheetId="10">#REF!</definedName>
    <definedName name="行長">#REF!</definedName>
    <definedName name="購買717" localSheetId="7">#REF!</definedName>
    <definedName name="購買717" localSheetId="8">#REF!</definedName>
    <definedName name="購買717" localSheetId="9">#REF!</definedName>
    <definedName name="購買717" localSheetId="10">#REF!</definedName>
    <definedName name="購買717">#REF!</definedName>
    <definedName name="購買717営業" localSheetId="7">#REF!</definedName>
    <definedName name="購買717営業" localSheetId="8">#REF!</definedName>
    <definedName name="購買717営業" localSheetId="9">#REF!</definedName>
    <definedName name="購買717営業" localSheetId="10">#REF!</definedName>
    <definedName name="購買717営業">#REF!</definedName>
    <definedName name="項目ID" localSheetId="7">#REF!</definedName>
    <definedName name="項目ID" localSheetId="8">#REF!</definedName>
    <definedName name="項目ID" localSheetId="9">#REF!</definedName>
    <definedName name="項目ID" localSheetId="10">#REF!</definedName>
    <definedName name="項目ID">#REF!</definedName>
    <definedName name="項目No" localSheetId="7">#REF!</definedName>
    <definedName name="項目No" localSheetId="8">#REF!</definedName>
    <definedName name="項目No" localSheetId="9">#REF!</definedName>
    <definedName name="項目No" localSheetId="10">#REF!</definedName>
    <definedName name="項目No">#REF!</definedName>
    <definedName name="項目名" localSheetId="7">#REF!</definedName>
    <definedName name="項目名" localSheetId="8">#REF!</definedName>
    <definedName name="項目名" localSheetId="9">#REF!</definedName>
    <definedName name="項目名" localSheetId="10">#REF!</definedName>
    <definedName name="項目名">#REF!</definedName>
    <definedName name="作成者" localSheetId="7">#REF!</definedName>
    <definedName name="作成者" localSheetId="8">#REF!</definedName>
    <definedName name="作成者" localSheetId="9">#REF!</definedName>
    <definedName name="作成者" localSheetId="10">#REF!</definedName>
    <definedName name="作成者">#REF!</definedName>
    <definedName name="作成日" localSheetId="7">#REF!</definedName>
    <definedName name="作成日" localSheetId="8">#REF!</definedName>
    <definedName name="作成日" localSheetId="9">#REF!</definedName>
    <definedName name="作成日" localSheetId="10">#REF!</definedName>
    <definedName name="作成日">#REF!</definedName>
    <definedName name="作成日_JOB">[23]JOBID!$A$2:$A$197</definedName>
    <definedName name="作成日_代表">[23]代表ID!$A$2:$A$57</definedName>
    <definedName name="索引1" localSheetId="7">#REF!</definedName>
    <definedName name="索引1" localSheetId="8">#REF!</definedName>
    <definedName name="索引1" localSheetId="9">#REF!</definedName>
    <definedName name="索引1" localSheetId="10">#REF!</definedName>
    <definedName name="索引1">#REF!</definedName>
    <definedName name="索引2" localSheetId="7">#REF!</definedName>
    <definedName name="索引2" localSheetId="8">#REF!</definedName>
    <definedName name="索引2" localSheetId="9">#REF!</definedName>
    <definedName name="索引2" localSheetId="10">#REF!</definedName>
    <definedName name="索引2">#REF!</definedName>
    <definedName name="索引3" localSheetId="7">#REF!</definedName>
    <definedName name="索引3" localSheetId="8">#REF!</definedName>
    <definedName name="索引3" localSheetId="9">#REF!</definedName>
    <definedName name="索引3" localSheetId="10">#REF!</definedName>
    <definedName name="索引3">#REF!</definedName>
    <definedName name="索引4" localSheetId="7">#REF!</definedName>
    <definedName name="索引4" localSheetId="8">#REF!</definedName>
    <definedName name="索引4" localSheetId="9">#REF!</definedName>
    <definedName name="索引4" localSheetId="10">#REF!</definedName>
    <definedName name="索引4">#REF!</definedName>
    <definedName name="索引5" localSheetId="7">#REF!</definedName>
    <definedName name="索引5" localSheetId="8">#REF!</definedName>
    <definedName name="索引5" localSheetId="9">#REF!</definedName>
    <definedName name="索引5" localSheetId="10">#REF!</definedName>
    <definedName name="索引5">#REF!</definedName>
    <definedName name="索引6" localSheetId="7">#REF!</definedName>
    <definedName name="索引6" localSheetId="8">#REF!</definedName>
    <definedName name="索引6" localSheetId="9">#REF!</definedName>
    <definedName name="索引6" localSheetId="10">#REF!</definedName>
    <definedName name="索引6">#REF!</definedName>
    <definedName name="索引7" localSheetId="7">#REF!</definedName>
    <definedName name="索引7" localSheetId="8">#REF!</definedName>
    <definedName name="索引7" localSheetId="9">#REF!</definedName>
    <definedName name="索引7" localSheetId="10">#REF!</definedName>
    <definedName name="索引7">#REF!</definedName>
    <definedName name="索引P" localSheetId="7">#REF!</definedName>
    <definedName name="索引P" localSheetId="8">#REF!</definedName>
    <definedName name="索引P" localSheetId="9">#REF!</definedName>
    <definedName name="索引P" localSheetId="10">#REF!</definedName>
    <definedName name="索引P">#REF!</definedName>
    <definedName name="仕訳ソース" localSheetId="7">'[7]６（過去）'!#REF!</definedName>
    <definedName name="仕訳ソース" localSheetId="8">'[7]６（過去）'!#REF!</definedName>
    <definedName name="仕訳ソース" localSheetId="9">'[7]６（過去）'!#REF!</definedName>
    <definedName name="仕訳ソース" localSheetId="10">'[7]６（過去）'!#REF!</definedName>
    <definedName name="仕訳ソース">'[7]６（過去）'!#REF!</definedName>
    <definedName name="仕様書" localSheetId="7" hidden="1">#REF!</definedName>
    <definedName name="仕様書" localSheetId="8" hidden="1">#REF!</definedName>
    <definedName name="仕様書" localSheetId="9" hidden="1">#REF!</definedName>
    <definedName name="仕様書" localSheetId="10" hidden="1">#REF!</definedName>
    <definedName name="仕様書" hidden="1">#REF!</definedName>
    <definedName name="実体候補" localSheetId="7">#REF!</definedName>
    <definedName name="実体候補" localSheetId="8">#REF!</definedName>
    <definedName name="実体候補" localSheetId="9">#REF!</definedName>
    <definedName name="実体候補" localSheetId="10">#REF!</definedName>
    <definedName name="実体候補">#REF!</definedName>
    <definedName name="実体候補２" localSheetId="7">#REF!</definedName>
    <definedName name="実体候補２" localSheetId="8">#REF!</definedName>
    <definedName name="実体候補２" localSheetId="9">#REF!</definedName>
    <definedName name="実体候補２" localSheetId="10">#REF!</definedName>
    <definedName name="実体候補２">#REF!</definedName>
    <definedName name="種類" localSheetId="7">#REF!</definedName>
    <definedName name="種類" localSheetId="8">#REF!</definedName>
    <definedName name="種類" localSheetId="9">#REF!</definedName>
    <definedName name="種類" localSheetId="10">#REF!</definedName>
    <definedName name="種類">#REF!</definedName>
    <definedName name="種類番号" localSheetId="7">#REF!</definedName>
    <definedName name="種類番号" localSheetId="8">#REF!</definedName>
    <definedName name="種類番号" localSheetId="9">#REF!</definedName>
    <definedName name="種類番号" localSheetId="10">#REF!</definedName>
    <definedName name="種類番号">#REF!</definedName>
    <definedName name="小数桁数" localSheetId="7">#REF!</definedName>
    <definedName name="小数桁数" localSheetId="8">#REF!</definedName>
    <definedName name="小数桁数" localSheetId="9">#REF!</definedName>
    <definedName name="小数桁数" localSheetId="10">#REF!</definedName>
    <definedName name="小数桁数">#REF!</definedName>
    <definedName name="障害検出率_表範囲">[17]障害検出率!$B$25:$F$25,[17]障害検出率!$B$32:$F$35</definedName>
    <definedName name="新世代_Ｍ_List" localSheetId="7">#REF!</definedName>
    <definedName name="新世代_Ｍ_List" localSheetId="8">#REF!</definedName>
    <definedName name="新世代_Ｍ_List" localSheetId="9">#REF!</definedName>
    <definedName name="新世代_Ｍ_List" localSheetId="10">#REF!</definedName>
    <definedName name="新世代_Ｍ_List">#REF!</definedName>
    <definedName name="成果物" localSheetId="7">#REF!</definedName>
    <definedName name="成果物" localSheetId="8">#REF!</definedName>
    <definedName name="成果物" localSheetId="9">#REF!</definedName>
    <definedName name="成果物" localSheetId="10">#REF!</definedName>
    <definedName name="成果物">#REF!</definedName>
    <definedName name="成果物２" localSheetId="7">#REF!</definedName>
    <definedName name="成果物２" localSheetId="8">#REF!</definedName>
    <definedName name="成果物２" localSheetId="9">#REF!</definedName>
    <definedName name="成果物２" localSheetId="10">#REF!</definedName>
    <definedName name="成果物２">#REF!</definedName>
    <definedName name="正規化NO" localSheetId="7">#REF!</definedName>
    <definedName name="正規化NO" localSheetId="8">#REF!</definedName>
    <definedName name="正規化NO" localSheetId="9">#REF!</definedName>
    <definedName name="正規化NO" localSheetId="10">#REF!</definedName>
    <definedName name="正規化NO">#REF!</definedName>
    <definedName name="正規化項番" localSheetId="7">#REF!</definedName>
    <definedName name="正規化項番" localSheetId="8">#REF!</definedName>
    <definedName name="正規化項番" localSheetId="9">#REF!</definedName>
    <definedName name="正規化項番" localSheetId="10">#REF!</definedName>
    <definedName name="正規化項番">#REF!</definedName>
    <definedName name="正項目名" localSheetId="7">#REF!</definedName>
    <definedName name="正項目名" localSheetId="8">#REF!</definedName>
    <definedName name="正項目名" localSheetId="9">#REF!</definedName>
    <definedName name="正項目名" localSheetId="10">#REF!</definedName>
    <definedName name="正項目名">#REF!</definedName>
    <definedName name="正種類" localSheetId="7">#REF!</definedName>
    <definedName name="正種類" localSheetId="8">#REF!</definedName>
    <definedName name="正種類" localSheetId="9">#REF!</definedName>
    <definedName name="正種類" localSheetId="10">#REF!</definedName>
    <definedName name="正種類">#REF!</definedName>
    <definedName name="正説明" localSheetId="7">#REF!</definedName>
    <definedName name="正説明" localSheetId="8">#REF!</definedName>
    <definedName name="正説明" localSheetId="9">#REF!</definedName>
    <definedName name="正説明" localSheetId="10">#REF!</definedName>
    <definedName name="正説明">#REF!</definedName>
    <definedName name="生産717" localSheetId="7">#REF!</definedName>
    <definedName name="生産717" localSheetId="8">#REF!</definedName>
    <definedName name="生産717" localSheetId="9">#REF!</definedName>
    <definedName name="生産717" localSheetId="10">#REF!</definedName>
    <definedName name="生産717">#REF!</definedName>
    <definedName name="生産717営業" localSheetId="7">#REF!</definedName>
    <definedName name="生産717営業" localSheetId="8">#REF!</definedName>
    <definedName name="生産717営業" localSheetId="9">#REF!</definedName>
    <definedName name="生産717営業" localSheetId="10">#REF!</definedName>
    <definedName name="生産717営業">#REF!</definedName>
    <definedName name="組合員区分">[22]コード!$S:$X</definedName>
    <definedName name="束原" localSheetId="7" hidden="1">#REF!</definedName>
    <definedName name="束原" localSheetId="8" hidden="1">#REF!</definedName>
    <definedName name="束原" localSheetId="9" hidden="1">#REF!</definedName>
    <definedName name="束原" localSheetId="10" hidden="1">#REF!</definedName>
    <definedName name="束原" hidden="1">#REF!</definedName>
    <definedName name="属性" localSheetId="7">#REF!</definedName>
    <definedName name="属性" localSheetId="8">#REF!</definedName>
    <definedName name="属性" localSheetId="9">#REF!</definedName>
    <definedName name="属性" localSheetId="10">#REF!</definedName>
    <definedName name="属性">#REF!</definedName>
    <definedName name="多摩合計" localSheetId="7">#REF!</definedName>
    <definedName name="多摩合計" localSheetId="8">#REF!</definedName>
    <definedName name="多摩合計" localSheetId="9">#REF!</definedName>
    <definedName name="多摩合計" localSheetId="10">#REF!</definedName>
    <definedName name="多摩合計">#REF!</definedName>
    <definedName name="多摩差引き" localSheetId="7">#REF!</definedName>
    <definedName name="多摩差引き" localSheetId="8">#REF!</definedName>
    <definedName name="多摩差引き" localSheetId="9">#REF!</definedName>
    <definedName name="多摩差引き" localSheetId="10">#REF!</definedName>
    <definedName name="多摩差引き">#REF!</definedName>
    <definedName name="棚卸" localSheetId="7">#REF!</definedName>
    <definedName name="棚卸" localSheetId="8">#REF!</definedName>
    <definedName name="棚卸" localSheetId="9">#REF!</definedName>
    <definedName name="棚卸" localSheetId="10">#REF!</definedName>
    <definedName name="棚卸">#REF!</definedName>
    <definedName name="単位" localSheetId="7">#REF!</definedName>
    <definedName name="単位" localSheetId="8">#REF!</definedName>
    <definedName name="単位" localSheetId="9">#REF!</definedName>
    <definedName name="単位" localSheetId="10">#REF!</definedName>
    <definedName name="単位">#REF!</definedName>
    <definedName name="値セット" localSheetId="7">#REF!</definedName>
    <definedName name="値セット" localSheetId="8">#REF!</definedName>
    <definedName name="値セット" localSheetId="9">#REF!</definedName>
    <definedName name="値セット" localSheetId="10">#REF!</definedName>
    <definedName name="値セット">#REF!</definedName>
    <definedName name="値セットNEW" localSheetId="7">#REF!</definedName>
    <definedName name="値セットNEW" localSheetId="8">#REF!</definedName>
    <definedName name="値セットNEW" localSheetId="9">#REF!</definedName>
    <definedName name="値セットNEW" localSheetId="10">#REF!</definedName>
    <definedName name="値セットNEW">#REF!</definedName>
    <definedName name="池尻合計" localSheetId="7">#REF!</definedName>
    <definedName name="池尻合計" localSheetId="8">#REF!</definedName>
    <definedName name="池尻合計" localSheetId="9">#REF!</definedName>
    <definedName name="池尻合計" localSheetId="10">#REF!</definedName>
    <definedName name="池尻合計">#REF!</definedName>
    <definedName name="池尻差引き" localSheetId="7">#REF!</definedName>
    <definedName name="池尻差引き" localSheetId="8">#REF!</definedName>
    <definedName name="池尻差引き" localSheetId="9">#REF!</definedName>
    <definedName name="池尻差引き" localSheetId="10">#REF!</definedName>
    <definedName name="池尻差引き">#REF!</definedName>
    <definedName name="調整" localSheetId="7">#REF!</definedName>
    <definedName name="調整" localSheetId="8">#REF!</definedName>
    <definedName name="調整" localSheetId="9">#REF!</definedName>
    <definedName name="調整" localSheetId="10">#REF!</definedName>
    <definedName name="調整">#REF!</definedName>
    <definedName name="導入時期" localSheetId="7">#REF!</definedName>
    <definedName name="導入時期" localSheetId="8">#REF!</definedName>
    <definedName name="導入時期" localSheetId="9">#REF!</definedName>
    <definedName name="導入時期" localSheetId="10">#REF!</definedName>
    <definedName name="導入時期">#REF!</definedName>
    <definedName name="導入時期う" localSheetId="7" hidden="1">#REF!</definedName>
    <definedName name="導入時期う" localSheetId="8" hidden="1">#REF!</definedName>
    <definedName name="導入時期う" localSheetId="9" hidden="1">#REF!</definedName>
    <definedName name="導入時期う" localSheetId="10" hidden="1">#REF!</definedName>
    <definedName name="導入時期う" hidden="1">#REF!</definedName>
    <definedName name="倍率" localSheetId="7">#REF!</definedName>
    <definedName name="倍率" localSheetId="8">#REF!</definedName>
    <definedName name="倍率" localSheetId="9">#REF!</definedName>
    <definedName name="倍率" localSheetId="10">#REF!</definedName>
    <definedName name="倍率">#REF!</definedName>
    <definedName name="備考" localSheetId="7">#REF!</definedName>
    <definedName name="備考" localSheetId="8">#REF!</definedName>
    <definedName name="備考" localSheetId="9">#REF!</definedName>
    <definedName name="備考" localSheetId="10">#REF!</definedName>
    <definedName name="備考">#REF!</definedName>
    <definedName name="標準ボタンを設定しない" localSheetId="7">[19]パラメータ!#REF!</definedName>
    <definedName name="標準ボタンを設定しない" localSheetId="8">[19]パラメータ!#REF!</definedName>
    <definedName name="標準ボタンを設定しない" localSheetId="9">[19]パラメータ!#REF!</definedName>
    <definedName name="標準ボタンを設定しない" localSheetId="10">[19]パラメータ!#REF!</definedName>
    <definedName name="標準ボタンを設定しない">[19]パラメータ!#REF!</definedName>
    <definedName name="表ID" localSheetId="7">#REF!</definedName>
    <definedName name="表ID" localSheetId="8">#REF!</definedName>
    <definedName name="表ID" localSheetId="9">#REF!</definedName>
    <definedName name="表ID" localSheetId="10">#REF!</definedName>
    <definedName name="表ID">#REF!</definedName>
    <definedName name="表の備考" localSheetId="7">#REF!</definedName>
    <definedName name="表の備考" localSheetId="8">#REF!</definedName>
    <definedName name="表の備考" localSheetId="9">#REF!</definedName>
    <definedName name="表の備考" localSheetId="10">#REF!</definedName>
    <definedName name="表の備考">#REF!</definedName>
    <definedName name="表名" localSheetId="7">#REF!</definedName>
    <definedName name="表名" localSheetId="8">#REF!</definedName>
    <definedName name="表名" localSheetId="9">#REF!</definedName>
    <definedName name="表名" localSheetId="10">#REF!</definedName>
    <definedName name="表名">#REF!</definedName>
    <definedName name="付加ＦＦ" localSheetId="7">'[24]６（過去）'!#REF!</definedName>
    <definedName name="付加ＦＦ" localSheetId="8">'[24]６（過去）'!#REF!</definedName>
    <definedName name="付加ＦＦ" localSheetId="9">'[24]６（過去）'!#REF!</definedName>
    <definedName name="付加ＦＦ" localSheetId="10">'[24]６（過去）'!#REF!</definedName>
    <definedName name="付加ＦＦ">'[24]６（過去）'!#REF!</definedName>
    <definedName name="文書名" localSheetId="7">#REF!</definedName>
    <definedName name="文書名" localSheetId="8">#REF!</definedName>
    <definedName name="文書名" localSheetId="9">#REF!</definedName>
    <definedName name="文書名" localSheetId="10">#REF!</definedName>
    <definedName name="文書名">#REF!</definedName>
    <definedName name="保有件数" localSheetId="7">#REF!</definedName>
    <definedName name="保有件数" localSheetId="8">#REF!</definedName>
    <definedName name="保有件数" localSheetId="9">#REF!</definedName>
    <definedName name="保有件数" localSheetId="10">#REF!</definedName>
    <definedName name="保有件数">#REF!</definedName>
    <definedName name="本社入力者" localSheetId="7">#REF!</definedName>
    <definedName name="本社入力者" localSheetId="8">#REF!</definedName>
    <definedName name="本社入力者" localSheetId="9">#REF!</definedName>
    <definedName name="本社入力者" localSheetId="10">#REF!</definedName>
    <definedName name="本社入力者">#REF!</definedName>
    <definedName name="本社認証者" localSheetId="7">#REF!</definedName>
    <definedName name="本社認証者" localSheetId="8">#REF!</definedName>
    <definedName name="本社認証者" localSheetId="9">#REF!</definedName>
    <definedName name="本社認証者" localSheetId="10">#REF!</definedName>
    <definedName name="本社認証者">#REF!</definedName>
    <definedName name="明細エリア" localSheetId="7">#REF!</definedName>
    <definedName name="明細エリア" localSheetId="8">#REF!</definedName>
    <definedName name="明細エリア" localSheetId="9">#REF!</definedName>
    <definedName name="明細エリア" localSheetId="10">#REF!</definedName>
    <definedName name="明細エリア">#REF!</definedName>
    <definedName name="有効桁数" localSheetId="7">#REF!</definedName>
    <definedName name="有効桁数" localSheetId="8">#REF!</definedName>
    <definedName name="有効桁数" localSheetId="9">#REF!</definedName>
    <definedName name="有効桁数" localSheetId="10">#REF!</definedName>
    <definedName name="有効桁数">#REF!</definedName>
    <definedName name="列長" localSheetId="7">#REF!</definedName>
    <definedName name="列長" localSheetId="8">#REF!</definedName>
    <definedName name="列長" localSheetId="9">#REF!</definedName>
    <definedName name="列長" localSheetId="10">#REF!</definedName>
    <definedName name="列長">#REF!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3" i="12" l="1"/>
  <c r="C184" i="12" s="1"/>
  <c r="C198" i="12" l="1"/>
  <c r="C199" i="12" s="1"/>
  <c r="D194" i="12"/>
  <c r="D195" i="12" s="1"/>
  <c r="D188" i="12"/>
  <c r="D189" i="12" s="1"/>
  <c r="D190" i="12" s="1"/>
  <c r="D191" i="12" s="1"/>
  <c r="D192" i="12" s="1"/>
  <c r="C187" i="12"/>
  <c r="C188" i="12" s="1"/>
  <c r="C189" i="12" s="1"/>
  <c r="C190" i="12" s="1"/>
  <c r="C191" i="12" s="1"/>
  <c r="C192" i="12" s="1"/>
  <c r="C193" i="12" s="1"/>
  <c r="C194" i="12" s="1"/>
  <c r="C195" i="12" s="1"/>
  <c r="D179" i="12"/>
  <c r="D180" i="12" s="1"/>
  <c r="D181" i="12" s="1"/>
  <c r="D182" i="12" s="1"/>
  <c r="D183" i="12" s="1"/>
  <c r="D175" i="12"/>
  <c r="D176" i="12" s="1"/>
  <c r="D177" i="12" s="1"/>
  <c r="D165" i="12"/>
  <c r="D166" i="12" s="1"/>
  <c r="D167" i="12" s="1"/>
  <c r="D168" i="12" s="1"/>
  <c r="D169" i="12" s="1"/>
  <c r="D170" i="12" s="1"/>
  <c r="D171" i="12" s="1"/>
  <c r="D172" i="12" s="1"/>
  <c r="D173" i="12" s="1"/>
  <c r="D164" i="12"/>
  <c r="D159" i="12"/>
  <c r="D160" i="12" s="1"/>
  <c r="D161" i="12" s="1"/>
  <c r="D162" i="12" s="1"/>
  <c r="D151" i="12"/>
  <c r="D152" i="12" s="1"/>
  <c r="D153" i="12" s="1"/>
  <c r="D154" i="12" s="1"/>
  <c r="D155" i="12" s="1"/>
  <c r="D156" i="12" s="1"/>
  <c r="D157" i="12" s="1"/>
  <c r="D148" i="12"/>
  <c r="D149" i="12" s="1"/>
  <c r="D143" i="12"/>
  <c r="D144" i="12" s="1"/>
  <c r="D145" i="12" s="1"/>
  <c r="D146" i="12" s="1"/>
  <c r="D138" i="12"/>
  <c r="D139" i="12" s="1"/>
  <c r="D140" i="12" s="1"/>
  <c r="D141" i="12" s="1"/>
  <c r="D133" i="12"/>
  <c r="D134" i="12" s="1"/>
  <c r="D135" i="12" s="1"/>
  <c r="D136" i="12" s="1"/>
  <c r="D116" i="12"/>
  <c r="D117" i="12" s="1"/>
  <c r="D118" i="12" s="1"/>
  <c r="D119" i="12" s="1"/>
  <c r="D120" i="12" s="1"/>
  <c r="D121" i="12" s="1"/>
  <c r="D122" i="12" s="1"/>
  <c r="D123" i="12" s="1"/>
  <c r="D124" i="12" s="1"/>
  <c r="D125" i="12" s="1"/>
  <c r="D126" i="12" s="1"/>
  <c r="D127" i="12" s="1"/>
  <c r="D128" i="12" s="1"/>
  <c r="D129" i="12" s="1"/>
  <c r="D130" i="12" s="1"/>
  <c r="D131" i="12" s="1"/>
  <c r="D99" i="12"/>
  <c r="D100" i="12" s="1"/>
  <c r="D101" i="12" s="1"/>
  <c r="D102" i="12" s="1"/>
  <c r="D103" i="12" s="1"/>
  <c r="D104" i="12" s="1"/>
  <c r="D105" i="12" s="1"/>
  <c r="D106" i="12" s="1"/>
  <c r="D107" i="12" s="1"/>
  <c r="D108" i="12" s="1"/>
  <c r="D109" i="12" s="1"/>
  <c r="D110" i="12" s="1"/>
  <c r="D111" i="12" s="1"/>
  <c r="D112" i="12" s="1"/>
  <c r="D113" i="12" s="1"/>
  <c r="D114" i="12" s="1"/>
  <c r="D95" i="12"/>
  <c r="D96" i="12" s="1"/>
  <c r="D97" i="12" s="1"/>
  <c r="D89" i="12"/>
  <c r="D90" i="12" s="1"/>
  <c r="D91" i="12" s="1"/>
  <c r="D92" i="12" s="1"/>
  <c r="D93" i="12" s="1"/>
  <c r="D83" i="12"/>
  <c r="D84" i="12" s="1"/>
  <c r="D85" i="12" s="1"/>
  <c r="D86" i="12" s="1"/>
  <c r="D87" i="12" s="1"/>
  <c r="D76" i="12"/>
  <c r="D77" i="12" s="1"/>
  <c r="D78" i="12" s="1"/>
  <c r="D79" i="12" s="1"/>
  <c r="D80" i="12" s="1"/>
  <c r="D81" i="12" s="1"/>
  <c r="D67" i="12"/>
  <c r="D68" i="12" s="1"/>
  <c r="D69" i="12" s="1"/>
  <c r="D70" i="12" s="1"/>
  <c r="D71" i="12" s="1"/>
  <c r="D72" i="12" s="1"/>
  <c r="D73" i="12" s="1"/>
  <c r="D74" i="12" s="1"/>
  <c r="D63" i="12"/>
  <c r="D64" i="12" s="1"/>
  <c r="D65" i="12" s="1"/>
  <c r="D53" i="12"/>
  <c r="D54" i="12" s="1"/>
  <c r="D32" i="12"/>
  <c r="D33" i="12" s="1"/>
  <c r="D34" i="12" s="1"/>
  <c r="D35" i="12" s="1"/>
  <c r="D36" i="12" s="1"/>
  <c r="D37" i="12" s="1"/>
  <c r="D38" i="12" s="1"/>
  <c r="D39" i="12" s="1"/>
  <c r="D40" i="12" s="1"/>
  <c r="D41" i="12" s="1"/>
  <c r="D42" i="12" s="1"/>
  <c r="D43" i="12" s="1"/>
  <c r="D44" i="12" s="1"/>
  <c r="D45" i="12" s="1"/>
  <c r="D46" i="12" s="1"/>
  <c r="D47" i="12" s="1"/>
  <c r="D48" i="12" s="1"/>
  <c r="D49" i="12" s="1"/>
  <c r="D50" i="12" s="1"/>
  <c r="D51" i="12" s="1"/>
  <c r="C31" i="12"/>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23" i="12"/>
  <c r="C24" i="12" s="1"/>
  <c r="C25" i="12" s="1"/>
  <c r="C26" i="12" s="1"/>
  <c r="C27" i="12" s="1"/>
  <c r="C28" i="12" s="1"/>
  <c r="C6" i="12"/>
  <c r="C7" i="12" s="1"/>
  <c r="C8" i="12" s="1"/>
  <c r="C9" i="12" s="1"/>
  <c r="C10" i="12" s="1"/>
  <c r="C11" i="12" s="1"/>
  <c r="C12" i="12" s="1"/>
  <c r="C13" i="12" s="1"/>
  <c r="C14" i="12" s="1"/>
  <c r="C55" i="12" l="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C81" i="12" s="1"/>
  <c r="C82" i="12" s="1"/>
  <c r="C83" i="12" s="1"/>
  <c r="C84" i="12" s="1"/>
  <c r="C85" i="12" s="1"/>
  <c r="C86" i="12" s="1"/>
  <c r="C87" i="12" s="1"/>
  <c r="C88" i="12" s="1"/>
  <c r="C89" i="12" s="1"/>
  <c r="C90" i="12" s="1"/>
  <c r="C91" i="12" s="1"/>
  <c r="C92" i="12" s="1"/>
  <c r="C93" i="12" s="1"/>
  <c r="C94" i="12" s="1"/>
  <c r="C95" i="12" s="1"/>
  <c r="C96" i="12" s="1"/>
  <c r="C97" i="12" s="1"/>
  <c r="C98" i="12" s="1"/>
  <c r="C99" i="12" s="1"/>
  <c r="C100" i="12" s="1"/>
  <c r="C101" i="12" s="1"/>
  <c r="C102" i="12" s="1"/>
  <c r="C103" i="12" s="1"/>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C123" i="12" s="1"/>
  <c r="C124" i="12" s="1"/>
  <c r="C125" i="12" s="1"/>
  <c r="C126" i="12" s="1"/>
  <c r="C127" i="12" s="1"/>
  <c r="C128" i="12" s="1"/>
  <c r="C129" i="12" s="1"/>
  <c r="C130" i="12" s="1"/>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C175" i="12" s="1"/>
  <c r="C176" i="12" s="1"/>
  <c r="C177" i="12" s="1"/>
  <c r="C178" i="12" s="1"/>
  <c r="C179" i="12" s="1"/>
  <c r="C180" i="12" s="1"/>
  <c r="C181" i="12" s="1"/>
  <c r="C182" i="12" s="1"/>
  <c r="D55" i="12"/>
  <c r="D56" i="12" s="1"/>
  <c r="D57" i="12" s="1"/>
  <c r="D58" i="12" s="1"/>
  <c r="D59" i="12" s="1"/>
  <c r="D60" i="12" s="1"/>
  <c r="D61" i="12" s="1"/>
  <c r="C15" i="12"/>
  <c r="C16" i="12" s="1"/>
  <c r="C17" i="12" s="1"/>
  <c r="C18" i="12" s="1"/>
  <c r="C19" i="12" s="1"/>
  <c r="C20" i="12" s="1"/>
</calcChain>
</file>

<file path=xl/sharedStrings.xml><?xml version="1.0" encoding="utf-8"?>
<sst xmlns="http://schemas.openxmlformats.org/spreadsheetml/2006/main" count="1332" uniqueCount="756">
  <si>
    <t>MD.020.概要設計書</t>
    <rPh sb="7" eb="9">
      <t>ガイヨウ</t>
    </rPh>
    <rPh sb="9" eb="12">
      <t>セッケイショ</t>
    </rPh>
    <phoneticPr fontId="7"/>
  </si>
  <si>
    <t>MD.050.機能設計書</t>
    <rPh sb="7" eb="9">
      <t>キノウ</t>
    </rPh>
    <rPh sb="9" eb="12">
      <t>セッケイショ</t>
    </rPh>
    <phoneticPr fontId="7"/>
  </si>
  <si>
    <t>機能名</t>
    <rPh sb="0" eb="3">
      <t>キノウメイ</t>
    </rPh>
    <phoneticPr fontId="7"/>
  </si>
  <si>
    <t>基幹システムバージョンアップ</t>
    <rPh sb="0" eb="2">
      <t>キカン</t>
    </rPh>
    <phoneticPr fontId="7"/>
  </si>
  <si>
    <t>作成者:</t>
  </si>
  <si>
    <t>作成日:</t>
  </si>
  <si>
    <t>最終更新日:</t>
  </si>
  <si>
    <t>文書参照番号:</t>
  </si>
  <si>
    <t>版:</t>
  </si>
  <si>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</si>
  <si>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</si>
  <si>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</si>
  <si>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</si>
  <si>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</si>
  <si>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</si>
  <si>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</si>
  <si>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</si>
  <si>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</si>
  <si>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</si>
  <si>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</si>
  <si>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</si>
  <si>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</si>
  <si>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</si>
  <si>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</si>
  <si>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</si>
  <si>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</si>
  <si>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</si>
  <si>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</si>
  <si>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</si>
  <si>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</si>
  <si>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t>
    <phoneticPr fontId="2"/>
  </si>
  <si>
    <t>SaaS</t>
    <phoneticPr fontId="2"/>
  </si>
  <si>
    <t>□</t>
    <phoneticPr fontId="2"/>
  </si>
  <si>
    <t>PaaS</t>
    <phoneticPr fontId="2"/>
  </si>
  <si>
    <t>No.</t>
    <phoneticPr fontId="2"/>
  </si>
  <si>
    <t>入力パラメータ</t>
    <rPh sb="0" eb="2">
      <t>ニュウリョク</t>
    </rPh>
    <phoneticPr fontId="2"/>
  </si>
  <si>
    <t>データ型</t>
    <rPh sb="3" eb="4">
      <t>ガタ</t>
    </rPh>
    <phoneticPr fontId="2"/>
  </si>
  <si>
    <t>デフォルト値</t>
    <rPh sb="5" eb="6">
      <t>チ</t>
    </rPh>
    <phoneticPr fontId="2"/>
  </si>
  <si>
    <t>レイアウト</t>
    <phoneticPr fontId="2"/>
  </si>
  <si>
    <t>項目編集内容</t>
    <rPh sb="0" eb="2">
      <t>コウモク</t>
    </rPh>
    <rPh sb="2" eb="4">
      <t>ヘンシュウ</t>
    </rPh>
    <rPh sb="4" eb="6">
      <t>ナイヨウ</t>
    </rPh>
    <phoneticPr fontId="2"/>
  </si>
  <si>
    <t>レイアウト</t>
    <phoneticPr fontId="2"/>
  </si>
  <si>
    <t>BI Publisherで出力したイメージは以下の通り。</t>
    <rPh sb="13" eb="15">
      <t>シュツリョク</t>
    </rPh>
    <rPh sb="22" eb="24">
      <t>イカ</t>
    </rPh>
    <rPh sb="25" eb="26">
      <t>トオ</t>
    </rPh>
    <phoneticPr fontId="2"/>
  </si>
  <si>
    <t>出力時の帳票レイアウトイメージを定義する。</t>
    <rPh sb="0" eb="2">
      <t>シュツリョク</t>
    </rPh>
    <rPh sb="2" eb="3">
      <t>ジ</t>
    </rPh>
    <rPh sb="4" eb="6">
      <t>チョウヒョウ</t>
    </rPh>
    <rPh sb="16" eb="18">
      <t>テイギ</t>
    </rPh>
    <phoneticPr fontId="2"/>
  </si>
  <si>
    <t>(1).レイアウト</t>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</si>
  <si>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</si>
  <si>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</si>
  <si>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</si>
  <si>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</si>
  <si>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</si>
  <si>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No.</t>
    <phoneticPr fontId="7"/>
  </si>
  <si>
    <t>帳票項目編集要領</t>
    <rPh sb="0" eb="2">
      <t>チョウヒョウ</t>
    </rPh>
    <rPh sb="2" eb="4">
      <t>コウモク</t>
    </rPh>
    <rPh sb="4" eb="6">
      <t>ヘンシュウ</t>
    </rPh>
    <rPh sb="6" eb="8">
      <t>ヨウリョウ</t>
    </rPh>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</si>
  <si>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</si>
  <si>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</si>
  <si>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</si>
  <si>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</si>
  <si>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</si>
  <si>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</si>
  <si>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</si>
  <si>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</si>
  <si>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</si>
  <si>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</si>
  <si>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</si>
  <si>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</si>
  <si>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</si>
  <si>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</si>
  <si>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</si>
  <si>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</si>
  <si>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</si>
  <si>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</si>
  <si>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</si>
  <si>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</si>
  <si>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</si>
  <si>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</si>
  <si>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</si>
  <si>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項目名</t>
    <phoneticPr fontId="2"/>
  </si>
  <si>
    <t>利用ユーザ情報を記載する。</t>
    <rPh sb="0" eb="2">
      <t>リヨウ</t>
    </rPh>
    <rPh sb="5" eb="7">
      <t>ジョウホウ</t>
    </rPh>
    <rPh sb="8" eb="10">
      <t>キサイ</t>
    </rPh>
    <phoneticPr fontId="2"/>
  </si>
  <si>
    <t>ユーザー/システム手順</t>
    <rPh sb="9" eb="11">
      <t>テジュン</t>
    </rPh>
    <phoneticPr fontId="2"/>
  </si>
  <si>
    <t>出力時は値のみ。</t>
    <rPh sb="0" eb="3">
      <t>シュツリョクジ</t>
    </rPh>
    <rPh sb="4" eb="5">
      <t>アタイ</t>
    </rPh>
    <phoneticPr fontId="2"/>
  </si>
  <si>
    <t>ソートキー</t>
    <phoneticPr fontId="2"/>
  </si>
  <si>
    <t>集計キー</t>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</si>
  <si>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</si>
  <si>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</si>
  <si>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</si>
  <si>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</si>
  <si>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</si>
  <si>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3" type="noConversion"/>
  </si>
  <si>
    <t>特になし。</t>
    <rPh sb="0" eb="1">
      <t>トク</t>
    </rPh>
    <phoneticPr fontId="2"/>
  </si>
  <si>
    <t>再実行の前提条件</t>
    <rPh sb="0" eb="3">
      <t>ｻｲｼﾞｯｺｳ</t>
    </rPh>
    <rPh sb="4" eb="6">
      <t>ｾﾞﾝﾃｲ</t>
    </rPh>
    <rPh sb="6" eb="8">
      <t>ｼﾞｮｳｹﾝ</t>
    </rPh>
    <phoneticPr fontId="33" type="noConversion"/>
  </si>
  <si>
    <t>再実行手順</t>
    <rPh sb="0" eb="3">
      <t>ｻｲｼﾞｯｺｳ</t>
    </rPh>
    <rPh sb="3" eb="5">
      <t>ﾃｼﾞｭﾝ</t>
    </rPh>
    <phoneticPr fontId="33"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</si>
  <si>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</si>
  <si>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</si>
  <si>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</si>
  <si>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パラメータ名</t>
    <rPh sb="5" eb="6">
      <t>メイ</t>
    </rPh>
    <phoneticPr fontId="2"/>
  </si>
  <si>
    <t>-</t>
    <phoneticPr fontId="2"/>
  </si>
  <si>
    <t>必須</t>
    <rPh sb="0" eb="2">
      <t>ヒッス</t>
    </rPh>
    <phoneticPr fontId="2"/>
  </si>
  <si>
    <t>領域</t>
    <phoneticPr fontId="2"/>
  </si>
  <si>
    <t>テーブル名</t>
    <phoneticPr fontId="2"/>
  </si>
  <si>
    <t>項目名</t>
    <phoneticPr fontId="2"/>
  </si>
  <si>
    <t>編集内容</t>
    <phoneticPr fontId="2"/>
  </si>
  <si>
    <t>導出元</t>
    <rPh sb="0" eb="3">
      <t>ドウシュツモト</t>
    </rPh>
    <phoneticPr fontId="2"/>
  </si>
  <si>
    <t>JP1起動のみ</t>
    <rPh sb="3" eb="5">
      <t>キドウ</t>
    </rPh>
    <phoneticPr fontId="2"/>
  </si>
  <si>
    <t>ERP</t>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</si>
  <si>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</si>
  <si>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</si>
  <si>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</si>
  <si>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t>
    <phoneticPr fontId="2"/>
  </si>
  <si>
    <t>形式</t>
    <rPh sb="0" eb="2">
      <t>ケイシキ</t>
    </rPh>
    <phoneticPr fontId="2"/>
  </si>
  <si>
    <t>文字
コード</t>
    <rPh sb="0" eb="2">
      <t>モジ</t>
    </rPh>
    <phoneticPr fontId="2"/>
  </si>
  <si>
    <t>改行
文字</t>
    <rPh sb="0" eb="2">
      <t>カイギョウ</t>
    </rPh>
    <rPh sb="3" eb="5">
      <t>モジ</t>
    </rPh>
    <phoneticPr fontId="2"/>
  </si>
  <si>
    <t>区切り文字
（デリミタ）</t>
    <rPh sb="0" eb="2">
      <t>クギ</t>
    </rPh>
    <rPh sb="3" eb="5">
      <t>モジ</t>
    </rPh>
    <phoneticPr fontId="2"/>
  </si>
  <si>
    <t>括り文字</t>
    <rPh sb="0" eb="1">
      <t>クク</t>
    </rPh>
    <rPh sb="2" eb="4">
      <t>モジ</t>
    </rPh>
    <phoneticPr fontId="2"/>
  </si>
  <si>
    <t>数値制御</t>
    <rPh sb="0" eb="4">
      <t>スウチセイギョ</t>
    </rPh>
    <phoneticPr fontId="2"/>
  </si>
  <si>
    <t>文字列制御</t>
    <rPh sb="0" eb="5">
      <t>モジレツセイギョ</t>
    </rPh>
    <phoneticPr fontId="2"/>
  </si>
  <si>
    <t>文字</t>
    <rPh sb="0" eb="2">
      <t>モジ</t>
    </rPh>
    <phoneticPr fontId="2"/>
  </si>
  <si>
    <t>日付</t>
    <rPh sb="0" eb="2">
      <t>ヒヅケ</t>
    </rPh>
    <phoneticPr fontId="2"/>
  </si>
  <si>
    <t>数値</t>
    <rPh sb="0" eb="2">
      <t>スウチ</t>
    </rPh>
    <phoneticPr fontId="2"/>
  </si>
  <si>
    <t>文字のnull</t>
    <rPh sb="0" eb="2">
      <t>モジ</t>
    </rPh>
    <phoneticPr fontId="2"/>
  </si>
  <si>
    <t>数値のnuｌｌ</t>
    <rPh sb="0" eb="2">
      <t>スウチ</t>
    </rPh>
    <phoneticPr fontId="2"/>
  </si>
  <si>
    <t>CSV</t>
    <phoneticPr fontId="2"/>
  </si>
  <si>
    <t>UTF8</t>
    <phoneticPr fontId="2"/>
  </si>
  <si>
    <t>LF</t>
    <phoneticPr fontId="2"/>
  </si>
  <si>
    <t>(なし)</t>
    <phoneticPr fontId="2"/>
  </si>
  <si>
    <t>(なし)</t>
    <phoneticPr fontId="2"/>
  </si>
  <si>
    <t>(なし)</t>
    <phoneticPr fontId="2"/>
  </si>
  <si>
    <t>-</t>
    <phoneticPr fontId="2"/>
  </si>
  <si>
    <t>テキスト</t>
    <phoneticPr fontId="2"/>
  </si>
  <si>
    <t>パラメータ・タイプ</t>
    <phoneticPr fontId="2"/>
  </si>
  <si>
    <t>前回処理実行日時</t>
  </si>
  <si>
    <t>OIC再実行</t>
    <phoneticPr fontId="2"/>
  </si>
  <si>
    <t>ERPCloudコンソールもしくはジョブ実行ログ</t>
  </si>
  <si>
    <t>-</t>
    <phoneticPr fontId="2"/>
  </si>
  <si>
    <t>カンマ</t>
    <phoneticPr fontId="2"/>
  </si>
  <si>
    <t>タイムゾーンをユーザ（JST）からDB（UTC）に変換する</t>
    <phoneticPr fontId="2"/>
  </si>
  <si>
    <t>■</t>
    <phoneticPr fontId="2"/>
  </si>
  <si>
    <t>※0件でもCSVファイルを作成する。</t>
    <phoneticPr fontId="2"/>
  </si>
  <si>
    <t>文字列</t>
    <rPh sb="0" eb="3">
      <t>モジレツ</t>
    </rPh>
    <phoneticPr fontId="2"/>
  </si>
  <si>
    <t>パラメータ</t>
    <phoneticPr fontId="2"/>
  </si>
  <si>
    <t>表示オプション</t>
    <rPh sb="0" eb="2">
      <t>ヒョウジ</t>
    </rPh>
    <phoneticPr fontId="2"/>
  </si>
  <si>
    <t>項目名</t>
    <rPh sb="0" eb="3">
      <t>コウモクメイ</t>
    </rPh>
    <phoneticPr fontId="35"/>
  </si>
  <si>
    <t>設定</t>
    <rPh sb="0" eb="2">
      <t>セッテイ</t>
    </rPh>
    <phoneticPr fontId="35"/>
  </si>
  <si>
    <t>パラメータの場所</t>
    <phoneticPr fontId="2"/>
  </si>
  <si>
    <t>水平リージョン</t>
  </si>
  <si>
    <t>パラメータ・ラベルの場所</t>
  </si>
  <si>
    <t>ラベルを横に配置</t>
  </si>
  <si>
    <t>「適用」ボタンの表示</t>
    <phoneticPr fontId="2"/>
  </si>
  <si>
    <t>デフォルト(True)</t>
    <phoneticPr fontId="2"/>
  </si>
  <si>
    <t>No.</t>
    <phoneticPr fontId="2"/>
  </si>
  <si>
    <t>No.</t>
    <phoneticPr fontId="2"/>
  </si>
  <si>
    <t>表示</t>
    <rPh sb="0" eb="2">
      <t>ヒョウジ</t>
    </rPh>
    <phoneticPr fontId="2"/>
  </si>
  <si>
    <t>名前</t>
    <rPh sb="0" eb="2">
      <t>ナマエ</t>
    </rPh>
    <phoneticPr fontId="2"/>
  </si>
  <si>
    <t>タイプ</t>
    <phoneticPr fontId="2"/>
  </si>
  <si>
    <t>タイプ</t>
    <phoneticPr fontId="2"/>
  </si>
  <si>
    <t>複数</t>
    <phoneticPr fontId="2"/>
  </si>
  <si>
    <t>表示ラベル</t>
    <phoneticPr fontId="2"/>
  </si>
  <si>
    <t>デフォルト値</t>
    <phoneticPr fontId="2"/>
  </si>
  <si>
    <t>デフォルト値</t>
    <phoneticPr fontId="2"/>
  </si>
  <si>
    <t>行配置</t>
    <rPh sb="0" eb="1">
      <t>ギョウ</t>
    </rPh>
    <rPh sb="1" eb="3">
      <t>ハイチ</t>
    </rPh>
    <phoneticPr fontId="2"/>
  </si>
  <si>
    <t>Y</t>
    <phoneticPr fontId="2"/>
  </si>
  <si>
    <t>Y</t>
    <phoneticPr fontId="2"/>
  </si>
  <si>
    <t>p_exe_thistime</t>
    <phoneticPr fontId="2"/>
  </si>
  <si>
    <t>テキスト</t>
    <phoneticPr fontId="2"/>
  </si>
  <si>
    <t xml:space="preserve"> False</t>
    <phoneticPr fontId="2"/>
  </si>
  <si>
    <t>Y</t>
    <phoneticPr fontId="2"/>
  </si>
  <si>
    <t>p_exe_lasttime</t>
    <phoneticPr fontId="2"/>
  </si>
  <si>
    <t xml:space="preserve"> False</t>
    <phoneticPr fontId="2"/>
  </si>
  <si>
    <t>前回処理実行日時</t>
    <phoneticPr fontId="2"/>
  </si>
  <si>
    <t>プロパティ</t>
    <phoneticPr fontId="2"/>
  </si>
  <si>
    <t>一般</t>
    <rPh sb="0" eb="2">
      <t>イッパン</t>
    </rPh>
    <phoneticPr fontId="2"/>
  </si>
  <si>
    <t>説明</t>
    <rPh sb="0" eb="2">
      <t>セツメイ</t>
    </rPh>
    <phoneticPr fontId="2"/>
  </si>
  <si>
    <t>レポート・オンラインの実行</t>
    <phoneticPr fontId="2"/>
  </si>
  <si>
    <t>Y</t>
    <phoneticPr fontId="2"/>
  </si>
  <si>
    <t>コントロールの表示</t>
    <phoneticPr fontId="2"/>
  </si>
  <si>
    <t>Y</t>
    <phoneticPr fontId="2"/>
  </si>
  <si>
    <t>レポート・リンクの共有許可</t>
    <phoneticPr fontId="2"/>
  </si>
  <si>
    <t>新規ウィンドウでリンクを開く</t>
    <phoneticPr fontId="2"/>
  </si>
  <si>
    <t>自動実行</t>
    <phoneticPr fontId="2"/>
  </si>
  <si>
    <t>ジョブの優先度</t>
    <phoneticPr fontId="2"/>
  </si>
  <si>
    <t>標準</t>
    <rPh sb="0" eb="2">
      <t>ヒョウジュン</t>
    </rPh>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</si>
  <si>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</si>
  <si>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</si>
  <si>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</si>
  <si>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</si>
  <si>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</si>
  <si>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</si>
  <si>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</si>
  <si>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</si>
  <si>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ドキュメント・キャッシュ</t>
    <phoneticPr fontId="2"/>
  </si>
  <si>
    <t>Y</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</si>
  <si>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</si>
  <si>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</si>
  <si>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</si>
  <si>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5"/>
  </si>
  <si>
    <t>レポート値</t>
    <rPh sb="4" eb="5">
      <t>チ</t>
    </rPh>
    <phoneticPr fontId="35"/>
  </si>
  <si>
    <t>圧縮PDF出力</t>
    <phoneticPr fontId="2"/>
  </si>
  <si>
    <t>True</t>
    <phoneticPr fontId="35"/>
  </si>
  <si>
    <t>PDFビューア・メニュー・バーの非表示</t>
    <phoneticPr fontId="2"/>
  </si>
  <si>
    <t>False</t>
    <phoneticPr fontId="35"/>
  </si>
  <si>
    <t>PDFビューア・ツール・バーの非表示</t>
    <phoneticPr fontId="2"/>
  </si>
  <si>
    <t>スマート引用符の置換</t>
    <phoneticPr fontId="2"/>
  </si>
  <si>
    <t>スマート引用符の置換</t>
    <phoneticPr fontId="2"/>
  </si>
  <si>
    <t>DVTチャートの不透明度およびグラデーション・シェーディング無効化</t>
    <phoneticPr fontId="2"/>
  </si>
  <si>
    <t>False</t>
    <phoneticPr fontId="35"/>
  </si>
  <si>
    <t>PDFセキュリティ有効化</t>
    <phoneticPr fontId="2"/>
  </si>
  <si>
    <t>False</t>
    <phoneticPr fontId="35"/>
  </si>
  <si>
    <t>ドキュメント・パスワードを開く</t>
    <phoneticPr fontId="2"/>
  </si>
  <si>
    <t>権限パスワードの変更</t>
    <phoneticPr fontId="2"/>
  </si>
  <si>
    <t>暗号化レベル</t>
    <phoneticPr fontId="2"/>
  </si>
  <si>
    <t>高</t>
    <rPh sb="0" eb="1">
      <t>タカ</t>
    </rPh>
    <phoneticPr fontId="35"/>
  </si>
  <si>
    <t>ドキュメント変更無効化</t>
    <phoneticPr fontId="2"/>
  </si>
  <si>
    <t>印刷無効化</t>
    <phoneticPr fontId="2"/>
  </si>
  <si>
    <t>コメントとフォーム・フィールドの追加および変更無効化</t>
    <phoneticPr fontId="2"/>
  </si>
  <si>
    <t>False</t>
    <phoneticPr fontId="35"/>
  </si>
  <si>
    <t>コンテキストのコピー、抽出およびアクセシビリティ無効化</t>
    <phoneticPr fontId="2"/>
  </si>
  <si>
    <t>スクリーン・リーダー用のテキスト・アクセス有効化</t>
    <phoneticPr fontId="2"/>
  </si>
  <si>
    <t>テキストやイメージ、その他のコンテンツのコピー有効化</t>
    <phoneticPr fontId="2"/>
  </si>
  <si>
    <t>False</t>
    <phoneticPr fontId="35"/>
  </si>
  <si>
    <t>許可された変更レベル</t>
    <phoneticPr fontId="2"/>
  </si>
  <si>
    <t>なし</t>
    <phoneticPr fontId="35"/>
  </si>
  <si>
    <t>許可された印刷レベル</t>
    <phoneticPr fontId="2"/>
  </si>
  <si>
    <t>なし</t>
    <phoneticPr fontId="35"/>
  </si>
  <si>
    <t>すべてのページで1つの共有リソース・オブジェクトのみを使用</t>
    <phoneticPr fontId="2"/>
  </si>
  <si>
    <t>PDFナビゲーション・パネルの初期表示</t>
    <phoneticPr fontId="2"/>
  </si>
  <si>
    <t>PDFデジタル署名</t>
    <phoneticPr fontId="2"/>
  </si>
  <si>
    <t>プロパティ</t>
    <phoneticPr fontId="35"/>
  </si>
  <si>
    <t>デジタル署名の有効化</t>
    <phoneticPr fontId="2"/>
  </si>
  <si>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</si>
  <si>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</si>
  <si>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</si>
  <si>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</si>
  <si>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</si>
  <si>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</si>
  <si>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</si>
  <si>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プロパティ</t>
    <phoneticPr fontId="35"/>
  </si>
  <si>
    <t>PDF出力のアクセス可能化</t>
    <phoneticPr fontId="2"/>
  </si>
  <si>
    <t>アクセス可能なPDF出力にPDF/UA形式を使用</t>
    <phoneticPr fontId="2"/>
  </si>
  <si>
    <t>PDF/A出力</t>
    <phoneticPr fontId="2"/>
  </si>
  <si>
    <t>PDF/Aバージョン</t>
    <phoneticPr fontId="2"/>
  </si>
  <si>
    <t>PDF/A-1B</t>
    <phoneticPr fontId="35"/>
  </si>
  <si>
    <t>PDF/A ICCプロファイル・データ</t>
    <phoneticPr fontId="2"/>
  </si>
  <si>
    <t>PDF/A ICCプロファイル情報</t>
    <phoneticPr fontId="2"/>
  </si>
  <si>
    <t>sRGB IEC61966-2.1</t>
    <phoneticPr fontId="35"/>
  </si>
  <si>
    <t>PDF/Aファイル識別子</t>
    <phoneticPr fontId="2"/>
  </si>
  <si>
    <t>PDF/AドキュメントID</t>
    <phoneticPr fontId="2"/>
  </si>
  <si>
    <t>PDF/AバージョンID</t>
    <phoneticPr fontId="2"/>
  </si>
  <si>
    <t>PDF/Aレンディション・クラス</t>
    <phoneticPr fontId="2"/>
  </si>
  <si>
    <t>PDF/X出力</t>
    <phoneticPr fontId="2"/>
  </si>
  <si>
    <t>PDF/X ICCプロファイル・データ</t>
    <phoneticPr fontId="2"/>
  </si>
  <si>
    <t>PDF/X出力条件識別子</t>
    <phoneticPr fontId="2"/>
  </si>
  <si>
    <t>PDF/X出力条件</t>
    <phoneticPr fontId="2"/>
  </si>
  <si>
    <t>PDF/Xレジストリ名</t>
    <phoneticPr fontId="2"/>
  </si>
  <si>
    <t>http://www.color.org</t>
    <phoneticPr fontId="35"/>
  </si>
  <si>
    <t>PDF/Xバージョン</t>
    <phoneticPr fontId="2"/>
  </si>
  <si>
    <t>PDF/X-1a:2003</t>
    <phoneticPr fontId="35"/>
  </si>
  <si>
    <t>DOCX出力</t>
    <phoneticPr fontId="2"/>
  </si>
  <si>
    <t>プロパティ</t>
    <phoneticPr fontId="35"/>
  </si>
  <si>
    <t>変更トラッキング有効化</t>
    <phoneticPr fontId="2"/>
  </si>
  <si>
    <t>変更トラッキング有効化</t>
    <phoneticPr fontId="2"/>
  </si>
  <si>
    <t>トラッキング済変更のためのドキュメントの保護</t>
    <phoneticPr fontId="2"/>
  </si>
  <si>
    <t>デフォルト・フォント</t>
    <phoneticPr fontId="2"/>
  </si>
  <si>
    <t>デフォルト・フォント</t>
    <phoneticPr fontId="2"/>
  </si>
  <si>
    <t>Arial:12</t>
    <phoneticPr fontId="35"/>
  </si>
  <si>
    <t>パスワードを開く</t>
    <phoneticPr fontId="2"/>
  </si>
  <si>
    <t>パスワードを開く</t>
    <phoneticPr fontId="2"/>
  </si>
  <si>
    <t>RTF出力</t>
    <phoneticPr fontId="2"/>
  </si>
  <si>
    <t>プロパティ</t>
    <phoneticPr fontId="35"/>
  </si>
  <si>
    <t>トラッキング済変更のためのドキュメントの保護</t>
    <phoneticPr fontId="2"/>
  </si>
  <si>
    <t>Arial:12</t>
    <phoneticPr fontId="35"/>
  </si>
  <si>
    <t>孤立行処理の有効化</t>
    <phoneticPr fontId="2"/>
  </si>
  <si>
    <t>PPTX出力</t>
    <phoneticPr fontId="2"/>
  </si>
  <si>
    <t>プロパティ</t>
    <phoneticPr fontId="35"/>
  </si>
  <si>
    <t>PPTXネイティブ・チャート・サポートの有効化</t>
    <phoneticPr fontId="2"/>
  </si>
  <si>
    <t>パスワードを開く</t>
    <phoneticPr fontId="2"/>
  </si>
  <si>
    <t>HTML出力</t>
    <phoneticPr fontId="2"/>
  </si>
  <si>
    <t>ヘッダーの表示</t>
    <phoneticPr fontId="2"/>
  </si>
  <si>
    <t>フッターの表示</t>
    <phoneticPr fontId="2"/>
  </si>
  <si>
    <t>文字セット</t>
    <phoneticPr fontId="2"/>
  </si>
  <si>
    <t>UTF-8</t>
    <phoneticPr fontId="35"/>
  </si>
  <si>
    <t>HTML出力のアクセス可能化</t>
    <phoneticPr fontId="2"/>
  </si>
  <si>
    <t>False</t>
    <phoneticPr fontId="35"/>
  </si>
  <si>
    <t>表の列への幅の割合の使用</t>
    <phoneticPr fontId="2"/>
  </si>
  <si>
    <t>ページ区切りで表示</t>
    <phoneticPr fontId="2"/>
  </si>
  <si>
    <t>表セルのパディングの削減</t>
    <phoneticPr fontId="2"/>
  </si>
  <si>
    <t>オフライン表示用にイメージおよびチャートをHTMLに埋込み</t>
    <phoneticPr fontId="2"/>
  </si>
  <si>
    <t>チャートにSVGを使用</t>
    <phoneticPr fontId="2"/>
  </si>
  <si>
    <t>元の表の幅を保持</t>
    <phoneticPr fontId="2"/>
  </si>
  <si>
    <t>HTMLおよびCSSの埋込み</t>
    <phoneticPr fontId="2"/>
  </si>
  <si>
    <t>htmlヘッダーにcssを埋込み</t>
    <phoneticPr fontId="35"/>
  </si>
  <si>
    <t>HTML表に対して水平スクロールバーを自動的に有効化</t>
    <phoneticPr fontId="2"/>
  </si>
  <si>
    <t>HTML表の列サイズ自動調整を有効化</t>
    <phoneticPr fontId="2"/>
  </si>
  <si>
    <t>False</t>
    <phoneticPr fontId="35"/>
  </si>
  <si>
    <t>空の段落にゼロの高さを設定</t>
    <phoneticPr fontId="2"/>
  </si>
  <si>
    <t>True</t>
    <phoneticPr fontId="35"/>
  </si>
  <si>
    <t>FO処理</t>
    <phoneticPr fontId="2"/>
  </si>
  <si>
    <t>BI PublisherのXSLTプロセッサの使用</t>
    <phoneticPr fontId="2"/>
  </si>
  <si>
    <t>XSLTプロセッサのスケーラブル機能有効化</t>
    <phoneticPr fontId="2"/>
  </si>
  <si>
    <t>XSLTランタイム最適化の有効化</t>
    <phoneticPr fontId="2"/>
  </si>
  <si>
    <t>XPATH最適化の有効化</t>
    <phoneticPr fontId="2"/>
  </si>
  <si>
    <t>処理中にキャッシュされたページ</t>
    <phoneticPr fontId="2"/>
  </si>
  <si>
    <t>Bidi言語の桁代替タイプ</t>
    <phoneticPr fontId="2"/>
  </si>
  <si>
    <t>国別</t>
    <phoneticPr fontId="35"/>
  </si>
  <si>
    <t>変数ヘッダー・サポート無効化</t>
    <phoneticPr fontId="2"/>
  </si>
  <si>
    <t>FOのマージ時にプリフィクスをIDに追加</t>
    <phoneticPr fontId="2"/>
  </si>
  <si>
    <t>外部参照無効化</t>
    <phoneticPr fontId="2"/>
  </si>
  <si>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</si>
  <si>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</si>
  <si>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</si>
  <si>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</si>
  <si>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5"/>
  </si>
  <si>
    <t>XSLTプロセッサでACCESS_MODEをFORWARD_READに設定</t>
    <phoneticPr fontId="2"/>
  </si>
  <si>
    <t>PDF Bidi Unicodeバージョン</t>
    <phoneticPr fontId="2"/>
  </si>
  <si>
    <t>RTFテンプレート</t>
    <phoneticPr fontId="2"/>
  </si>
  <si>
    <t>プロパティ</t>
    <phoneticPr fontId="35"/>
  </si>
  <si>
    <t>属性セットの抽出</t>
    <phoneticPr fontId="2"/>
  </si>
  <si>
    <t>自動</t>
    <phoneticPr fontId="35"/>
  </si>
  <si>
    <t>XPathリライト有効化</t>
    <phoneticPr fontId="2"/>
  </si>
  <si>
    <t>True</t>
    <phoneticPr fontId="35"/>
  </si>
  <si>
    <t>チェックボックスに使用する文字</t>
    <phoneticPr fontId="2"/>
  </si>
  <si>
    <t>XPTテンプレート</t>
    <phoneticPr fontId="2"/>
  </si>
  <si>
    <t>オフライン・レポートのXPTスケーラブル・モード</t>
    <phoneticPr fontId="2"/>
  </si>
  <si>
    <t>False</t>
    <phoneticPr fontId="2"/>
  </si>
  <si>
    <t>オンライン静的出力のXPTスケーラブル・モード</t>
    <phoneticPr fontId="2"/>
  </si>
  <si>
    <t>False</t>
    <phoneticPr fontId="2"/>
  </si>
  <si>
    <t>インタラクティブ出力の非同期モードの有効化</t>
    <phoneticPr fontId="2"/>
  </si>
  <si>
    <t>True</t>
    <phoneticPr fontId="2"/>
  </si>
  <si>
    <t>PDFフォーム・テンプレート</t>
    <phoneticPr fontId="2"/>
  </si>
  <si>
    <t>出力からPDFフィールドを削除</t>
    <phoneticPr fontId="2"/>
  </si>
  <si>
    <t>False</t>
    <phoneticPr fontId="2"/>
  </si>
  <si>
    <t>出力ですべてのフィールドを読取り専用に設定</t>
    <phoneticPr fontId="2"/>
  </si>
  <si>
    <t>True</t>
    <phoneticPr fontId="2"/>
  </si>
  <si>
    <t>各フィールドの読取り専用設定を保持</t>
    <phoneticPr fontId="2"/>
  </si>
  <si>
    <t>False</t>
    <phoneticPr fontId="2"/>
  </si>
  <si>
    <t>Excelテンプレート</t>
    <phoneticPr fontId="2"/>
  </si>
  <si>
    <t>スケーラブル・モードの有効化</t>
    <phoneticPr fontId="2"/>
  </si>
  <si>
    <t>Flash</t>
    <phoneticPr fontId="2"/>
  </si>
  <si>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</si>
  <si>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</si>
  <si>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</si>
  <si>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</si>
  <si>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</si>
  <si>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</si>
  <si>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</si>
  <si>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Flash領域の幅</t>
    <phoneticPr fontId="2"/>
  </si>
  <si>
    <t>swfのFlashの幅(ポイント)と同じ</t>
    <phoneticPr fontId="2"/>
  </si>
  <si>
    <t>Flash領域の高さ</t>
    <phoneticPr fontId="2"/>
  </si>
  <si>
    <t>CSV出力</t>
    <phoneticPr fontId="2"/>
  </si>
  <si>
    <t>プロパティ</t>
    <phoneticPr fontId="35"/>
  </si>
  <si>
    <t>CSVデリミタ</t>
    <phoneticPr fontId="2"/>
  </si>
  <si>
    <t>カンマ(,)</t>
    <phoneticPr fontId="2"/>
  </si>
  <si>
    <t>先行/後続の空白の削除</t>
    <phoneticPr fontId="2"/>
  </si>
  <si>
    <t>UTF-8 BOM署名の追加</t>
    <phoneticPr fontId="2"/>
  </si>
  <si>
    <t>EXCEL 2007の出力</t>
    <phoneticPr fontId="2"/>
  </si>
  <si>
    <t>グリッド線の表示</t>
    <phoneticPr fontId="2"/>
  </si>
  <si>
    <t>新規シートとして改ページ</t>
    <phoneticPr fontId="2"/>
  </si>
  <si>
    <t>True</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</si>
  <si>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</si>
  <si>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</si>
  <si>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</si>
  <si>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</si>
  <si>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</si>
  <si>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</si>
  <si>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</si>
  <si>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</si>
  <si>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</si>
  <si>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行分割の有効化</t>
    <phoneticPr fontId="2"/>
  </si>
  <si>
    <t>eText出力</t>
    <phoneticPr fontId="2"/>
  </si>
  <si>
    <t>プロパティ</t>
    <phoneticPr fontId="35"/>
  </si>
  <si>
    <t>bigdecimalの有効化</t>
    <phoneticPr fontId="2"/>
  </si>
  <si>
    <t>すべての出力</t>
    <phoneticPr fontId="2"/>
  </si>
  <si>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</si>
  <si>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</si>
  <si>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</si>
  <si>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Webservice optimization</t>
    <phoneticPr fontId="2"/>
  </si>
  <si>
    <t>フォント・マッピング</t>
    <phoneticPr fontId="2"/>
  </si>
  <si>
    <t>RTFテンプレート</t>
    <phoneticPr fontId="2"/>
  </si>
  <si>
    <t>フォント・ファミリ</t>
    <phoneticPr fontId="2"/>
  </si>
  <si>
    <t>スタイル</t>
    <phoneticPr fontId="2"/>
  </si>
  <si>
    <t>太さ</t>
    <rPh sb="0" eb="1">
      <t>フト</t>
    </rPh>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</si>
  <si>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</si>
  <si>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</si>
  <si>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</si>
  <si>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</si>
  <si>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</si>
  <si>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Default Micr MT</t>
    <phoneticPr fontId="2"/>
  </si>
  <si>
    <t>Default Code 128</t>
    <phoneticPr fontId="2"/>
  </si>
  <si>
    <t>Truetype</t>
    <phoneticPr fontId="2"/>
  </si>
  <si>
    <t>Default UPC-EAN</t>
    <phoneticPr fontId="2"/>
  </si>
  <si>
    <t>PDFテンプレート</t>
    <phoneticPr fontId="2"/>
  </si>
  <si>
    <t>ターゲット・フォント・タイプ</t>
    <phoneticPr fontId="2"/>
  </si>
  <si>
    <t>ターゲット・フォント</t>
    <phoneticPr fontId="2"/>
  </si>
  <si>
    <t>通貨書式</t>
    <rPh sb="0" eb="4">
      <t>ツウカショシキ</t>
    </rPh>
    <phoneticPr fontId="2"/>
  </si>
  <si>
    <t>通貨コード</t>
    <rPh sb="0" eb="2">
      <t>ツウカ</t>
    </rPh>
    <phoneticPr fontId="2"/>
  </si>
  <si>
    <t>書式マスク</t>
    <rPh sb="0" eb="2">
      <t>ショシキ</t>
    </rPh>
    <phoneticPr fontId="2"/>
  </si>
  <si>
    <t>レイアウト</t>
    <phoneticPr fontId="2"/>
  </si>
  <si>
    <t>スタイル・テンプレートの適用</t>
    <phoneticPr fontId="2"/>
  </si>
  <si>
    <t>テンプレート・ファイル</t>
    <phoneticPr fontId="2"/>
  </si>
  <si>
    <t>タイプ</t>
    <phoneticPr fontId="2"/>
  </si>
  <si>
    <t>出力フォーマット</t>
    <phoneticPr fontId="2"/>
  </si>
  <si>
    <t>デフォルト・フォーマット</t>
    <phoneticPr fontId="2"/>
  </si>
  <si>
    <t>デフォルト・レイアウト</t>
    <phoneticPr fontId="2"/>
  </si>
  <si>
    <t>スタイル・テンプレートの適用</t>
    <phoneticPr fontId="2"/>
  </si>
  <si>
    <t>アクティブ</t>
    <phoneticPr fontId="2"/>
  </si>
  <si>
    <t>オンライン表示</t>
    <phoneticPr fontId="2"/>
  </si>
  <si>
    <t>ロケール</t>
    <phoneticPr fontId="2"/>
  </si>
  <si>
    <t>etext</t>
    <phoneticPr fontId="2"/>
  </si>
  <si>
    <t>Text</t>
    <phoneticPr fontId="2"/>
  </si>
  <si>
    <t>Text</t>
    <phoneticPr fontId="2"/>
  </si>
  <si>
    <t>Y</t>
    <phoneticPr fontId="2"/>
  </si>
  <si>
    <t>プロパティ</t>
    <phoneticPr fontId="2"/>
  </si>
  <si>
    <t>項目名</t>
    <rPh sb="0" eb="3">
      <t>コウモクメイ</t>
    </rPh>
    <phoneticPr fontId="2"/>
  </si>
  <si>
    <t>設定</t>
    <rPh sb="0" eb="2">
      <t>セッテイ</t>
    </rPh>
    <phoneticPr fontId="2"/>
  </si>
  <si>
    <t>デフォルトのデータソース</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</si>
  <si>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</si>
  <si>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</si>
  <si>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</si>
  <si>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</si>
  <si>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</si>
  <si>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</si>
  <si>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インスタンス・レベル</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</si>
  <si>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</si>
  <si>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</si>
  <si>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</si>
  <si>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</si>
  <si>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</si>
  <si>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</si>
  <si>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</si>
  <si>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</si>
  <si>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</si>
  <si>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</si>
  <si>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</si>
  <si>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</si>
  <si>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</si>
  <si>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</si>
  <si>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</si>
  <si>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</si>
  <si>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</si>
  <si>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</si>
  <si>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</si>
  <si>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</si>
  <si>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</si>
  <si>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</si>
  <si>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</si>
  <si>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</si>
  <si>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言語: SQL問合せ</t>
    <phoneticPr fontId="2"/>
  </si>
  <si>
    <t>オプション</t>
    <phoneticPr fontId="2"/>
  </si>
  <si>
    <t>結果のキャッシュ</t>
    <phoneticPr fontId="2"/>
  </si>
  <si>
    <t>データソース</t>
    <phoneticPr fontId="2"/>
  </si>
  <si>
    <t>SQL問合せ</t>
    <phoneticPr fontId="2"/>
  </si>
  <si>
    <t>フレックスフィールド</t>
    <phoneticPr fontId="2"/>
  </si>
  <si>
    <t>No.</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</si>
  <si>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</si>
  <si>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</si>
  <si>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</si>
  <si>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</si>
  <si>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</si>
  <si>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</si>
  <si>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構造インスタンス番号</t>
    <phoneticPr fontId="2"/>
  </si>
  <si>
    <t>セグメント</t>
    <phoneticPr fontId="2"/>
  </si>
  <si>
    <t>セグメント</t>
    <phoneticPr fontId="2"/>
  </si>
  <si>
    <t>親セグメントの表示</t>
    <phoneticPr fontId="2"/>
  </si>
  <si>
    <t>親セグメントの表示</t>
    <phoneticPr fontId="2"/>
  </si>
  <si>
    <t>メタデータ・タイプ</t>
    <phoneticPr fontId="2"/>
  </si>
  <si>
    <t>タイプ: Selectの場合</t>
    <rPh sb="12" eb="14">
      <t>バアイ</t>
    </rPh>
    <phoneticPr fontId="2"/>
  </si>
  <si>
    <t>複数構造インスタンスの有効化</t>
    <phoneticPr fontId="2"/>
  </si>
  <si>
    <t>コード組合せ表別名</t>
    <phoneticPr fontId="2"/>
  </si>
  <si>
    <t>セグメント</t>
    <phoneticPr fontId="2"/>
  </si>
  <si>
    <t>出力タイプ</t>
    <phoneticPr fontId="2"/>
  </si>
  <si>
    <t>タイプ: Whereの場合</t>
    <rPh sb="11" eb="13">
      <t>バアイ</t>
    </rPh>
    <phoneticPr fontId="2"/>
  </si>
  <si>
    <t>コード組合せ表別名</t>
    <phoneticPr fontId="2"/>
  </si>
  <si>
    <t>構造インスタンス番号</t>
    <phoneticPr fontId="2"/>
  </si>
  <si>
    <t>演算子</t>
    <phoneticPr fontId="2"/>
  </si>
  <si>
    <t>オペランド1</t>
    <phoneticPr fontId="2"/>
  </si>
  <si>
    <t>オペランド2</t>
    <phoneticPr fontId="2"/>
  </si>
  <si>
    <t>タイプ: Order Byの場合</t>
    <rPh sb="14" eb="16">
      <t>バアイ</t>
    </rPh>
    <phoneticPr fontId="2"/>
  </si>
  <si>
    <t>複数構造インスタンスの有効化</t>
    <phoneticPr fontId="2"/>
  </si>
  <si>
    <t>構造インスタンス番号</t>
    <phoneticPr fontId="2"/>
  </si>
  <si>
    <t>セグメント</t>
    <phoneticPr fontId="2"/>
  </si>
  <si>
    <t>親セグメントの表示</t>
    <phoneticPr fontId="2"/>
  </si>
  <si>
    <t>タイプ: Filterの場合</t>
    <rPh sb="12" eb="14">
      <t>バアイ</t>
    </rPh>
    <phoneticPr fontId="2"/>
  </si>
  <si>
    <t>値リスト</t>
    <phoneticPr fontId="2"/>
  </si>
  <si>
    <t>タイプ: SQL問合せの場合</t>
    <rPh sb="12" eb="14">
      <t>バアイ</t>
    </rPh>
    <phoneticPr fontId="2"/>
  </si>
  <si>
    <t>オプション</t>
    <phoneticPr fontId="2"/>
  </si>
  <si>
    <t>結果のキャッシュ</t>
  </si>
  <si>
    <t>SQL問合せ</t>
    <phoneticPr fontId="2"/>
  </si>
  <si>
    <t>タイプ: MDX問合せの場合</t>
    <rPh sb="12" eb="14">
      <t>バアイ</t>
    </rPh>
    <phoneticPr fontId="2"/>
  </si>
  <si>
    <t>POV/スライサ</t>
    <phoneticPr fontId="2"/>
  </si>
  <si>
    <t>タイプ: 固定データの場合</t>
    <rPh sb="11" eb="13">
      <t>バアイ</t>
    </rPh>
    <phoneticPr fontId="2"/>
  </si>
  <si>
    <t>ラベル</t>
    <phoneticPr fontId="2"/>
  </si>
  <si>
    <t>*値</t>
    <phoneticPr fontId="2"/>
  </si>
  <si>
    <t>パラメータ</t>
    <phoneticPr fontId="2"/>
  </si>
  <si>
    <t>No.</t>
    <phoneticPr fontId="2"/>
  </si>
  <si>
    <t>データ型</t>
    <phoneticPr fontId="2"/>
  </si>
  <si>
    <t>デフォルト値</t>
    <phoneticPr fontId="2"/>
  </si>
  <si>
    <t>パラメータ・タイプ</t>
    <phoneticPr fontId="2"/>
  </si>
  <si>
    <t>必須</t>
  </si>
  <si>
    <t>行配置</t>
    <phoneticPr fontId="2"/>
  </si>
  <si>
    <t>パラメータ・タイプ：メニューの場合</t>
    <rPh sb="15" eb="17">
      <t>バアイ</t>
    </rPh>
    <phoneticPr fontId="2"/>
  </si>
  <si>
    <t>テキスト</t>
    <phoneticPr fontId="2"/>
  </si>
  <si>
    <t>Y</t>
    <phoneticPr fontId="2"/>
  </si>
  <si>
    <t>値リスト</t>
    <phoneticPr fontId="2"/>
  </si>
  <si>
    <t>表示ラベル</t>
    <phoneticPr fontId="2"/>
  </si>
  <si>
    <t>リストに表示する値の数</t>
    <phoneticPr fontId="2"/>
  </si>
  <si>
    <t>テキスト・フィールド・サイズ</t>
    <phoneticPr fontId="2"/>
  </si>
  <si>
    <t>複数選択</t>
    <phoneticPr fontId="2"/>
  </si>
  <si>
    <t>テキスト・フィールドにカンマ区切りの値を含む</t>
    <phoneticPr fontId="2"/>
  </si>
  <si>
    <t>テキスト・フィールドにカンマ区切りの値を含む</t>
    <phoneticPr fontId="2"/>
  </si>
  <si>
    <t>全選択可能</t>
    <phoneticPr fontId="2"/>
  </si>
  <si>
    <t>変更時に他のパラメータをリフレッシュ</t>
    <phoneticPr fontId="2"/>
  </si>
  <si>
    <t>NULL値が渡されました</t>
    <phoneticPr fontId="2"/>
  </si>
  <si>
    <t>すべての値が渡されました</t>
    <phoneticPr fontId="2"/>
  </si>
  <si>
    <t>パラメータ・タイプ</t>
    <phoneticPr fontId="2"/>
  </si>
  <si>
    <t>行配置</t>
    <phoneticPr fontId="2"/>
  </si>
  <si>
    <t>変更時に他のパラメータをリフレッシュ</t>
    <phoneticPr fontId="2"/>
  </si>
  <si>
    <t>テキスト</t>
    <phoneticPr fontId="2"/>
  </si>
  <si>
    <t>パラメータ・タイプ：日付の場合</t>
    <rPh sb="10" eb="12">
      <t>ヒヅケ</t>
    </rPh>
    <rPh sb="13" eb="15">
      <t>バアイ</t>
    </rPh>
    <phoneticPr fontId="2"/>
  </si>
  <si>
    <t>日付書式文字列</t>
    <phoneticPr fontId="2"/>
  </si>
  <si>
    <t>変更時に他のパラメータをリフレッシュ</t>
    <phoneticPr fontId="2"/>
  </si>
  <si>
    <t>開始日</t>
    <phoneticPr fontId="2"/>
  </si>
  <si>
    <t>終了日</t>
    <phoneticPr fontId="2"/>
  </si>
  <si>
    <t>パラメータ・タイプ：テキストの場合</t>
    <rPh sb="15" eb="17">
      <t>バアイ</t>
    </rPh>
    <phoneticPr fontId="2"/>
  </si>
  <si>
    <t>表示ラベル</t>
    <phoneticPr fontId="2"/>
  </si>
  <si>
    <t>パラメータ・タイプ：POVの場合</t>
    <rPh sb="14" eb="16">
      <t>バアイ</t>
    </rPh>
    <phoneticPr fontId="2"/>
  </si>
  <si>
    <t>パラメータ・タイプ：検索の場合</t>
    <rPh sb="10" eb="12">
      <t>ケンサク</t>
    </rPh>
    <rPh sb="13" eb="15">
      <t>バアイ</t>
    </rPh>
    <phoneticPr fontId="2"/>
  </si>
  <si>
    <t>表示ラベル</t>
    <phoneticPr fontId="2"/>
  </si>
  <si>
    <t>値リスト</t>
    <phoneticPr fontId="2"/>
  </si>
  <si>
    <t>仮払金(釣銭)IF_仕訳抽出</t>
    <phoneticPr fontId="2"/>
  </si>
  <si>
    <t>控除支払承認ステータス反映</t>
  </si>
  <si>
    <t>ERP Cloudより請求書情報を取得し、EBS連携用のCSVファイルを出力する。</t>
    <rPh sb="11" eb="16">
      <t>セイキュウショジョウホウ</t>
    </rPh>
    <rPh sb="17" eb="19">
      <t>シュトク</t>
    </rPh>
    <rPh sb="24" eb="27">
      <t>レンケイヨウ</t>
    </rPh>
    <rPh sb="36" eb="38">
      <t>シュツリョク</t>
    </rPh>
    <phoneticPr fontId="2"/>
  </si>
  <si>
    <t>1．EBSへのAP請求書承認結果の連携</t>
    <rPh sb="9" eb="12">
      <t>セイキュウショ</t>
    </rPh>
    <rPh sb="12" eb="14">
      <t>ショウニン</t>
    </rPh>
    <rPh sb="14" eb="16">
      <t>ケッカ</t>
    </rPh>
    <rPh sb="17" eb="19">
      <t>レンケイ</t>
    </rPh>
    <phoneticPr fontId="2"/>
  </si>
  <si>
    <t>支払伝票番号</t>
    <rPh sb="0" eb="6">
      <t>シハライデンピョウバンゴウ</t>
    </rPh>
    <phoneticPr fontId="1"/>
  </si>
  <si>
    <t>AP_INVOICE_ALL(AP請求書ヘッダ)</t>
    <rPh sb="17" eb="20">
      <t>セイキュウショ</t>
    </rPh>
    <phoneticPr fontId="1"/>
  </si>
  <si>
    <t>ステータス</t>
    <phoneticPr fontId="2"/>
  </si>
  <si>
    <t>ERP</t>
    <phoneticPr fontId="2"/>
  </si>
  <si>
    <t>ERP</t>
    <phoneticPr fontId="2"/>
  </si>
  <si>
    <t>承認日</t>
    <phoneticPr fontId="2"/>
  </si>
  <si>
    <t>承認者</t>
    <phoneticPr fontId="2"/>
  </si>
  <si>
    <t>取消日</t>
    <phoneticPr fontId="2"/>
  </si>
  <si>
    <t>AP_INVOICE_ALL(AP請求書ヘッダ)</t>
    <phoneticPr fontId="2"/>
  </si>
  <si>
    <t>ERP</t>
    <phoneticPr fontId="2"/>
  </si>
  <si>
    <t>ERP</t>
    <phoneticPr fontId="2"/>
  </si>
  <si>
    <t>CANCELLED_DATE(取消日)</t>
    <rPh sb="15" eb="17">
      <t>トリケシ</t>
    </rPh>
    <rPh sb="17" eb="18">
      <t>ヒ</t>
    </rPh>
    <phoneticPr fontId="2"/>
  </si>
  <si>
    <t>DESCRIPTION(摘要)</t>
    <rPh sb="12" eb="14">
      <t>テキヨウ</t>
    </rPh>
    <phoneticPr fontId="2"/>
  </si>
  <si>
    <t>文字列</t>
    <rPh sb="0" eb="3">
      <t>モジレツ</t>
    </rPh>
    <phoneticPr fontId="2"/>
  </si>
  <si>
    <t>NULL</t>
    <phoneticPr fontId="2"/>
  </si>
  <si>
    <t>APPROVER_ID(承認者ID)</t>
    <phoneticPr fontId="2"/>
  </si>
  <si>
    <t>→「別紙 項目編集」参照(本シート)</t>
    <rPh sb="10" eb="12">
      <t>サンショウ</t>
    </rPh>
    <rPh sb="13" eb="14">
      <t>ホン</t>
    </rPh>
    <phoneticPr fontId="2"/>
  </si>
  <si>
    <t>→「別紙 項目編集①」参照</t>
    <rPh sb="11" eb="13">
      <t>サンショウ</t>
    </rPh>
    <phoneticPr fontId="2"/>
  </si>
  <si>
    <t>→「別紙 項目編集②」参照</t>
    <rPh sb="11" eb="13">
      <t>サンショウ</t>
    </rPh>
    <phoneticPr fontId="2"/>
  </si>
  <si>
    <t>→「別紙 項目編集③」参照</t>
    <rPh sb="11" eb="13">
      <t>サンショウ</t>
    </rPh>
    <phoneticPr fontId="2"/>
  </si>
  <si>
    <t>→「別紙 項目編集④」参照</t>
    <rPh sb="11" eb="13">
      <t>サンショウ</t>
    </rPh>
    <phoneticPr fontId="2"/>
  </si>
  <si>
    <t>→「別紙 項目編集⑤」参照</t>
    <rPh sb="11" eb="13">
      <t>サンショウ</t>
    </rPh>
    <phoneticPr fontId="2"/>
  </si>
  <si>
    <t>ステータス</t>
    <phoneticPr fontId="2"/>
  </si>
  <si>
    <t>承認日</t>
    <phoneticPr fontId="2"/>
  </si>
  <si>
    <t>承認者</t>
    <phoneticPr fontId="2"/>
  </si>
  <si>
    <t>取消日</t>
    <phoneticPr fontId="2"/>
  </si>
  <si>
    <t>②承認済請求書</t>
    <rPh sb="1" eb="4">
      <t>ショウニンズ</t>
    </rPh>
    <rPh sb="4" eb="7">
      <t>セイキュウショ</t>
    </rPh>
    <phoneticPr fontId="2"/>
  </si>
  <si>
    <t>③否認済請求書</t>
    <rPh sb="1" eb="4">
      <t>ヒニンズ</t>
    </rPh>
    <rPh sb="4" eb="7">
      <t>セイキュウショ</t>
    </rPh>
    <phoneticPr fontId="2"/>
  </si>
  <si>
    <t>④取消済請求書</t>
    <rPh sb="1" eb="3">
      <t>トリケシ</t>
    </rPh>
    <rPh sb="3" eb="4">
      <t>ズ</t>
    </rPh>
    <rPh sb="4" eb="7">
      <t>セイキュウショ</t>
    </rPh>
    <phoneticPr fontId="2"/>
  </si>
  <si>
    <t>⑤FBDIインポートエラー請求書</t>
    <rPh sb="13" eb="16">
      <t>セイキュウショ</t>
    </rPh>
    <phoneticPr fontId="2"/>
  </si>
  <si>
    <t>①新規請求書取得SQL</t>
    <rPh sb="3" eb="6">
      <t>セイキュウショ</t>
    </rPh>
    <rPh sb="6" eb="8">
      <t>シュトク</t>
    </rPh>
    <phoneticPr fontId="2"/>
  </si>
  <si>
    <t>②承認済請求書取得SQL</t>
    <rPh sb="1" eb="4">
      <t>ショウニンズ</t>
    </rPh>
    <rPh sb="4" eb="7">
      <t>セイキュウショ</t>
    </rPh>
    <phoneticPr fontId="2"/>
  </si>
  <si>
    <t>③否認済請求書取得SQL</t>
    <rPh sb="1" eb="4">
      <t>ヒニンズ</t>
    </rPh>
    <rPh sb="4" eb="7">
      <t>セイキュウショ</t>
    </rPh>
    <phoneticPr fontId="2"/>
  </si>
  <si>
    <t>④取消済請求書取得SQL</t>
    <rPh sb="1" eb="3">
      <t>トリケシ</t>
    </rPh>
    <rPh sb="3" eb="4">
      <t>ズ</t>
    </rPh>
    <rPh sb="4" eb="7">
      <t>セイキュウショ</t>
    </rPh>
    <phoneticPr fontId="2"/>
  </si>
  <si>
    <t>⑤FBDIインポートエラー請求書取得SQL</t>
    <rPh sb="13" eb="16">
      <t>セイキュウショ</t>
    </rPh>
    <phoneticPr fontId="2"/>
  </si>
  <si>
    <t>取得項目</t>
    <rPh sb="0" eb="4">
      <t>シュトクコウモク</t>
    </rPh>
    <phoneticPr fontId="2"/>
  </si>
  <si>
    <t>新規：N , 承認：A , 否認：D , 取消：C, インポートエラー：E</t>
    <phoneticPr fontId="2"/>
  </si>
  <si>
    <t>控除支払承認ステータス取得SQL</t>
    <phoneticPr fontId="2"/>
  </si>
  <si>
    <t>※下記ステータスの控除支払請求書をそれぞれ取得し、CSVにて出力する。</t>
    <rPh sb="1" eb="3">
      <t>カキ</t>
    </rPh>
    <rPh sb="9" eb="11">
      <t>コウジョ</t>
    </rPh>
    <rPh sb="11" eb="13">
      <t>シハライ</t>
    </rPh>
    <rPh sb="13" eb="16">
      <t>セイキュウショ</t>
    </rPh>
    <rPh sb="21" eb="23">
      <t>シュトク</t>
    </rPh>
    <rPh sb="30" eb="32">
      <t>シュツリョク</t>
    </rPh>
    <phoneticPr fontId="2"/>
  </si>
  <si>
    <t>APPROVE_DATE</t>
    <phoneticPr fontId="2"/>
  </si>
  <si>
    <t>AP_DPSTSテーブル</t>
    <phoneticPr fontId="2"/>
  </si>
  <si>
    <t>AP_DPSTS</t>
    <phoneticPr fontId="2"/>
  </si>
  <si>
    <t>AP_DPSTS</t>
    <phoneticPr fontId="1"/>
  </si>
  <si>
    <t>AP_DPSTS</t>
    <phoneticPr fontId="2"/>
  </si>
  <si>
    <t>PAYMENT_SLIP_NUMBER</t>
    <phoneticPr fontId="2"/>
  </si>
  <si>
    <t>STATUS</t>
    <phoneticPr fontId="2"/>
  </si>
  <si>
    <t>APPROVER_ID</t>
    <phoneticPr fontId="2"/>
  </si>
  <si>
    <t>CANCEL_DATE</t>
    <phoneticPr fontId="2"/>
  </si>
  <si>
    <t>-</t>
    <phoneticPr fontId="2"/>
  </si>
  <si>
    <t>本機能のSQL構成</t>
    <rPh sb="0" eb="1">
      <t>ホン</t>
    </rPh>
    <rPh sb="1" eb="3">
      <t>キノウ</t>
    </rPh>
    <rPh sb="7" eb="9">
      <t>コウセイ</t>
    </rPh>
    <phoneticPr fontId="2"/>
  </si>
  <si>
    <t>連携対象の請求書をステータス毎にそれぞれ取得するSQLをFROM句サブクエリで定義し、取得結果をUNION ALLで結合して「AP_DPSTS」テーブルとして使用する。</t>
    <rPh sb="0" eb="4">
      <t>レンケイタイショウ</t>
    </rPh>
    <rPh sb="5" eb="8">
      <t>セイキュウショ</t>
    </rPh>
    <rPh sb="14" eb="15">
      <t>ゴト</t>
    </rPh>
    <rPh sb="20" eb="22">
      <t>シュトク</t>
    </rPh>
    <rPh sb="32" eb="33">
      <t>ク</t>
    </rPh>
    <rPh sb="39" eb="41">
      <t>テイギ</t>
    </rPh>
    <rPh sb="43" eb="45">
      <t>シュトク</t>
    </rPh>
    <rPh sb="45" eb="47">
      <t>ケッカ</t>
    </rPh>
    <rPh sb="58" eb="60">
      <t>ケツゴウ</t>
    </rPh>
    <rPh sb="79" eb="81">
      <t>シヨウ</t>
    </rPh>
    <phoneticPr fontId="2"/>
  </si>
  <si>
    <t>※AP_DPSTSテーブルを構成する①～⑤の請求書取得項目詳細は「別紙 項目編集①」「別紙 項目編集②」「別紙 項目編集③」「別紙 項目編集④」「別紙 項目編集⑤」を参照。</t>
    <rPh sb="14" eb="16">
      <t>コウセイ</t>
    </rPh>
    <rPh sb="22" eb="25">
      <t>セイキュウショ</t>
    </rPh>
    <rPh sb="25" eb="27">
      <t>シュトク</t>
    </rPh>
    <rPh sb="27" eb="29">
      <t>コウモク</t>
    </rPh>
    <rPh sb="29" eb="31">
      <t>ショウサイ</t>
    </rPh>
    <rPh sb="33" eb="35">
      <t>ベッシ</t>
    </rPh>
    <rPh sb="36" eb="40">
      <t>コウモクヘンシュウ</t>
    </rPh>
    <rPh sb="83" eb="85">
      <t>サンショウ</t>
    </rPh>
    <phoneticPr fontId="2"/>
  </si>
  <si>
    <t>控除支払承認ステータス取得</t>
  </si>
  <si>
    <t>ステータス</t>
  </si>
  <si>
    <t>'N'</t>
    <phoneticPr fontId="2"/>
  </si>
  <si>
    <t>-</t>
    <phoneticPr fontId="2"/>
  </si>
  <si>
    <t>LAST_UPDATE_DATE(最終更新日)</t>
    <rPh sb="17" eb="22">
      <t>サイシュウコウシンビ</t>
    </rPh>
    <phoneticPr fontId="2"/>
  </si>
  <si>
    <t>NULL</t>
    <phoneticPr fontId="2"/>
  </si>
  <si>
    <t>-</t>
    <phoneticPr fontId="2"/>
  </si>
  <si>
    <t>※結合条件無し</t>
    <rPh sb="1" eb="5">
      <t>ケツゴウジョウケン</t>
    </rPh>
    <rPh sb="5" eb="6">
      <t>ナ</t>
    </rPh>
    <phoneticPr fontId="2"/>
  </si>
  <si>
    <t>-</t>
    <phoneticPr fontId="2"/>
  </si>
  <si>
    <t>'A'</t>
    <phoneticPr fontId="2"/>
  </si>
  <si>
    <t>承認：A
承認済請求書：検証ステータス=検証済、承認ステータス=ワークフロー承認済</t>
    <rPh sb="5" eb="8">
      <t>ショウニンズミ</t>
    </rPh>
    <rPh sb="8" eb="11">
      <t>セイキュウショ</t>
    </rPh>
    <rPh sb="38" eb="40">
      <t>ショウニン</t>
    </rPh>
    <rPh sb="40" eb="41">
      <t>ズ</t>
    </rPh>
    <phoneticPr fontId="2"/>
  </si>
  <si>
    <t>AP_INVOICE_ALL.APPROVAL_STATUS = 'APPROVED' --検証ステータス：検証済</t>
    <phoneticPr fontId="2"/>
  </si>
  <si>
    <t>AP_INVOICE_ALL.WFAPPROVAL_STATUS = 'WFAPPROVED' --承認ステータス：ワークフロー承認済</t>
    <phoneticPr fontId="2"/>
  </si>
  <si>
    <t xml:space="preserve">AP_INV_APRVL_HIST_ALL.RESPONSE = 'APPROVED'
</t>
    <phoneticPr fontId="2"/>
  </si>
  <si>
    <t xml:space="preserve">AP_INVOICE_ALL.APPROVAL_STATUS = 'APPROVED'
</t>
    <phoneticPr fontId="2"/>
  </si>
  <si>
    <t>AP_INVOICE_ALL.WFAPPROVAL_STATUS = 'INITIATED'</t>
    <phoneticPr fontId="2"/>
  </si>
  <si>
    <t>①新規請求書取得</t>
    <phoneticPr fontId="2"/>
  </si>
  <si>
    <t>②承認済請求書取得</t>
    <rPh sb="1" eb="4">
      <t>ショウニンズミ</t>
    </rPh>
    <phoneticPr fontId="2"/>
  </si>
  <si>
    <t>③否認済請求書取得</t>
    <phoneticPr fontId="2"/>
  </si>
  <si>
    <t>NULL</t>
    <phoneticPr fontId="2"/>
  </si>
  <si>
    <t>NULL</t>
    <phoneticPr fontId="2"/>
  </si>
  <si>
    <t>'D'</t>
    <phoneticPr fontId="2"/>
  </si>
  <si>
    <t>-</t>
    <phoneticPr fontId="2"/>
  </si>
  <si>
    <t>-</t>
    <phoneticPr fontId="2"/>
  </si>
  <si>
    <t>否認：D
承認済請求書：検証ステータス=検証済、承認ステータス=否認済</t>
    <rPh sb="0" eb="2">
      <t>ヒニン</t>
    </rPh>
    <rPh sb="5" eb="8">
      <t>ショウニンズミ</t>
    </rPh>
    <rPh sb="8" eb="11">
      <t>セイキュウショ</t>
    </rPh>
    <rPh sb="32" eb="35">
      <t>ヒニンズ</t>
    </rPh>
    <phoneticPr fontId="2"/>
  </si>
  <si>
    <t>AP_INVOICE_ALL.WFAPPROVAL_STATUS = 'REJECTED'</t>
    <phoneticPr fontId="2"/>
  </si>
  <si>
    <t>AP_INVOICE_ALL.APPROVAL_STATUS = 'APPROVED'</t>
    <phoneticPr fontId="2"/>
  </si>
  <si>
    <t>-</t>
    <phoneticPr fontId="2"/>
  </si>
  <si>
    <t>-</t>
    <phoneticPr fontId="2"/>
  </si>
  <si>
    <t>-</t>
    <phoneticPr fontId="2"/>
  </si>
  <si>
    <t>'C'</t>
    <phoneticPr fontId="2"/>
  </si>
  <si>
    <t>AP_INVOICE_ALL.APPROVAL_STATUS = 'CANCELLED'</t>
    <phoneticPr fontId="2"/>
  </si>
  <si>
    <t>AP_INVOICE_ALL.WFAPPROVAL_STATUS = 'NOT REQUIRED'</t>
    <phoneticPr fontId="2"/>
  </si>
  <si>
    <t>NULL</t>
    <phoneticPr fontId="2"/>
  </si>
  <si>
    <t>⑤FBDIインポートエラー請求書取得</t>
  </si>
  <si>
    <t>④取消済請求書取得</t>
  </si>
  <si>
    <t>新規：N
新規請求書：検証ステータス=検証済、承認ステータス=開始済</t>
    <rPh sb="0" eb="2">
      <t>シンキ</t>
    </rPh>
    <rPh sb="5" eb="7">
      <t>シンキ</t>
    </rPh>
    <rPh sb="7" eb="10">
      <t>セイキュウショ</t>
    </rPh>
    <phoneticPr fontId="2"/>
  </si>
  <si>
    <t>最後に更新された承認履歴のステータスが「承認済」の場合のみ取得</t>
    <rPh sb="0" eb="2">
      <t>サイゴ</t>
    </rPh>
    <rPh sb="3" eb="5">
      <t>コウシン</t>
    </rPh>
    <rPh sb="8" eb="10">
      <t>ショウニン</t>
    </rPh>
    <rPh sb="10" eb="12">
      <t>リレキ</t>
    </rPh>
    <rPh sb="20" eb="22">
      <t>ショウニン</t>
    </rPh>
    <rPh sb="22" eb="23">
      <t>スミ</t>
    </rPh>
    <rPh sb="25" eb="27">
      <t>バアイ</t>
    </rPh>
    <rPh sb="29" eb="31">
      <t>シュトク</t>
    </rPh>
    <phoneticPr fontId="2"/>
  </si>
  <si>
    <t>AP_INVOICES_INTERFACE(AP請求書インターフェース)</t>
    <rPh sb="24" eb="27">
      <t>セイキュウショ</t>
    </rPh>
    <phoneticPr fontId="1"/>
  </si>
  <si>
    <t>-</t>
    <phoneticPr fontId="2"/>
  </si>
  <si>
    <t>'E'</t>
    <phoneticPr fontId="2"/>
  </si>
  <si>
    <t>AP_INVOICES_INTERFACE.STATUS = 'REJECTED'</t>
    <phoneticPr fontId="2"/>
  </si>
  <si>
    <t>承認日</t>
  </si>
  <si>
    <t>承認者</t>
  </si>
  <si>
    <t>取消日</t>
  </si>
  <si>
    <t>請求書</t>
    <rPh sb="0" eb="3">
      <t>セイキュウショ</t>
    </rPh>
    <phoneticPr fontId="2"/>
  </si>
  <si>
    <t>今回処理実行日時</t>
    <rPh sb="0" eb="2">
      <t>コンカイ</t>
    </rPh>
    <phoneticPr fontId="2"/>
  </si>
  <si>
    <t>別紙 項目編集、別紙 項目編集①～⑤ 参照</t>
    <rPh sb="8" eb="10">
      <t>ベッシ</t>
    </rPh>
    <rPh sb="11" eb="15">
      <t>コウモクヘンシュウ</t>
    </rPh>
    <rPh sb="19" eb="21">
      <t>サンショウ</t>
    </rPh>
    <phoneticPr fontId="2"/>
  </si>
  <si>
    <t>別紙 レイアウト 参照</t>
    <rPh sb="9" eb="11">
      <t>サンショウ</t>
    </rPh>
    <phoneticPr fontId="2"/>
  </si>
  <si>
    <t>取消：C
承認済請求書：検証ステータス=取消済、承認ステータス=不要</t>
    <rPh sb="20" eb="22">
      <t>トリケシ</t>
    </rPh>
    <rPh sb="32" eb="34">
      <t>フヨウ</t>
    </rPh>
    <phoneticPr fontId="2"/>
  </si>
  <si>
    <t>控除支払承認ステータス反映</t>
    <phoneticPr fontId="2"/>
  </si>
  <si>
    <t>MD050_SPL_COK_001</t>
    <phoneticPr fontId="2"/>
  </si>
  <si>
    <t>〇</t>
    <phoneticPr fontId="1"/>
  </si>
  <si>
    <t>〇</t>
    <phoneticPr fontId="2"/>
  </si>
  <si>
    <t>〇</t>
    <phoneticPr fontId="2"/>
  </si>
  <si>
    <t>〇</t>
    <phoneticPr fontId="2"/>
  </si>
  <si>
    <t>JP1より、起動処理(ERP_T_MD050_COK_024_A47_01_控除支払承認ステータス反映_OIC統合)から再実行する。</t>
    <phoneticPr fontId="2"/>
  </si>
  <si>
    <t>今回処理実行日時</t>
  </si>
  <si>
    <t>今回処理実行日時</t>
    <phoneticPr fontId="2"/>
  </si>
  <si>
    <t>ApplicationDB_FSCM</t>
    <phoneticPr fontId="2"/>
  </si>
  <si>
    <t>XXCOK024A46L</t>
    <phoneticPr fontId="2"/>
  </si>
  <si>
    <t>再公開用にXMLを保存</t>
    <phoneticPr fontId="2"/>
  </si>
  <si>
    <t>「出力をパブリックに設定」オプションの無効化</t>
    <phoneticPr fontId="2"/>
  </si>
  <si>
    <t>出力をURLとして送信</t>
    <phoneticPr fontId="2"/>
  </si>
  <si>
    <t>インスタンス・レベル</t>
    <phoneticPr fontId="2"/>
  </si>
  <si>
    <t>Digital signature name</t>
    <phoneticPr fontId="2"/>
  </si>
  <si>
    <t>1000000</t>
    <phoneticPr fontId="2"/>
  </si>
  <si>
    <t>Go Noto Current Jp;9745;9744</t>
    <phoneticPr fontId="35"/>
  </si>
  <si>
    <t>Mobile App Designer</t>
    <phoneticPr fontId="2"/>
  </si>
  <si>
    <t>LibreBarcode39Extended-Regular.ttf</t>
    <phoneticPr fontId="2"/>
  </si>
  <si>
    <t>oraMICR.ttf</t>
    <phoneticPr fontId="2"/>
  </si>
  <si>
    <t>LibreBarcode128-Regular.ttf</t>
    <phoneticPr fontId="2"/>
  </si>
  <si>
    <t>LibreBarcodeEAN13Text-Regular.ttf</t>
    <phoneticPr fontId="2"/>
  </si>
  <si>
    <t>日本語(日本)</t>
    <rPh sb="0" eb="3">
      <t>ニホンゴ</t>
    </rPh>
    <rPh sb="4" eb="6">
      <t>ニホン</t>
    </rPh>
    <phoneticPr fontId="2"/>
  </si>
  <si>
    <t xml:space="preserve">XXCOK024A46L.rtf </t>
    <phoneticPr fontId="2"/>
  </si>
  <si>
    <t>SCSK 佐藤勇樹</t>
    <rPh sb="5" eb="7">
      <t>サトウ</t>
    </rPh>
    <rPh sb="7" eb="9">
      <t>ユウキ</t>
    </rPh>
    <phoneticPr fontId="2"/>
  </si>
  <si>
    <t>SCSK 佐藤勇樹</t>
    <rPh sb="5" eb="7">
      <t>サトウ</t>
    </rPh>
    <rPh sb="7" eb="9">
      <t>ユウキ</t>
    </rPh>
    <phoneticPr fontId="2"/>
  </si>
  <si>
    <t>控除支払承認ステータス反映</t>
    <phoneticPr fontId="2"/>
  </si>
  <si>
    <t>-</t>
    <phoneticPr fontId="2"/>
  </si>
  <si>
    <t>※結合条件無し</t>
  </si>
  <si>
    <t>YYYY/MM/DD</t>
    <phoneticPr fontId="2"/>
  </si>
  <si>
    <t>文字列</t>
    <rPh sb="0" eb="3">
      <t>モジレツ</t>
    </rPh>
    <phoneticPr fontId="2"/>
  </si>
  <si>
    <t>ステータス：'A'の場合のみ取得される。それ以外のステータスの場合NULL</t>
    <rPh sb="10" eb="12">
      <t>バアイ</t>
    </rPh>
    <rPh sb="14" eb="16">
      <t>シュトク</t>
    </rPh>
    <rPh sb="22" eb="24">
      <t>イガイ</t>
    </rPh>
    <rPh sb="31" eb="33">
      <t>バアイ</t>
    </rPh>
    <phoneticPr fontId="2"/>
  </si>
  <si>
    <t>ステータス：'A'の場合のみ取得される。それ以外のステータスの場合NULL</t>
    <rPh sb="10" eb="12">
      <t>バアイ</t>
    </rPh>
    <rPh sb="14" eb="16">
      <t>シュトク</t>
    </rPh>
    <phoneticPr fontId="2"/>
  </si>
  <si>
    <t>ステータス：'C'の場合のみ取得される。それ以外のステータスの場合NULL</t>
    <rPh sb="10" eb="12">
      <t>バアイ</t>
    </rPh>
    <rPh sb="14" eb="16">
      <t>シュトク</t>
    </rPh>
    <phoneticPr fontId="2"/>
  </si>
  <si>
    <t>EBSから連携された請求書の摘要に登録される支払伝票番号</t>
    <rPh sb="5" eb="7">
      <t>レンケイ</t>
    </rPh>
    <rPh sb="10" eb="13">
      <t>セイキュウショ</t>
    </rPh>
    <rPh sb="14" eb="16">
      <t>テキヨウ</t>
    </rPh>
    <rPh sb="17" eb="19">
      <t>トウロク</t>
    </rPh>
    <rPh sb="22" eb="24">
      <t>シハライ</t>
    </rPh>
    <phoneticPr fontId="2"/>
  </si>
  <si>
    <t>※各項目編集で結合条件・抽出条件に沿って取得したものをUNION ALLし取得しているため、本項目編集では抽出条件の指定不要</t>
    <rPh sb="2" eb="4">
      <t>コウモク</t>
    </rPh>
    <rPh sb="4" eb="6">
      <t>ヘンシュウ</t>
    </rPh>
    <rPh sb="37" eb="39">
      <t>シュトク</t>
    </rPh>
    <rPh sb="53" eb="55">
      <t>チュウシュツ</t>
    </rPh>
    <rPh sb="55" eb="57">
      <t>ジョウケン</t>
    </rPh>
    <rPh sb="58" eb="60">
      <t>シテイ</t>
    </rPh>
    <rPh sb="60" eb="62">
      <t>フヨウ</t>
    </rPh>
    <phoneticPr fontId="2"/>
  </si>
  <si>
    <t>※各項目編集で結合条件・抽出条件に沿って取得したものをUNION ALLし取得しているため、本項目編集では結合条件の指定不要</t>
    <rPh sb="2" eb="4">
      <t>コウモク</t>
    </rPh>
    <rPh sb="4" eb="6">
      <t>ヘンシュウ</t>
    </rPh>
    <rPh sb="37" eb="39">
      <t>シュトク</t>
    </rPh>
    <rPh sb="53" eb="55">
      <t>ケツゴウ</t>
    </rPh>
    <rPh sb="55" eb="57">
      <t>ジョウケン</t>
    </rPh>
    <rPh sb="58" eb="60">
      <t>シテイ</t>
    </rPh>
    <rPh sb="60" eb="62">
      <t>フヨウ</t>
    </rPh>
    <phoneticPr fontId="2"/>
  </si>
  <si>
    <t>文字列</t>
    <phoneticPr fontId="2"/>
  </si>
  <si>
    <t>YYYY/MM/DD</t>
    <phoneticPr fontId="2"/>
  </si>
  <si>
    <t>インポートエラー：E
FBDIインポートエラー：ステータス=拒否</t>
    <rPh sb="30" eb="32">
      <t>キョヒ</t>
    </rPh>
    <phoneticPr fontId="2"/>
  </si>
  <si>
    <t>取消日</t>
    <phoneticPr fontId="2"/>
  </si>
  <si>
    <t>1-1.OICより前回処理実行日時、今回処理実行日時を入力パラメータとして受け取る。</t>
    <rPh sb="9" eb="13">
      <t>ゼンカイショリ</t>
    </rPh>
    <rPh sb="13" eb="17">
      <t>ジッコウニチジ</t>
    </rPh>
    <rPh sb="18" eb="24">
      <t>コンカイショリジッコウ</t>
    </rPh>
    <rPh sb="24" eb="26">
      <t>ニチジ</t>
    </rPh>
    <rPh sb="27" eb="29">
      <t>ニュウリョク</t>
    </rPh>
    <rPh sb="37" eb="38">
      <t>ウ</t>
    </rPh>
    <rPh sb="39" eb="40">
      <t>ト</t>
    </rPh>
    <phoneticPr fontId="1"/>
  </si>
  <si>
    <t>①新規請求書</t>
    <phoneticPr fontId="2"/>
  </si>
  <si>
    <t>：ステータス'N'を出力</t>
    <rPh sb="10" eb="12">
      <t>シュツリョク</t>
    </rPh>
    <phoneticPr fontId="2"/>
  </si>
  <si>
    <t>：ステータス'A'を出力</t>
    <rPh sb="10" eb="12">
      <t>シュツリョク</t>
    </rPh>
    <phoneticPr fontId="2"/>
  </si>
  <si>
    <t>：ステータス'D'を出力</t>
    <rPh sb="10" eb="12">
      <t>シュツリョク</t>
    </rPh>
    <phoneticPr fontId="2"/>
  </si>
  <si>
    <t>：ステータス'C'を出力</t>
    <rPh sb="10" eb="12">
      <t>シュツリョク</t>
    </rPh>
    <phoneticPr fontId="2"/>
  </si>
  <si>
    <t>：ステータス'E'を出力</t>
    <rPh sb="10" eb="12">
      <t>シュツリョク</t>
    </rPh>
    <phoneticPr fontId="2"/>
  </si>
  <si>
    <t>-</t>
    <phoneticPr fontId="2"/>
  </si>
  <si>
    <t>-</t>
    <phoneticPr fontId="2"/>
  </si>
  <si>
    <t>-</t>
    <phoneticPr fontId="2"/>
  </si>
  <si>
    <t>-</t>
    <phoneticPr fontId="2"/>
  </si>
  <si>
    <t>※〇以外の項目はNULLを出力</t>
    <rPh sb="2" eb="4">
      <t>イガイ</t>
    </rPh>
    <rPh sb="5" eb="7">
      <t>コウモク</t>
    </rPh>
    <rPh sb="13" eb="15">
      <t>シュツリョク</t>
    </rPh>
    <phoneticPr fontId="2"/>
  </si>
  <si>
    <t>1-2.取得した入力パラメータを元に控除支払承認ステータスをCSV出力する。</t>
    <rPh sb="4" eb="6">
      <t>シュトク</t>
    </rPh>
    <rPh sb="8" eb="10">
      <t>ニュウリョク</t>
    </rPh>
    <rPh sb="16" eb="17">
      <t>モト</t>
    </rPh>
    <rPh sb="18" eb="22">
      <t>コウジョシハライ</t>
    </rPh>
    <rPh sb="22" eb="24">
      <t>ショウニン</t>
    </rPh>
    <rPh sb="33" eb="35">
      <t>シュツリョク</t>
    </rPh>
    <phoneticPr fontId="1"/>
  </si>
  <si>
    <t>EBSからERP Cloudへ連携された控除支払請求書に対し、ERP Cloudより</t>
    <rPh sb="15" eb="17">
      <t>レンケイ</t>
    </rPh>
    <rPh sb="20" eb="22">
      <t>コウジョ</t>
    </rPh>
    <rPh sb="22" eb="24">
      <t>シハライ</t>
    </rPh>
    <rPh sb="24" eb="27">
      <t>セイキュウショ</t>
    </rPh>
    <rPh sb="28" eb="29">
      <t>タイ</t>
    </rPh>
    <phoneticPr fontId="2"/>
  </si>
  <si>
    <t>・MD050_COK_024_A45_控除支払AP連携.doc</t>
    <phoneticPr fontId="2"/>
  </si>
  <si>
    <t>・ERP_T_MD050_COK_024_A47_01_控除支払承認ステータス反映_OIC統合.xlsx</t>
    <phoneticPr fontId="2"/>
  </si>
  <si>
    <t>・ERP_T_MD050_COK_024_A47_02_控除支払承認ステータス反映_OIC統合.xlsx</t>
    <phoneticPr fontId="2"/>
  </si>
  <si>
    <t>抽出対象とする請求書は下記の通り。</t>
    <rPh sb="0" eb="2">
      <t>チュウシュツ</t>
    </rPh>
    <rPh sb="2" eb="4">
      <t>タイショウ</t>
    </rPh>
    <rPh sb="7" eb="10">
      <t>セイキュウショ</t>
    </rPh>
    <rPh sb="11" eb="13">
      <t>カキ</t>
    </rPh>
    <rPh sb="14" eb="15">
      <t>トオ</t>
    </rPh>
    <phoneticPr fontId="2"/>
  </si>
  <si>
    <t>①新規請求書</t>
    <rPh sb="1" eb="6">
      <t>シンキセイキュウショ</t>
    </rPh>
    <phoneticPr fontId="2"/>
  </si>
  <si>
    <t>例：「新規→承認」プロセスの途中である請求書において、検証ステータス：「未検証」「再検証必要」、承認ステータス：「必須」等のステータス状態にある請求書</t>
    <rPh sb="6" eb="8">
      <t>ショウニン</t>
    </rPh>
    <rPh sb="14" eb="16">
      <t>トチュウ</t>
    </rPh>
    <rPh sb="41" eb="44">
      <t>サイケンショウ</t>
    </rPh>
    <rPh sb="44" eb="46">
      <t>ヒツヨウ</t>
    </rPh>
    <rPh sb="48" eb="50">
      <t>ショウニン</t>
    </rPh>
    <rPh sb="57" eb="59">
      <t>ヒッス</t>
    </rPh>
    <rPh sb="60" eb="61">
      <t>ナド</t>
    </rPh>
    <rPh sb="67" eb="69">
      <t>ジョウタイ</t>
    </rPh>
    <rPh sb="72" eb="75">
      <t>セイキュウショ</t>
    </rPh>
    <phoneticPr fontId="2"/>
  </si>
  <si>
    <t>1．控除支払承認ステータス</t>
    <rPh sb="2" eb="4">
      <t>コウジョ</t>
    </rPh>
    <rPh sb="4" eb="6">
      <t>シハライ</t>
    </rPh>
    <rPh sb="6" eb="8">
      <t>ショウニン</t>
    </rPh>
    <phoneticPr fontId="2"/>
  </si>
  <si>
    <t>入力パラメータの期間に基づく控除支払請求書情報を取得する。</t>
    <rPh sb="0" eb="2">
      <t>ニュウリョク</t>
    </rPh>
    <rPh sb="11" eb="12">
      <t>モト</t>
    </rPh>
    <rPh sb="14" eb="18">
      <t>コウジョシハライ</t>
    </rPh>
    <rPh sb="18" eb="21">
      <t>セイキュウショ</t>
    </rPh>
    <rPh sb="21" eb="23">
      <t>ジョウホウ</t>
    </rPh>
    <rPh sb="24" eb="26">
      <t>シュトク</t>
    </rPh>
    <phoneticPr fontId="2"/>
  </si>
  <si>
    <t>①新規</t>
    <rPh sb="1" eb="3">
      <t>シンキ</t>
    </rPh>
    <phoneticPr fontId="2"/>
  </si>
  <si>
    <t>②承認</t>
    <rPh sb="1" eb="3">
      <t>ショウニン</t>
    </rPh>
    <phoneticPr fontId="2"/>
  </si>
  <si>
    <t>③否認</t>
    <rPh sb="1" eb="3">
      <t>ヒニン</t>
    </rPh>
    <phoneticPr fontId="2"/>
  </si>
  <si>
    <t>④取消</t>
    <rPh sb="1" eb="3">
      <t>トリケシ</t>
    </rPh>
    <phoneticPr fontId="2"/>
  </si>
  <si>
    <t>⑤インポートエラー</t>
    <phoneticPr fontId="2"/>
  </si>
  <si>
    <t>各ステータスの請求書につき、以下の〇項目の値を取得し連携対象とする。</t>
    <rPh sb="0" eb="1">
      <t>カク</t>
    </rPh>
    <rPh sb="7" eb="10">
      <t>セイキュウショ</t>
    </rPh>
    <rPh sb="14" eb="16">
      <t>イカ</t>
    </rPh>
    <rPh sb="18" eb="20">
      <t>コウモク</t>
    </rPh>
    <rPh sb="21" eb="22">
      <t>アタイ</t>
    </rPh>
    <rPh sb="23" eb="25">
      <t>シュトク</t>
    </rPh>
    <rPh sb="26" eb="28">
      <t>レンケイ</t>
    </rPh>
    <rPh sb="28" eb="30">
      <t>タイショウ</t>
    </rPh>
    <phoneticPr fontId="2"/>
  </si>
  <si>
    <t>Issue1.0</t>
    <phoneticPr fontId="2"/>
  </si>
  <si>
    <t>：ERPCloud「請求書」画面より、検証ステータス：検証済、承認ステータス：開始済の請求書</t>
  </si>
  <si>
    <t>②承認済請求書</t>
    <rPh sb="1" eb="3">
      <t>ショウニン</t>
    </rPh>
    <rPh sb="3" eb="4">
      <t>ズミ</t>
    </rPh>
    <rPh sb="4" eb="7">
      <t>セイキュウショ</t>
    </rPh>
    <phoneticPr fontId="2"/>
  </si>
  <si>
    <t>：ERPCloud「請求書」画面より、検証ステータス：検証済、承認ステータス：ワークフロー承認済の請求書</t>
  </si>
  <si>
    <t>③否認済請求書</t>
    <rPh sb="1" eb="3">
      <t>ヒニン</t>
    </rPh>
    <rPh sb="3" eb="4">
      <t>ズミ</t>
    </rPh>
    <rPh sb="4" eb="7">
      <t>セイキュウショ</t>
    </rPh>
    <phoneticPr fontId="2"/>
  </si>
  <si>
    <t>：ERPCloud「請求書」画面より、検証ステータス：検証済、承認ステータス：否認済の請求書</t>
  </si>
  <si>
    <t>④取消済請求書</t>
    <rPh sb="1" eb="3">
      <t>トリケシ</t>
    </rPh>
    <rPh sb="3" eb="4">
      <t>ズミ</t>
    </rPh>
    <phoneticPr fontId="2"/>
  </si>
  <si>
    <t>⑤FBDIインポートエラー請求書</t>
    <rPh sb="13" eb="16">
      <t>セイキュウショ</t>
    </rPh>
    <phoneticPr fontId="2"/>
  </si>
  <si>
    <t>：ERPCloud「請求書」画面より、検証ステータス：取消済、承認ステータス：不要の請求書</t>
    <phoneticPr fontId="2"/>
  </si>
  <si>
    <t>：EBSからERPに連携された請求書がFBDIインポート処理にて連携エラーとなり、ERPCloud「請求書」画面に登録されていない状態の請求書</t>
    <phoneticPr fontId="2"/>
  </si>
  <si>
    <t>連携対象の請求書は各処理プロセス完了直後の請求書とする。インポート、新規、承認、否認等の処理プロセスを経ている途中の請求書について、本機能の抽出条件に一致しない場合は連携対象外とする。</t>
    <rPh sb="0" eb="2">
      <t>レンケイ</t>
    </rPh>
    <rPh sb="2" eb="4">
      <t>タイショウ</t>
    </rPh>
    <rPh sb="5" eb="8">
      <t>セイキュウショ</t>
    </rPh>
    <rPh sb="9" eb="10">
      <t>カク</t>
    </rPh>
    <rPh sb="10" eb="12">
      <t>ショリ</t>
    </rPh>
    <rPh sb="16" eb="18">
      <t>カンリョウ</t>
    </rPh>
    <rPh sb="18" eb="20">
      <t>チョクゴ</t>
    </rPh>
    <rPh sb="21" eb="24">
      <t>セイキュウショ</t>
    </rPh>
    <rPh sb="34" eb="36">
      <t>シンキ</t>
    </rPh>
    <rPh sb="37" eb="39">
      <t>ショウニン</t>
    </rPh>
    <rPh sb="40" eb="42">
      <t>ヒニン</t>
    </rPh>
    <rPh sb="42" eb="43">
      <t>ナド</t>
    </rPh>
    <rPh sb="44" eb="46">
      <t>ショリ</t>
    </rPh>
    <rPh sb="51" eb="52">
      <t>ヘ</t>
    </rPh>
    <rPh sb="55" eb="57">
      <t>トチュウ</t>
    </rPh>
    <rPh sb="58" eb="61">
      <t>セイキュウショ</t>
    </rPh>
    <rPh sb="66" eb="67">
      <t>ホン</t>
    </rPh>
    <rPh sb="67" eb="69">
      <t>キノウ</t>
    </rPh>
    <rPh sb="70" eb="72">
      <t>チュウシュツ</t>
    </rPh>
    <rPh sb="72" eb="74">
      <t>ジョウケン</t>
    </rPh>
    <rPh sb="75" eb="77">
      <t>イッチ</t>
    </rPh>
    <rPh sb="80" eb="82">
      <t>バアイ</t>
    </rPh>
    <rPh sb="83" eb="85">
      <t>レンケイ</t>
    </rPh>
    <rPh sb="85" eb="87">
      <t>タイショウ</t>
    </rPh>
    <rPh sb="87" eb="88">
      <t>ガイ</t>
    </rPh>
    <phoneticPr fontId="2"/>
  </si>
  <si>
    <t>→「別紙 項目編集」参照</t>
    <rPh sb="10" eb="12">
      <t>サンショウ</t>
    </rPh>
    <phoneticPr fontId="2"/>
  </si>
  <si>
    <t>→「別紙 項目編集①」参照(本シート)</t>
    <rPh sb="11" eb="13">
      <t>サンショウ</t>
    </rPh>
    <phoneticPr fontId="2"/>
  </si>
  <si>
    <t>→「別紙 項目編集②」参照(本シート)</t>
    <rPh sb="11" eb="13">
      <t>サンショウ</t>
    </rPh>
    <phoneticPr fontId="2"/>
  </si>
  <si>
    <t>→「別紙 項目編集③」参照(本シート)</t>
    <rPh sb="11" eb="13">
      <t>サンショウ</t>
    </rPh>
    <phoneticPr fontId="2"/>
  </si>
  <si>
    <t>→「別紙 項目編集④」参照(本シート)</t>
    <rPh sb="11" eb="13">
      <t>サンショウ</t>
    </rPh>
    <phoneticPr fontId="2"/>
  </si>
  <si>
    <t>→「別紙 項目編集⑤」参照(本シート)</t>
    <rPh sb="11" eb="13">
      <t>サンショウ</t>
    </rPh>
    <phoneticPr fontId="2"/>
  </si>
  <si>
    <t>・MD050_COK_024_A48_控除支払承認ステータス反映.doc</t>
    <phoneticPr fontId="2"/>
  </si>
  <si>
    <t>取得してEBSへ連携する。連携データは「MD050_COK_024_A48_控除支払承認ステータス反映」機能より、EBS控除支払画面（控除消込ヘッダーテーブル）に反映する。</t>
    <rPh sb="0" eb="2">
      <t>シュトク</t>
    </rPh>
    <rPh sb="13" eb="15">
      <t>レンケイ</t>
    </rPh>
    <rPh sb="52" eb="54">
      <t>キノウ</t>
    </rPh>
    <rPh sb="81" eb="83">
      <t>ハンエイ</t>
    </rPh>
    <phoneticPr fontId="2"/>
  </si>
  <si>
    <t>UNION ALL</t>
    <phoneticPr fontId="2"/>
  </si>
  <si>
    <t>⑤FBDIインポートエラー請求書取得SQL</t>
    <rPh sb="13" eb="16">
      <t>セイキュウショ</t>
    </rPh>
    <phoneticPr fontId="2"/>
  </si>
  <si>
    <t>MD050_SPF_COK_024_収益認識.vsd</t>
  </si>
  <si>
    <t>MD050_SPF_COK_024</t>
    <phoneticPr fontId="2"/>
  </si>
  <si>
    <t>MD050_SPL_COK_001_機能一覧.xlsx</t>
  </si>
  <si>
    <t>控除支払承認ステータス反映</t>
    <phoneticPr fontId="2"/>
  </si>
  <si>
    <t>-</t>
    <phoneticPr fontId="2"/>
  </si>
  <si>
    <t>-</t>
    <phoneticPr fontId="2"/>
  </si>
  <si>
    <t>-</t>
    <phoneticPr fontId="2"/>
  </si>
  <si>
    <t>AP_INVOICE_ALL.LAST_UPDATE_DATE &gt;= TO_DATE(
                                  TO_CHAR(
                                    FROM_TZ(
                                      TO_TIMESTAMP( 入力パラメータ.前回処理実行日時, 'YYYY/MM/DD HH24:MI:SS' )
                                        , :XDO_USER_TIMEZONE ) AT TIME ZONE( DBTIMEZONE )
                                      , 'YYYY/MM/DD HH24:MI:SS' )
                                    , 'YYYY/MM/DD HH24:MI:SS' )
AND AP_INVOICE_ALL.LAST_UPDATE_DATE &lt;  TO_DATE(
                                  TO_CHAR(
                                    FROM_TZ(
                                      TO_TIMESTAMP( 入力パラメータ.今回処理実行日時, 'YYYY/MM/DD HH24:MI:SS')
                                        , :XDO_USER_TIMEZONE ) AT TIME ZONE( DBTIMEZONE )
                                      , 'YYYY/MM/DD HH24:MI:SS' )
                                    , 'YYYY/MM/DD HH24:MI:SS' )
※前回実行日付 &lt;= AP請求書ヘッダ.最終更新日 &lt; 今回実行日付</t>
    <rPh sb="644" eb="646">
      <t>コンカイ</t>
    </rPh>
    <phoneticPr fontId="2"/>
  </si>
  <si>
    <t>AP_INVOICE_ALL.SOURCE = 'SALES_DEDUCTION_AP'</t>
    <phoneticPr fontId="2"/>
  </si>
  <si>
    <t>AP_INVOICE_ALL.SOURCE = 'SALES_DEDUCTION_AP'</t>
    <phoneticPr fontId="2"/>
  </si>
  <si>
    <t>ERP_T_BR100_CFO_AP_18買掛未払金参照の管理(ソース).xlsx</t>
    <phoneticPr fontId="2"/>
  </si>
  <si>
    <t>ERP_T_BR100_CFO_AP_18</t>
    <phoneticPr fontId="2"/>
  </si>
  <si>
    <t>「MD050_COK_024_A45_控除支払AP連携」機能より、EBSからERP Cloudに対象請求書の連携処理が実行されていること。また、その連携時に請求書のソースは「AP控除支払(AP_INVOICES_INTERFACE)」が設定されていること。</t>
    <rPh sb="28" eb="30">
      <t>キノウ</t>
    </rPh>
    <rPh sb="48" eb="50">
      <t>タイショウ</t>
    </rPh>
    <rPh sb="50" eb="53">
      <t>セイキュウショ</t>
    </rPh>
    <rPh sb="54" eb="56">
      <t>レンケイ</t>
    </rPh>
    <rPh sb="56" eb="58">
      <t>ショリ</t>
    </rPh>
    <rPh sb="59" eb="61">
      <t>ジッコウ</t>
    </rPh>
    <rPh sb="74" eb="77">
      <t>レンケイジ</t>
    </rPh>
    <rPh sb="118" eb="120">
      <t>セッテイ</t>
    </rPh>
    <phoneticPr fontId="2"/>
  </si>
  <si>
    <t>AP_INVOICES_INTERFACE.SOURCE = 'SALES_DEDUCTION_AP'</t>
    <phoneticPr fontId="2"/>
  </si>
  <si>
    <t>ERP_MD050_COK_024_A46</t>
    <phoneticPr fontId="2"/>
  </si>
  <si>
    <t>TO_CHAR( FROM_TZ( CAST( 
CANCELLED_DATE(取消日) 
AS TIMESTAMP ) , DBTIMEZONE ) AT TIME ZONE ( :XDO_USER_TIMEZONE ) ,'YYYY/MM/DD' )</t>
    <phoneticPr fontId="2"/>
  </si>
  <si>
    <t>ACTION_DATE(施行日)</t>
    <phoneticPr fontId="2"/>
  </si>
  <si>
    <t>YYYY/MM/DD 形式 ※JST日付を取得</t>
    <rPh sb="21" eb="23">
      <t>シュトク</t>
    </rPh>
    <phoneticPr fontId="2"/>
  </si>
  <si>
    <t>YYYY/MM/DD 形式  ※JST日付を取得
最後に更新された承認履歴のステータスが「承認済」の場合のみ取得</t>
    <rPh sb="25" eb="27">
      <t>サイゴ</t>
    </rPh>
    <rPh sb="28" eb="30">
      <t>コウシン</t>
    </rPh>
    <rPh sb="33" eb="35">
      <t>ショウニン</t>
    </rPh>
    <rPh sb="35" eb="37">
      <t>リレキ</t>
    </rPh>
    <rPh sb="45" eb="47">
      <t>ショウニン</t>
    </rPh>
    <rPh sb="47" eb="48">
      <t>スミ</t>
    </rPh>
    <rPh sb="50" eb="52">
      <t>バアイ</t>
    </rPh>
    <rPh sb="54" eb="56">
      <t>シュトク</t>
    </rPh>
    <phoneticPr fontId="2"/>
  </si>
  <si>
    <t>Issue1.0</t>
    <phoneticPr fontId="2"/>
  </si>
  <si>
    <t>FBDIインポート時にAP請求書インターフェースに登録された控除支払請求書の請求書番号は常に一意の請求書番号が設定されていること。</t>
    <rPh sb="9" eb="10">
      <t>ジ</t>
    </rPh>
    <rPh sb="25" eb="27">
      <t>トウロク</t>
    </rPh>
    <rPh sb="30" eb="34">
      <t>コウジョシハライ</t>
    </rPh>
    <rPh sb="34" eb="37">
      <t>セイキュウショ</t>
    </rPh>
    <rPh sb="38" eb="41">
      <t>セイキュウショ</t>
    </rPh>
    <rPh sb="41" eb="43">
      <t>バンゴウ</t>
    </rPh>
    <rPh sb="44" eb="45">
      <t>ツネ</t>
    </rPh>
    <rPh sb="46" eb="48">
      <t>イチイ</t>
    </rPh>
    <rPh sb="49" eb="52">
      <t>セイキュウショ</t>
    </rPh>
    <rPh sb="52" eb="54">
      <t>バンゴウ</t>
    </rPh>
    <rPh sb="55" eb="57">
      <t>セッテイ</t>
    </rPh>
    <phoneticPr fontId="2"/>
  </si>
  <si>
    <t>※FBDIインポートに失敗した請求書を再実行にて再度FBDIインポートする際、請求書番号は失敗時の請求書番号ではない別の一意の番号が新しく設定される。</t>
    <rPh sb="11" eb="13">
      <t>シッパイ</t>
    </rPh>
    <rPh sb="15" eb="18">
      <t>セイキュウショ</t>
    </rPh>
    <rPh sb="19" eb="22">
      <t>サイジッコウ</t>
    </rPh>
    <rPh sb="24" eb="26">
      <t>サイド</t>
    </rPh>
    <rPh sb="37" eb="38">
      <t>サイ</t>
    </rPh>
    <rPh sb="39" eb="42">
      <t>セイキュウショ</t>
    </rPh>
    <rPh sb="42" eb="44">
      <t>バンゴウ</t>
    </rPh>
    <rPh sb="45" eb="48">
      <t>シッパイジ</t>
    </rPh>
    <rPh sb="49" eb="54">
      <t>セイキュウショバンゴウ</t>
    </rPh>
    <rPh sb="58" eb="59">
      <t>ベツ</t>
    </rPh>
    <rPh sb="60" eb="62">
      <t>イチイ</t>
    </rPh>
    <rPh sb="63" eb="65">
      <t>バンゴウ</t>
    </rPh>
    <rPh sb="66" eb="67">
      <t>アタラ</t>
    </rPh>
    <rPh sb="69" eb="71">
      <t>セッテイ</t>
    </rPh>
    <phoneticPr fontId="2"/>
  </si>
  <si>
    <t>ERP_T_BR100_COK_ESSジョブの管理.xlsx</t>
    <phoneticPr fontId="2"/>
  </si>
  <si>
    <t>ERP_T_BR100_COK</t>
    <phoneticPr fontId="2"/>
  </si>
  <si>
    <t>AP_INVOICES_INTERFACE.LAST_UPDATE_DATE &gt;= TO_DATE(
                                  TO_CHAR(
                                    FROM_TZ(
                                      TO_TIMESTAMP( 入力パラメータ.前回処理実行日時, 'YYYY/MM/DD HH24:MI:SS' )
                                        , :XDO_USER_TIMEZONE ) AT TIME ZONE( DBTIMEZONE )
                                      , 'YYYY/MM/DD HH24:MI:SS' )
                                    , 'YYYY/MM/DD HH24:MI:SS' )
AND AP_INVOICES_INTERFACE.LAST_UPDATE_DATE &lt;  TO_DATE(
                                  TO_CHAR(
                                    FROM_TZ(
                                      TO_TIMESTAMP( 入力パラメータ.今回処理実行日時, 'YYYY/MM/DD HH24:MI:SS')
                                        , :XDO_USER_TIMEZONE ) AT TIME ZONE( DBTIMEZONE )
                                      , 'YYYY/MM/DD HH24:MI:SS' )
                                    , 'YYYY/MM/DD HH24:MI:SS' )
※前回実行日付 &lt;= AP請求書インターフェース.最終更新日 &lt; 今回実行日付</t>
    <rPh sb="658" eb="660">
      <t>コンカイ</t>
    </rPh>
    <phoneticPr fontId="2"/>
  </si>
  <si>
    <t>日中（30分毎）</t>
    <rPh sb="0" eb="1">
      <t>ヒ</t>
    </rPh>
    <rPh sb="1" eb="2">
      <t>ジュウ</t>
    </rPh>
    <rPh sb="5" eb="6">
      <t>フン</t>
    </rPh>
    <rPh sb="6" eb="7">
      <t>ゴト</t>
    </rPh>
    <phoneticPr fontId="2"/>
  </si>
  <si>
    <t>控除支払請求書の支払伝票番号、請求書のステータス、承認日、承認者、取消日を</t>
    <rPh sb="0" eb="4">
      <t>コウジョシハライ</t>
    </rPh>
    <phoneticPr fontId="2"/>
  </si>
  <si>
    <t>AP_INV_APRVL_HIST_ALL(AP請求書承認履歴)</t>
    <phoneticPr fontId="2"/>
  </si>
  <si>
    <t>AP_INVOICE_ALL.INVOICE_ID = AP_INV_APRVL_HIST_ALL.INVOICE_ID</t>
    <phoneticPr fontId="2"/>
  </si>
  <si>
    <t>TO_CHAR( FROM_TZ( CAST( NVL( ACTION_DATE(施行日), LAST_UPDATE_DATE(最終更新日) ) AS TIMESTAMP ) , DBTIMEZONE ) AT TIME ZONE ( :XDO_USER_TIMEZONE ) ,'YYYY/MM/DD' )</t>
    <phoneticPr fontId="2"/>
  </si>
  <si>
    <t>AP_INV_APRVL_HIST_ALL.LAST_UPDATE_DATE = ( SELECT MAX( aiaha2.last_update_date )
                                   FROM ap_inv_aprvl_hist_all aiaha2
                                   WHERE aiaha2.invoice_id = AP_INV_APRVL_HIST_ALL.INVOICE_ID
                                     AND aiaha2.response = 'APPROVED')
※サブクエリ内で「AP_INV_APRVL_HIST_ALL」を別名定義し、メインクエリのAP_INV_APRVL_HIST_ALL.INVOICE_IDと結合</t>
    <phoneticPr fontId="2"/>
  </si>
  <si>
    <t>Draft1A</t>
    <phoneticPr fontId="2"/>
  </si>
  <si>
    <t>Draft1D</t>
    <phoneticPr fontId="2"/>
  </si>
  <si>
    <t>内部設計</t>
    <phoneticPr fontId="2"/>
  </si>
  <si>
    <t>Issue化</t>
    <rPh sb="5" eb="6">
      <t>カ</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</si>
</sst>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0_);[Red]\(0\)"/>
  </numFmts>
  <fonts count="55">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i/>
      <sz val="8"/>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8"/>
      <name val="ＭＳ Ｐゴシック"/>
      <family val="3"/>
      <charset val="128"/>
      <scheme val="minor"/>
    </font>
    <font>
      <sz val="11"/>
      <color theme="1"/>
      <name val="ＭＳ Ｐゴシック"/>
      <family val="2"/>
      <charset val="128"/>
      <scheme val="min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sz val="11"/>
      <color theme="1"/>
      <name val="ＭＳ Ｐゴシック"/>
      <family val="3"/>
      <charset val="128"/>
      <scheme val="minor"/>
    </font>
    <font>
      <sz val="18"/>
      <color theme="1" tint="4.9989318521683403E-2"/>
      <name val="ＭＳ Ｐゴシック"/>
      <family val="3"/>
      <charset val="128"/>
    </font>
    <font>
      <sz val="8"/>
      <color theme="1" tint="4.9989318521683403E-2"/>
      <name val="ＭＳ Ｐゴシック"/>
      <family val="3"/>
      <charset val="128"/>
    </font>
    <font>
      <sz val="12"/>
      <color theme="1" tint="4.9989318521683403E-2"/>
      <name val="ＭＳ Ｐゴシック"/>
      <family val="3"/>
      <charset val="128"/>
    </font>
    <font>
      <b/>
      <sz val="12"/>
      <color theme="1" tint="4.9989318521683403E-2"/>
      <name val="ＭＳ Ｐゴシック"/>
      <family val="3"/>
      <charset val="128"/>
    </font>
    <font>
      <b/>
      <sz val="8"/>
      <color theme="1" tint="4.9989318521683403E-2"/>
      <name val="ＭＳ Ｐゴシック"/>
      <family val="3"/>
      <charset val="128"/>
    </font>
    <font>
      <sz val="11"/>
      <color theme="1" tint="4.9989318521683403E-2"/>
      <name val="ＭＳ Ｐゴシック"/>
      <family val="3"/>
      <charset val="128"/>
      <scheme val="minor"/>
    </font>
    <font>
      <b/>
      <sz val="8"/>
      <color theme="1"/>
      <name val="ＭＳ Ｐゴシック"/>
      <family val="3"/>
      <charset val="128"/>
    </font>
    <font>
      <sz val="18"/>
      <color theme="1"/>
      <name val="ＭＳ Ｐゴシック"/>
      <family val="3"/>
      <charset val="128"/>
    </font>
    <font>
      <b/>
      <sz val="12"/>
      <color theme="1"/>
      <name val="ＭＳ Ｐゴシック"/>
      <family val="3"/>
      <charset val="128"/>
    </font>
    <font>
      <sz val="7"/>
      <color rgb="FF000000"/>
      <name val="Segoe UI"/>
      <family val="2"/>
    </font>
    <font>
      <i/>
      <sz val="8"/>
      <color theme="1"/>
      <name val="ＭＳ Ｐゴシック"/>
      <family val="3"/>
      <charset val="128"/>
    </font>
    <font>
      <b/>
      <sz val="12"/>
      <color theme="1"/>
      <name val="ＭＳ Ｐゴシック"/>
      <family val="3"/>
      <charset val="128"/>
      <scheme val="major"/>
    </font>
  </fonts>
  <fills count="13">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FFFF00"/>
        <bgColor indexed="64"/>
      </patternFill>
    </fill>
  </fills>
  <borders count="36">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s>
  <cellStyleXfs count="3">
    <xf numFmtId="0" fontId="0" fillId="0" borderId="0">
      <alignment vertical="center"/>
    </xf>
    <xf numFmtId="0" fontId="27" fillId="0" borderId="0">
      <alignment vertical="center"/>
    </xf>
    <xf numFmtId="0" fontId="27" fillId="0" borderId="0"/>
  </cellStyleXfs>
  <cellXfs count="410">
    <xf numFmtId="0" fontId="0" fillId="0" borderId="0" xfId="0">
      <alignment vertical="center"/>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8" fillId="0" borderId="0" xfId="0" applyFont="1" applyAlignment="1">
      <alignment horizontal="left"/>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6" fillId="2" borderId="0" xfId="0" applyFont="1" applyFill="1" applyAlignment="1"/>
    <xf numFmtId="0" fontId="16" fillId="0" borderId="0" xfId="0" applyFont="1" applyAlignment="1"/>
    <xf numFmtId="0" fontId="19" fillId="0" borderId="0" xfId="0" applyFont="1" applyAlignment="1">
      <alignment horizontal="left" indent="15"/>
    </xf>
    <xf numFmtId="0" fontId="20" fillId="4" borderId="3" xfId="0" applyFont="1" applyFill="1" applyBorder="1" applyAlignment="1">
      <alignment horizontal="left" vertical="top" wrapText="1"/>
    </xf>
    <xf numFmtId="0" fontId="20" fillId="4" borderId="4" xfId="0" applyFont="1" applyFill="1" applyBorder="1" applyAlignment="1">
      <alignment horizontal="left" vertical="top" wrapText="1"/>
    </xf>
    <xf numFmtId="0" fontId="20" fillId="4" borderId="5" xfId="0" applyFont="1" applyFill="1" applyBorder="1" applyAlignment="1">
      <alignment horizontal="left" vertical="top" wrapText="1"/>
    </xf>
    <xf numFmtId="15" fontId="21" fillId="0" borderId="6" xfId="0" applyNumberFormat="1" applyFont="1" applyBorder="1" applyAlignment="1">
      <alignment horizontal="left" vertical="top" wrapText="1"/>
    </xf>
    <xf numFmtId="0" fontId="22" fillId="0" borderId="7" xfId="0" applyFont="1" applyBorder="1" applyAlignment="1">
      <alignment horizontal="left" vertical="top" wrapText="1"/>
    </xf>
    <xf numFmtId="176" fontId="21" fillId="0" borderId="7" xfId="0" quotePrefix="1" applyNumberFormat="1" applyFont="1" applyBorder="1" applyAlignment="1">
      <alignment horizontal="left" vertical="top" wrapText="1"/>
    </xf>
    <xf numFmtId="0" fontId="21" fillId="0" borderId="8" xfId="0" applyFont="1" applyBorder="1" applyAlignment="1">
      <alignment horizontal="left" vertical="top" wrapText="1"/>
    </xf>
    <xf numFmtId="0" fontId="21" fillId="0" borderId="7" xfId="0" applyFont="1" applyBorder="1" applyAlignment="1">
      <alignment horizontal="left" vertical="top" wrapText="1"/>
    </xf>
    <xf numFmtId="0" fontId="21" fillId="0" borderId="10" xfId="0" applyFont="1" applyBorder="1" applyAlignment="1">
      <alignment horizontal="left" vertical="top" wrapText="1"/>
    </xf>
    <xf numFmtId="0" fontId="21" fillId="0" borderId="11" xfId="0" applyFont="1" applyBorder="1" applyAlignment="1">
      <alignment horizontal="left" vertical="top" wrapText="1"/>
    </xf>
    <xf numFmtId="0" fontId="1" fillId="0" borderId="0" xfId="0" applyFont="1" applyAlignment="1">
      <alignment vertical="top"/>
    </xf>
    <xf numFmtId="0" fontId="21" fillId="0" borderId="0" xfId="0" applyFont="1" applyAlignment="1">
      <alignment vertical="top"/>
    </xf>
    <xf numFmtId="0" fontId="21" fillId="2" borderId="0" xfId="0" applyFont="1" applyFill="1" applyAlignment="1">
      <alignment vertical="top"/>
    </xf>
    <xf numFmtId="0" fontId="23" fillId="0" borderId="0" xfId="0" applyFont="1" applyAlignment="1">
      <alignment vertical="top"/>
    </xf>
    <xf numFmtId="0" fontId="21" fillId="5" borderId="12" xfId="0" applyFont="1" applyFill="1" applyBorder="1" applyAlignment="1">
      <alignment vertical="top"/>
    </xf>
    <xf numFmtId="0" fontId="21" fillId="5" borderId="13" xfId="0" applyFont="1" applyFill="1" applyBorder="1" applyAlignment="1">
      <alignment vertical="top"/>
    </xf>
    <xf numFmtId="0" fontId="21" fillId="5" borderId="2" xfId="0" applyFont="1" applyFill="1" applyBorder="1" applyAlignment="1">
      <alignment vertical="top"/>
    </xf>
    <xf numFmtId="0" fontId="24" fillId="0" borderId="14" xfId="0" applyFont="1" applyFill="1" applyBorder="1" applyAlignment="1">
      <alignment vertical="top"/>
    </xf>
    <xf numFmtId="0" fontId="21" fillId="0" borderId="15" xfId="0" applyFont="1" applyFill="1" applyBorder="1" applyAlignment="1">
      <alignment vertical="top"/>
    </xf>
    <xf numFmtId="0" fontId="21" fillId="0" borderId="12" xfId="0" applyFont="1" applyFill="1" applyBorder="1" applyAlignment="1">
      <alignment vertical="top"/>
    </xf>
    <xf numFmtId="0" fontId="21" fillId="0" borderId="2" xfId="0" applyFont="1" applyFill="1" applyBorder="1" applyAlignment="1">
      <alignment vertical="top"/>
    </xf>
    <xf numFmtId="0" fontId="21" fillId="0" borderId="13" xfId="0" applyFont="1" applyFill="1" applyBorder="1" applyAlignment="1">
      <alignment vertical="top"/>
    </xf>
    <xf numFmtId="0" fontId="24" fillId="0" borderId="12" xfId="0" applyFont="1" applyFill="1" applyBorder="1" applyAlignment="1">
      <alignment vertical="top"/>
    </xf>
    <xf numFmtId="0" fontId="21" fillId="0" borderId="0" xfId="0" applyFont="1" applyBorder="1" applyAlignment="1">
      <alignment vertical="top"/>
    </xf>
    <xf numFmtId="0" fontId="20" fillId="0" borderId="0" xfId="0" applyFont="1" applyAlignment="1">
      <alignment vertical="top"/>
    </xf>
    <xf numFmtId="0" fontId="25" fillId="0" borderId="0" xfId="0" applyFont="1">
      <alignment vertical="center"/>
    </xf>
    <xf numFmtId="0" fontId="26" fillId="0" borderId="0" xfId="0" applyFont="1">
      <alignment vertical="center"/>
    </xf>
    <xf numFmtId="38" fontId="26" fillId="0" borderId="0" xfId="0" applyNumberFormat="1" applyFont="1">
      <alignment vertical="center"/>
    </xf>
    <xf numFmtId="0" fontId="26" fillId="0" borderId="0" xfId="0" applyFont="1" applyAlignment="1">
      <alignment vertical="top"/>
    </xf>
    <xf numFmtId="0" fontId="3" fillId="2" borderId="0" xfId="0" applyFont="1" applyFill="1" applyAlignment="1"/>
    <xf numFmtId="0" fontId="23" fillId="0" borderId="0" xfId="0" applyFont="1">
      <alignment vertical="center"/>
    </xf>
    <xf numFmtId="0" fontId="21" fillId="0" borderId="0" xfId="0" applyFont="1">
      <alignment vertical="center"/>
    </xf>
    <xf numFmtId="0" fontId="21" fillId="0" borderId="0" xfId="0" applyFont="1" applyAlignment="1"/>
    <xf numFmtId="0" fontId="3" fillId="0" borderId="0" xfId="0" applyFont="1">
      <alignment vertical="center"/>
    </xf>
    <xf numFmtId="0" fontId="21" fillId="8" borderId="22" xfId="0" applyFont="1" applyFill="1" applyBorder="1" applyAlignment="1"/>
    <xf numFmtId="0" fontId="21" fillId="8" borderId="4" xfId="0" applyFont="1" applyFill="1" applyBorder="1" applyAlignment="1"/>
    <xf numFmtId="0" fontId="21" fillId="8" borderId="5" xfId="0" applyFont="1" applyFill="1" applyBorder="1" applyAlignment="1"/>
    <xf numFmtId="0" fontId="21" fillId="0" borderId="23" xfId="0" applyFont="1" applyBorder="1" applyAlignment="1">
      <alignment vertical="top" wrapText="1"/>
    </xf>
    <xf numFmtId="0" fontId="21" fillId="0" borderId="21" xfId="0" applyFont="1" applyBorder="1" applyAlignment="1">
      <alignment vertical="top" wrapText="1"/>
    </xf>
    <xf numFmtId="14" fontId="21" fillId="0" borderId="21" xfId="0" applyNumberFormat="1" applyFont="1" applyBorder="1" applyAlignment="1">
      <alignment vertical="top" wrapText="1"/>
    </xf>
    <xf numFmtId="0" fontId="21" fillId="0" borderId="24" xfId="0" applyFont="1" applyBorder="1" applyAlignment="1">
      <alignment vertical="top" wrapText="1"/>
    </xf>
    <xf numFmtId="0" fontId="21" fillId="0" borderId="9" xfId="0" applyFont="1" applyBorder="1" applyAlignment="1">
      <alignment vertical="top" wrapText="1"/>
    </xf>
    <xf numFmtId="0" fontId="21" fillId="0" borderId="25" xfId="0" applyFont="1" applyBorder="1" applyAlignment="1">
      <alignment vertical="top" wrapText="1"/>
    </xf>
    <xf numFmtId="0" fontId="21" fillId="0" borderId="26" xfId="0" applyFont="1" applyBorder="1" applyAlignment="1">
      <alignment vertical="top" wrapText="1"/>
    </xf>
    <xf numFmtId="0" fontId="29" fillId="0" borderId="0" xfId="0" applyFont="1">
      <alignment vertical="center"/>
    </xf>
    <xf numFmtId="0" fontId="29" fillId="0" borderId="0" xfId="0" applyFont="1" applyAlignment="1"/>
    <xf numFmtId="0" fontId="30" fillId="0" borderId="0" xfId="0" applyFont="1">
      <alignment vertical="center"/>
    </xf>
    <xf numFmtId="0" fontId="31" fillId="0" borderId="0" xfId="0" applyFont="1">
      <alignment vertical="center"/>
    </xf>
    <xf numFmtId="0" fontId="31" fillId="0" borderId="0" xfId="0" applyFont="1" applyAlignment="1"/>
    <xf numFmtId="0" fontId="26" fillId="0" borderId="0" xfId="0" applyFont="1" applyFill="1">
      <alignment vertical="center"/>
    </xf>
    <xf numFmtId="0" fontId="29" fillId="0" borderId="0" xfId="0" applyFont="1" applyFill="1">
      <alignment vertical="center"/>
    </xf>
    <xf numFmtId="0" fontId="27" fillId="0" borderId="0" xfId="0" applyFont="1" applyAlignment="1">
      <alignment vertical="top"/>
    </xf>
    <xf numFmtId="0" fontId="3" fillId="0" borderId="0" xfId="0" applyFont="1" applyAlignment="1">
      <alignment vertical="top"/>
    </xf>
    <xf numFmtId="0" fontId="3" fillId="0" borderId="12" xfId="0" applyFont="1" applyBorder="1" applyAlignment="1">
      <alignment horizontal="left" vertical="top"/>
    </xf>
    <xf numFmtId="0" fontId="29" fillId="0" borderId="2" xfId="0" applyFont="1" applyBorder="1" applyAlignment="1">
      <alignment horizontal="left" vertical="top"/>
    </xf>
    <xf numFmtId="0" fontId="26" fillId="0" borderId="2" xfId="0" applyFont="1" applyBorder="1" applyAlignment="1">
      <alignment horizontal="left" vertical="top"/>
    </xf>
    <xf numFmtId="0" fontId="26" fillId="0" borderId="13" xfId="0" applyFont="1" applyBorder="1" applyAlignment="1">
      <alignment horizontal="left" vertical="top"/>
    </xf>
    <xf numFmtId="0" fontId="29" fillId="0" borderId="12" xfId="0" applyFont="1" applyBorder="1" applyAlignment="1">
      <alignment horizontal="left" vertical="top"/>
    </xf>
    <xf numFmtId="0" fontId="25" fillId="0" borderId="2" xfId="0" applyFont="1" applyBorder="1" applyAlignment="1">
      <alignment horizontal="left" vertical="top"/>
    </xf>
    <xf numFmtId="0" fontId="25" fillId="0" borderId="13" xfId="0" applyFont="1" applyBorder="1" applyAlignment="1">
      <alignment horizontal="left" vertical="top"/>
    </xf>
    <xf numFmtId="0" fontId="29" fillId="0" borderId="12" xfId="0" quotePrefix="1" applyFont="1" applyBorder="1" applyAlignment="1">
      <alignment horizontal="left" vertical="top"/>
    </xf>
    <xf numFmtId="0" fontId="38" fillId="0" borderId="0" xfId="0" applyFont="1">
      <alignment vertical="center"/>
    </xf>
    <xf numFmtId="0" fontId="38" fillId="0" borderId="0" xfId="0" applyFont="1" applyAlignment="1">
      <alignment horizontal="left" vertical="center"/>
    </xf>
    <xf numFmtId="0" fontId="1" fillId="0" borderId="0" xfId="0" applyFont="1" applyAlignment="1">
      <alignment horizontal="left" vertical="top"/>
    </xf>
    <xf numFmtId="0" fontId="21" fillId="0" borderId="0" xfId="0" applyFont="1" applyAlignment="1">
      <alignment horizontal="left" vertical="top"/>
    </xf>
    <xf numFmtId="0" fontId="21" fillId="2" borderId="0" xfId="0" applyFont="1" applyFill="1" applyAlignment="1">
      <alignment horizontal="left" vertical="top"/>
    </xf>
    <xf numFmtId="0" fontId="25" fillId="0" borderId="0" xfId="0" applyFont="1" applyAlignment="1">
      <alignment horizontal="left" vertical="top"/>
    </xf>
    <xf numFmtId="0" fontId="23" fillId="0" borderId="0" xfId="0" applyFont="1" applyAlignment="1">
      <alignment horizontal="left" vertical="top"/>
    </xf>
    <xf numFmtId="0" fontId="26" fillId="0" borderId="0" xfId="0" applyFont="1" applyAlignment="1">
      <alignment horizontal="left" vertical="top"/>
    </xf>
    <xf numFmtId="0" fontId="27" fillId="0" borderId="14" xfId="0" applyFont="1" applyBorder="1" applyAlignment="1">
      <alignment horizontal="left" vertical="top"/>
    </xf>
    <xf numFmtId="0" fontId="21" fillId="0" borderId="15" xfId="0" applyFont="1" applyBorder="1" applyAlignment="1">
      <alignment horizontal="left" vertical="top"/>
    </xf>
    <xf numFmtId="0" fontId="26" fillId="0" borderId="15" xfId="0" applyFont="1" applyBorder="1" applyAlignment="1">
      <alignment horizontal="left" vertical="top"/>
    </xf>
    <xf numFmtId="0" fontId="26" fillId="0" borderId="16" xfId="0" applyFont="1" applyBorder="1" applyAlignment="1">
      <alignment horizontal="left" vertical="top"/>
    </xf>
    <xf numFmtId="0" fontId="29" fillId="0" borderId="0" xfId="0" applyFont="1" applyAlignment="1">
      <alignment horizontal="left" vertical="top"/>
    </xf>
    <xf numFmtId="0" fontId="40" fillId="0" borderId="27"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29" fillId="0" borderId="13" xfId="0" applyFont="1" applyBorder="1" applyAlignment="1">
      <alignment horizontal="left" vertical="top"/>
    </xf>
    <xf numFmtId="0" fontId="36" fillId="0" borderId="0" xfId="0" applyFont="1" applyAlignment="1">
      <alignment horizontal="left" vertical="top"/>
    </xf>
    <xf numFmtId="0" fontId="29" fillId="0" borderId="0" xfId="0" applyFont="1" applyBorder="1" applyAlignment="1">
      <alignment horizontal="left" vertical="top"/>
    </xf>
    <xf numFmtId="0" fontId="38" fillId="0" borderId="0" xfId="0" applyFont="1" applyAlignment="1">
      <alignment horizontal="left" vertical="top"/>
    </xf>
    <xf numFmtId="0" fontId="38" fillId="0" borderId="0" xfId="0" applyFont="1" applyBorder="1" applyAlignment="1">
      <alignment horizontal="left" vertical="top"/>
    </xf>
    <xf numFmtId="0" fontId="40" fillId="0" borderId="17" xfId="0" applyFont="1" applyBorder="1" applyAlignment="1">
      <alignment horizontal="left" vertical="top"/>
    </xf>
    <xf numFmtId="0" fontId="38" fillId="0" borderId="1"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29" fillId="0" borderId="15" xfId="0" applyFont="1" applyBorder="1" applyAlignment="1">
      <alignment horizontal="left" vertical="top"/>
    </xf>
    <xf numFmtId="0" fontId="29" fillId="0" borderId="16" xfId="0" applyFont="1" applyBorder="1" applyAlignment="1">
      <alignment horizontal="left" vertical="top"/>
    </xf>
    <xf numFmtId="0" fontId="29" fillId="0" borderId="0" xfId="0" applyFont="1" applyFill="1" applyAlignment="1">
      <alignment horizontal="left" vertical="top"/>
    </xf>
    <xf numFmtId="0" fontId="38" fillId="0" borderId="14" xfId="0" applyFont="1" applyBorder="1" applyAlignment="1">
      <alignment horizontal="left" vertical="top"/>
    </xf>
    <xf numFmtId="0" fontId="38" fillId="0" borderId="15" xfId="0" applyFont="1" applyBorder="1" applyAlignment="1">
      <alignment horizontal="left" vertical="top"/>
    </xf>
    <xf numFmtId="0" fontId="38" fillId="0" borderId="16" xfId="0" applyFont="1" applyBorder="1" applyAlignment="1">
      <alignment horizontal="left" vertical="top"/>
    </xf>
    <xf numFmtId="0" fontId="29" fillId="0" borderId="14" xfId="0" applyFont="1" applyBorder="1" applyAlignment="1">
      <alignment horizontal="left" vertical="top"/>
    </xf>
    <xf numFmtId="0" fontId="40" fillId="0" borderId="20" xfId="0" applyFont="1" applyBorder="1" applyAlignment="1">
      <alignment horizontal="left" vertical="top"/>
    </xf>
    <xf numFmtId="0" fontId="38" fillId="0" borderId="27" xfId="0" applyFont="1" applyBorder="1" applyAlignment="1">
      <alignment horizontal="left" vertical="top"/>
    </xf>
    <xf numFmtId="0" fontId="38" fillId="0" borderId="28" xfId="0" applyFont="1" applyBorder="1" applyAlignment="1">
      <alignment horizontal="left" vertical="top"/>
    </xf>
    <xf numFmtId="0" fontId="38" fillId="0" borderId="12" xfId="0" applyFont="1" applyBorder="1" applyAlignment="1">
      <alignment horizontal="left" vertical="top"/>
    </xf>
    <xf numFmtId="0" fontId="38" fillId="0" borderId="2" xfId="0" applyFont="1" applyBorder="1" applyAlignment="1">
      <alignment horizontal="left" vertical="top"/>
    </xf>
    <xf numFmtId="0" fontId="38" fillId="0" borderId="13" xfId="0" applyFont="1" applyBorder="1" applyAlignment="1">
      <alignment horizontal="left" vertical="top"/>
    </xf>
    <xf numFmtId="0" fontId="40" fillId="0" borderId="20" xfId="0" applyFont="1" applyFill="1" applyBorder="1" applyAlignment="1">
      <alignment horizontal="left" vertical="top"/>
    </xf>
    <xf numFmtId="0" fontId="40" fillId="0" borderId="19" xfId="0" applyFont="1" applyBorder="1" applyAlignment="1">
      <alignment horizontal="left" vertical="top"/>
    </xf>
    <xf numFmtId="0" fontId="38" fillId="0" borderId="12" xfId="0" applyFont="1" applyFill="1" applyBorder="1" applyAlignment="1">
      <alignment horizontal="left" vertical="top"/>
    </xf>
    <xf numFmtId="0" fontId="38" fillId="0" borderId="2" xfId="0" applyFont="1" applyFill="1" applyBorder="1" applyAlignment="1">
      <alignment horizontal="left" vertical="top"/>
    </xf>
    <xf numFmtId="0" fontId="38" fillId="0" borderId="13" xfId="0" applyFont="1" applyFill="1" applyBorder="1" applyAlignment="1">
      <alignment horizontal="left" vertical="top"/>
    </xf>
    <xf numFmtId="0" fontId="0" fillId="0" borderId="0" xfId="0" applyAlignment="1">
      <alignment horizontal="left" vertical="top"/>
    </xf>
    <xf numFmtId="0" fontId="3" fillId="0" borderId="12" xfId="0" applyFont="1" applyBorder="1" applyAlignment="1">
      <alignment vertical="top"/>
    </xf>
    <xf numFmtId="0" fontId="3" fillId="0" borderId="2" xfId="0" applyFont="1" applyBorder="1" applyAlignment="1">
      <alignment vertical="top"/>
    </xf>
    <xf numFmtId="0" fontId="3" fillId="0" borderId="13" xfId="0" applyFont="1" applyBorder="1" applyAlignment="1">
      <alignment vertical="top"/>
    </xf>
    <xf numFmtId="0" fontId="29" fillId="0" borderId="12" xfId="0" applyFont="1" applyBorder="1" applyAlignment="1">
      <alignment vertical="center"/>
    </xf>
    <xf numFmtId="0" fontId="29" fillId="0" borderId="2" xfId="0" applyFont="1" applyBorder="1" applyAlignment="1">
      <alignment vertical="center"/>
    </xf>
    <xf numFmtId="0" fontId="29" fillId="0" borderId="13" xfId="0" applyFont="1" applyBorder="1" applyAlignment="1">
      <alignment vertical="center"/>
    </xf>
    <xf numFmtId="0" fontId="29" fillId="0" borderId="0" xfId="0" applyFont="1" applyAlignment="1">
      <alignment vertical="center"/>
    </xf>
    <xf numFmtId="0" fontId="38" fillId="0" borderId="0" xfId="0" applyFont="1" applyAlignment="1">
      <alignment vertical="center"/>
    </xf>
    <xf numFmtId="0" fontId="36" fillId="0" borderId="0" xfId="0" applyFont="1" applyAlignment="1">
      <alignment vertical="top"/>
    </xf>
    <xf numFmtId="0" fontId="29" fillId="0" borderId="0" xfId="0" quotePrefix="1" applyFont="1">
      <alignment vertical="center"/>
    </xf>
    <xf numFmtId="0" fontId="29" fillId="0" borderId="0" xfId="0" applyFont="1" applyBorder="1">
      <alignment vertical="center"/>
    </xf>
    <xf numFmtId="0" fontId="41" fillId="0" borderId="0" xfId="0" applyFont="1" applyAlignment="1">
      <alignment horizontal="left" vertical="top"/>
    </xf>
    <xf numFmtId="0" fontId="29" fillId="0" borderId="0" xfId="0" quotePrefix="1" applyFont="1" applyAlignment="1">
      <alignment horizontal="left" vertical="top"/>
    </xf>
    <xf numFmtId="0" fontId="25" fillId="0" borderId="0" xfId="0" applyFont="1" applyAlignment="1">
      <alignment vertical="top"/>
    </xf>
    <xf numFmtId="0" fontId="29" fillId="0" borderId="0" xfId="0" applyFont="1" applyAlignment="1">
      <alignment vertical="top"/>
    </xf>
    <xf numFmtId="0" fontId="0" fillId="0" borderId="0" xfId="0" applyAlignment="1">
      <alignment vertical="top"/>
    </xf>
    <xf numFmtId="0" fontId="29" fillId="0" borderId="17" xfId="0" applyFont="1" applyBorder="1" applyAlignment="1">
      <alignment horizontal="left" vertical="top"/>
    </xf>
    <xf numFmtId="0" fontId="29" fillId="0" borderId="1" xfId="0" applyFont="1" applyBorder="1" applyAlignment="1">
      <alignment horizontal="left" vertical="top"/>
    </xf>
    <xf numFmtId="0" fontId="3" fillId="0" borderId="1" xfId="0" applyFont="1" applyBorder="1" applyAlignment="1">
      <alignment horizontal="left" vertical="top"/>
    </xf>
    <xf numFmtId="0" fontId="29" fillId="0" borderId="7" xfId="0" applyFont="1" applyBorder="1" applyAlignment="1">
      <alignment horizontal="left" vertical="top"/>
    </xf>
    <xf numFmtId="0" fontId="42" fillId="0" borderId="0" xfId="0" applyFont="1" applyAlignment="1">
      <alignment horizontal="left" vertical="top"/>
    </xf>
    <xf numFmtId="0" fontId="1" fillId="0" borderId="0" xfId="0" applyFont="1" applyFill="1" applyAlignment="1">
      <alignment horizontal="left" indent="11"/>
    </xf>
    <xf numFmtId="0" fontId="4" fillId="0" borderId="0" xfId="0" applyFont="1" applyFill="1" applyAlignment="1"/>
    <xf numFmtId="0" fontId="6" fillId="0" borderId="0" xfId="0" applyFont="1" applyFill="1" applyAlignment="1">
      <alignment horizontal="left" indent="11"/>
    </xf>
    <xf numFmtId="0" fontId="9" fillId="0" borderId="0" xfId="0" applyFont="1" applyFill="1" applyAlignment="1">
      <alignment horizontal="left" indent="11"/>
    </xf>
    <xf numFmtId="0" fontId="12" fillId="0" borderId="0" xfId="0" applyFont="1" applyFill="1" applyAlignment="1">
      <alignment horizontal="left" indent="11"/>
    </xf>
    <xf numFmtId="0" fontId="13" fillId="0" borderId="0" xfId="0" applyFont="1" applyFill="1" applyAlignment="1">
      <alignment horizontal="left" indent="3"/>
    </xf>
    <xf numFmtId="0" fontId="13" fillId="0" borderId="0" xfId="0" applyFont="1" applyFill="1" applyAlignment="1">
      <alignment horizontal="left" indent="11"/>
    </xf>
    <xf numFmtId="0" fontId="14" fillId="0" borderId="0" xfId="0" applyFont="1" applyFill="1" applyAlignment="1">
      <alignment vertical="top" wrapText="1"/>
    </xf>
    <xf numFmtId="0" fontId="3" fillId="0" borderId="0" xfId="0" applyFont="1" applyFill="1" applyAlignment="1"/>
    <xf numFmtId="0" fontId="16" fillId="0" borderId="0" xfId="0" applyFont="1" applyFill="1" applyAlignment="1"/>
    <xf numFmtId="0" fontId="43" fillId="0" borderId="0" xfId="0" applyFont="1" applyFill="1" applyAlignment="1">
      <alignment vertical="top"/>
    </xf>
    <xf numFmtId="0" fontId="44" fillId="0" borderId="0" xfId="0" applyFont="1" applyAlignment="1">
      <alignment vertical="top"/>
    </xf>
    <xf numFmtId="0" fontId="44" fillId="0" borderId="0" xfId="0" applyFont="1" applyFill="1" applyAlignment="1">
      <alignment vertical="top"/>
    </xf>
    <xf numFmtId="0" fontId="44" fillId="2" borderId="0" xfId="0" applyFont="1" applyFill="1" applyAlignment="1">
      <alignment vertical="top"/>
    </xf>
    <xf numFmtId="0" fontId="45" fillId="0" borderId="0" xfId="0" applyFont="1" applyFill="1">
      <alignment vertical="center"/>
    </xf>
    <xf numFmtId="0" fontId="46" fillId="0" borderId="0" xfId="0" applyFont="1" applyAlignment="1">
      <alignment vertical="top"/>
    </xf>
    <xf numFmtId="0" fontId="45" fillId="0" borderId="0" xfId="0" applyFont="1">
      <alignment vertical="center"/>
    </xf>
    <xf numFmtId="0" fontId="44" fillId="0" borderId="0" xfId="0" applyFont="1" applyFill="1">
      <alignment vertical="center"/>
    </xf>
    <xf numFmtId="0" fontId="44" fillId="0" borderId="0" xfId="0" applyFont="1">
      <alignment vertical="center"/>
    </xf>
    <xf numFmtId="0" fontId="47" fillId="0" borderId="0" xfId="0" applyFont="1" applyAlignment="1">
      <alignment vertical="top"/>
    </xf>
    <xf numFmtId="0" fontId="44" fillId="0" borderId="12" xfId="1" applyNumberFormat="1" applyFont="1" applyBorder="1" applyAlignment="1">
      <alignment horizontal="right" vertical="top"/>
    </xf>
    <xf numFmtId="49" fontId="44" fillId="6" borderId="14" xfId="1" applyNumberFormat="1" applyFont="1" applyFill="1" applyBorder="1" applyAlignment="1">
      <alignment vertical="center" wrapText="1"/>
    </xf>
    <xf numFmtId="49" fontId="44" fillId="6" borderId="15" xfId="1" applyNumberFormat="1" applyFont="1" applyFill="1" applyBorder="1" applyAlignment="1">
      <alignment vertical="center"/>
    </xf>
    <xf numFmtId="49" fontId="44" fillId="6" borderId="15" xfId="1" applyNumberFormat="1" applyFont="1" applyFill="1" applyBorder="1" applyAlignment="1">
      <alignment horizontal="center" vertical="center"/>
    </xf>
    <xf numFmtId="49" fontId="44" fillId="6" borderId="16" xfId="1" applyNumberFormat="1" applyFont="1" applyFill="1" applyBorder="1" applyAlignment="1">
      <alignment vertical="center"/>
    </xf>
    <xf numFmtId="49" fontId="44" fillId="9" borderId="0" xfId="1" applyNumberFormat="1" applyFont="1" applyFill="1" applyBorder="1" applyAlignment="1">
      <alignment vertical="center"/>
    </xf>
    <xf numFmtId="49" fontId="44" fillId="6" borderId="17" xfId="1" applyNumberFormat="1" applyFont="1" applyFill="1" applyBorder="1" applyAlignment="1">
      <alignment vertical="center"/>
    </xf>
    <xf numFmtId="49" fontId="44" fillId="6" borderId="1" xfId="1" applyNumberFormat="1" applyFont="1" applyFill="1" applyBorder="1" applyAlignment="1">
      <alignment vertical="center"/>
    </xf>
    <xf numFmtId="49" fontId="44" fillId="6" borderId="1" xfId="1" applyNumberFormat="1" applyFont="1" applyFill="1" applyBorder="1" applyAlignment="1">
      <alignment horizontal="center" vertical="center"/>
    </xf>
    <xf numFmtId="49" fontId="44" fillId="6" borderId="7" xfId="1" applyNumberFormat="1" applyFont="1" applyFill="1" applyBorder="1" applyAlignment="1">
      <alignment vertical="center"/>
    </xf>
    <xf numFmtId="0" fontId="44" fillId="0" borderId="0" xfId="0" applyFont="1" applyBorder="1" applyAlignment="1">
      <alignment vertical="top"/>
    </xf>
    <xf numFmtId="15" fontId="21" fillId="0" borderId="29" xfId="0" applyNumberFormat="1" applyFont="1" applyBorder="1" applyAlignment="1">
      <alignment horizontal="left" vertical="top" wrapText="1"/>
    </xf>
    <xf numFmtId="0" fontId="22" fillId="0" borderId="10" xfId="0" applyFont="1" applyBorder="1" applyAlignment="1">
      <alignment horizontal="left" vertical="top" wrapText="1"/>
    </xf>
    <xf numFmtId="49" fontId="44" fillId="6" borderId="15" xfId="1" applyNumberFormat="1" applyFont="1" applyFill="1" applyBorder="1" applyAlignment="1">
      <alignment horizontal="center" vertical="center"/>
    </xf>
    <xf numFmtId="49" fontId="44" fillId="6" borderId="1" xfId="1" applyNumberFormat="1" applyFont="1" applyFill="1" applyBorder="1" applyAlignment="1">
      <alignment horizontal="center" vertical="center"/>
    </xf>
    <xf numFmtId="0" fontId="44" fillId="0" borderId="14" xfId="1" applyNumberFormat="1" applyFont="1" applyBorder="1" applyAlignment="1">
      <alignment horizontal="right" vertical="top"/>
    </xf>
    <xf numFmtId="0" fontId="44" fillId="0" borderId="17" xfId="1" applyNumberFormat="1" applyFont="1" applyBorder="1" applyAlignment="1">
      <alignment horizontal="right" vertical="top"/>
    </xf>
    <xf numFmtId="49" fontId="44" fillId="6" borderId="15" xfId="1" applyNumberFormat="1" applyFont="1" applyFill="1" applyBorder="1" applyAlignment="1">
      <alignment horizontal="center" vertical="center"/>
    </xf>
    <xf numFmtId="49" fontId="44" fillId="6" borderId="1" xfId="1" applyNumberFormat="1" applyFont="1" applyFill="1" applyBorder="1" applyAlignment="1">
      <alignment horizontal="center" vertical="center"/>
    </xf>
    <xf numFmtId="0" fontId="49" fillId="0" borderId="0" xfId="0" applyFont="1" applyAlignment="1">
      <alignment vertical="top"/>
    </xf>
    <xf numFmtId="0" fontId="26" fillId="0" borderId="14" xfId="0" applyFont="1" applyFill="1" applyBorder="1">
      <alignment vertical="center"/>
    </xf>
    <xf numFmtId="0" fontId="26" fillId="0" borderId="15" xfId="0" applyFont="1" applyFill="1" applyBorder="1">
      <alignment vertical="center"/>
    </xf>
    <xf numFmtId="0" fontId="26" fillId="0" borderId="16" xfId="0" applyFont="1" applyFill="1" applyBorder="1">
      <alignment vertical="center"/>
    </xf>
    <xf numFmtId="0" fontId="26" fillId="12" borderId="14" xfId="0" applyFont="1" applyFill="1" applyBorder="1">
      <alignment vertical="center"/>
    </xf>
    <xf numFmtId="0" fontId="26" fillId="12" borderId="15" xfId="0" applyFont="1" applyFill="1" applyBorder="1">
      <alignment vertical="center"/>
    </xf>
    <xf numFmtId="0" fontId="26" fillId="12" borderId="16" xfId="0" applyFont="1" applyFill="1" applyBorder="1">
      <alignment vertical="center"/>
    </xf>
    <xf numFmtId="0" fontId="26" fillId="0" borderId="12" xfId="0" applyFont="1" applyFill="1" applyBorder="1">
      <alignment vertical="center"/>
    </xf>
    <xf numFmtId="0" fontId="26" fillId="0" borderId="2" xfId="0" applyFont="1" applyFill="1" applyBorder="1">
      <alignment vertical="center"/>
    </xf>
    <xf numFmtId="0" fontId="26" fillId="0" borderId="13" xfId="0" applyFont="1" applyFill="1" applyBorder="1">
      <alignment vertical="center"/>
    </xf>
    <xf numFmtId="0" fontId="26" fillId="0" borderId="0" xfId="0" applyFont="1" applyFill="1" applyBorder="1">
      <alignment vertical="center"/>
    </xf>
    <xf numFmtId="0" fontId="26" fillId="0" borderId="28" xfId="0" applyFont="1" applyFill="1" applyBorder="1">
      <alignment vertical="center"/>
    </xf>
    <xf numFmtId="0" fontId="26" fillId="0" borderId="17" xfId="0" applyFont="1" applyFill="1" applyBorder="1">
      <alignment vertical="center"/>
    </xf>
    <xf numFmtId="0" fontId="26" fillId="12" borderId="17" xfId="0" applyFont="1" applyFill="1" applyBorder="1">
      <alignment vertical="center"/>
    </xf>
    <xf numFmtId="0" fontId="26" fillId="12" borderId="0" xfId="0" applyFont="1" applyFill="1" applyBorder="1">
      <alignment vertical="center"/>
    </xf>
    <xf numFmtId="0" fontId="50" fillId="0" borderId="0" xfId="0" applyFont="1" applyAlignment="1">
      <alignment vertical="top"/>
    </xf>
    <xf numFmtId="0" fontId="26" fillId="2" borderId="0" xfId="0" applyFont="1" applyFill="1" applyAlignment="1">
      <alignment vertical="top"/>
    </xf>
    <xf numFmtId="0" fontId="51" fillId="0" borderId="0" xfId="0" applyFont="1" applyAlignment="1">
      <alignment vertical="top"/>
    </xf>
    <xf numFmtId="0" fontId="26" fillId="0" borderId="0" xfId="0" applyFont="1" applyBorder="1" applyAlignment="1">
      <alignment vertical="top"/>
    </xf>
    <xf numFmtId="0" fontId="26" fillId="0" borderId="2" xfId="0" applyFont="1" applyBorder="1" applyAlignment="1">
      <alignment vertical="top"/>
    </xf>
    <xf numFmtId="0" fontId="49" fillId="0" borderId="0" xfId="0" applyFont="1">
      <alignment vertical="center"/>
    </xf>
    <xf numFmtId="0" fontId="26" fillId="12" borderId="12" xfId="0" applyFont="1" applyFill="1" applyBorder="1">
      <alignment vertical="center"/>
    </xf>
    <xf numFmtId="0" fontId="26" fillId="12" borderId="2" xfId="0" applyFont="1" applyFill="1" applyBorder="1">
      <alignment vertical="center"/>
    </xf>
    <xf numFmtId="0" fontId="26" fillId="12" borderId="13" xfId="0" applyFont="1" applyFill="1" applyBorder="1">
      <alignment vertical="center"/>
    </xf>
    <xf numFmtId="0" fontId="26" fillId="12" borderId="28" xfId="0" applyFont="1" applyFill="1" applyBorder="1">
      <alignment vertical="center"/>
    </xf>
    <xf numFmtId="0" fontId="26" fillId="0" borderId="19" xfId="0" applyFont="1" applyFill="1" applyBorder="1">
      <alignment vertical="center"/>
    </xf>
    <xf numFmtId="0" fontId="26" fillId="0" borderId="20" xfId="0" applyFont="1" applyFill="1" applyBorder="1">
      <alignment vertical="center"/>
    </xf>
    <xf numFmtId="0" fontId="26" fillId="0" borderId="1" xfId="0" applyFont="1" applyFill="1" applyBorder="1">
      <alignment vertical="center"/>
    </xf>
    <xf numFmtId="0" fontId="26" fillId="12" borderId="1" xfId="0" applyFont="1" applyFill="1" applyBorder="1">
      <alignment vertical="center"/>
    </xf>
    <xf numFmtId="0" fontId="26" fillId="12" borderId="19" xfId="0" applyFont="1" applyFill="1" applyBorder="1">
      <alignment vertical="center"/>
    </xf>
    <xf numFmtId="0" fontId="26" fillId="12" borderId="20" xfId="0" applyFont="1" applyFill="1" applyBorder="1">
      <alignment vertical="center"/>
    </xf>
    <xf numFmtId="0" fontId="26" fillId="0" borderId="7" xfId="0" applyFont="1" applyFill="1" applyBorder="1">
      <alignment vertical="center"/>
    </xf>
    <xf numFmtId="0" fontId="38" fillId="0" borderId="2" xfId="0" applyFont="1" applyBorder="1" applyAlignment="1">
      <alignment horizontal="left"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29" fillId="0" borderId="12" xfId="0" applyFont="1" applyBorder="1" applyAlignment="1">
      <alignment horizontal="left" vertical="top"/>
    </xf>
    <xf numFmtId="0" fontId="29" fillId="0" borderId="2" xfId="0" applyFont="1" applyBorder="1" applyAlignment="1">
      <alignment horizontal="left" vertical="top"/>
    </xf>
    <xf numFmtId="0" fontId="29" fillId="0" borderId="13" xfId="0" applyFont="1" applyBorder="1" applyAlignment="1">
      <alignment horizontal="left" vertical="top"/>
    </xf>
    <xf numFmtId="0" fontId="44" fillId="0" borderId="0" xfId="0" applyFont="1" applyBorder="1" applyAlignment="1"/>
    <xf numFmtId="0" fontId="26" fillId="12" borderId="7" xfId="0" applyFont="1" applyFill="1" applyBorder="1">
      <alignment vertical="center"/>
    </xf>
    <xf numFmtId="0" fontId="52" fillId="0" borderId="0" xfId="0" applyFont="1">
      <alignment vertical="center"/>
    </xf>
    <xf numFmtId="49" fontId="29" fillId="0" borderId="12" xfId="0" applyNumberFormat="1" applyFont="1" applyBorder="1" applyAlignment="1">
      <alignment horizontal="left" vertical="top"/>
    </xf>
    <xf numFmtId="0" fontId="38" fillId="0" borderId="17" xfId="0" applyFont="1" applyBorder="1" applyAlignment="1">
      <alignment horizontal="left" vertical="top"/>
    </xf>
    <xf numFmtId="0" fontId="38" fillId="0" borderId="7" xfId="0" applyFont="1" applyBorder="1" applyAlignment="1">
      <alignment horizontal="left" vertical="top"/>
    </xf>
    <xf numFmtId="0" fontId="26" fillId="0" borderId="1" xfId="0" applyFont="1" applyBorder="1" applyAlignment="1">
      <alignment vertical="top"/>
    </xf>
    <xf numFmtId="0" fontId="26" fillId="5" borderId="12" xfId="0" applyFont="1" applyFill="1" applyBorder="1" applyAlignment="1">
      <alignment vertical="top"/>
    </xf>
    <xf numFmtId="0" fontId="26" fillId="5" borderId="13" xfId="0" applyFont="1" applyFill="1" applyBorder="1" applyAlignment="1">
      <alignment vertical="top"/>
    </xf>
    <xf numFmtId="0" fontId="26" fillId="5" borderId="2" xfId="0" applyFont="1" applyFill="1" applyBorder="1" applyAlignment="1">
      <alignment vertical="top"/>
    </xf>
    <xf numFmtId="0" fontId="26" fillId="9" borderId="0" xfId="0" applyFont="1" applyFill="1" applyBorder="1" applyAlignment="1">
      <alignment vertical="top"/>
    </xf>
    <xf numFmtId="0" fontId="26" fillId="9" borderId="0" xfId="0" applyFont="1" applyFill="1" applyAlignment="1">
      <alignment vertical="top"/>
    </xf>
    <xf numFmtId="0" fontId="26" fillId="0" borderId="12" xfId="0" quotePrefix="1" applyFont="1" applyBorder="1" applyAlignment="1">
      <alignment vertical="top"/>
    </xf>
    <xf numFmtId="0" fontId="26" fillId="0" borderId="13" xfId="0" applyFont="1" applyBorder="1" applyAlignment="1">
      <alignment vertical="top"/>
    </xf>
    <xf numFmtId="0" fontId="26" fillId="0" borderId="0" xfId="0" applyFont="1" applyFill="1" applyAlignment="1">
      <alignment vertical="top"/>
    </xf>
    <xf numFmtId="0" fontId="53" fillId="0" borderId="12" xfId="0" applyFont="1" applyFill="1" applyBorder="1" applyAlignment="1">
      <alignment vertical="top"/>
    </xf>
    <xf numFmtId="0" fontId="26" fillId="0" borderId="13" xfId="0" applyFont="1" applyFill="1" applyBorder="1" applyAlignment="1">
      <alignment vertical="top"/>
    </xf>
    <xf numFmtId="0" fontId="26" fillId="0" borderId="12" xfId="0" applyFont="1" applyFill="1" applyBorder="1" applyAlignment="1">
      <alignment vertical="top"/>
    </xf>
    <xf numFmtId="0" fontId="26" fillId="0" borderId="2" xfId="0" applyFont="1" applyFill="1" applyBorder="1" applyAlignment="1">
      <alignment vertical="top"/>
    </xf>
    <xf numFmtId="0" fontId="26" fillId="0" borderId="12" xfId="0" applyFont="1" applyBorder="1" applyAlignment="1">
      <alignment vertical="top"/>
    </xf>
    <xf numFmtId="0" fontId="51" fillId="0" borderId="0" xfId="0" applyFont="1" applyFill="1" applyBorder="1" applyAlignment="1">
      <alignment vertical="top"/>
    </xf>
    <xf numFmtId="0" fontId="54" fillId="0" borderId="0" xfId="0" applyFont="1" applyFill="1" applyBorder="1" applyAlignment="1">
      <alignment vertical="top"/>
    </xf>
    <xf numFmtId="49" fontId="51"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xf>
    <xf numFmtId="0" fontId="26" fillId="12" borderId="0" xfId="0" applyFont="1" applyFill="1" applyAlignment="1">
      <alignment vertical="top"/>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5" fillId="2" borderId="0" xfId="0" applyFont="1" applyFill="1" applyAlignment="1">
      <alignment horizontal="center"/>
    </xf>
    <xf numFmtId="0" fontId="17" fillId="0" borderId="0" xfId="0" applyFont="1" applyAlignment="1">
      <alignment horizontal="left" vertical="center"/>
    </xf>
    <xf numFmtId="0" fontId="18" fillId="0" borderId="0" xfId="0" applyFont="1" applyAlignment="1">
      <alignment horizontal="left"/>
    </xf>
    <xf numFmtId="0" fontId="26" fillId="0" borderId="21" xfId="0" applyFont="1" applyBorder="1" applyAlignment="1">
      <alignment horizontal="left" vertical="top"/>
    </xf>
    <xf numFmtId="0" fontId="26" fillId="5" borderId="21" xfId="0" applyFont="1" applyFill="1" applyBorder="1" applyAlignment="1">
      <alignment horizontal="left" vertical="top"/>
    </xf>
    <xf numFmtId="0" fontId="26" fillId="0" borderId="12" xfId="0" applyFont="1" applyBorder="1" applyAlignment="1">
      <alignment horizontal="left" vertical="top"/>
    </xf>
    <xf numFmtId="0" fontId="26" fillId="0" borderId="2" xfId="0" applyFont="1" applyBorder="1" applyAlignment="1">
      <alignment horizontal="left" vertical="top"/>
    </xf>
    <xf numFmtId="0" fontId="26" fillId="0" borderId="13" xfId="0" applyFont="1" applyBorder="1" applyAlignment="1">
      <alignment horizontal="left" vertical="top"/>
    </xf>
    <xf numFmtId="0" fontId="26" fillId="5" borderId="12" xfId="0" applyFont="1" applyFill="1" applyBorder="1" applyAlignment="1">
      <alignment horizontal="left" vertical="top"/>
    </xf>
    <xf numFmtId="0" fontId="26" fillId="5" borderId="2" xfId="0" applyFont="1" applyFill="1" applyBorder="1" applyAlignment="1">
      <alignment horizontal="left" vertical="top"/>
    </xf>
    <xf numFmtId="0" fontId="26" fillId="5" borderId="13" xfId="0" applyFont="1" applyFill="1" applyBorder="1" applyAlignment="1">
      <alignment horizontal="left" vertical="top"/>
    </xf>
    <xf numFmtId="49" fontId="34" fillId="0" borderId="12" xfId="1" applyNumberFormat="1" applyFont="1" applyBorder="1" applyAlignment="1">
      <alignment horizontal="center" vertical="top"/>
    </xf>
    <xf numFmtId="49" fontId="34" fillId="0" borderId="2" xfId="1" applyNumberFormat="1" applyFont="1" applyBorder="1" applyAlignment="1">
      <alignment horizontal="center" vertical="top"/>
    </xf>
    <xf numFmtId="49" fontId="34" fillId="0" borderId="13" xfId="1" applyNumberFormat="1" applyFont="1" applyBorder="1" applyAlignment="1">
      <alignment horizontal="center" vertical="top"/>
    </xf>
    <xf numFmtId="0" fontId="34" fillId="0" borderId="12" xfId="1" applyNumberFormat="1" applyFont="1" applyBorder="1" applyAlignment="1">
      <alignment horizontal="center" vertical="top"/>
    </xf>
    <xf numFmtId="0" fontId="34" fillId="0" borderId="2" xfId="1" applyNumberFormat="1" applyFont="1" applyBorder="1" applyAlignment="1">
      <alignment horizontal="center" vertical="top"/>
    </xf>
    <xf numFmtId="0" fontId="34" fillId="0" borderId="13" xfId="1" applyNumberFormat="1" applyFont="1" applyBorder="1" applyAlignment="1">
      <alignment horizontal="center" vertical="top"/>
    </xf>
    <xf numFmtId="49" fontId="34" fillId="6" borderId="14" xfId="1" applyNumberFormat="1" applyFont="1" applyFill="1" applyBorder="1" applyAlignment="1">
      <alignment horizontal="center"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0" fillId="6" borderId="17" xfId="0" applyFill="1" applyBorder="1" applyAlignment="1">
      <alignment horizontal="center" vertical="center"/>
    </xf>
    <xf numFmtId="0" fontId="0" fillId="6" borderId="1" xfId="0" applyFill="1" applyBorder="1" applyAlignment="1">
      <alignment horizontal="center" vertical="center"/>
    </xf>
    <xf numFmtId="0" fontId="0" fillId="6" borderId="7" xfId="0" applyFill="1" applyBorder="1" applyAlignment="1">
      <alignment horizontal="center" vertical="center"/>
    </xf>
    <xf numFmtId="49" fontId="34" fillId="6" borderId="12" xfId="1" applyNumberFormat="1" applyFont="1" applyFill="1" applyBorder="1" applyAlignment="1">
      <alignment horizontal="center" vertical="center"/>
    </xf>
    <xf numFmtId="0" fontId="0" fillId="6" borderId="2" xfId="0" applyFill="1" applyBorder="1" applyAlignment="1">
      <alignment horizontal="center" vertical="center"/>
    </xf>
    <xf numFmtId="0" fontId="0" fillId="6" borderId="13" xfId="0" applyFill="1" applyBorder="1" applyAlignment="1">
      <alignment horizontal="center" vertical="center"/>
    </xf>
    <xf numFmtId="0" fontId="34" fillId="6" borderId="14" xfId="1" applyFont="1" applyFill="1" applyBorder="1" applyAlignment="1">
      <alignment horizontal="center" vertical="center"/>
    </xf>
    <xf numFmtId="49" fontId="34" fillId="6" borderId="14" xfId="1" applyNumberFormat="1" applyFont="1" applyFill="1" applyBorder="1" applyAlignment="1">
      <alignment horizontal="center" vertical="center" wrapText="1"/>
    </xf>
    <xf numFmtId="0" fontId="34" fillId="6" borderId="14" xfId="1" applyFont="1" applyFill="1" applyBorder="1" applyAlignment="1">
      <alignment horizontal="center" vertical="center" wrapText="1"/>
    </xf>
    <xf numFmtId="0" fontId="44" fillId="6" borderId="18" xfId="1" applyFont="1" applyFill="1" applyBorder="1" applyAlignment="1">
      <alignment horizontal="center" vertical="center"/>
    </xf>
    <xf numFmtId="0" fontId="44" fillId="6" borderId="19" xfId="1" applyFont="1" applyFill="1" applyBorder="1" applyAlignment="1">
      <alignment horizontal="center" vertical="center"/>
    </xf>
    <xf numFmtId="49" fontId="44" fillId="7" borderId="12" xfId="1" applyNumberFormat="1" applyFont="1" applyFill="1" applyBorder="1" applyAlignment="1">
      <alignment horizontal="center" vertical="center"/>
    </xf>
    <xf numFmtId="49" fontId="44" fillId="7" borderId="2" xfId="1" applyNumberFormat="1" applyFont="1" applyFill="1" applyBorder="1" applyAlignment="1">
      <alignment horizontal="center" vertical="center"/>
    </xf>
    <xf numFmtId="49" fontId="44" fillId="6" borderId="2" xfId="1" applyNumberFormat="1" applyFont="1" applyFill="1" applyBorder="1" applyAlignment="1">
      <alignment horizontal="center" vertical="center"/>
    </xf>
    <xf numFmtId="49" fontId="44" fillId="6" borderId="13" xfId="1" applyNumberFormat="1" applyFont="1" applyFill="1" applyBorder="1" applyAlignment="1">
      <alignment horizontal="center" vertical="center"/>
    </xf>
    <xf numFmtId="49" fontId="44" fillId="6" borderId="12" xfId="1" applyNumberFormat="1" applyFont="1" applyFill="1" applyBorder="1" applyAlignment="1">
      <alignment horizontal="center" vertical="center"/>
    </xf>
    <xf numFmtId="49" fontId="44" fillId="6" borderId="14" xfId="1" applyNumberFormat="1" applyFont="1" applyFill="1" applyBorder="1" applyAlignment="1">
      <alignment horizontal="center" vertical="center"/>
    </xf>
    <xf numFmtId="49" fontId="44" fillId="6" borderId="15" xfId="1" applyNumberFormat="1" applyFont="1" applyFill="1" applyBorder="1" applyAlignment="1">
      <alignment horizontal="center" vertical="center"/>
    </xf>
    <xf numFmtId="49" fontId="44" fillId="6" borderId="16" xfId="1" applyNumberFormat="1" applyFont="1" applyFill="1" applyBorder="1" applyAlignment="1">
      <alignment horizontal="center" vertical="center"/>
    </xf>
    <xf numFmtId="49" fontId="44" fillId="6" borderId="17" xfId="1" applyNumberFormat="1" applyFont="1" applyFill="1" applyBorder="1" applyAlignment="1">
      <alignment horizontal="center" vertical="center"/>
    </xf>
    <xf numFmtId="49" fontId="44" fillId="6" borderId="1" xfId="1" applyNumberFormat="1" applyFont="1" applyFill="1" applyBorder="1" applyAlignment="1">
      <alignment horizontal="center" vertical="center"/>
    </xf>
    <xf numFmtId="49" fontId="44" fillId="6" borderId="7" xfId="1" applyNumberFormat="1" applyFont="1" applyFill="1" applyBorder="1" applyAlignment="1">
      <alignment horizontal="center" vertical="center"/>
    </xf>
    <xf numFmtId="0" fontId="44" fillId="0" borderId="12" xfId="1" applyNumberFormat="1" applyFont="1" applyBorder="1" applyAlignment="1">
      <alignment horizontal="left" vertical="top"/>
    </xf>
    <xf numFmtId="0" fontId="44" fillId="0" borderId="13" xfId="1" applyNumberFormat="1" applyFont="1" applyBorder="1" applyAlignment="1">
      <alignment horizontal="left" vertical="top"/>
    </xf>
    <xf numFmtId="0" fontId="44" fillId="0" borderId="2" xfId="1" applyNumberFormat="1" applyFont="1" applyBorder="1" applyAlignment="1">
      <alignment horizontal="left" vertical="top"/>
    </xf>
    <xf numFmtId="0" fontId="44" fillId="0" borderId="12" xfId="0" applyFont="1" applyBorder="1" applyAlignment="1">
      <alignment horizontal="left" vertical="top" wrapText="1"/>
    </xf>
    <xf numFmtId="0" fontId="44" fillId="0" borderId="13" xfId="0" applyFont="1" applyBorder="1" applyAlignment="1">
      <alignment horizontal="left" vertical="top" wrapText="1"/>
    </xf>
    <xf numFmtId="0" fontId="44" fillId="0" borderId="12" xfId="0" applyNumberFormat="1" applyFont="1" applyBorder="1" applyAlignment="1">
      <alignment horizontal="left" vertical="top" wrapText="1"/>
    </xf>
    <xf numFmtId="0" fontId="44" fillId="0" borderId="2" xfId="0" applyNumberFormat="1" applyFont="1" applyBorder="1" applyAlignment="1">
      <alignment horizontal="left" vertical="top" wrapText="1"/>
    </xf>
    <xf numFmtId="0" fontId="44" fillId="0" borderId="13" xfId="0" applyNumberFormat="1" applyFont="1" applyBorder="1" applyAlignment="1">
      <alignment horizontal="left" vertical="top" wrapText="1"/>
    </xf>
    <xf numFmtId="49" fontId="44" fillId="7" borderId="12" xfId="1" applyNumberFormat="1" applyFont="1" applyFill="1" applyBorder="1" applyAlignment="1">
      <alignment horizontal="center" vertical="center" wrapText="1"/>
    </xf>
    <xf numFmtId="49" fontId="44" fillId="7" borderId="13" xfId="1" applyNumberFormat="1" applyFont="1" applyFill="1" applyBorder="1" applyAlignment="1">
      <alignment horizontal="center" vertical="center" wrapText="1"/>
    </xf>
    <xf numFmtId="49" fontId="44" fillId="7" borderId="13" xfId="1" applyNumberFormat="1" applyFont="1" applyFill="1" applyBorder="1" applyAlignment="1">
      <alignment horizontal="center" vertical="center"/>
    </xf>
    <xf numFmtId="0" fontId="44" fillId="0" borderId="2" xfId="0" applyFont="1" applyBorder="1" applyAlignment="1">
      <alignment horizontal="left" vertical="top" wrapText="1"/>
    </xf>
    <xf numFmtId="177" fontId="44" fillId="0" borderId="12" xfId="1" applyNumberFormat="1" applyFont="1" applyBorder="1" applyAlignment="1">
      <alignment horizontal="left" vertical="top" wrapText="1"/>
    </xf>
    <xf numFmtId="0" fontId="44" fillId="0" borderId="2" xfId="0" applyFont="1" applyBorder="1" applyAlignment="1">
      <alignment vertical="top" wrapText="1"/>
    </xf>
    <xf numFmtId="0" fontId="44" fillId="0" borderId="13" xfId="0" applyFont="1" applyBorder="1" applyAlignment="1">
      <alignment vertical="top" wrapText="1"/>
    </xf>
    <xf numFmtId="49" fontId="44" fillId="0" borderId="12" xfId="1" applyNumberFormat="1" applyFont="1" applyBorder="1" applyAlignment="1">
      <alignment vertical="top" wrapText="1"/>
    </xf>
    <xf numFmtId="0" fontId="48" fillId="0" borderId="2" xfId="0" applyFont="1" applyBorder="1" applyAlignment="1">
      <alignment vertical="top" wrapText="1"/>
    </xf>
    <xf numFmtId="0" fontId="48" fillId="0" borderId="13" xfId="0" applyFont="1" applyBorder="1" applyAlignment="1">
      <alignment vertical="top" wrapText="1"/>
    </xf>
    <xf numFmtId="0" fontId="44" fillId="0" borderId="12" xfId="1" applyNumberFormat="1" applyFont="1" applyBorder="1" applyAlignment="1">
      <alignment vertical="top" wrapText="1"/>
    </xf>
    <xf numFmtId="0" fontId="44" fillId="0" borderId="14" xfId="0" applyFont="1" applyBorder="1" applyAlignment="1">
      <alignment horizontal="left" vertical="top" wrapText="1"/>
    </xf>
    <xf numFmtId="0" fontId="44" fillId="0" borderId="15" xfId="0" applyFont="1" applyBorder="1" applyAlignment="1">
      <alignment horizontal="left" vertical="top" wrapText="1"/>
    </xf>
    <xf numFmtId="0" fontId="44" fillId="0" borderId="16" xfId="0" applyFont="1" applyBorder="1" applyAlignment="1">
      <alignment horizontal="left" vertical="top" wrapText="1"/>
    </xf>
    <xf numFmtId="0" fontId="44" fillId="0" borderId="14" xfId="1" applyNumberFormat="1" applyFont="1" applyBorder="1" applyAlignment="1">
      <alignment horizontal="left" vertical="top"/>
    </xf>
    <xf numFmtId="0" fontId="44" fillId="0" borderId="15" xfId="1" applyNumberFormat="1" applyFont="1" applyBorder="1" applyAlignment="1">
      <alignment horizontal="left" vertical="top"/>
    </xf>
    <xf numFmtId="0" fontId="44" fillId="0" borderId="16" xfId="1" applyNumberFormat="1" applyFont="1" applyBorder="1" applyAlignment="1">
      <alignment horizontal="left" vertical="top"/>
    </xf>
    <xf numFmtId="49" fontId="44" fillId="0" borderId="14" xfId="1" applyNumberFormat="1" applyFont="1" applyBorder="1" applyAlignment="1">
      <alignment vertical="top" wrapText="1"/>
    </xf>
    <xf numFmtId="0" fontId="48" fillId="0" borderId="15" xfId="0" applyFont="1" applyBorder="1" applyAlignment="1">
      <alignment vertical="top" wrapText="1"/>
    </xf>
    <xf numFmtId="0" fontId="48" fillId="0" borderId="16" xfId="0" applyFont="1" applyBorder="1" applyAlignment="1">
      <alignment vertical="top" wrapText="1"/>
    </xf>
    <xf numFmtId="0" fontId="44" fillId="0" borderId="30" xfId="1" applyNumberFormat="1" applyFont="1" applyBorder="1" applyAlignment="1">
      <alignment vertical="top" wrapText="1"/>
    </xf>
    <xf numFmtId="0" fontId="48" fillId="0" borderId="31" xfId="0" applyFont="1" applyBorder="1" applyAlignment="1">
      <alignment vertical="top" wrapText="1"/>
    </xf>
    <xf numFmtId="0" fontId="48" fillId="0" borderId="32" xfId="0" applyFont="1" applyBorder="1" applyAlignment="1">
      <alignment vertical="top" wrapText="1"/>
    </xf>
    <xf numFmtId="0" fontId="44" fillId="0" borderId="12" xfId="1" applyNumberFormat="1" applyFont="1" applyBorder="1" applyAlignment="1">
      <alignment horizontal="left" vertical="top" wrapText="1"/>
    </xf>
    <xf numFmtId="0" fontId="44" fillId="6" borderId="20" xfId="1" applyFont="1" applyFill="1" applyBorder="1" applyAlignment="1">
      <alignment horizontal="center" vertical="center"/>
    </xf>
    <xf numFmtId="0" fontId="44" fillId="0" borderId="2" xfId="1" applyNumberFormat="1" applyFont="1" applyBorder="1" applyAlignment="1">
      <alignment horizontal="left" vertical="top" wrapText="1"/>
    </xf>
    <xf numFmtId="0" fontId="44" fillId="0" borderId="13" xfId="1" applyNumberFormat="1" applyFont="1" applyBorder="1" applyAlignment="1">
      <alignment horizontal="left" vertical="top" wrapText="1"/>
    </xf>
    <xf numFmtId="177" fontId="44" fillId="0" borderId="14" xfId="1" applyNumberFormat="1" applyFont="1" applyBorder="1" applyAlignment="1">
      <alignment horizontal="left" vertical="top" wrapText="1"/>
    </xf>
    <xf numFmtId="0" fontId="44" fillId="0" borderId="15" xfId="0" applyFont="1" applyBorder="1" applyAlignment="1">
      <alignment vertical="top" wrapText="1"/>
    </xf>
    <xf numFmtId="0" fontId="44" fillId="0" borderId="16" xfId="0" applyFont="1" applyBorder="1" applyAlignment="1">
      <alignment vertical="top" wrapText="1"/>
    </xf>
    <xf numFmtId="49" fontId="44" fillId="0" borderId="12" xfId="0" quotePrefix="1" applyNumberFormat="1" applyFont="1" applyBorder="1" applyAlignment="1">
      <alignment horizontal="left" vertical="top" wrapText="1"/>
    </xf>
    <xf numFmtId="49" fontId="44" fillId="0" borderId="2" xfId="0" applyNumberFormat="1" applyFont="1" applyBorder="1" applyAlignment="1">
      <alignment horizontal="left" vertical="top" wrapText="1"/>
    </xf>
    <xf numFmtId="49" fontId="44" fillId="0" borderId="13" xfId="0" applyNumberFormat="1" applyFont="1" applyBorder="1" applyAlignment="1">
      <alignment horizontal="left" vertical="top" wrapText="1"/>
    </xf>
    <xf numFmtId="0" fontId="44" fillId="0" borderId="2" xfId="1" applyNumberFormat="1" applyFont="1" applyBorder="1" applyAlignment="1">
      <alignment vertical="top" wrapText="1"/>
    </xf>
    <xf numFmtId="0" fontId="44" fillId="0" borderId="13" xfId="1" applyNumberFormat="1" applyFont="1" applyBorder="1" applyAlignment="1">
      <alignment vertical="top" wrapText="1"/>
    </xf>
    <xf numFmtId="49" fontId="44" fillId="0" borderId="2" xfId="1" applyNumberFormat="1" applyFont="1" applyBorder="1" applyAlignment="1">
      <alignment vertical="top" wrapText="1"/>
    </xf>
    <xf numFmtId="49" fontId="44" fillId="0" borderId="13" xfId="1" applyNumberFormat="1" applyFont="1" applyBorder="1" applyAlignment="1">
      <alignment vertical="top" wrapText="1"/>
    </xf>
    <xf numFmtId="177" fontId="44" fillId="0" borderId="2" xfId="1" applyNumberFormat="1" applyFont="1" applyBorder="1" applyAlignment="1">
      <alignment horizontal="left" vertical="top" wrapText="1"/>
    </xf>
    <xf numFmtId="177" fontId="44" fillId="0" borderId="13" xfId="1" applyNumberFormat="1" applyFont="1" applyBorder="1" applyAlignment="1">
      <alignment horizontal="left" vertical="top" wrapText="1"/>
    </xf>
    <xf numFmtId="0" fontId="44" fillId="0" borderId="12" xfId="0" quotePrefix="1" applyFont="1" applyBorder="1" applyAlignment="1">
      <alignment horizontal="left" vertical="top" wrapText="1"/>
    </xf>
    <xf numFmtId="49" fontId="44" fillId="0" borderId="15" xfId="1" applyNumberFormat="1" applyFont="1" applyBorder="1" applyAlignment="1">
      <alignment vertical="top" wrapText="1"/>
    </xf>
    <xf numFmtId="49" fontId="44" fillId="0" borderId="16" xfId="1" applyNumberFormat="1" applyFont="1" applyBorder="1" applyAlignment="1">
      <alignment vertical="top" wrapText="1"/>
    </xf>
    <xf numFmtId="0" fontId="44" fillId="0" borderId="17" xfId="1" applyNumberFormat="1" applyFont="1" applyBorder="1" applyAlignment="1">
      <alignment horizontal="left" vertical="top"/>
    </xf>
    <xf numFmtId="0" fontId="44" fillId="0" borderId="1" xfId="1" applyNumberFormat="1" applyFont="1" applyBorder="1" applyAlignment="1">
      <alignment horizontal="left" vertical="top"/>
    </xf>
    <xf numFmtId="0" fontId="44" fillId="0" borderId="7" xfId="1" applyNumberFormat="1" applyFont="1" applyBorder="1" applyAlignment="1">
      <alignment horizontal="left" vertical="top"/>
    </xf>
    <xf numFmtId="49" fontId="44" fillId="0" borderId="17" xfId="1" applyNumberFormat="1" applyFont="1" applyBorder="1" applyAlignment="1">
      <alignment vertical="top" wrapText="1"/>
    </xf>
    <xf numFmtId="49" fontId="44" fillId="0" borderId="1" xfId="1" applyNumberFormat="1" applyFont="1" applyBorder="1" applyAlignment="1">
      <alignment vertical="top" wrapText="1"/>
    </xf>
    <xf numFmtId="49" fontId="44" fillId="0" borderId="7" xfId="1" applyNumberFormat="1" applyFont="1" applyBorder="1" applyAlignment="1">
      <alignment vertical="top" wrapText="1"/>
    </xf>
    <xf numFmtId="0" fontId="44" fillId="0" borderId="33" xfId="1" applyNumberFormat="1" applyFont="1" applyBorder="1" applyAlignment="1">
      <alignment vertical="top" wrapText="1"/>
    </xf>
    <xf numFmtId="0" fontId="44" fillId="0" borderId="35" xfId="1" applyNumberFormat="1" applyFont="1" applyBorder="1" applyAlignment="1">
      <alignment vertical="top" wrapText="1"/>
    </xf>
    <xf numFmtId="0" fontId="44" fillId="0" borderId="34" xfId="1" applyNumberFormat="1" applyFont="1" applyBorder="1" applyAlignment="1">
      <alignment vertical="top" wrapText="1"/>
    </xf>
    <xf numFmtId="0" fontId="44" fillId="0" borderId="17" xfId="0" applyFont="1" applyBorder="1" applyAlignment="1">
      <alignment horizontal="left" vertical="top" wrapText="1"/>
    </xf>
    <xf numFmtId="0" fontId="44" fillId="0" borderId="7" xfId="0" applyFont="1" applyBorder="1" applyAlignment="1">
      <alignment horizontal="left" vertical="top" wrapText="1"/>
    </xf>
    <xf numFmtId="0" fontId="44" fillId="0" borderId="17" xfId="0" applyNumberFormat="1" applyFont="1" applyBorder="1" applyAlignment="1">
      <alignment horizontal="left" vertical="top" wrapText="1"/>
    </xf>
    <xf numFmtId="0" fontId="44" fillId="0" borderId="1" xfId="0" applyNumberFormat="1" applyFont="1" applyBorder="1" applyAlignment="1">
      <alignment horizontal="left" vertical="top" wrapText="1"/>
    </xf>
    <xf numFmtId="0" fontId="44" fillId="0" borderId="7" xfId="0" applyNumberFormat="1" applyFont="1" applyBorder="1" applyAlignment="1">
      <alignment horizontal="left" vertical="top" wrapText="1"/>
    </xf>
    <xf numFmtId="177" fontId="44" fillId="0" borderId="17" xfId="1" applyNumberFormat="1" applyFont="1" applyBorder="1" applyAlignment="1">
      <alignment horizontal="left" vertical="top" wrapText="1"/>
    </xf>
    <xf numFmtId="177" fontId="44" fillId="0" borderId="1" xfId="1" applyNumberFormat="1" applyFont="1" applyBorder="1" applyAlignment="1">
      <alignment horizontal="left" vertical="top" wrapText="1"/>
    </xf>
    <xf numFmtId="177" fontId="44" fillId="0" borderId="7" xfId="1" applyNumberFormat="1" applyFont="1" applyBorder="1" applyAlignment="1">
      <alignment horizontal="left" vertical="top" wrapText="1"/>
    </xf>
    <xf numFmtId="0" fontId="44" fillId="0" borderId="1" xfId="0" applyFont="1" applyBorder="1" applyAlignment="1">
      <alignment horizontal="left" vertical="top" wrapText="1"/>
    </xf>
    <xf numFmtId="0" fontId="44" fillId="0" borderId="14" xfId="0" applyNumberFormat="1" applyFont="1" applyBorder="1" applyAlignment="1">
      <alignment horizontal="left" vertical="top" wrapText="1"/>
    </xf>
    <xf numFmtId="0" fontId="44" fillId="0" borderId="15" xfId="0" applyNumberFormat="1" applyFont="1" applyBorder="1" applyAlignment="1">
      <alignment horizontal="left" vertical="top" wrapText="1"/>
    </xf>
    <xf numFmtId="0" fontId="44" fillId="0" borderId="16" xfId="0" applyNumberFormat="1" applyFont="1" applyBorder="1" applyAlignment="1">
      <alignment horizontal="left" vertical="top" wrapText="1"/>
    </xf>
    <xf numFmtId="177" fontId="44" fillId="0" borderId="15" xfId="1" applyNumberFormat="1" applyFont="1" applyBorder="1" applyAlignment="1">
      <alignment horizontal="left" vertical="top" wrapText="1"/>
    </xf>
    <xf numFmtId="177" fontId="44" fillId="0" borderId="16" xfId="1" applyNumberFormat="1" applyFont="1" applyBorder="1" applyAlignment="1">
      <alignment horizontal="left" vertical="top" wrapText="1"/>
    </xf>
    <xf numFmtId="0" fontId="44" fillId="0" borderId="31" xfId="1" applyNumberFormat="1" applyFont="1" applyBorder="1" applyAlignment="1">
      <alignment vertical="top" wrapText="1"/>
    </xf>
    <xf numFmtId="0" fontId="44" fillId="0" borderId="32" xfId="1" applyNumberFormat="1" applyFont="1" applyBorder="1" applyAlignment="1">
      <alignment vertical="top" wrapText="1"/>
    </xf>
    <xf numFmtId="0" fontId="49" fillId="10" borderId="21" xfId="2" applyFont="1" applyFill="1" applyBorder="1" applyAlignment="1" applyProtection="1">
      <alignment horizontal="center" vertical="center"/>
      <protection locked="0"/>
    </xf>
    <xf numFmtId="0" fontId="26" fillId="0" borderId="21" xfId="0" applyFont="1" applyBorder="1">
      <alignment vertical="center"/>
    </xf>
    <xf numFmtId="0" fontId="26" fillId="0" borderId="21" xfId="0" applyFont="1" applyBorder="1" applyAlignment="1">
      <alignment horizontal="center" vertical="center"/>
    </xf>
    <xf numFmtId="0" fontId="26" fillId="0" borderId="21" xfId="0" applyFont="1" applyBorder="1" applyAlignment="1">
      <alignment vertical="center" wrapText="1"/>
    </xf>
    <xf numFmtId="0" fontId="36" fillId="11" borderId="12" xfId="0" applyFont="1" applyFill="1" applyBorder="1" applyAlignment="1">
      <alignment horizontal="center" vertical="top"/>
    </xf>
    <xf numFmtId="0" fontId="36" fillId="11" borderId="2" xfId="0" applyFont="1" applyFill="1" applyBorder="1" applyAlignment="1">
      <alignment horizontal="center" vertical="top"/>
    </xf>
    <xf numFmtId="0" fontId="36" fillId="11" borderId="13" xfId="0" applyFont="1" applyFill="1" applyBorder="1" applyAlignment="1">
      <alignment horizontal="center" vertical="top"/>
    </xf>
    <xf numFmtId="0" fontId="37" fillId="11" borderId="12" xfId="0" applyFont="1" applyFill="1" applyBorder="1" applyAlignment="1">
      <alignment horizontal="center" vertical="center"/>
    </xf>
    <xf numFmtId="0" fontId="37" fillId="11" borderId="2" xfId="0" applyFont="1" applyFill="1" applyBorder="1" applyAlignment="1">
      <alignment horizontal="center" vertical="center"/>
    </xf>
    <xf numFmtId="0" fontId="37" fillId="11" borderId="13" xfId="0" applyFont="1" applyFill="1" applyBorder="1" applyAlignment="1">
      <alignment horizontal="center" vertical="center"/>
    </xf>
    <xf numFmtId="0" fontId="39" fillId="11" borderId="12" xfId="0" applyFont="1" applyFill="1" applyBorder="1" applyAlignment="1">
      <alignment horizontal="center" vertical="top"/>
    </xf>
    <xf numFmtId="0" fontId="39" fillId="11" borderId="13" xfId="0" applyFont="1" applyFill="1" applyBorder="1" applyAlignment="1">
      <alignment horizontal="center" vertical="top"/>
    </xf>
    <xf numFmtId="0" fontId="39" fillId="11" borderId="2" xfId="0" applyFont="1" applyFill="1" applyBorder="1" applyAlignment="1">
      <alignment horizontal="center" vertical="top"/>
    </xf>
    <xf numFmtId="0" fontId="38" fillId="0" borderId="12" xfId="0" applyFont="1" applyBorder="1" applyAlignment="1">
      <alignment horizontal="center" vertical="top"/>
    </xf>
    <xf numFmtId="0" fontId="38" fillId="0" borderId="13" xfId="0" applyFont="1" applyBorder="1" applyAlignment="1">
      <alignment horizontal="center" vertical="top"/>
    </xf>
    <xf numFmtId="0" fontId="38" fillId="0" borderId="12" xfId="0" applyFont="1" applyBorder="1" applyAlignment="1">
      <alignment horizontal="left" vertical="top"/>
    </xf>
    <xf numFmtId="0" fontId="38" fillId="0" borderId="13" xfId="0" applyFont="1" applyBorder="1" applyAlignment="1">
      <alignment horizontal="left" vertical="top"/>
    </xf>
    <xf numFmtId="0" fontId="3" fillId="0" borderId="12" xfId="0" quotePrefix="1" applyFont="1" applyBorder="1" applyAlignment="1">
      <alignment horizontal="left" vertical="top"/>
    </xf>
    <xf numFmtId="0" fontId="3" fillId="0" borderId="2" xfId="0" quotePrefix="1" applyFont="1" applyBorder="1" applyAlignment="1">
      <alignment horizontal="left" vertical="top"/>
    </xf>
    <xf numFmtId="0" fontId="3" fillId="0" borderId="13" xfId="0" quotePrefix="1" applyFont="1" applyBorder="1" applyAlignment="1">
      <alignment horizontal="left" vertical="top"/>
    </xf>
    <xf numFmtId="0" fontId="38" fillId="0" borderId="2" xfId="0" applyFont="1" applyBorder="1" applyAlignment="1">
      <alignment horizontal="left" vertical="top"/>
    </xf>
    <xf numFmtId="0" fontId="38" fillId="0" borderId="12" xfId="0" quotePrefix="1" applyFont="1" applyBorder="1" applyAlignment="1">
      <alignment horizontal="left" vertical="top"/>
    </xf>
    <xf numFmtId="0" fontId="38" fillId="0" borderId="2" xfId="0" quotePrefix="1" applyFont="1" applyBorder="1" applyAlignment="1">
      <alignment horizontal="left" vertical="top"/>
    </xf>
    <xf numFmtId="0" fontId="38" fillId="0" borderId="13" xfId="0" quotePrefix="1" applyFont="1" applyBorder="1" applyAlignment="1">
      <alignment horizontal="left" vertical="top"/>
    </xf>
    <xf numFmtId="0" fontId="37" fillId="11" borderId="12" xfId="0" applyFont="1" applyFill="1" applyBorder="1" applyAlignment="1">
      <alignment horizontal="center" vertical="top"/>
    </xf>
    <xf numFmtId="0" fontId="37" fillId="11" borderId="2" xfId="0" applyFont="1" applyFill="1" applyBorder="1" applyAlignment="1">
      <alignment horizontal="center" vertical="top"/>
    </xf>
    <xf numFmtId="0" fontId="37" fillId="11" borderId="13" xfId="0" applyFont="1" applyFill="1" applyBorder="1" applyAlignment="1">
      <alignment horizontal="center" vertical="top"/>
    </xf>
    <xf numFmtId="0" fontId="38" fillId="0" borderId="12" xfId="0" applyFont="1" applyBorder="1" applyAlignment="1">
      <alignment horizontal="left" vertical="top" wrapText="1"/>
    </xf>
    <xf numFmtId="0" fontId="38" fillId="0" borderId="2" xfId="0" applyFont="1" applyBorder="1" applyAlignment="1">
      <alignment horizontal="left" vertical="top" wrapText="1"/>
    </xf>
    <xf numFmtId="0" fontId="38" fillId="0" borderId="13" xfId="0" applyFont="1" applyBorder="1" applyAlignment="1">
      <alignment horizontal="left" vertical="top" wrapText="1"/>
    </xf>
    <xf numFmtId="0" fontId="37" fillId="11" borderId="14" xfId="0" applyFont="1" applyFill="1" applyBorder="1" applyAlignment="1">
      <alignment horizontal="center" vertical="top"/>
    </xf>
    <xf numFmtId="0" fontId="37" fillId="11" borderId="15" xfId="0" applyFont="1" applyFill="1" applyBorder="1" applyAlignment="1">
      <alignment horizontal="center" vertical="top"/>
    </xf>
    <xf numFmtId="0" fontId="37" fillId="11" borderId="16" xfId="0" applyFont="1" applyFill="1" applyBorder="1" applyAlignment="1">
      <alignment horizontal="center" vertical="top"/>
    </xf>
    <xf numFmtId="0" fontId="39" fillId="11" borderId="21" xfId="0" applyFont="1" applyFill="1" applyBorder="1" applyAlignment="1">
      <alignment horizontal="center" vertical="top" wrapText="1"/>
    </xf>
    <xf numFmtId="0" fontId="36" fillId="11" borderId="21" xfId="0" applyFont="1" applyFill="1" applyBorder="1" applyAlignment="1">
      <alignment horizontal="center" vertical="top" wrapText="1"/>
    </xf>
    <xf numFmtId="0" fontId="38" fillId="0" borderId="21" xfId="0" applyFont="1" applyFill="1" applyBorder="1" applyAlignment="1">
      <alignment horizontal="center" vertical="top" wrapText="1"/>
    </xf>
    <xf numFmtId="0" fontId="3" fillId="0" borderId="21" xfId="0" applyFont="1" applyFill="1" applyBorder="1" applyAlignment="1">
      <alignment horizontal="left" vertical="top" wrapText="1"/>
    </xf>
    <xf numFmtId="0" fontId="38" fillId="0" borderId="21" xfId="0" applyFont="1" applyFill="1" applyBorder="1" applyAlignment="1">
      <alignment horizontal="left" vertical="top" wrapText="1"/>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29" fillId="0" borderId="12" xfId="0" applyFont="1" applyBorder="1" applyAlignment="1">
      <alignment horizontal="left" vertical="top"/>
    </xf>
    <xf numFmtId="0" fontId="29" fillId="0" borderId="2" xfId="0" applyFont="1" applyBorder="1" applyAlignment="1">
      <alignment horizontal="left" vertical="top"/>
    </xf>
    <xf numFmtId="0" fontId="29" fillId="0" borderId="13" xfId="0" applyFont="1" applyBorder="1" applyAlignment="1">
      <alignment horizontal="left" vertical="top"/>
    </xf>
  </cellXfs>
  <cellStyles count="3">
    <cellStyle name="標準" xfId="0" builtinId="0"/>
    <cellStyle name="標準_020_XX機能説明書（バッチ）" xfId="1"/>
    <cellStyle name="標準_プログラム_プログラム表紙"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3.xml"/><Relationship Id="rId42" Type="http://schemas.openxmlformats.org/officeDocument/2006/relationships/externalLink" Target="externalLinks/externalLink21.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externalLink" Target="externalLinks/externalLink17.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41"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externalLink" Target="externalLinks/externalLink19.xml"/><Relationship Id="rId45" Type="http://schemas.openxmlformats.org/officeDocument/2006/relationships/externalLink" Target="externalLinks/externalLink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4"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43" Type="http://schemas.openxmlformats.org/officeDocument/2006/relationships/externalLink" Target="externalLinks/externalLink22.xml"/><Relationship Id="rId48"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180684</xdr:colOff>
      <xdr:row>33</xdr:row>
      <xdr:rowOff>34438</xdr:rowOff>
    </xdr:from>
    <xdr:to>
      <xdr:col>38</xdr:col>
      <xdr:colOff>164123</xdr:colOff>
      <xdr:row>60</xdr:row>
      <xdr:rowOff>27110</xdr:rowOff>
    </xdr:to>
    <xdr:sp macro="" textlink="">
      <xdr:nvSpPr>
        <xdr:cNvPr id="10" name="正方形/長方形 9"/>
        <xdr:cNvSpPr/>
      </xdr:nvSpPr>
      <xdr:spPr>
        <a:xfrm>
          <a:off x="737275" y="3473377"/>
          <a:ext cx="6662535" cy="2378063"/>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43963</xdr:colOff>
      <xdr:row>33</xdr:row>
      <xdr:rowOff>95251</xdr:rowOff>
    </xdr:from>
    <xdr:to>
      <xdr:col>38</xdr:col>
      <xdr:colOff>123825</xdr:colOff>
      <xdr:row>59</xdr:row>
      <xdr:rowOff>117232</xdr:rowOff>
    </xdr:to>
    <xdr:sp macro="" textlink="">
      <xdr:nvSpPr>
        <xdr:cNvPr id="12" name="正方形/長方形 11"/>
        <xdr:cNvSpPr/>
      </xdr:nvSpPr>
      <xdr:spPr>
        <a:xfrm>
          <a:off x="857251" y="3502270"/>
          <a:ext cx="7003805" cy="252778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21</xdr:col>
      <xdr:colOff>92765</xdr:colOff>
      <xdr:row>37</xdr:row>
      <xdr:rowOff>0</xdr:rowOff>
    </xdr:from>
    <xdr:to>
      <xdr:col>21</xdr:col>
      <xdr:colOff>92765</xdr:colOff>
      <xdr:row>40</xdr:row>
      <xdr:rowOff>92765</xdr:rowOff>
    </xdr:to>
    <xdr:cxnSp macro="">
      <xdr:nvCxnSpPr>
        <xdr:cNvPr id="13" name="直線矢印コネクタ 12"/>
        <xdr:cNvCxnSpPr>
          <a:stCxn id="18" idx="2"/>
          <a:endCxn id="51" idx="0"/>
        </xdr:cNvCxnSpPr>
      </xdr:nvCxnSpPr>
      <xdr:spPr>
        <a:xfrm>
          <a:off x="4174435" y="3783496"/>
          <a:ext cx="0" cy="3710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91440</xdr:colOff>
      <xdr:row>44</xdr:row>
      <xdr:rowOff>1325</xdr:rowOff>
    </xdr:from>
    <xdr:to>
      <xdr:col>20</xdr:col>
      <xdr:colOff>0</xdr:colOff>
      <xdr:row>46</xdr:row>
      <xdr:rowOff>45720</xdr:rowOff>
    </xdr:to>
    <xdr:cxnSp macro="">
      <xdr:nvCxnSpPr>
        <xdr:cNvPr id="15" name="カギ線コネクタ 14"/>
        <xdr:cNvCxnSpPr>
          <a:stCxn id="68" idx="4"/>
          <a:endCxn id="51" idx="2"/>
        </xdr:cNvCxnSpPr>
      </xdr:nvCxnSpPr>
      <xdr:spPr>
        <a:xfrm flipV="1">
          <a:off x="2842260" y="4451405"/>
          <a:ext cx="1005840" cy="22727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xdr:colOff>
      <xdr:row>35</xdr:row>
      <xdr:rowOff>0</xdr:rowOff>
    </xdr:from>
    <xdr:to>
      <xdr:col>23</xdr:col>
      <xdr:colOff>0</xdr:colOff>
      <xdr:row>37</xdr:row>
      <xdr:rowOff>0</xdr:rowOff>
    </xdr:to>
    <xdr:sp macro="" textlink="">
      <xdr:nvSpPr>
        <xdr:cNvPr id="18" name="フローチャート: 端子 17"/>
        <xdr:cNvSpPr/>
      </xdr:nvSpPr>
      <xdr:spPr>
        <a:xfrm>
          <a:off x="3848101" y="3627120"/>
          <a:ext cx="548639" cy="182880"/>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0</xdr:colOff>
      <xdr:row>35</xdr:row>
      <xdr:rowOff>0</xdr:rowOff>
    </xdr:from>
    <xdr:to>
      <xdr:col>23</xdr:col>
      <xdr:colOff>0</xdr:colOff>
      <xdr:row>37</xdr:row>
      <xdr:rowOff>0</xdr:rowOff>
    </xdr:to>
    <xdr:sp macro="" textlink="">
      <xdr:nvSpPr>
        <xdr:cNvPr id="19" name="テキスト ボックス 18"/>
        <xdr:cNvSpPr txBox="1"/>
      </xdr:nvSpPr>
      <xdr:spPr>
        <a:xfrm>
          <a:off x="3848100" y="3627120"/>
          <a:ext cx="5486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600">
              <a:effectLst/>
            </a:rPr>
            <a:t>開始</a:t>
          </a:r>
          <a:endParaRPr lang="ja-JP" altLang="ja-JP" sz="600">
            <a:effectLst/>
          </a:endParaRPr>
        </a:p>
      </xdr:txBody>
    </xdr:sp>
    <xdr:clientData/>
  </xdr:twoCellAnchor>
  <xdr:twoCellAnchor>
    <xdr:from>
      <xdr:col>20</xdr:col>
      <xdr:colOff>0</xdr:colOff>
      <xdr:row>49</xdr:row>
      <xdr:rowOff>92765</xdr:rowOff>
    </xdr:from>
    <xdr:to>
      <xdr:col>23</xdr:col>
      <xdr:colOff>0</xdr:colOff>
      <xdr:row>54</xdr:row>
      <xdr:rowOff>1</xdr:rowOff>
    </xdr:to>
    <xdr:sp macro="" textlink="">
      <xdr:nvSpPr>
        <xdr:cNvPr id="26" name="フローチャート: データ 25"/>
        <xdr:cNvSpPr/>
      </xdr:nvSpPr>
      <xdr:spPr>
        <a:xfrm>
          <a:off x="3896139" y="4989443"/>
          <a:ext cx="556591" cy="371062"/>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20</xdr:col>
      <xdr:colOff>0</xdr:colOff>
      <xdr:row>49</xdr:row>
      <xdr:rowOff>92765</xdr:rowOff>
    </xdr:from>
    <xdr:to>
      <xdr:col>23</xdr:col>
      <xdr:colOff>0</xdr:colOff>
      <xdr:row>54</xdr:row>
      <xdr:rowOff>0</xdr:rowOff>
    </xdr:to>
    <xdr:sp macro="" textlink="">
      <xdr:nvSpPr>
        <xdr:cNvPr id="27" name="テキスト ボックス 26"/>
        <xdr:cNvSpPr txBox="1"/>
      </xdr:nvSpPr>
      <xdr:spPr>
        <a:xfrm>
          <a:off x="3896139" y="4989443"/>
          <a:ext cx="556591" cy="371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600">
              <a:solidFill>
                <a:sysClr val="windowText" lastClr="000000"/>
              </a:solidFill>
            </a:rPr>
            <a:t>CSV</a:t>
          </a:r>
        </a:p>
        <a:p>
          <a:pPr algn="ctr"/>
          <a:r>
            <a:rPr kumimoji="1" lang="ja-JP" altLang="en-US" sz="600">
              <a:solidFill>
                <a:sysClr val="windowText" lastClr="000000"/>
              </a:solidFill>
            </a:rPr>
            <a:t>ファイル</a:t>
          </a:r>
        </a:p>
      </xdr:txBody>
    </xdr:sp>
    <xdr:clientData/>
  </xdr:twoCellAnchor>
  <xdr:twoCellAnchor>
    <xdr:from>
      <xdr:col>20</xdr:col>
      <xdr:colOff>0</xdr:colOff>
      <xdr:row>40</xdr:row>
      <xdr:rowOff>92765</xdr:rowOff>
    </xdr:from>
    <xdr:to>
      <xdr:col>23</xdr:col>
      <xdr:colOff>0</xdr:colOff>
      <xdr:row>46</xdr:row>
      <xdr:rowOff>92764</xdr:rowOff>
    </xdr:to>
    <xdr:sp macro="" textlink="">
      <xdr:nvSpPr>
        <xdr:cNvPr id="51" name="フローチャート: 結合子 50"/>
        <xdr:cNvSpPr/>
      </xdr:nvSpPr>
      <xdr:spPr>
        <a:xfrm>
          <a:off x="3896139" y="4154556"/>
          <a:ext cx="556591" cy="556591"/>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0</xdr:colOff>
      <xdr:row>41</xdr:row>
      <xdr:rowOff>1</xdr:rowOff>
    </xdr:from>
    <xdr:to>
      <xdr:col>23</xdr:col>
      <xdr:colOff>0</xdr:colOff>
      <xdr:row>47</xdr:row>
      <xdr:rowOff>0</xdr:rowOff>
    </xdr:to>
    <xdr:sp macro="" textlink="">
      <xdr:nvSpPr>
        <xdr:cNvPr id="52" name="テキスト ボックス 51"/>
        <xdr:cNvSpPr txBox="1"/>
      </xdr:nvSpPr>
      <xdr:spPr>
        <a:xfrm>
          <a:off x="3896139" y="4154558"/>
          <a:ext cx="556591" cy="556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ctr"/>
        <a:lstStyle/>
        <a:p>
          <a:pPr algn="ctr"/>
          <a:r>
            <a:rPr lang="ja-JP" altLang="en-US" sz="600">
              <a:effectLst/>
            </a:rPr>
            <a:t>控除支払承認ステータス</a:t>
          </a:r>
          <a:endParaRPr lang="en-US" altLang="ja-JP" sz="600">
            <a:effectLst/>
          </a:endParaRPr>
        </a:p>
        <a:p>
          <a:pPr algn="ctr"/>
          <a:r>
            <a:rPr lang="ja-JP" altLang="en-US" sz="600">
              <a:effectLst/>
            </a:rPr>
            <a:t>反映</a:t>
          </a:r>
          <a:endParaRPr lang="ja-JP" altLang="ja-JP" sz="600">
            <a:effectLst/>
          </a:endParaRPr>
        </a:p>
      </xdr:txBody>
    </xdr:sp>
    <xdr:clientData/>
  </xdr:twoCellAnchor>
  <xdr:twoCellAnchor>
    <xdr:from>
      <xdr:col>21</xdr:col>
      <xdr:colOff>92765</xdr:colOff>
      <xdr:row>46</xdr:row>
      <xdr:rowOff>92764</xdr:rowOff>
    </xdr:from>
    <xdr:to>
      <xdr:col>21</xdr:col>
      <xdr:colOff>92765</xdr:colOff>
      <xdr:row>49</xdr:row>
      <xdr:rowOff>92765</xdr:rowOff>
    </xdr:to>
    <xdr:cxnSp macro="">
      <xdr:nvCxnSpPr>
        <xdr:cNvPr id="67" name="直線矢印コネクタ 66"/>
        <xdr:cNvCxnSpPr>
          <a:stCxn id="51" idx="4"/>
          <a:endCxn id="26" idx="1"/>
        </xdr:cNvCxnSpPr>
      </xdr:nvCxnSpPr>
      <xdr:spPr>
        <a:xfrm>
          <a:off x="4174435" y="4711147"/>
          <a:ext cx="0" cy="27829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92765</xdr:colOff>
      <xdr:row>54</xdr:row>
      <xdr:rowOff>0</xdr:rowOff>
    </xdr:from>
    <xdr:to>
      <xdr:col>21</xdr:col>
      <xdr:colOff>92765</xdr:colOff>
      <xdr:row>57</xdr:row>
      <xdr:rowOff>1</xdr:rowOff>
    </xdr:to>
    <xdr:cxnSp macro="">
      <xdr:nvCxnSpPr>
        <xdr:cNvPr id="72" name="直線矢印コネクタ 71"/>
        <xdr:cNvCxnSpPr>
          <a:stCxn id="27" idx="2"/>
          <a:endCxn id="73" idx="0"/>
        </xdr:cNvCxnSpPr>
      </xdr:nvCxnSpPr>
      <xdr:spPr>
        <a:xfrm>
          <a:off x="4174435" y="5360504"/>
          <a:ext cx="0" cy="2782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57</xdr:row>
      <xdr:rowOff>1</xdr:rowOff>
    </xdr:from>
    <xdr:to>
      <xdr:col>23</xdr:col>
      <xdr:colOff>0</xdr:colOff>
      <xdr:row>59</xdr:row>
      <xdr:rowOff>0</xdr:rowOff>
    </xdr:to>
    <xdr:sp macro="" textlink="">
      <xdr:nvSpPr>
        <xdr:cNvPr id="73" name="フローチャート: 端子 72"/>
        <xdr:cNvSpPr/>
      </xdr:nvSpPr>
      <xdr:spPr>
        <a:xfrm>
          <a:off x="3896139" y="5638801"/>
          <a:ext cx="556591" cy="185529"/>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185529</xdr:colOff>
      <xdr:row>57</xdr:row>
      <xdr:rowOff>1</xdr:rowOff>
    </xdr:from>
    <xdr:to>
      <xdr:col>22</xdr:col>
      <xdr:colOff>185529</xdr:colOff>
      <xdr:row>59</xdr:row>
      <xdr:rowOff>1</xdr:rowOff>
    </xdr:to>
    <xdr:sp macro="" textlink="">
      <xdr:nvSpPr>
        <xdr:cNvPr id="74" name="テキスト ボックス 73"/>
        <xdr:cNvSpPr txBox="1"/>
      </xdr:nvSpPr>
      <xdr:spPr>
        <a:xfrm>
          <a:off x="3896138" y="5638801"/>
          <a:ext cx="556591" cy="185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600">
              <a:effectLst/>
            </a:rPr>
            <a:t>終了</a:t>
          </a:r>
          <a:endParaRPr lang="ja-JP" altLang="ja-JP" sz="600">
            <a:effectLst/>
          </a:endParaRPr>
        </a:p>
      </xdr:txBody>
    </xdr:sp>
    <xdr:clientData/>
  </xdr:twoCellAnchor>
  <xdr:twoCellAnchor>
    <xdr:from>
      <xdr:col>5</xdr:col>
      <xdr:colOff>0</xdr:colOff>
      <xdr:row>44</xdr:row>
      <xdr:rowOff>0</xdr:rowOff>
    </xdr:from>
    <xdr:to>
      <xdr:col>14</xdr:col>
      <xdr:colOff>91440</xdr:colOff>
      <xdr:row>49</xdr:row>
      <xdr:rowOff>0</xdr:rowOff>
    </xdr:to>
    <xdr:grpSp>
      <xdr:nvGrpSpPr>
        <xdr:cNvPr id="6" name="グループ化 5"/>
        <xdr:cNvGrpSpPr/>
      </xdr:nvGrpSpPr>
      <xdr:grpSpPr>
        <a:xfrm>
          <a:off x="1219200" y="5514975"/>
          <a:ext cx="1891665" cy="428625"/>
          <a:chOff x="5281246" y="2942492"/>
          <a:chExt cx="1635369" cy="427894"/>
        </a:xfrm>
      </xdr:grpSpPr>
      <xdr:grpSp>
        <xdr:nvGrpSpPr>
          <xdr:cNvPr id="5" name="グループ化 4"/>
          <xdr:cNvGrpSpPr/>
        </xdr:nvGrpSpPr>
        <xdr:grpSpPr>
          <a:xfrm>
            <a:off x="5281246" y="2942492"/>
            <a:ext cx="545123" cy="427894"/>
            <a:chOff x="5380383" y="2895600"/>
            <a:chExt cx="556591" cy="424071"/>
          </a:xfrm>
        </xdr:grpSpPr>
        <xdr:sp macro="" textlink="">
          <xdr:nvSpPr>
            <xdr:cNvPr id="49" name="円柱 48"/>
            <xdr:cNvSpPr/>
          </xdr:nvSpPr>
          <xdr:spPr>
            <a:xfrm>
              <a:off x="5380383" y="2895600"/>
              <a:ext cx="556591" cy="424071"/>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50" name="テキスト ボックス 49"/>
            <xdr:cNvSpPr txBox="1"/>
          </xdr:nvSpPr>
          <xdr:spPr>
            <a:xfrm>
              <a:off x="5380383" y="3014870"/>
              <a:ext cx="55659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ctr"/>
            <a:lstStyle/>
            <a:p>
              <a:pPr algn="ctr"/>
              <a:r>
                <a:rPr kumimoji="1" lang="en-US" altLang="ja-JP" sz="600">
                  <a:solidFill>
                    <a:sysClr val="windowText" lastClr="000000"/>
                  </a:solidFill>
                </a:rPr>
                <a:t>AP</a:t>
              </a:r>
              <a:r>
                <a:rPr kumimoji="1" lang="ja-JP" altLang="en-US" sz="600">
                  <a:solidFill>
                    <a:sysClr val="windowText" lastClr="000000"/>
                  </a:solidFill>
                </a:rPr>
                <a:t>請求書ヘッダ</a:t>
              </a:r>
            </a:p>
          </xdr:txBody>
        </xdr:sp>
      </xdr:grpSp>
      <xdr:grpSp>
        <xdr:nvGrpSpPr>
          <xdr:cNvPr id="63" name="グループ化 62"/>
          <xdr:cNvGrpSpPr/>
        </xdr:nvGrpSpPr>
        <xdr:grpSpPr>
          <a:xfrm>
            <a:off x="5826369" y="2942492"/>
            <a:ext cx="545123" cy="427894"/>
            <a:chOff x="5380383" y="2895600"/>
            <a:chExt cx="556591" cy="424071"/>
          </a:xfrm>
        </xdr:grpSpPr>
        <xdr:sp macro="" textlink="">
          <xdr:nvSpPr>
            <xdr:cNvPr id="64" name="円柱 63"/>
            <xdr:cNvSpPr/>
          </xdr:nvSpPr>
          <xdr:spPr>
            <a:xfrm>
              <a:off x="5380383" y="2895600"/>
              <a:ext cx="556591" cy="424071"/>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65" name="テキスト ボックス 64"/>
            <xdr:cNvSpPr txBox="1"/>
          </xdr:nvSpPr>
          <xdr:spPr>
            <a:xfrm>
              <a:off x="5380383" y="3014870"/>
              <a:ext cx="55659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ctr"/>
            <a:lstStyle/>
            <a:p>
              <a:pPr algn="ctr"/>
              <a:r>
                <a:rPr kumimoji="1" lang="en-US" altLang="ja-JP" sz="600">
                  <a:solidFill>
                    <a:sysClr val="windowText" lastClr="000000"/>
                  </a:solidFill>
                </a:rPr>
                <a:t>AP</a:t>
              </a:r>
              <a:r>
                <a:rPr kumimoji="1" lang="ja-JP" altLang="en-US" sz="600">
                  <a:solidFill>
                    <a:sysClr val="windowText" lastClr="000000"/>
                  </a:solidFill>
                </a:rPr>
                <a:t>請求書</a:t>
              </a:r>
              <a:endParaRPr kumimoji="1" lang="en-US" altLang="ja-JP" sz="600">
                <a:solidFill>
                  <a:sysClr val="windowText" lastClr="000000"/>
                </a:solidFill>
              </a:endParaRPr>
            </a:p>
            <a:p>
              <a:pPr algn="ctr"/>
              <a:r>
                <a:rPr kumimoji="1" lang="ja-JP" altLang="en-US" sz="600">
                  <a:solidFill>
                    <a:sysClr val="windowText" lastClr="000000"/>
                  </a:solidFill>
                </a:rPr>
                <a:t>承認履歴</a:t>
              </a:r>
            </a:p>
          </xdr:txBody>
        </xdr:sp>
      </xdr:grpSp>
      <xdr:grpSp>
        <xdr:nvGrpSpPr>
          <xdr:cNvPr id="66" name="グループ化 65"/>
          <xdr:cNvGrpSpPr/>
        </xdr:nvGrpSpPr>
        <xdr:grpSpPr>
          <a:xfrm>
            <a:off x="6371492" y="2942492"/>
            <a:ext cx="545123" cy="427894"/>
            <a:chOff x="5380383" y="2895600"/>
            <a:chExt cx="556591" cy="424071"/>
          </a:xfrm>
        </xdr:grpSpPr>
        <xdr:sp macro="" textlink="">
          <xdr:nvSpPr>
            <xdr:cNvPr id="68" name="円柱 67"/>
            <xdr:cNvSpPr/>
          </xdr:nvSpPr>
          <xdr:spPr>
            <a:xfrm>
              <a:off x="5380383" y="2895600"/>
              <a:ext cx="556591" cy="424071"/>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69" name="テキスト ボックス 68"/>
            <xdr:cNvSpPr txBox="1"/>
          </xdr:nvSpPr>
          <xdr:spPr>
            <a:xfrm>
              <a:off x="5380383" y="3014870"/>
              <a:ext cx="55659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ctr"/>
            <a:lstStyle/>
            <a:p>
              <a:pPr algn="ctr"/>
              <a:r>
                <a:rPr kumimoji="1" lang="en-US" altLang="ja-JP" sz="600">
                  <a:solidFill>
                    <a:sysClr val="windowText" lastClr="000000"/>
                  </a:solidFill>
                </a:rPr>
                <a:t>AP</a:t>
              </a:r>
              <a:r>
                <a:rPr kumimoji="1" lang="ja-JP" altLang="en-US" sz="600">
                  <a:solidFill>
                    <a:sysClr val="windowText" lastClr="000000"/>
                  </a:solidFill>
                </a:rPr>
                <a:t>請求書インターフェース</a:t>
              </a:r>
            </a:p>
          </xdr:txBody>
        </xdr: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__Hayashi\Work\Jun\&#24460;&#21322;\Jun14\md060\public\work\customer\project\tcs\&#23455;&#34892;&#31995;\2.&#35373;&#35336;\&#12450;&#12503;&#12522;\DM\&#12486;&#12540;&#12502;&#12523;&#23450;&#3268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itoenfile\system\Users\scsk_sato-yuki\Downloads\&#12469;&#12509;&#12540;&#12488;&#21442;&#29031;&#12398;&#20516;&#12398;&#21462;&#12426;&#2604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ocuments\Projects\&#26481;&#20140;&#19977;&#33777;&#37504;&#34892;\&#24066;&#22580;&#31995;20010427\Document\60.&#26412;&#30058;&#35373;&#35336;&#26360;\05.DB&#29289;&#29702;&#37197;&#32622;&#35373;&#35336;&#26360;\03.&#26412;&#30058;&#27231;VGLV&#27083;&#25104;\&#26412;&#30058;&#27231;VGLV&#27083;&#2510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Addon&#38306;&#36899;&#24773;&#22577;/&#26412;&#30058;&#12475;&#12483;&#12488;&#12450;&#12483;&#12503;/VIC_PH1_ORA_BR100_001_04_DFF.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29.249.99.200\&#23455;&#34892;&#31995;\Program%20Files\Xerox\DSClient\work\TMP\oracle_wip\Temp_Folder_C-14252\CRP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11030\oracle_work\Documents%20and%20Settings\oracle.ITOEN.MASTER\Application%20Data\Microsoft\AddIns\&#32232;&#38598;&#27231;&#33021;&#24375;&#21270;_AddIn.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sample/VSJ&#38283;&#30330;&#20849;&#36890;_C&#12481;&#12540;&#1251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files.oraclecorp.com/10_KIKAKU/C006_&#37096;&#35506;&#12467;&#12540;&#12489;&#34920;&#65288;&#65320;&#65328;&#65289;/&#32068;&#32340;&#36039;&#26009;/&#32068;&#32340;&#12467;&#12540;&#12489;&#38306;&#36899;/&#26032;&#20250;&#31038;&#32068;&#32340;&#12467;&#12540;&#12489;&#34920;/sosiki_ryakusyo_itiran2003.4&#931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29.249.94.185\oracle\Program%20Files\Xerox\DSClient\work\TMP\oracle_wip\Temp_Folder_C-14252\CRP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26412;&#30058;&#12475;&#12483;&#12488;&#12450;&#12483;&#12503;/VIC_PH1_ORA_BR100_001_04_DF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29.249.199.130\&#20849;&#36890;&#38936;&#22495;\Program%20Files\Xerox\DSClient\work\TMP\oracle_wip\Temp_Folder_C-14252\CRP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規則"/>
      <sheetName val="テーブル定義"/>
      <sheetName val="list"/>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sheetData sheetId="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A_SUP_REF_COMBINATIONS"/>
      <sheetName val="XLA_AE_LINES"/>
      <sheetName val="SQL抜粋サンプル"/>
    </sheetNames>
    <sheetDataSet>
      <sheetData sheetId="0" refreshError="1"/>
      <sheetData sheetId="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ﾈｰﾐﾝｸﾞﾙｰﾙ"/>
      <sheetName val="ﾈｰﾐﾝｸﾞﾙｰﾙﾏﾄﾘｸｽ"/>
      <sheetName val="ﾃﾞｨｽｸ構成"/>
      <sheetName val="ﾃﾞｨｽｸ構成-ｽｹｼﾞｭｰﾙ"/>
      <sheetName val="内蔵ﾃﾞｨｽｸ"/>
      <sheetName val="外部ﾃﾞｨｽｸ"/>
      <sheetName val="VGLV Node17"/>
      <sheetName val="VGLV Node33"/>
      <sheetName val="ﾕｰｻﾞﾘｿｰｽ"/>
      <sheetName val="メモ"/>
      <sheetName val="ﾃﾞｨｽｸﾏｯﾋﾟﾝｸﾞ"/>
      <sheetName val="Module1"/>
    </sheetNames>
    <sheetDataSet>
      <sheetData sheetId="0" refreshError="1"/>
      <sheetData sheetId="1" refreshError="1"/>
      <sheetData sheetId="2" refreshError="1"/>
      <sheetData sheetId="3" refreshError="1"/>
      <sheetData sheetId="4" refreshError="1"/>
      <sheetData sheetId="5">
        <row r="1">
          <cell r="G1">
            <v>16</v>
          </cell>
          <cell r="H1">
            <v>719</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8">
          <cell r="B8" t="str">
            <v>セキュリティなし</v>
          </cell>
        </row>
        <row r="9">
          <cell r="B9" t="str">
            <v>階層型セキュリティ</v>
          </cell>
        </row>
        <row r="10">
          <cell r="B10" t="str">
            <v>非階層型セキュリティ</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ボタン設定"/>
      <sheetName val="パラメータ"/>
      <sheetName val="【ファイル一覧】"/>
      <sheetName val="【シート名変更】"/>
      <sheetName val="Sheet1 (2)"/>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 val="OTSearchingReport1"/>
      <sheetName val="BCP_状況"/>
      <sheetName val="コンディション一覧(経理)"/>
      <sheetName val="プロンプト一覧"/>
      <sheetName val="#REF"/>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プルダウンリスト"/>
      <sheetName val="選択値"/>
      <sheetName val="指定可能値"/>
      <sheetName val="入力可能値"/>
      <sheetName val="選択可能値"/>
      <sheetName val="3.指定可能値"/>
      <sheetName val="データリスト"/>
      <sheetName val="コード値変換リスト(※編集不可)"/>
      <sheetName val="items"/>
      <sheetName val="１．InfoCube_(YKCH0010)案１"/>
      <sheetName val="値リスト"/>
      <sheetName val="現行DB一覧2(CT)"/>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参考)日付関連"/>
      <sheetName val="【編集禁止】MST"/>
      <sheetName val="件数集計"/>
      <sheetName val="2000"/>
      <sheetName val="2001"/>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2】変更履歴"/>
      <sheetName val="407_408_409条件グループ234"/>
      <sheetName val="特定業種区分"/>
      <sheetName val="売上組織"/>
      <sheetName val="凡例"/>
      <sheetName val="Value"/>
      <sheetName val="参照TBL)開発対象一覧"/>
      <sheetName val="元ネタ"/>
      <sheetName val="XXXX"/>
      <sheetName val="0915"/>
      <sheetName val="0926"/>
      <sheetName val="0937"/>
      <sheetName val="0974"/>
      <sheetName val="0991"/>
      <sheetName val="0992"/>
      <sheetName val="１．InfoCube_(YKCH0010)_案２"/>
      <sheetName val="Cover_Cheet_(変更前)"/>
      <sheetName val="Status"/>
      <sheetName val="Delete Prohibition"/>
      <sheetName val="TechSpec"/>
      <sheetName val="定義"/>
      <sheetName val="参照指標"/>
      <sheetName val="向先分類"/>
      <sheetName val="1084_顧客グループ"/>
      <sheetName val="設定"/>
      <sheetName val="Resource"/>
      <sheetName val="サイトコード・名"/>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MST"/>
      <sheetName val="MKPF(4.6C)"/>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変更履歴"/>
      <sheetName val="テストシナリオ"/>
      <sheetName val="シナリオ共通テストデータ"/>
      <sheetName val="実行結果(1)"/>
      <sheetName val="実行結果(2)"/>
      <sheetName val="実行結果(3)"/>
      <sheetName val="実行結果(4)"/>
      <sheetName val="実行結果(5)"/>
      <sheetName val="実行結果(6)"/>
      <sheetName val="実行結果(7)"/>
      <sheetName val="実行結果(8)"/>
      <sheetName val="実行結果(9)"/>
      <sheetName val="UT-Tech"/>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変換表v1.03"/>
      <sheetName val="リスト値（販物）"/>
      <sheetName val="01．整備手順"/>
      <sheetName val="リスト・ステータス"/>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cgtap90"/>
      <sheetName val="改訂履歴"/>
      <sheetName val="条件タイプ(産エネ)"/>
      <sheetName val="createdb1"/>
      <sheetName val="（ヘッダ）"/>
      <sheetName val="エビデンス (5回目)"/>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参考(現行データからの抽出SQL)"/>
      <sheetName val="実行結果(シナリオID-1)"/>
      <sheetName val="実行結果(シナリオID-2"/>
      <sheetName val="実行結果(シナリオID-3)"/>
      <sheetName val="実行結果(シナリオID-4)"/>
      <sheetName val="テストコンディション"/>
      <sheetName val="実行結果"/>
      <sheetName val="JP070814"/>
      <sheetName val="勤務体系"/>
      <sheetName val="改定履歴"/>
      <sheetName val="区分値"/>
      <sheetName val="承認票"/>
      <sheetName val="使用する勘定一覧"/>
      <sheetName val="menu"/>
      <sheetName val="Naming"/>
      <sheetName val="List bo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ow r="5">
          <cell r="W5">
            <v>0</v>
          </cell>
        </row>
      </sheetData>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sheetData sheetId="280" refreshError="1"/>
      <sheetData sheetId="281" refreshError="1"/>
      <sheetData sheetId="282" refreshError="1"/>
      <sheetData sheetId="283" refreshError="1"/>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sheetData sheetId="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sheetData sheetId="1"/>
      <sheetData sheetId="2"/>
      <sheetData sheetId="3"/>
      <sheetData sheetId="4"/>
      <sheetData sheetId="5">
        <row r="2">
          <cell r="C2" t="str">
            <v>AS</v>
          </cell>
        </row>
        <row r="3">
          <cell r="C3" t="str">
            <v>CS</v>
          </cell>
        </row>
        <row r="4">
          <cell r="C4" t="str">
            <v>EM</v>
          </cell>
        </row>
        <row r="5">
          <cell r="C5" t="str">
            <v>MT</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組織略称一覧"/>
      <sheetName val="部課コード・名称変更分のみ (3)"/>
      <sheetName val="Sheet2"/>
      <sheetName val="部課コード表 "/>
      <sheetName val="新旧部課コード対比表"/>
      <sheetName val="コード"/>
      <sheetName val="分類種類"/>
      <sheetName val="メモ"/>
      <sheetName val="（資料）５社交換　部門コード"/>
    </sheetNames>
    <sheetDataSet>
      <sheetData sheetId="0"/>
      <sheetData sheetId="1"/>
      <sheetData sheetId="2"/>
      <sheetData sheetId="3"/>
      <sheetData sheetId="4"/>
      <sheetData sheetId="5"/>
      <sheetData sheetId="6">
        <row r="1">
          <cell r="A1" t="str">
            <v>１５社コード</v>
          </cell>
        </row>
        <row r="2">
          <cell r="A2" t="str">
            <v>ｺｰﾄﾞ</v>
          </cell>
          <cell r="B2" t="str">
            <v>大分類</v>
          </cell>
          <cell r="C2" t="str">
            <v>小分類</v>
          </cell>
          <cell r="S2" t="str">
            <v>ｺｰﾄﾞ</v>
          </cell>
          <cell r="T2" t="str">
            <v>職務区分等</v>
          </cell>
          <cell r="U2" t="str">
            <v>職務系列</v>
          </cell>
          <cell r="V2" t="str">
            <v>社員区分</v>
          </cell>
          <cell r="W2" t="str">
            <v>職務区分</v>
          </cell>
          <cell r="X2" t="str">
            <v>担当業務</v>
          </cell>
        </row>
        <row r="3">
          <cell r="A3" t="str">
            <v>10</v>
          </cell>
          <cell r="B3" t="str">
            <v>営業</v>
          </cell>
          <cell r="C3" t="str">
            <v>部付</v>
          </cell>
          <cell r="S3" t="str">
            <v>1</v>
          </cell>
          <cell r="T3" t="str">
            <v>グループ長</v>
          </cell>
          <cell r="U3" t="str">
            <v>330 630</v>
          </cell>
        </row>
        <row r="4">
          <cell r="A4" t="str">
            <v>11</v>
          </cell>
          <cell r="B4" t="str">
            <v>業務</v>
          </cell>
          <cell r="C4" t="str">
            <v>部店営推</v>
          </cell>
          <cell r="S4" t="str">
            <v>2</v>
          </cell>
          <cell r="T4" t="str">
            <v>特命課長</v>
          </cell>
          <cell r="U4" t="str">
            <v>430 730</v>
          </cell>
        </row>
        <row r="5">
          <cell r="A5" t="str">
            <v>12</v>
          </cell>
          <cell r="B5" t="str">
            <v>業務</v>
          </cell>
          <cell r="C5" t="str">
            <v>ﾌﾞﾛｯｸ営推</v>
          </cell>
          <cell r="S5" t="str">
            <v>3</v>
          </cell>
          <cell r="T5" t="str">
            <v>課長職</v>
          </cell>
          <cell r="V5" t="str">
            <v>210 310</v>
          </cell>
          <cell r="W5" t="str">
            <v>30</v>
          </cell>
        </row>
        <row r="6">
          <cell r="A6" t="str">
            <v>13</v>
          </cell>
          <cell r="B6" t="str">
            <v>営業</v>
          </cell>
          <cell r="C6" t="str">
            <v>一般営業</v>
          </cell>
          <cell r="S6" t="str">
            <v>4</v>
          </cell>
          <cell r="T6" t="str">
            <v>グループ長および特命課長</v>
          </cell>
          <cell r="U6" t="str">
            <v>330 630 430 730</v>
          </cell>
        </row>
        <row r="7">
          <cell r="A7" t="str">
            <v>14</v>
          </cell>
          <cell r="B7" t="str">
            <v>営業</v>
          </cell>
          <cell r="C7" t="str">
            <v>研修生専管</v>
          </cell>
          <cell r="S7" t="str">
            <v>5</v>
          </cell>
          <cell r="T7" t="str">
            <v>グループ長および企画特命課長</v>
          </cell>
          <cell r="U7" t="str">
            <v>330 630 430 730</v>
          </cell>
          <cell r="X7" t="str">
            <v>&lt;&gt;A001</v>
          </cell>
        </row>
        <row r="8">
          <cell r="A8" t="str">
            <v>15</v>
          </cell>
          <cell r="B8" t="str">
            <v>営業</v>
          </cell>
          <cell r="C8" t="str">
            <v>企業・官公庁営業</v>
          </cell>
          <cell r="S8" t="str">
            <v>6</v>
          </cell>
          <cell r="T8" t="str">
            <v>課長職、課長代理職、副長職</v>
          </cell>
          <cell r="V8" t="str">
            <v>210 310</v>
          </cell>
          <cell r="W8" t="str">
            <v>30 40 50</v>
          </cell>
        </row>
        <row r="9">
          <cell r="A9" t="str">
            <v>16</v>
          </cell>
          <cell r="B9" t="str">
            <v>営業</v>
          </cell>
          <cell r="C9" t="str">
            <v>自動車ﾒｰｶｰ担当営業</v>
          </cell>
          <cell r="S9" t="str">
            <v>7</v>
          </cell>
          <cell r="T9" t="str">
            <v>企画特命課長</v>
          </cell>
          <cell r="U9" t="str">
            <v>430 730</v>
          </cell>
          <cell r="X9" t="str">
            <v>&lt;&gt;A001</v>
          </cell>
        </row>
        <row r="10">
          <cell r="A10" t="str">
            <v>17</v>
          </cell>
          <cell r="B10" t="str">
            <v>営業</v>
          </cell>
          <cell r="C10" t="str">
            <v>Ｄ／Ｌ営業</v>
          </cell>
        </row>
        <row r="11">
          <cell r="A11" t="str">
            <v>20</v>
          </cell>
          <cell r="B11" t="str">
            <v>損調</v>
          </cell>
          <cell r="C11" t="str">
            <v>損調統括</v>
          </cell>
        </row>
        <row r="12">
          <cell r="A12" t="str">
            <v>21</v>
          </cell>
          <cell r="B12" t="str">
            <v>損調</v>
          </cell>
          <cell r="C12" t="str">
            <v>損調現業</v>
          </cell>
        </row>
        <row r="13">
          <cell r="A13" t="str">
            <v>22</v>
          </cell>
          <cell r="B13" t="str">
            <v>損調</v>
          </cell>
          <cell r="C13" t="str">
            <v>海損</v>
          </cell>
        </row>
        <row r="14">
          <cell r="A14" t="str">
            <v>30</v>
          </cell>
          <cell r="B14" t="str">
            <v>管理</v>
          </cell>
          <cell r="C14" t="str">
            <v>管理統括</v>
          </cell>
        </row>
        <row r="15">
          <cell r="A15" t="str">
            <v>31</v>
          </cell>
          <cell r="B15" t="str">
            <v>管理</v>
          </cell>
          <cell r="C15" t="str">
            <v>管理現業</v>
          </cell>
        </row>
        <row r="16">
          <cell r="A16" t="str">
            <v>32</v>
          </cell>
          <cell r="B16" t="str">
            <v>管理</v>
          </cell>
          <cell r="C16" t="str">
            <v>管理（生保）</v>
          </cell>
        </row>
        <row r="17">
          <cell r="A17" t="str">
            <v>33</v>
          </cell>
          <cell r="B17" t="str">
            <v>管理</v>
          </cell>
          <cell r="C17" t="str">
            <v>事務統括</v>
          </cell>
        </row>
        <row r="18">
          <cell r="A18" t="str">
            <v>34</v>
          </cell>
          <cell r="B18" t="str">
            <v>管理</v>
          </cell>
          <cell r="C18" t="str">
            <v>事務現業</v>
          </cell>
        </row>
        <row r="19">
          <cell r="A19" t="str">
            <v>35</v>
          </cell>
          <cell r="B19" t="str">
            <v>管理</v>
          </cell>
          <cell r="C19" t="str">
            <v>会計統括</v>
          </cell>
        </row>
        <row r="20">
          <cell r="A20" t="str">
            <v>36</v>
          </cell>
          <cell r="B20" t="str">
            <v>管理</v>
          </cell>
          <cell r="C20" t="str">
            <v>会計現業</v>
          </cell>
        </row>
        <row r="21">
          <cell r="A21" t="str">
            <v>37</v>
          </cell>
          <cell r="B21" t="str">
            <v>管理</v>
          </cell>
          <cell r="C21" t="str">
            <v>経理統括</v>
          </cell>
        </row>
        <row r="22">
          <cell r="A22" t="str">
            <v>38</v>
          </cell>
          <cell r="B22" t="str">
            <v>管理</v>
          </cell>
          <cell r="C22" t="str">
            <v>経理現業</v>
          </cell>
        </row>
        <row r="23">
          <cell r="A23" t="str">
            <v>40</v>
          </cell>
          <cell r="B23" t="str">
            <v>業務</v>
          </cell>
          <cell r="C23" t="str">
            <v>営業企画・営推</v>
          </cell>
        </row>
        <row r="24">
          <cell r="A24" t="str">
            <v>41</v>
          </cell>
          <cell r="B24" t="str">
            <v>業務</v>
          </cell>
          <cell r="C24" t="str">
            <v>ﾉﾝﾏﾘﾝ商品業務</v>
          </cell>
        </row>
        <row r="25">
          <cell r="A25" t="str">
            <v>42</v>
          </cell>
          <cell r="B25" t="str">
            <v>業務</v>
          </cell>
          <cell r="C25" t="str">
            <v>ｴﾝｼﾞﾆｱﾘﾝｸﾞ</v>
          </cell>
        </row>
        <row r="26">
          <cell r="A26" t="str">
            <v>43</v>
          </cell>
          <cell r="B26" t="str">
            <v>業務</v>
          </cell>
          <cell r="C26" t="str">
            <v>ﾏﾘﾝ業務・営推</v>
          </cell>
        </row>
        <row r="27">
          <cell r="A27" t="str">
            <v>44</v>
          </cell>
          <cell r="B27" t="str">
            <v>業務</v>
          </cell>
          <cell r="C27" t="str">
            <v>再保険</v>
          </cell>
        </row>
        <row r="28">
          <cell r="A28" t="str">
            <v>50</v>
          </cell>
          <cell r="B28" t="str">
            <v>運用</v>
          </cell>
          <cell r="C28" t="str">
            <v>運用本部</v>
          </cell>
        </row>
        <row r="29">
          <cell r="A29" t="str">
            <v>51</v>
          </cell>
          <cell r="B29" t="str">
            <v>運用</v>
          </cell>
          <cell r="C29" t="str">
            <v>運用支店</v>
          </cell>
        </row>
        <row r="30">
          <cell r="A30" t="str">
            <v>60</v>
          </cell>
          <cell r="B30" t="str">
            <v>ｼｽﾃﾑ</v>
          </cell>
          <cell r="C30" t="str">
            <v>システム</v>
          </cell>
        </row>
        <row r="31">
          <cell r="A31" t="str">
            <v>70</v>
          </cell>
          <cell r="B31" t="str">
            <v>海外</v>
          </cell>
          <cell r="C31" t="str">
            <v>海外営業（国内要員）</v>
          </cell>
        </row>
        <row r="32">
          <cell r="A32" t="str">
            <v>71</v>
          </cell>
          <cell r="B32" t="str">
            <v>海外</v>
          </cell>
          <cell r="C32" t="str">
            <v>海外再保険（国内要員）</v>
          </cell>
        </row>
        <row r="33">
          <cell r="A33" t="str">
            <v>72</v>
          </cell>
          <cell r="B33" t="str">
            <v>海外</v>
          </cell>
          <cell r="C33" t="str">
            <v>海外駐在員</v>
          </cell>
        </row>
        <row r="34">
          <cell r="A34" t="str">
            <v>80</v>
          </cell>
          <cell r="B34" t="str">
            <v>その他</v>
          </cell>
          <cell r="C34" t="str">
            <v>出向</v>
          </cell>
        </row>
        <row r="35">
          <cell r="A35" t="str">
            <v>81</v>
          </cell>
          <cell r="B35" t="str">
            <v>その他</v>
          </cell>
          <cell r="C35" t="str">
            <v>研修生</v>
          </cell>
        </row>
        <row r="36">
          <cell r="A36" t="str">
            <v>82</v>
          </cell>
          <cell r="B36" t="str">
            <v>その他</v>
          </cell>
          <cell r="C36" t="str">
            <v>その他</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2">
          <cell r="B2" t="str">
            <v>値リスト</v>
          </cell>
        </row>
        <row r="3">
          <cell r="B3" t="str">
            <v>長い値リスト</v>
          </cell>
        </row>
        <row r="4">
          <cell r="B4" t="str">
            <v>ポップリスト</v>
          </cell>
        </row>
        <row r="8">
          <cell r="B8" t="str">
            <v>セキュリティなし</v>
          </cell>
        </row>
        <row r="9">
          <cell r="B9" t="str">
            <v>階層型セキュリティ</v>
          </cell>
        </row>
        <row r="10">
          <cell r="B10" t="str">
            <v>非階層型セキュリティ</v>
          </cell>
        </row>
        <row r="13">
          <cell r="B13" t="str">
            <v>文字</v>
          </cell>
        </row>
        <row r="14">
          <cell r="B14" t="str">
            <v>日付</v>
          </cell>
        </row>
        <row r="15">
          <cell r="B15" t="str">
            <v>日時</v>
          </cell>
        </row>
        <row r="16">
          <cell r="B16" t="str">
            <v>数値</v>
          </cell>
        </row>
        <row r="17">
          <cell r="B17" t="str">
            <v>標準日</v>
          </cell>
        </row>
        <row r="18">
          <cell r="B18" t="str">
            <v>標準時刻</v>
          </cell>
        </row>
        <row r="19">
          <cell r="B19" t="str">
            <v>時刻</v>
          </cell>
        </row>
        <row r="23">
          <cell r="B23" t="str">
            <v>依存</v>
          </cell>
        </row>
        <row r="24">
          <cell r="B24" t="str">
            <v>独立</v>
          </cell>
        </row>
        <row r="25">
          <cell r="B25" t="str">
            <v>なし</v>
          </cell>
        </row>
        <row r="26">
          <cell r="B26" t="str">
            <v>ペア</v>
          </cell>
        </row>
        <row r="27">
          <cell r="B27" t="str">
            <v>特別</v>
          </cell>
        </row>
        <row r="28">
          <cell r="B28" t="str">
            <v>表</v>
          </cell>
        </row>
        <row r="29">
          <cell r="B29" t="str">
            <v>変更可能独立</v>
          </cell>
        </row>
        <row r="30">
          <cell r="B30" t="str">
            <v>変更可能依存</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color.or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25"/>
  <sheetViews>
    <sheetView showGridLines="0" tabSelected="1" zoomScaleNormal="100" zoomScaleSheetLayoutView="100" workbookViewId="0"/>
  </sheetViews>
  <sheetFormatPr defaultColWidth="8.125" defaultRowHeight="12"/>
  <cols>
    <col min="1" max="1" width="8.125" style="147"/>
    <col min="2" max="2" width="8.125" style="1"/>
    <col min="3" max="3" width="14.125" style="1" bestFit="1" customWidth="1"/>
    <col min="4" max="5" width="11.125" style="1" customWidth="1"/>
    <col min="6" max="259" width="8.125" style="1"/>
    <col min="260" max="260" width="11.125" style="1" customWidth="1"/>
    <col min="261" max="515" width="8.125" style="1"/>
    <col min="516" max="516" width="11.125" style="1" customWidth="1"/>
    <col min="517" max="771" width="8.125" style="1"/>
    <col min="772" max="772" width="11.125" style="1" customWidth="1"/>
    <col min="773" max="1027" width="8.125" style="1"/>
    <col min="1028" max="1028" width="11.125" style="1" customWidth="1"/>
    <col min="1029" max="1283" width="8.125" style="1"/>
    <col min="1284" max="1284" width="11.125" style="1" customWidth="1"/>
    <col min="1285" max="1539" width="8.125" style="1"/>
    <col min="1540" max="1540" width="11.125" style="1" customWidth="1"/>
    <col min="1541" max="1795" width="8.125" style="1"/>
    <col min="1796" max="1796" width="11.125" style="1" customWidth="1"/>
    <col min="1797" max="2051" width="8.125" style="1"/>
    <col min="2052" max="2052" width="11.125" style="1" customWidth="1"/>
    <col min="2053" max="2307" width="8.125" style="1"/>
    <col min="2308" max="2308" width="11.125" style="1" customWidth="1"/>
    <col min="2309" max="2563" width="8.125" style="1"/>
    <col min="2564" max="2564" width="11.125" style="1" customWidth="1"/>
    <col min="2565" max="2819" width="8.125" style="1"/>
    <col min="2820" max="2820" width="11.125" style="1" customWidth="1"/>
    <col min="2821" max="3075" width="8.125" style="1"/>
    <col min="3076" max="3076" width="11.125" style="1" customWidth="1"/>
    <col min="3077" max="3331" width="8.125" style="1"/>
    <col min="3332" max="3332" width="11.125" style="1" customWidth="1"/>
    <col min="3333" max="3587" width="8.125" style="1"/>
    <col min="3588" max="3588" width="11.125" style="1" customWidth="1"/>
    <col min="3589" max="3843" width="8.125" style="1"/>
    <col min="3844" max="3844" width="11.125" style="1" customWidth="1"/>
    <col min="3845" max="4099" width="8.125" style="1"/>
    <col min="4100" max="4100" width="11.125" style="1" customWidth="1"/>
    <col min="4101" max="4355" width="8.125" style="1"/>
    <col min="4356" max="4356" width="11.125" style="1" customWidth="1"/>
    <col min="4357" max="4611" width="8.125" style="1"/>
    <col min="4612" max="4612" width="11.125" style="1" customWidth="1"/>
    <col min="4613" max="4867" width="8.125" style="1"/>
    <col min="4868" max="4868" width="11.125" style="1" customWidth="1"/>
    <col min="4869" max="5123" width="8.125" style="1"/>
    <col min="5124" max="5124" width="11.125" style="1" customWidth="1"/>
    <col min="5125" max="5379" width="8.125" style="1"/>
    <col min="5380" max="5380" width="11.125" style="1" customWidth="1"/>
    <col min="5381" max="5635" width="8.125" style="1"/>
    <col min="5636" max="5636" width="11.125" style="1" customWidth="1"/>
    <col min="5637" max="5891" width="8.125" style="1"/>
    <col min="5892" max="5892" width="11.125" style="1" customWidth="1"/>
    <col min="5893" max="6147" width="8.125" style="1"/>
    <col min="6148" max="6148" width="11.125" style="1" customWidth="1"/>
    <col min="6149" max="6403" width="8.125" style="1"/>
    <col min="6404" max="6404" width="11.125" style="1" customWidth="1"/>
    <col min="6405" max="6659" width="8.125" style="1"/>
    <col min="6660" max="6660" width="11.125" style="1" customWidth="1"/>
    <col min="6661" max="6915" width="8.125" style="1"/>
    <col min="6916" max="6916" width="11.125" style="1" customWidth="1"/>
    <col min="6917" max="7171" width="8.125" style="1"/>
    <col min="7172" max="7172" width="11.125" style="1" customWidth="1"/>
    <col min="7173" max="7427" width="8.125" style="1"/>
    <col min="7428" max="7428" width="11.125" style="1" customWidth="1"/>
    <col min="7429" max="7683" width="8.125" style="1"/>
    <col min="7684" max="7684" width="11.125" style="1" customWidth="1"/>
    <col min="7685" max="7939" width="8.125" style="1"/>
    <col min="7940" max="7940" width="11.125" style="1" customWidth="1"/>
    <col min="7941" max="8195" width="8.125" style="1"/>
    <col min="8196" max="8196" width="11.125" style="1" customWidth="1"/>
    <col min="8197" max="8451" width="8.125" style="1"/>
    <col min="8452" max="8452" width="11.125" style="1" customWidth="1"/>
    <col min="8453" max="8707" width="8.125" style="1"/>
    <col min="8708" max="8708" width="11.125" style="1" customWidth="1"/>
    <col min="8709" max="8963" width="8.125" style="1"/>
    <col min="8964" max="8964" width="11.125" style="1" customWidth="1"/>
    <col min="8965" max="9219" width="8.125" style="1"/>
    <col min="9220" max="9220" width="11.125" style="1" customWidth="1"/>
    <col min="9221" max="9475" width="8.125" style="1"/>
    <col min="9476" max="9476" width="11.125" style="1" customWidth="1"/>
    <col min="9477" max="9731" width="8.125" style="1"/>
    <col min="9732" max="9732" width="11.125" style="1" customWidth="1"/>
    <col min="9733" max="9987" width="8.125" style="1"/>
    <col min="9988" max="9988" width="11.125" style="1" customWidth="1"/>
    <col min="9989" max="10243" width="8.125" style="1"/>
    <col min="10244" max="10244" width="11.125" style="1" customWidth="1"/>
    <col min="10245" max="10499" width="8.125" style="1"/>
    <col min="10500" max="10500" width="11.125" style="1" customWidth="1"/>
    <col min="10501" max="10755" width="8.125" style="1"/>
    <col min="10756" max="10756" width="11.125" style="1" customWidth="1"/>
    <col min="10757" max="11011" width="8.125" style="1"/>
    <col min="11012" max="11012" width="11.125" style="1" customWidth="1"/>
    <col min="11013" max="11267" width="8.125" style="1"/>
    <col min="11268" max="11268" width="11.125" style="1" customWidth="1"/>
    <col min="11269" max="11523" width="8.125" style="1"/>
    <col min="11524" max="11524" width="11.125" style="1" customWidth="1"/>
    <col min="11525" max="11779" width="8.125" style="1"/>
    <col min="11780" max="11780" width="11.125" style="1" customWidth="1"/>
    <col min="11781" max="12035" width="8.125" style="1"/>
    <col min="12036" max="12036" width="11.125" style="1" customWidth="1"/>
    <col min="12037" max="12291" width="8.125" style="1"/>
    <col min="12292" max="12292" width="11.125" style="1" customWidth="1"/>
    <col min="12293" max="12547" width="8.125" style="1"/>
    <col min="12548" max="12548" width="11.125" style="1" customWidth="1"/>
    <col min="12549" max="12803" width="8.125" style="1"/>
    <col min="12804" max="12804" width="11.125" style="1" customWidth="1"/>
    <col min="12805" max="13059" width="8.125" style="1"/>
    <col min="13060" max="13060" width="11.125" style="1" customWidth="1"/>
    <col min="13061" max="13315" width="8.125" style="1"/>
    <col min="13316" max="13316" width="11.125" style="1" customWidth="1"/>
    <col min="13317" max="13571" width="8.125" style="1"/>
    <col min="13572" max="13572" width="11.125" style="1" customWidth="1"/>
    <col min="13573" max="13827" width="8.125" style="1"/>
    <col min="13828" max="13828" width="11.125" style="1" customWidth="1"/>
    <col min="13829" max="14083" width="8.125" style="1"/>
    <col min="14084" max="14084" width="11.125" style="1" customWidth="1"/>
    <col min="14085" max="14339" width="8.125" style="1"/>
    <col min="14340" max="14340" width="11.125" style="1" customWidth="1"/>
    <col min="14341" max="14595" width="8.125" style="1"/>
    <col min="14596" max="14596" width="11.125" style="1" customWidth="1"/>
    <col min="14597" max="14851" width="8.125" style="1"/>
    <col min="14852" max="14852" width="11.125" style="1" customWidth="1"/>
    <col min="14853" max="15107" width="8.125" style="1"/>
    <col min="15108" max="15108" width="11.125" style="1" customWidth="1"/>
    <col min="15109" max="15363" width="8.125" style="1"/>
    <col min="15364" max="15364" width="11.125" style="1" customWidth="1"/>
    <col min="15365" max="15619" width="8.125" style="1"/>
    <col min="15620" max="15620" width="11.125" style="1" customWidth="1"/>
    <col min="15621" max="15875" width="8.125" style="1"/>
    <col min="15876" max="15876" width="11.125" style="1" customWidth="1"/>
    <col min="15877" max="16131" width="8.125" style="1"/>
    <col min="16132" max="16132" width="11.125" style="1" customWidth="1"/>
    <col min="16133" max="16384" width="8.125" style="1"/>
  </cols>
  <sheetData>
    <row r="1" spans="1:7" ht="21">
      <c r="A1" s="139"/>
    </row>
    <row r="2" spans="1:7" s="2" customFormat="1" ht="7.5" customHeight="1">
      <c r="A2" s="140"/>
      <c r="B2" s="242"/>
      <c r="C2" s="242"/>
      <c r="D2" s="3"/>
      <c r="E2" s="4"/>
      <c r="F2" s="4"/>
      <c r="G2" s="4"/>
    </row>
    <row r="3" spans="1:7" ht="28.5">
      <c r="A3" s="141" t="s">
        <v>0</v>
      </c>
      <c r="B3" s="5" t="s">
        <v>1</v>
      </c>
    </row>
    <row r="4" spans="1:7" ht="28.5">
      <c r="A4" s="142"/>
      <c r="B4" s="6"/>
    </row>
    <row r="5" spans="1:7" ht="28.5">
      <c r="A5" s="142" t="s">
        <v>2</v>
      </c>
      <c r="B5" s="6" t="s">
        <v>3</v>
      </c>
    </row>
    <row r="6" spans="1:7" ht="28.5">
      <c r="A6" s="142"/>
      <c r="B6" s="6" t="s">
        <v>525</v>
      </c>
      <c r="C6" s="7"/>
    </row>
    <row r="7" spans="1:7">
      <c r="A7" s="143"/>
    </row>
    <row r="8" spans="1:7">
      <c r="A8" s="143"/>
    </row>
    <row r="9" spans="1:7">
      <c r="A9" s="143"/>
    </row>
    <row r="10" spans="1:7">
      <c r="A10" s="143"/>
    </row>
    <row r="11" spans="1:7">
      <c r="A11" s="143"/>
    </row>
    <row r="12" spans="1:7">
      <c r="A12" s="143"/>
    </row>
    <row r="13" spans="1:7">
      <c r="A13" s="143"/>
    </row>
    <row r="14" spans="1:7">
      <c r="A14" s="143"/>
      <c r="C14" s="1" t="s">
        <v>4</v>
      </c>
      <c r="D14" s="243" t="s">
        <v>656</v>
      </c>
      <c r="E14" s="243"/>
    </row>
    <row r="15" spans="1:7">
      <c r="A15" s="143"/>
      <c r="C15" s="1" t="s">
        <v>5</v>
      </c>
      <c r="D15" s="244">
        <v>45644</v>
      </c>
      <c r="E15" s="243"/>
    </row>
    <row r="16" spans="1:7">
      <c r="A16" s="144"/>
      <c r="C16" s="1" t="s">
        <v>6</v>
      </c>
      <c r="D16" s="244">
        <v>45644</v>
      </c>
      <c r="E16" s="243"/>
    </row>
    <row r="17" spans="1:5">
      <c r="A17" s="143"/>
      <c r="C17" s="1" t="s">
        <v>7</v>
      </c>
      <c r="D17" s="243" t="s">
        <v>735</v>
      </c>
      <c r="E17" s="243"/>
    </row>
    <row r="18" spans="1:5">
      <c r="A18" s="143"/>
      <c r="C18" s="1" t="s">
        <v>8</v>
      </c>
      <c r="D18" s="245" t="s">
        <v>740</v>
      </c>
      <c r="E18" s="246"/>
    </row>
    <row r="19" spans="1:5">
      <c r="A19" s="145"/>
    </row>
    <row r="20" spans="1:5">
      <c r="A20" s="146"/>
    </row>
    <row r="21" spans="1:5">
      <c r="A21" s="146"/>
    </row>
    <row r="23" spans="1:5">
      <c r="C23" s="1" t="s">
        <v>9</v>
      </c>
    </row>
    <row r="24" spans="1:5">
      <c r="C24" s="1" t="s">
        <v>10</v>
      </c>
      <c r="D24" s="241"/>
      <c r="E24" s="241"/>
    </row>
    <row r="25" spans="1:5">
      <c r="C25" s="1" t="s">
        <v>11</v>
      </c>
      <c r="D25" s="241"/>
      <c r="E25" s="241"/>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7"/>
  <sheetViews>
    <sheetView showGridLines="0" zoomScaleNormal="100" zoomScaleSheetLayoutView="100" workbookViewId="0"/>
  </sheetViews>
  <sheetFormatPr defaultColWidth="3.625" defaultRowHeight="10.5"/>
  <cols>
    <col min="1" max="1" width="5.625" style="156" customWidth="1"/>
    <col min="2" max="3" width="3.125" style="157" customWidth="1"/>
    <col min="4" max="42" width="3.625" style="157"/>
    <col min="43" max="43" width="3.625" style="157" customWidth="1"/>
    <col min="44" max="16384" width="3.625" style="157"/>
  </cols>
  <sheetData>
    <row r="1" spans="1:29" s="150" customFormat="1" ht="12" customHeight="1">
      <c r="A1" s="149"/>
    </row>
    <row r="2" spans="1:29" s="150" customFormat="1" ht="7.5" customHeight="1">
      <c r="A2" s="151"/>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row>
    <row r="3" spans="1:29" s="155" customFormat="1" ht="14.25" customHeight="1">
      <c r="A3" s="153"/>
      <c r="B3" s="154" t="s">
        <v>44</v>
      </c>
      <c r="C3" s="154"/>
      <c r="D3" s="154"/>
      <c r="E3" s="154"/>
    </row>
    <row r="4" spans="1:29">
      <c r="B4" s="150"/>
      <c r="C4" s="150"/>
      <c r="D4" s="150"/>
      <c r="E4" s="150"/>
    </row>
    <row r="5" spans="1:29">
      <c r="C5" s="150" t="s">
        <v>45</v>
      </c>
      <c r="D5" s="150"/>
      <c r="E5" s="150"/>
    </row>
    <row r="6" spans="1:29">
      <c r="C6" s="150" t="s">
        <v>46</v>
      </c>
      <c r="D6" s="150"/>
      <c r="E6" s="150"/>
    </row>
    <row r="7" spans="1:29">
      <c r="B7" s="150"/>
      <c r="C7" s="150"/>
      <c r="D7" s="150"/>
      <c r="E7" s="150"/>
    </row>
    <row r="8" spans="1:29" s="150" customFormat="1" ht="7.5" customHeight="1">
      <c r="A8" s="151"/>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row>
    <row r="9" spans="1:29" s="155" customFormat="1" ht="14.25" customHeight="1">
      <c r="A9" s="153"/>
      <c r="B9" s="154" t="s">
        <v>47</v>
      </c>
    </row>
    <row r="10" spans="1:29">
      <c r="B10" s="158"/>
    </row>
    <row r="11" spans="1:29" s="38" customFormat="1">
      <c r="B11" s="178"/>
      <c r="C11" s="40" t="s">
        <v>48</v>
      </c>
    </row>
    <row r="12" spans="1:29" s="38" customFormat="1">
      <c r="B12" s="178"/>
      <c r="C12" s="40"/>
    </row>
    <row r="13" spans="1:29" s="38" customFormat="1">
      <c r="C13" s="198" t="s">
        <v>615</v>
      </c>
    </row>
    <row r="14" spans="1:29" s="38" customFormat="1"/>
    <row r="15" spans="1:29" s="38" customFormat="1">
      <c r="D15" s="38" t="s">
        <v>578</v>
      </c>
    </row>
    <row r="16" spans="1:29" s="38" customFormat="1">
      <c r="D16" s="38" t="s">
        <v>579</v>
      </c>
    </row>
    <row r="17" spans="4:14" s="38" customFormat="1"/>
    <row r="18" spans="4:14" s="38" customFormat="1">
      <c r="D18" s="38" t="s">
        <v>577</v>
      </c>
    </row>
    <row r="19" spans="4:14" s="38" customFormat="1">
      <c r="D19" s="179" t="s">
        <v>565</v>
      </c>
      <c r="E19" s="186"/>
      <c r="F19" s="186"/>
      <c r="G19" s="186"/>
      <c r="H19" s="186"/>
      <c r="I19" s="186"/>
      <c r="J19" s="186"/>
      <c r="K19" s="186"/>
      <c r="L19" s="186"/>
      <c r="M19" s="187"/>
      <c r="N19" s="38" t="s">
        <v>711</v>
      </c>
    </row>
    <row r="20" spans="4:14" s="38" customFormat="1">
      <c r="D20" s="203"/>
      <c r="E20" s="192" t="s">
        <v>568</v>
      </c>
      <c r="F20" s="192"/>
      <c r="G20" s="192"/>
      <c r="H20" s="192"/>
      <c r="I20" s="192"/>
      <c r="J20" s="192"/>
      <c r="K20" s="192"/>
      <c r="L20" s="192"/>
      <c r="M20" s="202"/>
    </row>
    <row r="21" spans="4:14" s="38" customFormat="1">
      <c r="D21" s="203"/>
      <c r="E21" s="192"/>
      <c r="F21" s="179" t="s">
        <v>558</v>
      </c>
      <c r="G21" s="180"/>
      <c r="H21" s="180"/>
      <c r="I21" s="180"/>
      <c r="J21" s="180"/>
      <c r="K21" s="180"/>
      <c r="L21" s="180"/>
      <c r="M21" s="181"/>
      <c r="N21" s="38" t="s">
        <v>545</v>
      </c>
    </row>
    <row r="22" spans="4:14" s="38" customFormat="1">
      <c r="D22" s="203"/>
      <c r="E22" s="192"/>
      <c r="F22" s="185" t="s">
        <v>719</v>
      </c>
      <c r="G22" s="186"/>
      <c r="H22" s="186"/>
      <c r="I22" s="186"/>
      <c r="J22" s="186"/>
      <c r="K22" s="186"/>
      <c r="L22" s="186"/>
      <c r="M22" s="187"/>
    </row>
    <row r="23" spans="4:14" s="38" customFormat="1">
      <c r="D23" s="203"/>
      <c r="E23" s="192"/>
      <c r="F23" s="185" t="s">
        <v>559</v>
      </c>
      <c r="G23" s="186"/>
      <c r="H23" s="186"/>
      <c r="I23" s="186"/>
      <c r="J23" s="186"/>
      <c r="K23" s="186"/>
      <c r="L23" s="186"/>
      <c r="M23" s="187"/>
      <c r="N23" s="38" t="s">
        <v>546</v>
      </c>
    </row>
    <row r="24" spans="4:14" s="38" customFormat="1">
      <c r="D24" s="203"/>
      <c r="E24" s="192"/>
      <c r="F24" s="185" t="s">
        <v>719</v>
      </c>
      <c r="G24" s="186"/>
      <c r="H24" s="186"/>
      <c r="I24" s="186"/>
      <c r="J24" s="186"/>
      <c r="K24" s="186"/>
      <c r="L24" s="186"/>
      <c r="M24" s="187"/>
    </row>
    <row r="25" spans="4:14" s="38" customFormat="1">
      <c r="D25" s="203"/>
      <c r="E25" s="192"/>
      <c r="F25" s="185" t="s">
        <v>560</v>
      </c>
      <c r="G25" s="186"/>
      <c r="H25" s="186"/>
      <c r="I25" s="186"/>
      <c r="J25" s="186"/>
      <c r="K25" s="186"/>
      <c r="L25" s="186"/>
      <c r="M25" s="187"/>
      <c r="N25" s="38" t="s">
        <v>547</v>
      </c>
    </row>
    <row r="26" spans="4:14" s="38" customFormat="1">
      <c r="D26" s="203"/>
      <c r="E26" s="192"/>
      <c r="F26" s="185" t="s">
        <v>719</v>
      </c>
      <c r="G26" s="186"/>
      <c r="H26" s="186"/>
      <c r="I26" s="186"/>
      <c r="J26" s="186"/>
      <c r="K26" s="186"/>
      <c r="L26" s="186"/>
      <c r="M26" s="187"/>
    </row>
    <row r="27" spans="4:14" s="38" customFormat="1">
      <c r="D27" s="203"/>
      <c r="E27" s="192"/>
      <c r="F27" s="199" t="s">
        <v>561</v>
      </c>
      <c r="G27" s="200"/>
      <c r="H27" s="200"/>
      <c r="I27" s="200"/>
      <c r="J27" s="200"/>
      <c r="K27" s="200"/>
      <c r="L27" s="200"/>
      <c r="M27" s="201"/>
      <c r="N27" s="38" t="s">
        <v>715</v>
      </c>
    </row>
    <row r="28" spans="4:14" s="38" customFormat="1">
      <c r="D28" s="203"/>
      <c r="E28" s="192"/>
      <c r="F28" s="185" t="s">
        <v>719</v>
      </c>
      <c r="G28" s="186"/>
      <c r="H28" s="186"/>
      <c r="I28" s="186"/>
      <c r="J28" s="186"/>
      <c r="K28" s="186"/>
      <c r="L28" s="186"/>
      <c r="M28" s="187"/>
    </row>
    <row r="29" spans="4:14" s="38" customFormat="1">
      <c r="D29" s="204"/>
      <c r="E29" s="206"/>
      <c r="F29" s="190" t="s">
        <v>562</v>
      </c>
      <c r="G29" s="205"/>
      <c r="H29" s="205"/>
      <c r="I29" s="205"/>
      <c r="J29" s="205"/>
      <c r="K29" s="205"/>
      <c r="L29" s="205"/>
      <c r="M29" s="209"/>
      <c r="N29" s="38" t="s">
        <v>549</v>
      </c>
    </row>
    <row r="32" spans="4:14">
      <c r="D32" s="158" t="s">
        <v>563</v>
      </c>
    </row>
    <row r="34" spans="1:60" ht="13.5" customHeight="1">
      <c r="D34" s="276" t="s">
        <v>49</v>
      </c>
      <c r="E34" s="283" t="s">
        <v>74</v>
      </c>
      <c r="F34" s="284"/>
      <c r="G34" s="284"/>
      <c r="H34" s="284"/>
      <c r="I34" s="284"/>
      <c r="J34" s="285"/>
      <c r="K34" s="283" t="s">
        <v>78</v>
      </c>
      <c r="L34" s="285"/>
      <c r="M34" s="283" t="s">
        <v>79</v>
      </c>
      <c r="N34" s="285"/>
      <c r="O34" s="282" t="s">
        <v>99</v>
      </c>
      <c r="P34" s="280"/>
      <c r="Q34" s="280"/>
      <c r="R34" s="280"/>
      <c r="S34" s="280"/>
      <c r="T34" s="280"/>
      <c r="U34" s="280"/>
      <c r="V34" s="280"/>
      <c r="W34" s="280"/>
      <c r="X34" s="280"/>
      <c r="Y34" s="280"/>
      <c r="Z34" s="280"/>
      <c r="AA34" s="280"/>
      <c r="AB34" s="280"/>
      <c r="AC34" s="280"/>
      <c r="AD34" s="280"/>
      <c r="AE34" s="280"/>
      <c r="AF34" s="280"/>
      <c r="AG34" s="280"/>
      <c r="AH34" s="280"/>
      <c r="AI34" s="280"/>
      <c r="AJ34" s="280"/>
      <c r="AK34" s="280"/>
      <c r="AL34" s="280"/>
      <c r="AM34" s="281"/>
      <c r="AN34" s="278" t="s">
        <v>50</v>
      </c>
      <c r="AO34" s="279"/>
      <c r="AP34" s="279"/>
      <c r="AQ34" s="279"/>
      <c r="AR34" s="279"/>
      <c r="AS34" s="279"/>
      <c r="AT34" s="279"/>
      <c r="AU34" s="299"/>
      <c r="AV34" s="283" t="s">
        <v>27</v>
      </c>
      <c r="AW34" s="284"/>
      <c r="AX34" s="284"/>
      <c r="AY34" s="284"/>
      <c r="AZ34" s="284"/>
      <c r="BA34" s="284"/>
      <c r="BB34" s="284"/>
      <c r="BC34" s="284"/>
      <c r="BD34" s="284"/>
      <c r="BE34" s="284"/>
      <c r="BF34" s="284"/>
      <c r="BG34" s="284"/>
      <c r="BH34" s="285"/>
    </row>
    <row r="35" spans="1:60" ht="13.5" customHeight="1">
      <c r="D35" s="277"/>
      <c r="E35" s="286"/>
      <c r="F35" s="287"/>
      <c r="G35" s="287"/>
      <c r="H35" s="287"/>
      <c r="I35" s="287"/>
      <c r="J35" s="288"/>
      <c r="K35" s="286"/>
      <c r="L35" s="288"/>
      <c r="M35" s="286"/>
      <c r="N35" s="288"/>
      <c r="O35" s="282" t="s">
        <v>95</v>
      </c>
      <c r="P35" s="281"/>
      <c r="Q35" s="282" t="s">
        <v>96</v>
      </c>
      <c r="R35" s="280"/>
      <c r="S35" s="280"/>
      <c r="T35" s="280"/>
      <c r="U35" s="280"/>
      <c r="V35" s="280"/>
      <c r="W35" s="280"/>
      <c r="X35" s="281"/>
      <c r="Y35" s="282" t="s">
        <v>74</v>
      </c>
      <c r="Z35" s="280"/>
      <c r="AA35" s="280"/>
      <c r="AB35" s="280"/>
      <c r="AC35" s="281"/>
      <c r="AD35" s="280" t="s">
        <v>98</v>
      </c>
      <c r="AE35" s="280"/>
      <c r="AF35" s="280"/>
      <c r="AG35" s="280"/>
      <c r="AH35" s="280"/>
      <c r="AI35" s="280"/>
      <c r="AJ35" s="280"/>
      <c r="AK35" s="280"/>
      <c r="AL35" s="280"/>
      <c r="AM35" s="281"/>
      <c r="AN35" s="297" t="s">
        <v>80</v>
      </c>
      <c r="AO35" s="298"/>
      <c r="AP35" s="278" t="s">
        <v>81</v>
      </c>
      <c r="AQ35" s="299"/>
      <c r="AR35" s="279" t="s">
        <v>82</v>
      </c>
      <c r="AS35" s="279"/>
      <c r="AT35" s="279"/>
      <c r="AU35" s="299"/>
      <c r="AV35" s="286"/>
      <c r="AW35" s="287"/>
      <c r="AX35" s="287"/>
      <c r="AY35" s="287"/>
      <c r="AZ35" s="287"/>
      <c r="BA35" s="287"/>
      <c r="BB35" s="287"/>
      <c r="BC35" s="287"/>
      <c r="BD35" s="287"/>
      <c r="BE35" s="287"/>
      <c r="BF35" s="287"/>
      <c r="BG35" s="287"/>
      <c r="BH35" s="288"/>
    </row>
    <row r="36" spans="1:60" ht="25.5" customHeight="1">
      <c r="D36" s="159">
        <v>1</v>
      </c>
      <c r="E36" s="289" t="s">
        <v>528</v>
      </c>
      <c r="F36" s="291"/>
      <c r="G36" s="291"/>
      <c r="H36" s="291"/>
      <c r="I36" s="291"/>
      <c r="J36" s="290"/>
      <c r="K36" s="289"/>
      <c r="L36" s="290"/>
      <c r="M36" s="289"/>
      <c r="N36" s="290"/>
      <c r="O36" s="289" t="s">
        <v>101</v>
      </c>
      <c r="P36" s="290"/>
      <c r="Q36" s="304" t="s">
        <v>529</v>
      </c>
      <c r="R36" s="305"/>
      <c r="S36" s="305"/>
      <c r="T36" s="305"/>
      <c r="U36" s="305"/>
      <c r="V36" s="305"/>
      <c r="W36" s="305"/>
      <c r="X36" s="306"/>
      <c r="Y36" s="307" t="s">
        <v>540</v>
      </c>
      <c r="Z36" s="305"/>
      <c r="AA36" s="305"/>
      <c r="AB36" s="305"/>
      <c r="AC36" s="306"/>
      <c r="AD36" s="292"/>
      <c r="AE36" s="300"/>
      <c r="AF36" s="300"/>
      <c r="AG36" s="300"/>
      <c r="AH36" s="300"/>
      <c r="AI36" s="300"/>
      <c r="AJ36" s="300"/>
      <c r="AK36" s="300"/>
      <c r="AL36" s="300"/>
      <c r="AM36" s="293"/>
      <c r="AN36" s="292" t="s">
        <v>135</v>
      </c>
      <c r="AO36" s="293"/>
      <c r="AP36" s="292">
        <v>240</v>
      </c>
      <c r="AQ36" s="293"/>
      <c r="AR36" s="294"/>
      <c r="AS36" s="295"/>
      <c r="AT36" s="295"/>
      <c r="AU36" s="296"/>
      <c r="AV36" s="301"/>
      <c r="AW36" s="302"/>
      <c r="AX36" s="302"/>
      <c r="AY36" s="302"/>
      <c r="AZ36" s="302"/>
      <c r="BA36" s="302"/>
      <c r="BB36" s="302"/>
      <c r="BC36" s="302"/>
      <c r="BD36" s="302"/>
      <c r="BE36" s="302"/>
      <c r="BF36" s="302"/>
      <c r="BG36" s="302"/>
      <c r="BH36" s="303"/>
    </row>
    <row r="37" spans="1:60" ht="25.5" customHeight="1">
      <c r="D37" s="159">
        <v>2</v>
      </c>
      <c r="E37" s="289" t="s">
        <v>530</v>
      </c>
      <c r="F37" s="291"/>
      <c r="G37" s="291"/>
      <c r="H37" s="291"/>
      <c r="I37" s="291"/>
      <c r="J37" s="290"/>
      <c r="K37" s="289"/>
      <c r="L37" s="290"/>
      <c r="M37" s="289"/>
      <c r="N37" s="290"/>
      <c r="O37" s="289" t="s">
        <v>531</v>
      </c>
      <c r="P37" s="290"/>
      <c r="Q37" s="304" t="s">
        <v>124</v>
      </c>
      <c r="R37" s="305"/>
      <c r="S37" s="305"/>
      <c r="T37" s="305"/>
      <c r="U37" s="305"/>
      <c r="V37" s="305"/>
      <c r="W37" s="305"/>
      <c r="X37" s="306"/>
      <c r="Y37" s="307" t="s">
        <v>609</v>
      </c>
      <c r="Z37" s="305"/>
      <c r="AA37" s="305"/>
      <c r="AB37" s="305"/>
      <c r="AC37" s="306"/>
      <c r="AD37" s="336" t="s">
        <v>610</v>
      </c>
      <c r="AE37" s="300"/>
      <c r="AF37" s="300"/>
      <c r="AG37" s="300"/>
      <c r="AH37" s="300"/>
      <c r="AI37" s="300"/>
      <c r="AJ37" s="300"/>
      <c r="AK37" s="300"/>
      <c r="AL37" s="300"/>
      <c r="AM37" s="293"/>
      <c r="AN37" s="292" t="s">
        <v>135</v>
      </c>
      <c r="AO37" s="293"/>
      <c r="AP37" s="292">
        <v>1</v>
      </c>
      <c r="AQ37" s="293"/>
      <c r="AR37" s="294"/>
      <c r="AS37" s="295"/>
      <c r="AT37" s="295"/>
      <c r="AU37" s="296"/>
      <c r="AV37" s="301" t="s">
        <v>629</v>
      </c>
      <c r="AW37" s="302"/>
      <c r="AX37" s="302"/>
      <c r="AY37" s="302"/>
      <c r="AZ37" s="302"/>
      <c r="BA37" s="302"/>
      <c r="BB37" s="302"/>
      <c r="BC37" s="302"/>
      <c r="BD37" s="302"/>
      <c r="BE37" s="302"/>
      <c r="BF37" s="302"/>
      <c r="BG37" s="302"/>
      <c r="BH37" s="303"/>
    </row>
    <row r="38" spans="1:60" ht="25.5" customHeight="1">
      <c r="D38" s="174">
        <v>3</v>
      </c>
      <c r="E38" s="311" t="s">
        <v>533</v>
      </c>
      <c r="F38" s="312"/>
      <c r="G38" s="312"/>
      <c r="H38" s="312"/>
      <c r="I38" s="312"/>
      <c r="J38" s="313"/>
      <c r="K38" s="311"/>
      <c r="L38" s="313"/>
      <c r="M38" s="311"/>
      <c r="N38" s="313"/>
      <c r="O38" s="311" t="s">
        <v>531</v>
      </c>
      <c r="P38" s="313"/>
      <c r="Q38" s="314" t="s">
        <v>607</v>
      </c>
      <c r="R38" s="315"/>
      <c r="S38" s="315"/>
      <c r="T38" s="315"/>
      <c r="U38" s="315"/>
      <c r="V38" s="315"/>
      <c r="W38" s="315"/>
      <c r="X38" s="316"/>
      <c r="Y38" s="317" t="s">
        <v>124</v>
      </c>
      <c r="Z38" s="318"/>
      <c r="AA38" s="318"/>
      <c r="AB38" s="318"/>
      <c r="AC38" s="319"/>
      <c r="AD38" s="308" t="s">
        <v>542</v>
      </c>
      <c r="AE38" s="309"/>
      <c r="AF38" s="309"/>
      <c r="AG38" s="309"/>
      <c r="AH38" s="309"/>
      <c r="AI38" s="309"/>
      <c r="AJ38" s="309"/>
      <c r="AK38" s="309"/>
      <c r="AL38" s="309"/>
      <c r="AM38" s="310"/>
      <c r="AN38" s="292"/>
      <c r="AO38" s="293"/>
      <c r="AP38" s="308"/>
      <c r="AQ38" s="310"/>
      <c r="AR38" s="294"/>
      <c r="AS38" s="295"/>
      <c r="AT38" s="295"/>
      <c r="AU38" s="296"/>
      <c r="AV38" s="324"/>
      <c r="AW38" s="325"/>
      <c r="AX38" s="325"/>
      <c r="AY38" s="325"/>
      <c r="AZ38" s="325"/>
      <c r="BA38" s="325"/>
      <c r="BB38" s="325"/>
      <c r="BC38" s="325"/>
      <c r="BD38" s="325"/>
      <c r="BE38" s="325"/>
      <c r="BF38" s="325"/>
      <c r="BG38" s="325"/>
      <c r="BH38" s="326"/>
    </row>
    <row r="39" spans="1:60" ht="25.5" customHeight="1">
      <c r="D39" s="159">
        <v>4</v>
      </c>
      <c r="E39" s="289" t="s">
        <v>534</v>
      </c>
      <c r="F39" s="291"/>
      <c r="G39" s="291"/>
      <c r="H39" s="291"/>
      <c r="I39" s="291"/>
      <c r="J39" s="290"/>
      <c r="K39" s="289"/>
      <c r="L39" s="290"/>
      <c r="M39" s="289"/>
      <c r="N39" s="290"/>
      <c r="O39" s="289" t="s">
        <v>537</v>
      </c>
      <c r="P39" s="290"/>
      <c r="Q39" s="304" t="s">
        <v>608</v>
      </c>
      <c r="R39" s="305"/>
      <c r="S39" s="305"/>
      <c r="T39" s="305"/>
      <c r="U39" s="305"/>
      <c r="V39" s="305"/>
      <c r="W39" s="305"/>
      <c r="X39" s="306"/>
      <c r="Y39" s="307" t="s">
        <v>124</v>
      </c>
      <c r="Z39" s="305"/>
      <c r="AA39" s="305"/>
      <c r="AB39" s="305"/>
      <c r="AC39" s="306"/>
      <c r="AD39" s="292" t="s">
        <v>613</v>
      </c>
      <c r="AE39" s="300"/>
      <c r="AF39" s="300"/>
      <c r="AG39" s="300"/>
      <c r="AH39" s="300"/>
      <c r="AI39" s="300"/>
      <c r="AJ39" s="300"/>
      <c r="AK39" s="300"/>
      <c r="AL39" s="300"/>
      <c r="AM39" s="293"/>
      <c r="AN39" s="292"/>
      <c r="AO39" s="293"/>
      <c r="AP39" s="292"/>
      <c r="AQ39" s="293"/>
      <c r="AR39" s="294"/>
      <c r="AS39" s="295"/>
      <c r="AT39" s="295"/>
      <c r="AU39" s="296"/>
      <c r="AV39" s="301"/>
      <c r="AW39" s="302"/>
      <c r="AX39" s="302"/>
      <c r="AY39" s="302"/>
      <c r="AZ39" s="302"/>
      <c r="BA39" s="302"/>
      <c r="BB39" s="302"/>
      <c r="BC39" s="302"/>
      <c r="BD39" s="302"/>
      <c r="BE39" s="302"/>
      <c r="BF39" s="302"/>
      <c r="BG39" s="302"/>
      <c r="BH39" s="303"/>
    </row>
    <row r="40" spans="1:60" ht="43.35" customHeight="1">
      <c r="D40" s="159">
        <v>5</v>
      </c>
      <c r="E40" s="289" t="s">
        <v>535</v>
      </c>
      <c r="F40" s="291"/>
      <c r="G40" s="291"/>
      <c r="H40" s="291"/>
      <c r="I40" s="291"/>
      <c r="J40" s="290"/>
      <c r="K40" s="289"/>
      <c r="L40" s="290"/>
      <c r="M40" s="289"/>
      <c r="N40" s="290"/>
      <c r="O40" s="289" t="s">
        <v>537</v>
      </c>
      <c r="P40" s="290"/>
      <c r="Q40" s="304" t="s">
        <v>536</v>
      </c>
      <c r="R40" s="305"/>
      <c r="S40" s="305"/>
      <c r="T40" s="305"/>
      <c r="U40" s="305"/>
      <c r="V40" s="305"/>
      <c r="W40" s="305"/>
      <c r="X40" s="306"/>
      <c r="Y40" s="307" t="s">
        <v>539</v>
      </c>
      <c r="Z40" s="305"/>
      <c r="AA40" s="305"/>
      <c r="AB40" s="305"/>
      <c r="AC40" s="306"/>
      <c r="AD40" s="292" t="s">
        <v>736</v>
      </c>
      <c r="AE40" s="300"/>
      <c r="AF40" s="300"/>
      <c r="AG40" s="300"/>
      <c r="AH40" s="300"/>
      <c r="AI40" s="300"/>
      <c r="AJ40" s="300"/>
      <c r="AK40" s="300"/>
      <c r="AL40" s="300"/>
      <c r="AM40" s="293"/>
      <c r="AN40" s="292" t="s">
        <v>661</v>
      </c>
      <c r="AO40" s="293"/>
      <c r="AP40" s="292">
        <v>10</v>
      </c>
      <c r="AQ40" s="293"/>
      <c r="AR40" s="294" t="s">
        <v>660</v>
      </c>
      <c r="AS40" s="295"/>
      <c r="AT40" s="295"/>
      <c r="AU40" s="296"/>
      <c r="AV40" s="301" t="s">
        <v>738</v>
      </c>
      <c r="AW40" s="302"/>
      <c r="AX40" s="302"/>
      <c r="AY40" s="302"/>
      <c r="AZ40" s="302"/>
      <c r="BA40" s="302"/>
      <c r="BB40" s="302"/>
      <c r="BC40" s="302"/>
      <c r="BD40" s="302"/>
      <c r="BE40" s="302"/>
      <c r="BF40" s="302"/>
      <c r="BG40" s="302"/>
      <c r="BH40" s="303"/>
    </row>
    <row r="43" spans="1:60">
      <c r="D43" s="158" t="s">
        <v>71</v>
      </c>
    </row>
    <row r="45" spans="1:60">
      <c r="D45" s="276" t="s">
        <v>49</v>
      </c>
      <c r="E45" s="160"/>
      <c r="F45" s="161"/>
      <c r="G45" s="161"/>
      <c r="H45" s="161"/>
      <c r="I45" s="161"/>
      <c r="J45" s="161"/>
      <c r="K45" s="161"/>
      <c r="L45" s="161"/>
      <c r="M45" s="161"/>
      <c r="N45" s="161"/>
      <c r="O45" s="176"/>
      <c r="P45" s="176"/>
      <c r="Q45" s="161"/>
      <c r="R45" s="161"/>
      <c r="S45" s="161"/>
      <c r="T45" s="161"/>
      <c r="U45" s="161"/>
      <c r="V45" s="161"/>
      <c r="W45" s="161"/>
      <c r="X45" s="161"/>
      <c r="Y45" s="161"/>
      <c r="Z45" s="161"/>
      <c r="AA45" s="161"/>
      <c r="AB45" s="161"/>
      <c r="AC45" s="161"/>
      <c r="AD45" s="161"/>
      <c r="AE45" s="163"/>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c r="BG45" s="164"/>
      <c r="BH45" s="164"/>
    </row>
    <row r="46" spans="1:60">
      <c r="D46" s="321"/>
      <c r="E46" s="165"/>
      <c r="F46" s="166"/>
      <c r="G46" s="166"/>
      <c r="H46" s="166"/>
      <c r="I46" s="166"/>
      <c r="J46" s="166"/>
      <c r="K46" s="166"/>
      <c r="L46" s="166"/>
      <c r="M46" s="166"/>
      <c r="N46" s="166"/>
      <c r="O46" s="177"/>
      <c r="P46" s="177"/>
      <c r="Q46" s="166"/>
      <c r="R46" s="166"/>
      <c r="S46" s="166"/>
      <c r="T46" s="166"/>
      <c r="U46" s="166"/>
      <c r="V46" s="166"/>
      <c r="W46" s="166"/>
      <c r="X46" s="166"/>
      <c r="Y46" s="166"/>
      <c r="Z46" s="166"/>
      <c r="AA46" s="166"/>
      <c r="AB46" s="166"/>
      <c r="AC46" s="166"/>
      <c r="AD46" s="166"/>
      <c r="AE46" s="168"/>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row>
    <row r="47" spans="1:60" s="150" customFormat="1" ht="25.5" customHeight="1">
      <c r="A47" s="151"/>
      <c r="B47" s="157"/>
      <c r="D47" s="159">
        <v>1</v>
      </c>
      <c r="E47" s="320" t="s">
        <v>124</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5"/>
      <c r="AD47" s="305"/>
      <c r="AE47" s="306"/>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69"/>
      <c r="BF47" s="169"/>
      <c r="BG47" s="169"/>
      <c r="BH47" s="169"/>
    </row>
    <row r="48" spans="1:60">
      <c r="D48" s="157" t="s">
        <v>659</v>
      </c>
    </row>
    <row r="50" spans="1:60">
      <c r="B50" s="158"/>
      <c r="D50" s="158" t="s">
        <v>51</v>
      </c>
    </row>
    <row r="52" spans="1:60">
      <c r="D52" s="276" t="s">
        <v>49</v>
      </c>
      <c r="E52" s="160"/>
      <c r="F52" s="161"/>
      <c r="G52" s="161"/>
      <c r="H52" s="161"/>
      <c r="I52" s="161"/>
      <c r="J52" s="161"/>
      <c r="K52" s="161"/>
      <c r="L52" s="161"/>
      <c r="M52" s="161"/>
      <c r="N52" s="161"/>
      <c r="O52" s="176"/>
      <c r="P52" s="176"/>
      <c r="Q52" s="161"/>
      <c r="R52" s="161"/>
      <c r="S52" s="161"/>
      <c r="T52" s="161"/>
      <c r="U52" s="161"/>
      <c r="V52" s="161"/>
      <c r="W52" s="161"/>
      <c r="X52" s="161"/>
      <c r="Y52" s="161"/>
      <c r="Z52" s="161"/>
      <c r="AA52" s="161"/>
      <c r="AB52" s="161"/>
      <c r="AC52" s="161"/>
      <c r="AD52" s="161"/>
      <c r="AE52" s="163"/>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row>
    <row r="53" spans="1:60">
      <c r="D53" s="321"/>
      <c r="E53" s="165"/>
      <c r="F53" s="166"/>
      <c r="G53" s="166"/>
      <c r="H53" s="166"/>
      <c r="I53" s="166"/>
      <c r="J53" s="166"/>
      <c r="K53" s="166"/>
      <c r="L53" s="166"/>
      <c r="M53" s="166"/>
      <c r="N53" s="166"/>
      <c r="O53" s="177"/>
      <c r="P53" s="177"/>
      <c r="Q53" s="166"/>
      <c r="R53" s="166"/>
      <c r="S53" s="166"/>
      <c r="T53" s="166"/>
      <c r="U53" s="166"/>
      <c r="V53" s="166"/>
      <c r="W53" s="166"/>
      <c r="X53" s="166"/>
      <c r="Y53" s="166"/>
      <c r="Z53" s="166"/>
      <c r="AA53" s="166"/>
      <c r="AB53" s="166"/>
      <c r="AC53" s="166"/>
      <c r="AD53" s="166"/>
      <c r="AE53" s="168"/>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row>
    <row r="54" spans="1:60" s="150" customFormat="1" ht="25.5" customHeight="1">
      <c r="A54" s="151"/>
      <c r="D54" s="159">
        <v>1</v>
      </c>
      <c r="E54" s="320" t="s">
        <v>730</v>
      </c>
      <c r="F54" s="322"/>
      <c r="G54" s="322"/>
      <c r="H54" s="322"/>
      <c r="I54" s="322"/>
      <c r="J54" s="322"/>
      <c r="K54" s="322"/>
      <c r="L54" s="322"/>
      <c r="M54" s="322"/>
      <c r="N54" s="322"/>
      <c r="O54" s="322"/>
      <c r="P54" s="322"/>
      <c r="Q54" s="322"/>
      <c r="R54" s="322"/>
      <c r="S54" s="322"/>
      <c r="T54" s="322"/>
      <c r="U54" s="322"/>
      <c r="V54" s="322"/>
      <c r="W54" s="322"/>
      <c r="X54" s="322"/>
      <c r="Y54" s="322"/>
      <c r="Z54" s="322"/>
      <c r="AA54" s="322"/>
      <c r="AB54" s="322"/>
      <c r="AC54" s="322"/>
      <c r="AD54" s="322"/>
      <c r="AE54" s="323"/>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row>
    <row r="55" spans="1:60" s="150" customFormat="1" ht="25.5" customHeight="1">
      <c r="A55" s="151"/>
      <c r="D55" s="159">
        <v>2</v>
      </c>
      <c r="E55" s="320" t="s">
        <v>611</v>
      </c>
      <c r="F55" s="305"/>
      <c r="G55" s="305"/>
      <c r="H55" s="305"/>
      <c r="I55" s="305"/>
      <c r="J55" s="305"/>
      <c r="K55" s="305"/>
      <c r="L55" s="305"/>
      <c r="M55" s="305"/>
      <c r="N55" s="305"/>
      <c r="O55" s="305"/>
      <c r="P55" s="305"/>
      <c r="Q55" s="305"/>
      <c r="R55" s="305"/>
      <c r="S55" s="305"/>
      <c r="T55" s="305"/>
      <c r="U55" s="305"/>
      <c r="V55" s="305"/>
      <c r="W55" s="305"/>
      <c r="X55" s="305"/>
      <c r="Y55" s="305"/>
      <c r="Z55" s="305"/>
      <c r="AA55" s="305"/>
      <c r="AB55" s="305"/>
      <c r="AC55" s="305"/>
      <c r="AD55" s="305"/>
      <c r="AE55" s="306"/>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row>
    <row r="56" spans="1:60" s="150" customFormat="1" ht="25.5" customHeight="1">
      <c r="A56" s="151"/>
      <c r="D56" s="159">
        <v>3</v>
      </c>
      <c r="E56" s="320" t="s">
        <v>612</v>
      </c>
      <c r="F56" s="322"/>
      <c r="G56" s="322"/>
      <c r="H56" s="322"/>
      <c r="I56" s="322"/>
      <c r="J56" s="322"/>
      <c r="K56" s="322"/>
      <c r="L56" s="322"/>
      <c r="M56" s="322"/>
      <c r="N56" s="322"/>
      <c r="O56" s="322"/>
      <c r="P56" s="322"/>
      <c r="Q56" s="322"/>
      <c r="R56" s="322"/>
      <c r="S56" s="322"/>
      <c r="T56" s="322"/>
      <c r="U56" s="322"/>
      <c r="V56" s="322"/>
      <c r="W56" s="322"/>
      <c r="X56" s="322"/>
      <c r="Y56" s="322"/>
      <c r="Z56" s="322"/>
      <c r="AA56" s="322"/>
      <c r="AB56" s="322"/>
      <c r="AC56" s="322"/>
      <c r="AD56" s="322"/>
      <c r="AE56" s="323"/>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row>
    <row r="57" spans="1:60" s="150" customFormat="1" ht="157.35" customHeight="1">
      <c r="A57" s="151"/>
      <c r="D57" s="159">
        <v>4</v>
      </c>
      <c r="E57" s="320" t="s">
        <v>728</v>
      </c>
      <c r="F57" s="322"/>
      <c r="G57" s="322"/>
      <c r="H57" s="322"/>
      <c r="I57" s="322"/>
      <c r="J57" s="322"/>
      <c r="K57" s="322"/>
      <c r="L57" s="322"/>
      <c r="M57" s="322"/>
      <c r="N57" s="322"/>
      <c r="O57" s="322"/>
      <c r="P57" s="322"/>
      <c r="Q57" s="322"/>
      <c r="R57" s="322"/>
      <c r="S57" s="322"/>
      <c r="T57" s="322"/>
      <c r="U57" s="322"/>
      <c r="V57" s="322"/>
      <c r="W57" s="322"/>
      <c r="X57" s="322"/>
      <c r="Y57" s="322"/>
      <c r="Z57" s="322"/>
      <c r="AA57" s="322"/>
      <c r="AB57" s="322"/>
      <c r="AC57" s="322"/>
      <c r="AD57" s="322"/>
      <c r="AE57" s="323"/>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row>
  </sheetData>
  <mergeCells count="76">
    <mergeCell ref="D52:D53"/>
    <mergeCell ref="E55:AE55"/>
    <mergeCell ref="E57:AE57"/>
    <mergeCell ref="AD40:AM40"/>
    <mergeCell ref="AN40:AO40"/>
    <mergeCell ref="E56:AE56"/>
    <mergeCell ref="E47:AE47"/>
    <mergeCell ref="E54:AE54"/>
    <mergeCell ref="AV40:BH40"/>
    <mergeCell ref="D45:D46"/>
    <mergeCell ref="E40:J40"/>
    <mergeCell ref="K40:L40"/>
    <mergeCell ref="M40:N40"/>
    <mergeCell ref="O40:P40"/>
    <mergeCell ref="Q40:X40"/>
    <mergeCell ref="Y40:AC40"/>
    <mergeCell ref="AP40:AQ40"/>
    <mergeCell ref="AR40:AU40"/>
    <mergeCell ref="E39:J39"/>
    <mergeCell ref="K39:L39"/>
    <mergeCell ref="M39:N39"/>
    <mergeCell ref="O39:P39"/>
    <mergeCell ref="Q39:X39"/>
    <mergeCell ref="AV37:BH37"/>
    <mergeCell ref="E38:J38"/>
    <mergeCell ref="K38:L38"/>
    <mergeCell ref="M38:N38"/>
    <mergeCell ref="O38:P38"/>
    <mergeCell ref="Q38:X38"/>
    <mergeCell ref="AR38:AU38"/>
    <mergeCell ref="AV38:BH38"/>
    <mergeCell ref="AD38:AM38"/>
    <mergeCell ref="AN38:AO38"/>
    <mergeCell ref="AP38:AQ38"/>
    <mergeCell ref="Y38:AC38"/>
    <mergeCell ref="AN37:AO37"/>
    <mergeCell ref="AP37:AQ37"/>
    <mergeCell ref="E37:J37"/>
    <mergeCell ref="AV39:BH39"/>
    <mergeCell ref="Y39:AC39"/>
    <mergeCell ref="AD39:AM39"/>
    <mergeCell ref="AN39:AO39"/>
    <mergeCell ref="AP39:AQ39"/>
    <mergeCell ref="AR39:AU39"/>
    <mergeCell ref="AR35:AU35"/>
    <mergeCell ref="AN34:AU34"/>
    <mergeCell ref="AD37:AM37"/>
    <mergeCell ref="E36:J36"/>
    <mergeCell ref="K36:L36"/>
    <mergeCell ref="M36:N36"/>
    <mergeCell ref="O36:P36"/>
    <mergeCell ref="Q36:X36"/>
    <mergeCell ref="Y36:AC36"/>
    <mergeCell ref="AD36:AM36"/>
    <mergeCell ref="K37:L37"/>
    <mergeCell ref="M37:N37"/>
    <mergeCell ref="O37:P37"/>
    <mergeCell ref="Q37:X37"/>
    <mergeCell ref="Y37:AC37"/>
    <mergeCell ref="AR37:AU37"/>
    <mergeCell ref="AN36:AO36"/>
    <mergeCell ref="AP36:AQ36"/>
    <mergeCell ref="AR36:AU36"/>
    <mergeCell ref="AV36:BH36"/>
    <mergeCell ref="D34:D35"/>
    <mergeCell ref="E34:J35"/>
    <mergeCell ref="K34:L35"/>
    <mergeCell ref="M34:N35"/>
    <mergeCell ref="O34:AM34"/>
    <mergeCell ref="AV34:BH35"/>
    <mergeCell ref="O35:P35"/>
    <mergeCell ref="Q35:X35"/>
    <mergeCell ref="Y35:AC35"/>
    <mergeCell ref="AD35:AM35"/>
    <mergeCell ref="AN35:AO35"/>
    <mergeCell ref="AP35:AQ35"/>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6"/>
  <sheetViews>
    <sheetView showGridLines="0" zoomScaleNormal="100" zoomScaleSheetLayoutView="100" workbookViewId="0"/>
  </sheetViews>
  <sheetFormatPr defaultColWidth="3.625" defaultRowHeight="10.5"/>
  <cols>
    <col min="1" max="1" width="5.625" style="156" customWidth="1"/>
    <col min="2" max="3" width="3.125" style="157" customWidth="1"/>
    <col min="4" max="42" width="3.625" style="157"/>
    <col min="43" max="43" width="3.625" style="157" customWidth="1"/>
    <col min="44" max="16384" width="3.625" style="157"/>
  </cols>
  <sheetData>
    <row r="1" spans="1:29" s="150" customFormat="1" ht="12" customHeight="1">
      <c r="A1" s="149"/>
    </row>
    <row r="2" spans="1:29" s="150" customFormat="1" ht="7.5" customHeight="1">
      <c r="A2" s="151"/>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row>
    <row r="3" spans="1:29" s="155" customFormat="1" ht="14.25" customHeight="1">
      <c r="A3" s="153"/>
      <c r="B3" s="154" t="s">
        <v>44</v>
      </c>
      <c r="C3" s="154"/>
      <c r="D3" s="154"/>
      <c r="E3" s="154"/>
    </row>
    <row r="4" spans="1:29">
      <c r="B4" s="150"/>
      <c r="C4" s="150"/>
      <c r="D4" s="150"/>
      <c r="E4" s="150"/>
    </row>
    <row r="5" spans="1:29">
      <c r="C5" s="150" t="s">
        <v>45</v>
      </c>
      <c r="D5" s="150"/>
      <c r="E5" s="150"/>
    </row>
    <row r="6" spans="1:29">
      <c r="C6" s="150" t="s">
        <v>46</v>
      </c>
      <c r="D6" s="150"/>
      <c r="E6" s="150"/>
    </row>
    <row r="7" spans="1:29">
      <c r="B7" s="150"/>
      <c r="C7" s="150"/>
      <c r="D7" s="150"/>
      <c r="E7" s="150"/>
    </row>
    <row r="8" spans="1:29" s="150" customFormat="1" ht="7.5" customHeight="1">
      <c r="A8" s="151"/>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row>
    <row r="9" spans="1:29" s="155" customFormat="1" ht="14.25" customHeight="1">
      <c r="A9" s="153"/>
      <c r="B9" s="154" t="s">
        <v>47</v>
      </c>
    </row>
    <row r="10" spans="1:29">
      <c r="B10" s="158"/>
    </row>
    <row r="11" spans="1:29" s="38" customFormat="1">
      <c r="B11" s="178"/>
      <c r="C11" s="40" t="s">
        <v>48</v>
      </c>
    </row>
    <row r="12" spans="1:29" s="38" customFormat="1">
      <c r="B12" s="178"/>
      <c r="C12" s="40"/>
    </row>
    <row r="13" spans="1:29" s="38" customFormat="1">
      <c r="C13" s="198" t="s">
        <v>614</v>
      </c>
    </row>
    <row r="14" spans="1:29" s="38" customFormat="1"/>
    <row r="15" spans="1:29" s="38" customFormat="1">
      <c r="D15" s="38" t="s">
        <v>578</v>
      </c>
    </row>
    <row r="16" spans="1:29" s="38" customFormat="1">
      <c r="D16" s="38" t="s">
        <v>579</v>
      </c>
    </row>
    <row r="17" spans="4:14" s="38" customFormat="1"/>
    <row r="18" spans="4:14" s="38" customFormat="1">
      <c r="D18" s="38" t="s">
        <v>577</v>
      </c>
    </row>
    <row r="19" spans="4:14" s="38" customFormat="1">
      <c r="D19" s="179" t="s">
        <v>565</v>
      </c>
      <c r="E19" s="186"/>
      <c r="F19" s="186"/>
      <c r="G19" s="186"/>
      <c r="H19" s="186"/>
      <c r="I19" s="186"/>
      <c r="J19" s="186"/>
      <c r="K19" s="186"/>
      <c r="L19" s="186"/>
      <c r="M19" s="187"/>
      <c r="N19" s="38" t="s">
        <v>711</v>
      </c>
    </row>
    <row r="20" spans="4:14" s="38" customFormat="1">
      <c r="D20" s="203"/>
      <c r="E20" s="192" t="s">
        <v>568</v>
      </c>
      <c r="F20" s="192"/>
      <c r="G20" s="192"/>
      <c r="H20" s="192"/>
      <c r="I20" s="192"/>
      <c r="J20" s="192"/>
      <c r="K20" s="192"/>
      <c r="L20" s="192"/>
      <c r="M20" s="202"/>
    </row>
    <row r="21" spans="4:14" s="38" customFormat="1">
      <c r="D21" s="203"/>
      <c r="E21" s="192"/>
      <c r="F21" s="179" t="s">
        <v>558</v>
      </c>
      <c r="G21" s="180"/>
      <c r="H21" s="180"/>
      <c r="I21" s="180"/>
      <c r="J21" s="180"/>
      <c r="K21" s="180"/>
      <c r="L21" s="180"/>
      <c r="M21" s="181"/>
      <c r="N21" s="38" t="s">
        <v>545</v>
      </c>
    </row>
    <row r="22" spans="4:14" s="38" customFormat="1">
      <c r="D22" s="203"/>
      <c r="E22" s="192"/>
      <c r="F22" s="179" t="s">
        <v>719</v>
      </c>
      <c r="G22" s="180"/>
      <c r="H22" s="180"/>
      <c r="I22" s="180"/>
      <c r="J22" s="180"/>
      <c r="K22" s="180"/>
      <c r="L22" s="180"/>
      <c r="M22" s="181"/>
    </row>
    <row r="23" spans="4:14" s="38" customFormat="1">
      <c r="D23" s="203"/>
      <c r="E23" s="192"/>
      <c r="F23" s="185" t="s">
        <v>559</v>
      </c>
      <c r="G23" s="186"/>
      <c r="H23" s="186"/>
      <c r="I23" s="186"/>
      <c r="J23" s="186"/>
      <c r="K23" s="186"/>
      <c r="L23" s="186"/>
      <c r="M23" s="187"/>
      <c r="N23" s="38" t="s">
        <v>546</v>
      </c>
    </row>
    <row r="24" spans="4:14" s="38" customFormat="1">
      <c r="D24" s="203"/>
      <c r="E24" s="192"/>
      <c r="F24" s="179" t="s">
        <v>719</v>
      </c>
      <c r="G24" s="180"/>
      <c r="H24" s="180"/>
      <c r="I24" s="180"/>
      <c r="J24" s="180"/>
      <c r="K24" s="180"/>
      <c r="L24" s="180"/>
      <c r="M24" s="181"/>
    </row>
    <row r="25" spans="4:14" s="38" customFormat="1">
      <c r="D25" s="203"/>
      <c r="E25" s="192"/>
      <c r="F25" s="185" t="s">
        <v>560</v>
      </c>
      <c r="G25" s="186"/>
      <c r="H25" s="186"/>
      <c r="I25" s="186"/>
      <c r="J25" s="186"/>
      <c r="K25" s="186"/>
      <c r="L25" s="186"/>
      <c r="M25" s="187"/>
      <c r="N25" s="38" t="s">
        <v>547</v>
      </c>
    </row>
    <row r="26" spans="4:14" s="38" customFormat="1">
      <c r="D26" s="203"/>
      <c r="E26" s="192"/>
      <c r="F26" s="179" t="s">
        <v>719</v>
      </c>
      <c r="G26" s="180"/>
      <c r="H26" s="180"/>
      <c r="I26" s="180"/>
      <c r="J26" s="180"/>
      <c r="K26" s="180"/>
      <c r="L26" s="180"/>
      <c r="M26" s="181"/>
    </row>
    <row r="27" spans="4:14" s="38" customFormat="1">
      <c r="D27" s="203"/>
      <c r="E27" s="192"/>
      <c r="F27" s="185" t="s">
        <v>561</v>
      </c>
      <c r="G27" s="186"/>
      <c r="H27" s="186"/>
      <c r="I27" s="186"/>
      <c r="J27" s="186"/>
      <c r="K27" s="186"/>
      <c r="L27" s="186"/>
      <c r="M27" s="187"/>
      <c r="N27" s="38" t="s">
        <v>548</v>
      </c>
    </row>
    <row r="28" spans="4:14" s="38" customFormat="1">
      <c r="D28" s="203"/>
      <c r="E28" s="192"/>
      <c r="F28" s="185" t="s">
        <v>719</v>
      </c>
      <c r="G28" s="186"/>
      <c r="H28" s="186"/>
      <c r="I28" s="186"/>
      <c r="J28" s="186"/>
      <c r="K28" s="186"/>
      <c r="L28" s="186"/>
      <c r="M28" s="187"/>
    </row>
    <row r="29" spans="4:14" s="38" customFormat="1">
      <c r="D29" s="204"/>
      <c r="E29" s="206"/>
      <c r="F29" s="191" t="s">
        <v>562</v>
      </c>
      <c r="G29" s="206"/>
      <c r="H29" s="206"/>
      <c r="I29" s="206"/>
      <c r="J29" s="206"/>
      <c r="K29" s="206"/>
      <c r="L29" s="206"/>
      <c r="M29" s="217"/>
      <c r="N29" s="38" t="s">
        <v>716</v>
      </c>
    </row>
    <row r="32" spans="4:14">
      <c r="D32" s="158" t="s">
        <v>563</v>
      </c>
    </row>
    <row r="34" spans="1:60" ht="13.5" customHeight="1">
      <c r="D34" s="276" t="s">
        <v>49</v>
      </c>
      <c r="E34" s="283" t="s">
        <v>74</v>
      </c>
      <c r="F34" s="284"/>
      <c r="G34" s="284"/>
      <c r="H34" s="284"/>
      <c r="I34" s="284"/>
      <c r="J34" s="285"/>
      <c r="K34" s="283" t="s">
        <v>78</v>
      </c>
      <c r="L34" s="285"/>
      <c r="M34" s="283" t="s">
        <v>79</v>
      </c>
      <c r="N34" s="285"/>
      <c r="O34" s="282" t="s">
        <v>99</v>
      </c>
      <c r="P34" s="280"/>
      <c r="Q34" s="280"/>
      <c r="R34" s="280"/>
      <c r="S34" s="280"/>
      <c r="T34" s="280"/>
      <c r="U34" s="280"/>
      <c r="V34" s="280"/>
      <c r="W34" s="280"/>
      <c r="X34" s="280"/>
      <c r="Y34" s="280"/>
      <c r="Z34" s="280"/>
      <c r="AA34" s="280"/>
      <c r="AB34" s="280"/>
      <c r="AC34" s="280"/>
      <c r="AD34" s="280"/>
      <c r="AE34" s="280"/>
      <c r="AF34" s="280"/>
      <c r="AG34" s="280"/>
      <c r="AH34" s="280"/>
      <c r="AI34" s="280"/>
      <c r="AJ34" s="280"/>
      <c r="AK34" s="280"/>
      <c r="AL34" s="280"/>
      <c r="AM34" s="281"/>
      <c r="AN34" s="278" t="s">
        <v>50</v>
      </c>
      <c r="AO34" s="279"/>
      <c r="AP34" s="279"/>
      <c r="AQ34" s="279"/>
      <c r="AR34" s="279"/>
      <c r="AS34" s="279"/>
      <c r="AT34" s="279"/>
      <c r="AU34" s="299"/>
      <c r="AV34" s="283" t="s">
        <v>27</v>
      </c>
      <c r="AW34" s="284"/>
      <c r="AX34" s="284"/>
      <c r="AY34" s="284"/>
      <c r="AZ34" s="284"/>
      <c r="BA34" s="284"/>
      <c r="BB34" s="284"/>
      <c r="BC34" s="284"/>
      <c r="BD34" s="284"/>
      <c r="BE34" s="284"/>
      <c r="BF34" s="284"/>
      <c r="BG34" s="284"/>
      <c r="BH34" s="285"/>
    </row>
    <row r="35" spans="1:60" ht="13.5" customHeight="1">
      <c r="D35" s="277"/>
      <c r="E35" s="286"/>
      <c r="F35" s="287"/>
      <c r="G35" s="287"/>
      <c r="H35" s="287"/>
      <c r="I35" s="287"/>
      <c r="J35" s="288"/>
      <c r="K35" s="286"/>
      <c r="L35" s="288"/>
      <c r="M35" s="286"/>
      <c r="N35" s="288"/>
      <c r="O35" s="282" t="s">
        <v>95</v>
      </c>
      <c r="P35" s="281"/>
      <c r="Q35" s="282" t="s">
        <v>96</v>
      </c>
      <c r="R35" s="280"/>
      <c r="S35" s="280"/>
      <c r="T35" s="280"/>
      <c r="U35" s="280"/>
      <c r="V35" s="280"/>
      <c r="W35" s="280"/>
      <c r="X35" s="281"/>
      <c r="Y35" s="282" t="s">
        <v>74</v>
      </c>
      <c r="Z35" s="280"/>
      <c r="AA35" s="280"/>
      <c r="AB35" s="280"/>
      <c r="AC35" s="281"/>
      <c r="AD35" s="280" t="s">
        <v>98</v>
      </c>
      <c r="AE35" s="280"/>
      <c r="AF35" s="280"/>
      <c r="AG35" s="280"/>
      <c r="AH35" s="280"/>
      <c r="AI35" s="280"/>
      <c r="AJ35" s="280"/>
      <c r="AK35" s="280"/>
      <c r="AL35" s="280"/>
      <c r="AM35" s="281"/>
      <c r="AN35" s="297" t="s">
        <v>80</v>
      </c>
      <c r="AO35" s="298"/>
      <c r="AP35" s="278" t="s">
        <v>81</v>
      </c>
      <c r="AQ35" s="299"/>
      <c r="AR35" s="279" t="s">
        <v>82</v>
      </c>
      <c r="AS35" s="279"/>
      <c r="AT35" s="279"/>
      <c r="AU35" s="299"/>
      <c r="AV35" s="286"/>
      <c r="AW35" s="287"/>
      <c r="AX35" s="287"/>
      <c r="AY35" s="287"/>
      <c r="AZ35" s="287"/>
      <c r="BA35" s="287"/>
      <c r="BB35" s="287"/>
      <c r="BC35" s="287"/>
      <c r="BD35" s="287"/>
      <c r="BE35" s="287"/>
      <c r="BF35" s="287"/>
      <c r="BG35" s="287"/>
      <c r="BH35" s="288"/>
    </row>
    <row r="36" spans="1:60" ht="25.5" customHeight="1">
      <c r="D36" s="159">
        <v>1</v>
      </c>
      <c r="E36" s="289" t="s">
        <v>528</v>
      </c>
      <c r="F36" s="291"/>
      <c r="G36" s="291"/>
      <c r="H36" s="291"/>
      <c r="I36" s="291"/>
      <c r="J36" s="290"/>
      <c r="K36" s="289"/>
      <c r="L36" s="290"/>
      <c r="M36" s="289"/>
      <c r="N36" s="290"/>
      <c r="O36" s="289" t="s">
        <v>101</v>
      </c>
      <c r="P36" s="290"/>
      <c r="Q36" s="304" t="s">
        <v>618</v>
      </c>
      <c r="R36" s="305"/>
      <c r="S36" s="305"/>
      <c r="T36" s="305"/>
      <c r="U36" s="305"/>
      <c r="V36" s="305"/>
      <c r="W36" s="305"/>
      <c r="X36" s="306"/>
      <c r="Y36" s="307" t="s">
        <v>540</v>
      </c>
      <c r="Z36" s="305"/>
      <c r="AA36" s="305"/>
      <c r="AB36" s="305"/>
      <c r="AC36" s="306"/>
      <c r="AD36" s="292"/>
      <c r="AE36" s="300"/>
      <c r="AF36" s="300"/>
      <c r="AG36" s="300"/>
      <c r="AH36" s="300"/>
      <c r="AI36" s="300"/>
      <c r="AJ36" s="300"/>
      <c r="AK36" s="300"/>
      <c r="AL36" s="300"/>
      <c r="AM36" s="293"/>
      <c r="AN36" s="292" t="s">
        <v>135</v>
      </c>
      <c r="AO36" s="293"/>
      <c r="AP36" s="292">
        <v>240</v>
      </c>
      <c r="AQ36" s="293"/>
      <c r="AR36" s="294"/>
      <c r="AS36" s="295"/>
      <c r="AT36" s="295"/>
      <c r="AU36" s="296"/>
      <c r="AV36" s="301"/>
      <c r="AW36" s="302"/>
      <c r="AX36" s="302"/>
      <c r="AY36" s="302"/>
      <c r="AZ36" s="302"/>
      <c r="BA36" s="302"/>
      <c r="BB36" s="302"/>
      <c r="BC36" s="302"/>
      <c r="BD36" s="302"/>
      <c r="BE36" s="302"/>
      <c r="BF36" s="302"/>
      <c r="BG36" s="302"/>
      <c r="BH36" s="303"/>
    </row>
    <row r="37" spans="1:60" ht="25.5" customHeight="1">
      <c r="D37" s="159">
        <v>2</v>
      </c>
      <c r="E37" s="289" t="s">
        <v>530</v>
      </c>
      <c r="F37" s="291"/>
      <c r="G37" s="291"/>
      <c r="H37" s="291"/>
      <c r="I37" s="291"/>
      <c r="J37" s="290"/>
      <c r="K37" s="289"/>
      <c r="L37" s="290"/>
      <c r="M37" s="289"/>
      <c r="N37" s="290"/>
      <c r="O37" s="289" t="s">
        <v>531</v>
      </c>
      <c r="P37" s="290"/>
      <c r="Q37" s="304" t="s">
        <v>124</v>
      </c>
      <c r="R37" s="305"/>
      <c r="S37" s="305"/>
      <c r="T37" s="305"/>
      <c r="U37" s="305"/>
      <c r="V37" s="305"/>
      <c r="W37" s="305"/>
      <c r="X37" s="306"/>
      <c r="Y37" s="307" t="s">
        <v>603</v>
      </c>
      <c r="Z37" s="305"/>
      <c r="AA37" s="305"/>
      <c r="AB37" s="305"/>
      <c r="AC37" s="306"/>
      <c r="AD37" s="336" t="s">
        <v>620</v>
      </c>
      <c r="AE37" s="300"/>
      <c r="AF37" s="300"/>
      <c r="AG37" s="300"/>
      <c r="AH37" s="300"/>
      <c r="AI37" s="300"/>
      <c r="AJ37" s="300"/>
      <c r="AK37" s="300"/>
      <c r="AL37" s="300"/>
      <c r="AM37" s="293"/>
      <c r="AN37" s="292" t="s">
        <v>135</v>
      </c>
      <c r="AO37" s="293"/>
      <c r="AP37" s="292">
        <v>1</v>
      </c>
      <c r="AQ37" s="293"/>
      <c r="AR37" s="294"/>
      <c r="AS37" s="295"/>
      <c r="AT37" s="295"/>
      <c r="AU37" s="296"/>
      <c r="AV37" s="301" t="s">
        <v>670</v>
      </c>
      <c r="AW37" s="302"/>
      <c r="AX37" s="302"/>
      <c r="AY37" s="302"/>
      <c r="AZ37" s="302"/>
      <c r="BA37" s="302"/>
      <c r="BB37" s="302"/>
      <c r="BC37" s="302"/>
      <c r="BD37" s="302"/>
      <c r="BE37" s="302"/>
      <c r="BF37" s="302"/>
      <c r="BG37" s="302"/>
      <c r="BH37" s="303"/>
    </row>
    <row r="38" spans="1:60" ht="25.5" customHeight="1">
      <c r="D38" s="174">
        <v>3</v>
      </c>
      <c r="E38" s="311" t="s">
        <v>533</v>
      </c>
      <c r="F38" s="312"/>
      <c r="G38" s="312"/>
      <c r="H38" s="312"/>
      <c r="I38" s="312"/>
      <c r="J38" s="313"/>
      <c r="K38" s="311"/>
      <c r="L38" s="313"/>
      <c r="M38" s="311"/>
      <c r="N38" s="313"/>
      <c r="O38" s="311" t="s">
        <v>531</v>
      </c>
      <c r="P38" s="313"/>
      <c r="Q38" s="314" t="s">
        <v>124</v>
      </c>
      <c r="R38" s="315"/>
      <c r="S38" s="315"/>
      <c r="T38" s="315"/>
      <c r="U38" s="315"/>
      <c r="V38" s="315"/>
      <c r="W38" s="315"/>
      <c r="X38" s="316"/>
      <c r="Y38" s="317" t="s">
        <v>124</v>
      </c>
      <c r="Z38" s="318"/>
      <c r="AA38" s="318"/>
      <c r="AB38" s="318"/>
      <c r="AC38" s="319"/>
      <c r="AD38" s="308" t="s">
        <v>599</v>
      </c>
      <c r="AE38" s="309"/>
      <c r="AF38" s="309"/>
      <c r="AG38" s="309"/>
      <c r="AH38" s="309"/>
      <c r="AI38" s="309"/>
      <c r="AJ38" s="309"/>
      <c r="AK38" s="309"/>
      <c r="AL38" s="309"/>
      <c r="AM38" s="310"/>
      <c r="AN38" s="292"/>
      <c r="AO38" s="293"/>
      <c r="AP38" s="308"/>
      <c r="AQ38" s="310"/>
      <c r="AR38" s="294"/>
      <c r="AS38" s="295"/>
      <c r="AT38" s="295"/>
      <c r="AU38" s="296"/>
      <c r="AV38" s="324"/>
      <c r="AW38" s="325"/>
      <c r="AX38" s="325"/>
      <c r="AY38" s="325"/>
      <c r="AZ38" s="325"/>
      <c r="BA38" s="325"/>
      <c r="BB38" s="325"/>
      <c r="BC38" s="325"/>
      <c r="BD38" s="325"/>
      <c r="BE38" s="325"/>
      <c r="BF38" s="325"/>
      <c r="BG38" s="325"/>
      <c r="BH38" s="326"/>
    </row>
    <row r="39" spans="1:60" ht="25.5" customHeight="1">
      <c r="D39" s="159">
        <v>4</v>
      </c>
      <c r="E39" s="289" t="s">
        <v>534</v>
      </c>
      <c r="F39" s="291"/>
      <c r="G39" s="291"/>
      <c r="H39" s="291"/>
      <c r="I39" s="291"/>
      <c r="J39" s="290"/>
      <c r="K39" s="289"/>
      <c r="L39" s="290"/>
      <c r="M39" s="289"/>
      <c r="N39" s="290"/>
      <c r="O39" s="289" t="s">
        <v>537</v>
      </c>
      <c r="P39" s="290"/>
      <c r="Q39" s="304" t="s">
        <v>124</v>
      </c>
      <c r="R39" s="305"/>
      <c r="S39" s="305"/>
      <c r="T39" s="305"/>
      <c r="U39" s="305"/>
      <c r="V39" s="305"/>
      <c r="W39" s="305"/>
      <c r="X39" s="306"/>
      <c r="Y39" s="307" t="s">
        <v>619</v>
      </c>
      <c r="Z39" s="305"/>
      <c r="AA39" s="305"/>
      <c r="AB39" s="305"/>
      <c r="AC39" s="306"/>
      <c r="AD39" s="292" t="s">
        <v>613</v>
      </c>
      <c r="AE39" s="300"/>
      <c r="AF39" s="300"/>
      <c r="AG39" s="300"/>
      <c r="AH39" s="300"/>
      <c r="AI39" s="300"/>
      <c r="AJ39" s="300"/>
      <c r="AK39" s="300"/>
      <c r="AL39" s="300"/>
      <c r="AM39" s="293"/>
      <c r="AN39" s="292"/>
      <c r="AO39" s="293"/>
      <c r="AP39" s="292"/>
      <c r="AQ39" s="293"/>
      <c r="AR39" s="294"/>
      <c r="AS39" s="295"/>
      <c r="AT39" s="295"/>
      <c r="AU39" s="296"/>
      <c r="AV39" s="301"/>
      <c r="AW39" s="302"/>
      <c r="AX39" s="302"/>
      <c r="AY39" s="302"/>
      <c r="AZ39" s="302"/>
      <c r="BA39" s="302"/>
      <c r="BB39" s="302"/>
      <c r="BC39" s="302"/>
      <c r="BD39" s="302"/>
      <c r="BE39" s="302"/>
      <c r="BF39" s="302"/>
      <c r="BG39" s="302"/>
      <c r="BH39" s="303"/>
    </row>
    <row r="40" spans="1:60" ht="25.5" customHeight="1">
      <c r="D40" s="159">
        <v>5</v>
      </c>
      <c r="E40" s="289" t="s">
        <v>535</v>
      </c>
      <c r="F40" s="291"/>
      <c r="G40" s="291"/>
      <c r="H40" s="291"/>
      <c r="I40" s="291"/>
      <c r="J40" s="290"/>
      <c r="K40" s="289"/>
      <c r="L40" s="290"/>
      <c r="M40" s="289"/>
      <c r="N40" s="290"/>
      <c r="O40" s="289" t="s">
        <v>537</v>
      </c>
      <c r="P40" s="290"/>
      <c r="Q40" s="304" t="s">
        <v>124</v>
      </c>
      <c r="R40" s="305"/>
      <c r="S40" s="305"/>
      <c r="T40" s="305"/>
      <c r="U40" s="305"/>
      <c r="V40" s="305"/>
      <c r="W40" s="305"/>
      <c r="X40" s="306"/>
      <c r="Y40" s="307" t="s">
        <v>124</v>
      </c>
      <c r="Z40" s="305"/>
      <c r="AA40" s="305"/>
      <c r="AB40" s="305"/>
      <c r="AC40" s="306"/>
      <c r="AD40" s="292" t="s">
        <v>542</v>
      </c>
      <c r="AE40" s="300"/>
      <c r="AF40" s="300"/>
      <c r="AG40" s="300"/>
      <c r="AH40" s="300"/>
      <c r="AI40" s="300"/>
      <c r="AJ40" s="300"/>
      <c r="AK40" s="300"/>
      <c r="AL40" s="300"/>
      <c r="AM40" s="293"/>
      <c r="AN40" s="292"/>
      <c r="AO40" s="293"/>
      <c r="AP40" s="292"/>
      <c r="AQ40" s="293"/>
      <c r="AR40" s="294"/>
      <c r="AS40" s="295"/>
      <c r="AT40" s="295"/>
      <c r="AU40" s="296"/>
      <c r="AV40" s="301"/>
      <c r="AW40" s="302"/>
      <c r="AX40" s="302"/>
      <c r="AY40" s="302"/>
      <c r="AZ40" s="302"/>
      <c r="BA40" s="302"/>
      <c r="BB40" s="302"/>
      <c r="BC40" s="302"/>
      <c r="BD40" s="302"/>
      <c r="BE40" s="302"/>
      <c r="BF40" s="302"/>
      <c r="BG40" s="302"/>
      <c r="BH40" s="303"/>
    </row>
    <row r="43" spans="1:60">
      <c r="D43" s="158" t="s">
        <v>71</v>
      </c>
    </row>
    <row r="45" spans="1:60">
      <c r="D45" s="276" t="s">
        <v>49</v>
      </c>
      <c r="E45" s="160"/>
      <c r="F45" s="161"/>
      <c r="G45" s="161"/>
      <c r="H45" s="161"/>
      <c r="I45" s="161"/>
      <c r="J45" s="161"/>
      <c r="K45" s="161"/>
      <c r="L45" s="161"/>
      <c r="M45" s="161"/>
      <c r="N45" s="161"/>
      <c r="O45" s="176"/>
      <c r="P45" s="176"/>
      <c r="Q45" s="161"/>
      <c r="R45" s="161"/>
      <c r="S45" s="161"/>
      <c r="T45" s="161"/>
      <c r="U45" s="161"/>
      <c r="V45" s="161"/>
      <c r="W45" s="161"/>
      <c r="X45" s="161"/>
      <c r="Y45" s="161"/>
      <c r="Z45" s="161"/>
      <c r="AA45" s="161"/>
      <c r="AB45" s="161"/>
      <c r="AC45" s="161"/>
      <c r="AD45" s="161"/>
      <c r="AE45" s="163"/>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c r="BG45" s="164"/>
      <c r="BH45" s="164"/>
    </row>
    <row r="46" spans="1:60">
      <c r="D46" s="321"/>
      <c r="E46" s="165"/>
      <c r="F46" s="166"/>
      <c r="G46" s="166"/>
      <c r="H46" s="166"/>
      <c r="I46" s="166"/>
      <c r="J46" s="166"/>
      <c r="K46" s="166"/>
      <c r="L46" s="166"/>
      <c r="M46" s="166"/>
      <c r="N46" s="166"/>
      <c r="O46" s="177"/>
      <c r="P46" s="177"/>
      <c r="Q46" s="166"/>
      <c r="R46" s="166"/>
      <c r="S46" s="166"/>
      <c r="T46" s="166"/>
      <c r="U46" s="166"/>
      <c r="V46" s="166"/>
      <c r="W46" s="166"/>
      <c r="X46" s="166"/>
      <c r="Y46" s="166"/>
      <c r="Z46" s="166"/>
      <c r="AA46" s="166"/>
      <c r="AB46" s="166"/>
      <c r="AC46" s="166"/>
      <c r="AD46" s="166"/>
      <c r="AE46" s="168"/>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row>
    <row r="47" spans="1:60" s="150" customFormat="1" ht="25.5" customHeight="1">
      <c r="A47" s="151"/>
      <c r="B47" s="157"/>
      <c r="D47" s="159">
        <v>1</v>
      </c>
      <c r="E47" s="320" t="s">
        <v>658</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5"/>
      <c r="AD47" s="305"/>
      <c r="AE47" s="306"/>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69"/>
      <c r="BF47" s="169"/>
      <c r="BG47" s="169"/>
      <c r="BH47" s="169"/>
    </row>
    <row r="48" spans="1:60">
      <c r="D48" s="157" t="s">
        <v>659</v>
      </c>
    </row>
    <row r="50" spans="1:60">
      <c r="B50" s="158"/>
      <c r="D50" s="158" t="s">
        <v>51</v>
      </c>
    </row>
    <row r="52" spans="1:60">
      <c r="D52" s="276" t="s">
        <v>49</v>
      </c>
      <c r="E52" s="160"/>
      <c r="F52" s="161"/>
      <c r="G52" s="161"/>
      <c r="H52" s="161"/>
      <c r="I52" s="161"/>
      <c r="J52" s="161"/>
      <c r="K52" s="161"/>
      <c r="L52" s="161"/>
      <c r="M52" s="161"/>
      <c r="N52" s="161"/>
      <c r="O52" s="176"/>
      <c r="P52" s="176"/>
      <c r="Q52" s="161"/>
      <c r="R52" s="161"/>
      <c r="S52" s="161"/>
      <c r="T52" s="161"/>
      <c r="U52" s="161"/>
      <c r="V52" s="161"/>
      <c r="W52" s="161"/>
      <c r="X52" s="161"/>
      <c r="Y52" s="161"/>
      <c r="Z52" s="161"/>
      <c r="AA52" s="161"/>
      <c r="AB52" s="161"/>
      <c r="AC52" s="161"/>
      <c r="AD52" s="161"/>
      <c r="AE52" s="163"/>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row>
    <row r="53" spans="1:60">
      <c r="D53" s="321"/>
      <c r="E53" s="165"/>
      <c r="F53" s="166"/>
      <c r="G53" s="166"/>
      <c r="H53" s="166"/>
      <c r="I53" s="166"/>
      <c r="J53" s="166"/>
      <c r="K53" s="166"/>
      <c r="L53" s="166"/>
      <c r="M53" s="166"/>
      <c r="N53" s="166"/>
      <c r="O53" s="177"/>
      <c r="P53" s="177"/>
      <c r="Q53" s="166"/>
      <c r="R53" s="166"/>
      <c r="S53" s="166"/>
      <c r="T53" s="166"/>
      <c r="U53" s="166"/>
      <c r="V53" s="166"/>
      <c r="W53" s="166"/>
      <c r="X53" s="166"/>
      <c r="Y53" s="166"/>
      <c r="Z53" s="166"/>
      <c r="AA53" s="166"/>
      <c r="AB53" s="166"/>
      <c r="AC53" s="166"/>
      <c r="AD53" s="166"/>
      <c r="AE53" s="168"/>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row>
    <row r="54" spans="1:60" s="150" customFormat="1" ht="25.5" customHeight="1">
      <c r="A54" s="151"/>
      <c r="D54" s="159">
        <v>1</v>
      </c>
      <c r="E54" s="320" t="s">
        <v>734</v>
      </c>
      <c r="F54" s="322"/>
      <c r="G54" s="322"/>
      <c r="H54" s="322"/>
      <c r="I54" s="322"/>
      <c r="J54" s="322"/>
      <c r="K54" s="322"/>
      <c r="L54" s="322"/>
      <c r="M54" s="322"/>
      <c r="N54" s="322"/>
      <c r="O54" s="322"/>
      <c r="P54" s="322"/>
      <c r="Q54" s="322"/>
      <c r="R54" s="322"/>
      <c r="S54" s="322"/>
      <c r="T54" s="322"/>
      <c r="U54" s="322"/>
      <c r="V54" s="322"/>
      <c r="W54" s="322"/>
      <c r="X54" s="322"/>
      <c r="Y54" s="322"/>
      <c r="Z54" s="322"/>
      <c r="AA54" s="322"/>
      <c r="AB54" s="322"/>
      <c r="AC54" s="322"/>
      <c r="AD54" s="322"/>
      <c r="AE54" s="323"/>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row>
    <row r="55" spans="1:60" s="150" customFormat="1" ht="25.5" customHeight="1">
      <c r="A55" s="151"/>
      <c r="D55" s="159">
        <v>2</v>
      </c>
      <c r="E55" s="320" t="s">
        <v>621</v>
      </c>
      <c r="F55" s="305"/>
      <c r="G55" s="305"/>
      <c r="H55" s="305"/>
      <c r="I55" s="305"/>
      <c r="J55" s="305"/>
      <c r="K55" s="305"/>
      <c r="L55" s="305"/>
      <c r="M55" s="305"/>
      <c r="N55" s="305"/>
      <c r="O55" s="305"/>
      <c r="P55" s="305"/>
      <c r="Q55" s="305"/>
      <c r="R55" s="305"/>
      <c r="S55" s="305"/>
      <c r="T55" s="305"/>
      <c r="U55" s="305"/>
      <c r="V55" s="305"/>
      <c r="W55" s="305"/>
      <c r="X55" s="305"/>
      <c r="Y55" s="305"/>
      <c r="Z55" s="305"/>
      <c r="AA55" s="305"/>
      <c r="AB55" s="305"/>
      <c r="AC55" s="305"/>
      <c r="AD55" s="305"/>
      <c r="AE55" s="306"/>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row>
    <row r="56" spans="1:60" s="150" customFormat="1" ht="157.35" customHeight="1">
      <c r="A56" s="151"/>
      <c r="D56" s="159">
        <v>3</v>
      </c>
      <c r="E56" s="320" t="s">
        <v>745</v>
      </c>
      <c r="F56" s="322"/>
      <c r="G56" s="322"/>
      <c r="H56" s="322"/>
      <c r="I56" s="322"/>
      <c r="J56" s="322"/>
      <c r="K56" s="322"/>
      <c r="L56" s="322"/>
      <c r="M56" s="322"/>
      <c r="N56" s="322"/>
      <c r="O56" s="322"/>
      <c r="P56" s="322"/>
      <c r="Q56" s="322"/>
      <c r="R56" s="322"/>
      <c r="S56" s="322"/>
      <c r="T56" s="322"/>
      <c r="U56" s="322"/>
      <c r="V56" s="322"/>
      <c r="W56" s="322"/>
      <c r="X56" s="322"/>
      <c r="Y56" s="322"/>
      <c r="Z56" s="322"/>
      <c r="AA56" s="322"/>
      <c r="AB56" s="322"/>
      <c r="AC56" s="322"/>
      <c r="AD56" s="322"/>
      <c r="AE56" s="323"/>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row>
  </sheetData>
  <mergeCells count="75">
    <mergeCell ref="D52:D53"/>
    <mergeCell ref="E55:AE55"/>
    <mergeCell ref="AV40:BH40"/>
    <mergeCell ref="D45:D46"/>
    <mergeCell ref="E40:J40"/>
    <mergeCell ref="K40:L40"/>
    <mergeCell ref="M40:N40"/>
    <mergeCell ref="O40:P40"/>
    <mergeCell ref="Q40:X40"/>
    <mergeCell ref="Y40:AC40"/>
    <mergeCell ref="AD40:AM40"/>
    <mergeCell ref="AN40:AO40"/>
    <mergeCell ref="AP40:AQ40"/>
    <mergeCell ref="AR40:AU40"/>
    <mergeCell ref="E54:AE54"/>
    <mergeCell ref="E56:AE56"/>
    <mergeCell ref="E47:AE47"/>
    <mergeCell ref="E39:J39"/>
    <mergeCell ref="K39:L39"/>
    <mergeCell ref="M39:N39"/>
    <mergeCell ref="O39:P39"/>
    <mergeCell ref="Q39:X39"/>
    <mergeCell ref="AV37:BH37"/>
    <mergeCell ref="E38:J38"/>
    <mergeCell ref="K38:L38"/>
    <mergeCell ref="M38:N38"/>
    <mergeCell ref="O38:P38"/>
    <mergeCell ref="Q38:X38"/>
    <mergeCell ref="AR38:AU38"/>
    <mergeCell ref="AV38:BH38"/>
    <mergeCell ref="AD38:AM38"/>
    <mergeCell ref="AN38:AO38"/>
    <mergeCell ref="AP38:AQ38"/>
    <mergeCell ref="Y38:AC38"/>
    <mergeCell ref="AN37:AO37"/>
    <mergeCell ref="AP37:AQ37"/>
    <mergeCell ref="E37:J37"/>
    <mergeCell ref="AV39:BH39"/>
    <mergeCell ref="Y39:AC39"/>
    <mergeCell ref="AD39:AM39"/>
    <mergeCell ref="AN39:AO39"/>
    <mergeCell ref="AP39:AQ39"/>
    <mergeCell ref="AR39:AU39"/>
    <mergeCell ref="AR35:AU35"/>
    <mergeCell ref="AN34:AU34"/>
    <mergeCell ref="AD37:AM37"/>
    <mergeCell ref="E36:J36"/>
    <mergeCell ref="K36:L36"/>
    <mergeCell ref="M36:N36"/>
    <mergeCell ref="O36:P36"/>
    <mergeCell ref="Q36:X36"/>
    <mergeCell ref="Y36:AC36"/>
    <mergeCell ref="AD36:AM36"/>
    <mergeCell ref="K37:L37"/>
    <mergeCell ref="M37:N37"/>
    <mergeCell ref="O37:P37"/>
    <mergeCell ref="Q37:X37"/>
    <mergeCell ref="Y37:AC37"/>
    <mergeCell ref="AR37:AU37"/>
    <mergeCell ref="AN36:AO36"/>
    <mergeCell ref="AP36:AQ36"/>
    <mergeCell ref="AR36:AU36"/>
    <mergeCell ref="AV36:BH36"/>
    <mergeCell ref="D34:D35"/>
    <mergeCell ref="E34:J35"/>
    <mergeCell ref="K34:L35"/>
    <mergeCell ref="M34:N35"/>
    <mergeCell ref="O34:AM34"/>
    <mergeCell ref="AV34:BH35"/>
    <mergeCell ref="O35:P35"/>
    <mergeCell ref="Q35:X35"/>
    <mergeCell ref="Y35:AC35"/>
    <mergeCell ref="AD35:AM35"/>
    <mergeCell ref="AN35:AO35"/>
    <mergeCell ref="AP35:AQ35"/>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autoPageBreaks="0" fitToPage="1"/>
  </sheetPr>
  <dimension ref="B2:AT25"/>
  <sheetViews>
    <sheetView showGridLines="0" zoomScaleNormal="100" zoomScaleSheetLayoutView="100" workbookViewId="0"/>
  </sheetViews>
  <sheetFormatPr defaultColWidth="3" defaultRowHeight="12"/>
  <cols>
    <col min="1" max="1" width="5.5" style="56" customWidth="1"/>
    <col min="2" max="16384" width="3" style="56"/>
  </cols>
  <sheetData>
    <row r="2" spans="2:46" s="40" customFormat="1" ht="7.5" customHeight="1">
      <c r="B2" s="194"/>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c r="AS2" s="194"/>
      <c r="AT2" s="194"/>
    </row>
    <row r="3" spans="2:46" ht="14.25" customHeight="1">
      <c r="B3" s="236" t="s">
        <v>84</v>
      </c>
      <c r="R3" s="57"/>
    </row>
    <row r="4" spans="2:46" s="59" customFormat="1" ht="12" customHeight="1">
      <c r="B4" s="237"/>
      <c r="C4" s="58" t="s">
        <v>102</v>
      </c>
      <c r="R4" s="60"/>
    </row>
    <row r="6" spans="2:46" s="40" customFormat="1" ht="7.5" customHeight="1">
      <c r="B6" s="194"/>
      <c r="C6" s="194"/>
      <c r="D6" s="194"/>
      <c r="E6" s="194"/>
      <c r="F6" s="194"/>
      <c r="G6" s="194"/>
      <c r="H6" s="194"/>
      <c r="I6" s="194"/>
      <c r="J6" s="194"/>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c r="AP6" s="194"/>
      <c r="AQ6" s="194"/>
      <c r="AR6" s="194"/>
      <c r="AS6" s="194"/>
      <c r="AT6" s="194"/>
    </row>
    <row r="7" spans="2:46" ht="14.25" customHeight="1">
      <c r="B7" s="238" t="s">
        <v>85</v>
      </c>
    </row>
    <row r="9" spans="2:46">
      <c r="C9" s="61" t="s">
        <v>129</v>
      </c>
    </row>
    <row r="11" spans="2:46" s="40" customFormat="1" ht="7.5" customHeight="1">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s="194"/>
      <c r="AG11" s="194"/>
      <c r="AH11" s="194"/>
      <c r="AI11" s="194"/>
      <c r="AJ11" s="194"/>
      <c r="AK11" s="194"/>
      <c r="AL11" s="194"/>
      <c r="AM11" s="194"/>
      <c r="AN11" s="194"/>
      <c r="AO11" s="194"/>
      <c r="AP11" s="194"/>
      <c r="AQ11" s="194"/>
      <c r="AR11" s="194"/>
      <c r="AS11" s="194"/>
      <c r="AT11" s="194"/>
    </row>
    <row r="12" spans="2:46" ht="14.25" customHeight="1">
      <c r="B12" s="239" t="s">
        <v>87</v>
      </c>
    </row>
    <row r="14" spans="2:46">
      <c r="C14" s="61" t="s">
        <v>86</v>
      </c>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row>
    <row r="16" spans="2:46" s="40" customFormat="1" ht="7.5" customHeight="1">
      <c r="B16" s="194"/>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row>
    <row r="17" spans="2:46" ht="14.25" customHeight="1">
      <c r="B17" s="239" t="s">
        <v>88</v>
      </c>
    </row>
    <row r="19" spans="2:46">
      <c r="C19" s="38" t="s">
        <v>103</v>
      </c>
    </row>
    <row r="20" spans="2:46" ht="12" customHeight="1"/>
    <row r="21" spans="2:46">
      <c r="D21" s="364" t="s">
        <v>89</v>
      </c>
      <c r="E21" s="364"/>
      <c r="F21" s="364"/>
      <c r="G21" s="364"/>
      <c r="H21" s="364"/>
      <c r="I21" s="364"/>
      <c r="J21" s="364"/>
      <c r="K21" s="364"/>
      <c r="L21" s="364" t="s">
        <v>90</v>
      </c>
      <c r="M21" s="364"/>
      <c r="N21" s="364"/>
      <c r="O21" s="364" t="s">
        <v>52</v>
      </c>
      <c r="P21" s="364"/>
      <c r="Q21" s="364"/>
      <c r="R21" s="364"/>
      <c r="S21" s="364"/>
      <c r="T21" s="364"/>
      <c r="U21" s="364"/>
      <c r="V21" s="364"/>
      <c r="W21" s="364"/>
      <c r="X21" s="364"/>
      <c r="Y21" s="364"/>
      <c r="Z21" s="364"/>
      <c r="AA21" s="364"/>
      <c r="AB21" s="364"/>
      <c r="AC21" s="364"/>
      <c r="AD21" s="364"/>
      <c r="AE21" s="364"/>
      <c r="AF21" s="364"/>
      <c r="AG21" s="364"/>
      <c r="AH21" s="364"/>
      <c r="AI21" s="364"/>
      <c r="AJ21" s="364"/>
      <c r="AK21" s="364"/>
      <c r="AL21" s="364"/>
      <c r="AM21" s="364"/>
      <c r="AN21" s="364"/>
      <c r="AO21" s="364"/>
      <c r="AP21" s="364"/>
      <c r="AQ21" s="364"/>
      <c r="AR21" s="364"/>
      <c r="AS21" s="364"/>
      <c r="AT21" s="364"/>
    </row>
    <row r="22" spans="2:46" ht="28.5" customHeight="1">
      <c r="D22" s="365" t="s">
        <v>128</v>
      </c>
      <c r="E22" s="365"/>
      <c r="F22" s="365"/>
      <c r="G22" s="365"/>
      <c r="H22" s="365"/>
      <c r="I22" s="365"/>
      <c r="J22" s="365"/>
      <c r="K22" s="365"/>
      <c r="L22" s="366" t="s">
        <v>130</v>
      </c>
      <c r="M22" s="366"/>
      <c r="N22" s="366"/>
      <c r="O22" s="367" t="s">
        <v>636</v>
      </c>
      <c r="P22" s="365"/>
      <c r="Q22" s="365"/>
      <c r="R22" s="365"/>
      <c r="S22" s="365"/>
      <c r="T22" s="365"/>
      <c r="U22" s="365"/>
      <c r="V22" s="365"/>
      <c r="W22" s="365"/>
      <c r="X22" s="365"/>
      <c r="Y22" s="365"/>
      <c r="Z22" s="365"/>
      <c r="AA22" s="365"/>
      <c r="AB22" s="365"/>
      <c r="AC22" s="365"/>
      <c r="AD22" s="365"/>
      <c r="AE22" s="365"/>
      <c r="AF22" s="365"/>
      <c r="AG22" s="365"/>
      <c r="AH22" s="365"/>
      <c r="AI22" s="365"/>
      <c r="AJ22" s="365"/>
      <c r="AK22" s="365"/>
      <c r="AL22" s="365"/>
      <c r="AM22" s="365"/>
      <c r="AN22" s="365"/>
      <c r="AO22" s="365"/>
      <c r="AP22" s="365"/>
      <c r="AQ22" s="365"/>
      <c r="AR22" s="365"/>
      <c r="AS22" s="365"/>
      <c r="AT22" s="365"/>
    </row>
    <row r="23" spans="2:46" ht="28.5" customHeight="1">
      <c r="D23" s="365"/>
      <c r="E23" s="365"/>
      <c r="F23" s="365"/>
      <c r="G23" s="365"/>
      <c r="H23" s="365"/>
      <c r="I23" s="365"/>
      <c r="J23" s="365"/>
      <c r="K23" s="365"/>
      <c r="L23" s="366"/>
      <c r="M23" s="366"/>
      <c r="N23" s="366"/>
      <c r="O23" s="367"/>
      <c r="P23" s="365"/>
      <c r="Q23" s="365"/>
      <c r="R23" s="365"/>
      <c r="S23" s="365"/>
      <c r="T23" s="365"/>
      <c r="U23" s="365"/>
      <c r="V23" s="365"/>
      <c r="W23" s="365"/>
      <c r="X23" s="365"/>
      <c r="Y23" s="365"/>
      <c r="Z23" s="365"/>
      <c r="AA23" s="365"/>
      <c r="AB23" s="365"/>
      <c r="AC23" s="365"/>
      <c r="AD23" s="365"/>
      <c r="AE23" s="365"/>
      <c r="AF23" s="365"/>
      <c r="AG23" s="365"/>
      <c r="AH23" s="365"/>
      <c r="AI23" s="365"/>
      <c r="AJ23" s="365"/>
      <c r="AK23" s="365"/>
      <c r="AL23" s="365"/>
      <c r="AM23" s="365"/>
      <c r="AN23" s="365"/>
      <c r="AO23" s="365"/>
      <c r="AP23" s="365"/>
      <c r="AQ23" s="365"/>
      <c r="AR23" s="365"/>
      <c r="AS23" s="365"/>
      <c r="AT23" s="365"/>
    </row>
    <row r="24" spans="2:46" ht="26.25" customHeight="1">
      <c r="D24" s="365"/>
      <c r="E24" s="365"/>
      <c r="F24" s="365"/>
      <c r="G24" s="365"/>
      <c r="H24" s="365"/>
      <c r="I24" s="365"/>
      <c r="J24" s="365"/>
      <c r="K24" s="365"/>
      <c r="L24" s="366"/>
      <c r="M24" s="366"/>
      <c r="N24" s="366"/>
      <c r="O24" s="367"/>
      <c r="P24" s="367"/>
      <c r="Q24" s="367"/>
      <c r="R24" s="367"/>
      <c r="S24" s="367"/>
      <c r="T24" s="367"/>
      <c r="U24" s="367"/>
      <c r="V24" s="367"/>
      <c r="W24" s="367"/>
      <c r="X24" s="367"/>
      <c r="Y24" s="367"/>
      <c r="Z24" s="367"/>
      <c r="AA24" s="367"/>
      <c r="AB24" s="367"/>
      <c r="AC24" s="367"/>
      <c r="AD24" s="367"/>
      <c r="AE24" s="367"/>
      <c r="AF24" s="367"/>
      <c r="AG24" s="367"/>
      <c r="AH24" s="367"/>
      <c r="AI24" s="367"/>
      <c r="AJ24" s="367"/>
      <c r="AK24" s="367"/>
      <c r="AL24" s="367"/>
      <c r="AM24" s="367"/>
      <c r="AN24" s="367"/>
      <c r="AO24" s="367"/>
      <c r="AP24" s="367"/>
      <c r="AQ24" s="367"/>
      <c r="AR24" s="367"/>
      <c r="AS24" s="367"/>
      <c r="AT24" s="367"/>
    </row>
    <row r="25" spans="2:46" ht="26.25" customHeight="1">
      <c r="D25" s="365"/>
      <c r="E25" s="365"/>
      <c r="F25" s="365"/>
      <c r="G25" s="365"/>
      <c r="H25" s="365"/>
      <c r="I25" s="365"/>
      <c r="J25" s="365"/>
      <c r="K25" s="365"/>
      <c r="L25" s="366"/>
      <c r="M25" s="366"/>
      <c r="N25" s="366"/>
      <c r="O25" s="367"/>
      <c r="P25" s="367"/>
      <c r="Q25" s="367"/>
      <c r="R25" s="367"/>
      <c r="S25" s="367"/>
      <c r="T25" s="367"/>
      <c r="U25" s="367"/>
      <c r="V25" s="367"/>
      <c r="W25" s="367"/>
      <c r="X25" s="367"/>
      <c r="Y25" s="367"/>
      <c r="Z25" s="367"/>
      <c r="AA25" s="367"/>
      <c r="AB25" s="367"/>
      <c r="AC25" s="367"/>
      <c r="AD25" s="367"/>
      <c r="AE25" s="367"/>
      <c r="AF25" s="367"/>
      <c r="AG25" s="367"/>
      <c r="AH25" s="367"/>
      <c r="AI25" s="367"/>
      <c r="AJ25" s="367"/>
      <c r="AK25" s="367"/>
      <c r="AL25" s="367"/>
      <c r="AM25" s="367"/>
      <c r="AN25" s="367"/>
      <c r="AO25" s="367"/>
      <c r="AP25" s="367"/>
      <c r="AQ25" s="367"/>
      <c r="AR25" s="367"/>
      <c r="AS25" s="367"/>
      <c r="AT25" s="367"/>
    </row>
  </sheetData>
  <mergeCells count="15">
    <mergeCell ref="D25:K25"/>
    <mergeCell ref="L25:N25"/>
    <mergeCell ref="O25:AT25"/>
    <mergeCell ref="D23:K23"/>
    <mergeCell ref="L23:N23"/>
    <mergeCell ref="O23:AT23"/>
    <mergeCell ref="D24:K24"/>
    <mergeCell ref="L24:N24"/>
    <mergeCell ref="O24:AT24"/>
    <mergeCell ref="D21:K21"/>
    <mergeCell ref="L21:N21"/>
    <mergeCell ref="O21:AT21"/>
    <mergeCell ref="D22:K22"/>
    <mergeCell ref="L22:N22"/>
    <mergeCell ref="O22:AT22"/>
  </mergeCells>
  <phoneticPr fontId="2"/>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T327"/>
  <sheetViews>
    <sheetView showGridLines="0" zoomScaleNormal="100" zoomScaleSheetLayoutView="100" workbookViewId="0"/>
  </sheetViews>
  <sheetFormatPr defaultColWidth="3.125" defaultRowHeight="13.5"/>
  <cols>
    <col min="1" max="1" width="5.625" style="38" customWidth="1"/>
    <col min="4" max="4" width="3.125" bestFit="1" customWidth="1"/>
    <col min="6" max="6" width="3.125" customWidth="1"/>
    <col min="13" max="13" width="3.125" customWidth="1"/>
    <col min="39" max="39" width="4.125" bestFit="1" customWidth="1"/>
  </cols>
  <sheetData>
    <row r="1" spans="1:46" s="23" customFormat="1" ht="12" customHeight="1">
      <c r="A1" s="22"/>
    </row>
    <row r="2" spans="1:46" s="23" customFormat="1" ht="7.5" customHeight="1">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row>
    <row r="3" spans="1:46" s="37" customFormat="1" ht="14.25" customHeight="1">
      <c r="B3" s="25" t="s">
        <v>136</v>
      </c>
      <c r="C3" s="25"/>
      <c r="D3" s="25"/>
      <c r="E3" s="25"/>
    </row>
    <row r="4" spans="1:46" s="38" customFormat="1" ht="10.5">
      <c r="B4" s="23"/>
      <c r="C4" s="23"/>
      <c r="D4" s="23"/>
      <c r="E4" s="23"/>
    </row>
    <row r="5" spans="1:46" s="38" customFormat="1">
      <c r="C5" s="63" t="s">
        <v>137</v>
      </c>
      <c r="D5" s="23"/>
      <c r="E5" s="23"/>
    </row>
    <row r="6" spans="1:46" s="38" customFormat="1" ht="12">
      <c r="C6" s="23"/>
      <c r="D6" s="64"/>
      <c r="E6" s="368" t="s">
        <v>138</v>
      </c>
      <c r="F6" s="369"/>
      <c r="G6" s="369"/>
      <c r="H6" s="369"/>
      <c r="I6" s="369"/>
      <c r="J6" s="369"/>
      <c r="K6" s="369"/>
      <c r="L6" s="370"/>
      <c r="M6" s="371" t="s">
        <v>139</v>
      </c>
      <c r="N6" s="372"/>
      <c r="O6" s="372"/>
      <c r="P6" s="372"/>
      <c r="Q6" s="372"/>
      <c r="R6" s="372"/>
      <c r="S6" s="372"/>
      <c r="T6" s="373"/>
    </row>
    <row r="7" spans="1:46" s="38" customFormat="1" ht="12">
      <c r="B7" s="23"/>
      <c r="C7" s="23"/>
      <c r="D7" s="64"/>
      <c r="E7" s="65" t="s">
        <v>140</v>
      </c>
      <c r="F7" s="66"/>
      <c r="G7" s="67"/>
      <c r="H7" s="67"/>
      <c r="I7" s="66"/>
      <c r="J7" s="67"/>
      <c r="K7" s="67"/>
      <c r="L7" s="68"/>
      <c r="M7" s="69" t="s">
        <v>141</v>
      </c>
      <c r="N7" s="67"/>
      <c r="O7" s="67"/>
      <c r="P7" s="67"/>
      <c r="Q7" s="67"/>
      <c r="R7" s="67"/>
      <c r="S7" s="67"/>
      <c r="T7" s="68"/>
    </row>
    <row r="8" spans="1:46" s="38" customFormat="1" ht="12">
      <c r="B8" s="23"/>
      <c r="C8" s="23"/>
      <c r="D8" s="64"/>
      <c r="E8" s="65" t="s">
        <v>142</v>
      </c>
      <c r="F8" s="66"/>
      <c r="G8" s="67"/>
      <c r="H8" s="67"/>
      <c r="I8" s="66"/>
      <c r="J8" s="67"/>
      <c r="K8" s="67"/>
      <c r="L8" s="68"/>
      <c r="M8" s="69" t="s">
        <v>143</v>
      </c>
      <c r="N8" s="67"/>
      <c r="O8" s="67"/>
      <c r="P8" s="67"/>
      <c r="Q8" s="67"/>
      <c r="R8" s="67"/>
      <c r="S8" s="67"/>
      <c r="T8" s="68"/>
    </row>
    <row r="9" spans="1:46" s="37" customFormat="1" ht="14.25" customHeight="1">
      <c r="B9" s="25"/>
      <c r="D9" s="56"/>
      <c r="E9" s="69" t="s">
        <v>144</v>
      </c>
      <c r="F9" s="66"/>
      <c r="G9" s="70"/>
      <c r="H9" s="70"/>
      <c r="I9" s="66"/>
      <c r="J9" s="70"/>
      <c r="K9" s="70"/>
      <c r="L9" s="71"/>
      <c r="M9" s="72" t="s">
        <v>145</v>
      </c>
      <c r="N9" s="70"/>
      <c r="O9" s="70"/>
      <c r="P9" s="70"/>
      <c r="Q9" s="70"/>
      <c r="R9" s="70"/>
      <c r="S9" s="70"/>
      <c r="T9" s="71"/>
    </row>
    <row r="10" spans="1:46" s="38" customFormat="1" ht="10.5">
      <c r="B10" s="36"/>
    </row>
    <row r="11" spans="1:46" s="73" customFormat="1" ht="12">
      <c r="A11" s="56"/>
      <c r="C11" s="374" t="s">
        <v>147</v>
      </c>
      <c r="D11" s="375"/>
      <c r="E11" s="374" t="s">
        <v>148</v>
      </c>
      <c r="F11" s="375"/>
      <c r="G11" s="368" t="s">
        <v>149</v>
      </c>
      <c r="H11" s="369"/>
      <c r="I11" s="369"/>
      <c r="J11" s="369"/>
      <c r="K11" s="369"/>
      <c r="L11" s="370"/>
      <c r="M11" s="374" t="s">
        <v>151</v>
      </c>
      <c r="N11" s="376"/>
      <c r="O11" s="376"/>
      <c r="P11" s="376"/>
      <c r="Q11" s="375"/>
      <c r="R11" s="374" t="s">
        <v>152</v>
      </c>
      <c r="S11" s="376"/>
      <c r="T11" s="376"/>
      <c r="U11" s="375"/>
      <c r="V11" s="374" t="s">
        <v>153</v>
      </c>
      <c r="W11" s="376"/>
      <c r="X11" s="376"/>
      <c r="Y11" s="376"/>
      <c r="Z11" s="376"/>
      <c r="AA11" s="376"/>
      <c r="AB11" s="375"/>
      <c r="AC11" s="374" t="s">
        <v>155</v>
      </c>
      <c r="AD11" s="376"/>
      <c r="AE11" s="376"/>
      <c r="AF11" s="376"/>
      <c r="AG11" s="376"/>
      <c r="AH11" s="376"/>
      <c r="AI11" s="376"/>
      <c r="AJ11" s="375"/>
      <c r="AK11" s="374" t="s">
        <v>156</v>
      </c>
      <c r="AL11" s="376"/>
      <c r="AM11" s="375"/>
    </row>
    <row r="12" spans="1:46" s="73" customFormat="1" ht="12">
      <c r="A12" s="56"/>
      <c r="C12" s="377">
        <v>1</v>
      </c>
      <c r="D12" s="378"/>
      <c r="E12" s="379" t="s">
        <v>158</v>
      </c>
      <c r="F12" s="380"/>
      <c r="G12" s="381" t="s">
        <v>163</v>
      </c>
      <c r="H12" s="382"/>
      <c r="I12" s="382"/>
      <c r="J12" s="382"/>
      <c r="K12" s="382"/>
      <c r="L12" s="383"/>
      <c r="M12" s="379" t="s">
        <v>160</v>
      </c>
      <c r="N12" s="384"/>
      <c r="O12" s="384"/>
      <c r="P12" s="384"/>
      <c r="Q12" s="380"/>
      <c r="R12" s="385" t="s">
        <v>161</v>
      </c>
      <c r="S12" s="384"/>
      <c r="T12" s="384"/>
      <c r="U12" s="380"/>
      <c r="V12" s="379" t="s">
        <v>165</v>
      </c>
      <c r="W12" s="384"/>
      <c r="X12" s="384"/>
      <c r="Y12" s="384"/>
      <c r="Z12" s="384"/>
      <c r="AA12" s="384"/>
      <c r="AB12" s="380"/>
      <c r="AC12" s="385"/>
      <c r="AD12" s="386"/>
      <c r="AE12" s="386"/>
      <c r="AF12" s="386"/>
      <c r="AG12" s="386"/>
      <c r="AH12" s="386"/>
      <c r="AI12" s="386"/>
      <c r="AJ12" s="387"/>
      <c r="AK12" s="379">
        <v>1</v>
      </c>
      <c r="AL12" s="384"/>
      <c r="AM12" s="380"/>
    </row>
    <row r="13" spans="1:46" s="73" customFormat="1" ht="12">
      <c r="A13" s="56"/>
      <c r="C13" s="377">
        <v>2</v>
      </c>
      <c r="D13" s="378"/>
      <c r="E13" s="379" t="s">
        <v>162</v>
      </c>
      <c r="F13" s="380"/>
      <c r="G13" s="381" t="s">
        <v>159</v>
      </c>
      <c r="H13" s="382"/>
      <c r="I13" s="382"/>
      <c r="J13" s="382"/>
      <c r="K13" s="382"/>
      <c r="L13" s="383"/>
      <c r="M13" s="379" t="s">
        <v>125</v>
      </c>
      <c r="N13" s="384"/>
      <c r="O13" s="384"/>
      <c r="P13" s="384"/>
      <c r="Q13" s="380"/>
      <c r="R13" s="385" t="s">
        <v>164</v>
      </c>
      <c r="S13" s="384"/>
      <c r="T13" s="384"/>
      <c r="U13" s="380"/>
      <c r="V13" s="379" t="s">
        <v>638</v>
      </c>
      <c r="W13" s="384"/>
      <c r="X13" s="384"/>
      <c r="Y13" s="384"/>
      <c r="Z13" s="384"/>
      <c r="AA13" s="384"/>
      <c r="AB13" s="380"/>
      <c r="AC13" s="385"/>
      <c r="AD13" s="386"/>
      <c r="AE13" s="386"/>
      <c r="AF13" s="386"/>
      <c r="AG13" s="386"/>
      <c r="AH13" s="386"/>
      <c r="AI13" s="386"/>
      <c r="AJ13" s="387"/>
      <c r="AK13" s="379">
        <v>1</v>
      </c>
      <c r="AL13" s="384"/>
      <c r="AM13" s="380"/>
    </row>
    <row r="14" spans="1:46" s="73" customFormat="1" ht="12">
      <c r="A14" s="56"/>
      <c r="C14" s="74"/>
      <c r="D14" s="74"/>
    </row>
    <row r="15" spans="1:46" s="73" customFormat="1" ht="12">
      <c r="A15" s="56"/>
    </row>
    <row r="16" spans="1:46" s="73" customFormat="1" ht="12">
      <c r="A16" s="56"/>
    </row>
    <row r="17" spans="1:1" s="73" customFormat="1" ht="12">
      <c r="A17" s="56"/>
    </row>
    <row r="18" spans="1:1" s="73" customFormat="1" ht="12">
      <c r="A18" s="56"/>
    </row>
    <row r="19" spans="1:1" s="73" customFormat="1" ht="12">
      <c r="A19" s="56"/>
    </row>
    <row r="20" spans="1:1" s="73" customFormat="1" ht="12">
      <c r="A20" s="56"/>
    </row>
    <row r="21" spans="1:1" s="73" customFormat="1" ht="12">
      <c r="A21" s="56"/>
    </row>
    <row r="22" spans="1:1" s="73" customFormat="1" ht="12">
      <c r="A22" s="56"/>
    </row>
    <row r="23" spans="1:1" s="73" customFormat="1" ht="12">
      <c r="A23" s="56"/>
    </row>
    <row r="24" spans="1:1" s="73" customFormat="1" ht="12">
      <c r="A24" s="56"/>
    </row>
    <row r="25" spans="1:1" s="73" customFormat="1" ht="12">
      <c r="A25" s="56"/>
    </row>
    <row r="26" spans="1:1" s="73" customFormat="1" ht="12">
      <c r="A26" s="56"/>
    </row>
    <row r="27" spans="1:1" s="73" customFormat="1" ht="12">
      <c r="A27" s="56"/>
    </row>
    <row r="28" spans="1:1" s="73" customFormat="1" ht="12">
      <c r="A28" s="56"/>
    </row>
    <row r="29" spans="1:1" s="73" customFormat="1" ht="12">
      <c r="A29" s="56"/>
    </row>
    <row r="30" spans="1:1" s="73" customFormat="1" ht="12">
      <c r="A30" s="56"/>
    </row>
    <row r="31" spans="1:1" s="73" customFormat="1" ht="12">
      <c r="A31" s="56"/>
    </row>
    <row r="32" spans="1:1" s="73" customFormat="1" ht="12">
      <c r="A32" s="56"/>
    </row>
    <row r="33" spans="1:1" s="73" customFormat="1" ht="12">
      <c r="A33" s="56"/>
    </row>
    <row r="34" spans="1:1" s="73" customFormat="1" ht="12">
      <c r="A34" s="56"/>
    </row>
    <row r="35" spans="1:1" s="73" customFormat="1" ht="12">
      <c r="A35" s="56"/>
    </row>
    <row r="36" spans="1:1" s="73" customFormat="1" ht="12">
      <c r="A36" s="56"/>
    </row>
    <row r="37" spans="1:1" s="73" customFormat="1" ht="12">
      <c r="A37" s="56"/>
    </row>
    <row r="38" spans="1:1" s="73" customFormat="1" ht="12">
      <c r="A38" s="56"/>
    </row>
    <row r="39" spans="1:1" s="73" customFormat="1" ht="12">
      <c r="A39" s="56"/>
    </row>
    <row r="40" spans="1:1" s="73" customFormat="1" ht="12">
      <c r="A40" s="56"/>
    </row>
    <row r="41" spans="1:1" s="73" customFormat="1" ht="12">
      <c r="A41" s="56"/>
    </row>
    <row r="42" spans="1:1" s="73" customFormat="1" ht="12">
      <c r="A42" s="56"/>
    </row>
    <row r="43" spans="1:1" s="73" customFormat="1" ht="12">
      <c r="A43" s="56"/>
    </row>
    <row r="44" spans="1:1" s="73" customFormat="1" ht="12">
      <c r="A44" s="56"/>
    </row>
    <row r="45" spans="1:1" s="73" customFormat="1" ht="12">
      <c r="A45" s="56"/>
    </row>
    <row r="46" spans="1:1" s="73" customFormat="1" ht="12">
      <c r="A46" s="56"/>
    </row>
    <row r="47" spans="1:1" s="73" customFormat="1" ht="12">
      <c r="A47" s="56"/>
    </row>
    <row r="48" spans="1:1" s="73" customFormat="1" ht="12">
      <c r="A48" s="56"/>
    </row>
    <row r="49" spans="1:1" s="73" customFormat="1" ht="12">
      <c r="A49" s="56"/>
    </row>
    <row r="50" spans="1:1" s="73" customFormat="1" ht="12">
      <c r="A50" s="56"/>
    </row>
    <row r="51" spans="1:1" s="73" customFormat="1" ht="12">
      <c r="A51" s="56"/>
    </row>
    <row r="52" spans="1:1" s="73" customFormat="1" ht="12">
      <c r="A52" s="56"/>
    </row>
    <row r="53" spans="1:1" s="73" customFormat="1" ht="12">
      <c r="A53" s="56"/>
    </row>
    <row r="54" spans="1:1" s="73" customFormat="1" ht="12">
      <c r="A54" s="56"/>
    </row>
    <row r="55" spans="1:1" s="73" customFormat="1" ht="12">
      <c r="A55" s="56"/>
    </row>
    <row r="56" spans="1:1" s="73" customFormat="1" ht="12">
      <c r="A56" s="56"/>
    </row>
    <row r="57" spans="1:1" s="73" customFormat="1" ht="12">
      <c r="A57" s="56"/>
    </row>
    <row r="58" spans="1:1" s="73" customFormat="1" ht="12">
      <c r="A58" s="56"/>
    </row>
    <row r="59" spans="1:1" s="73" customFormat="1" ht="12">
      <c r="A59" s="56"/>
    </row>
    <row r="60" spans="1:1" s="73" customFormat="1" ht="12">
      <c r="A60" s="56"/>
    </row>
    <row r="61" spans="1:1" s="73" customFormat="1" ht="12">
      <c r="A61" s="56"/>
    </row>
    <row r="62" spans="1:1" s="73" customFormat="1" ht="12">
      <c r="A62" s="56"/>
    </row>
    <row r="63" spans="1:1" s="73" customFormat="1" ht="12">
      <c r="A63" s="56"/>
    </row>
    <row r="64" spans="1:1" s="73" customFormat="1" ht="12">
      <c r="A64" s="56"/>
    </row>
    <row r="65" spans="1:1" s="73" customFormat="1" ht="12">
      <c r="A65" s="56"/>
    </row>
    <row r="66" spans="1:1" s="73" customFormat="1" ht="12">
      <c r="A66" s="56"/>
    </row>
    <row r="67" spans="1:1" s="73" customFormat="1" ht="12">
      <c r="A67" s="56"/>
    </row>
    <row r="68" spans="1:1" s="73" customFormat="1" ht="12">
      <c r="A68" s="56"/>
    </row>
    <row r="69" spans="1:1" s="73" customFormat="1" ht="12">
      <c r="A69" s="56"/>
    </row>
    <row r="70" spans="1:1" s="73" customFormat="1" ht="12">
      <c r="A70" s="56"/>
    </row>
    <row r="71" spans="1:1" s="73" customFormat="1" ht="12">
      <c r="A71" s="56"/>
    </row>
    <row r="72" spans="1:1" s="73" customFormat="1" ht="12">
      <c r="A72" s="56"/>
    </row>
    <row r="73" spans="1:1" s="73" customFormat="1" ht="12">
      <c r="A73" s="56"/>
    </row>
    <row r="74" spans="1:1" s="73" customFormat="1" ht="12">
      <c r="A74" s="56"/>
    </row>
    <row r="75" spans="1:1" s="73" customFormat="1" ht="12">
      <c r="A75" s="56"/>
    </row>
    <row r="76" spans="1:1" s="73" customFormat="1" ht="12">
      <c r="A76" s="56"/>
    </row>
    <row r="77" spans="1:1" s="73" customFormat="1" ht="12">
      <c r="A77" s="56"/>
    </row>
    <row r="78" spans="1:1" s="73" customFormat="1" ht="12">
      <c r="A78" s="56"/>
    </row>
    <row r="79" spans="1:1" s="73" customFormat="1" ht="12">
      <c r="A79" s="56"/>
    </row>
    <row r="80" spans="1:1" s="73" customFormat="1" ht="12">
      <c r="A80" s="56"/>
    </row>
    <row r="81" spans="1:1" s="73" customFormat="1" ht="12">
      <c r="A81" s="56"/>
    </row>
    <row r="82" spans="1:1" s="73" customFormat="1" ht="12">
      <c r="A82" s="56"/>
    </row>
    <row r="83" spans="1:1" s="73" customFormat="1" ht="12">
      <c r="A83" s="56"/>
    </row>
    <row r="84" spans="1:1" s="73" customFormat="1" ht="12">
      <c r="A84" s="56"/>
    </row>
    <row r="85" spans="1:1" s="73" customFormat="1" ht="12">
      <c r="A85" s="56"/>
    </row>
    <row r="86" spans="1:1" s="73" customFormat="1" ht="12">
      <c r="A86" s="56"/>
    </row>
    <row r="87" spans="1:1" s="73" customFormat="1" ht="12">
      <c r="A87" s="56"/>
    </row>
    <row r="88" spans="1:1" s="73" customFormat="1" ht="12">
      <c r="A88" s="56"/>
    </row>
    <row r="89" spans="1:1" s="73" customFormat="1" ht="12">
      <c r="A89" s="56"/>
    </row>
    <row r="90" spans="1:1" s="73" customFormat="1" ht="12">
      <c r="A90" s="56"/>
    </row>
    <row r="91" spans="1:1" s="73" customFormat="1" ht="12">
      <c r="A91" s="56"/>
    </row>
    <row r="92" spans="1:1" s="73" customFormat="1" ht="12">
      <c r="A92" s="56"/>
    </row>
    <row r="93" spans="1:1" s="73" customFormat="1" ht="12">
      <c r="A93" s="56"/>
    </row>
    <row r="94" spans="1:1" s="73" customFormat="1" ht="12">
      <c r="A94" s="56"/>
    </row>
    <row r="95" spans="1:1" s="73" customFormat="1" ht="12">
      <c r="A95" s="56"/>
    </row>
    <row r="96" spans="1:1" s="73" customFormat="1" ht="12">
      <c r="A96" s="56"/>
    </row>
    <row r="97" spans="1:1" s="73" customFormat="1" ht="12">
      <c r="A97" s="56"/>
    </row>
    <row r="98" spans="1:1" s="73" customFormat="1" ht="12">
      <c r="A98" s="56"/>
    </row>
    <row r="99" spans="1:1" s="73" customFormat="1" ht="12">
      <c r="A99" s="56"/>
    </row>
    <row r="100" spans="1:1" s="73" customFormat="1" ht="12">
      <c r="A100" s="56"/>
    </row>
    <row r="101" spans="1:1" s="73" customFormat="1" ht="12">
      <c r="A101" s="56"/>
    </row>
    <row r="102" spans="1:1" s="73" customFormat="1" ht="12">
      <c r="A102" s="56"/>
    </row>
    <row r="103" spans="1:1" s="73" customFormat="1" ht="12">
      <c r="A103" s="56"/>
    </row>
    <row r="104" spans="1:1" s="73" customFormat="1" ht="12">
      <c r="A104" s="56"/>
    </row>
    <row r="105" spans="1:1" s="73" customFormat="1" ht="12">
      <c r="A105" s="56"/>
    </row>
    <row r="106" spans="1:1" s="73" customFormat="1" ht="12">
      <c r="A106" s="56"/>
    </row>
    <row r="107" spans="1:1" s="73" customFormat="1" ht="12">
      <c r="A107" s="56"/>
    </row>
    <row r="108" spans="1:1" s="73" customFormat="1" ht="12">
      <c r="A108" s="56"/>
    </row>
    <row r="109" spans="1:1" s="73" customFormat="1" ht="12">
      <c r="A109" s="56"/>
    </row>
    <row r="110" spans="1:1" s="73" customFormat="1" ht="12">
      <c r="A110" s="56"/>
    </row>
    <row r="111" spans="1:1" s="73" customFormat="1" ht="12">
      <c r="A111" s="56"/>
    </row>
    <row r="112" spans="1:1" s="73" customFormat="1" ht="12">
      <c r="A112" s="56"/>
    </row>
    <row r="113" spans="1:1" s="73" customFormat="1" ht="12">
      <c r="A113" s="56"/>
    </row>
    <row r="114" spans="1:1" s="73" customFormat="1" ht="12">
      <c r="A114" s="56"/>
    </row>
    <row r="115" spans="1:1" s="73" customFormat="1" ht="12">
      <c r="A115" s="56"/>
    </row>
    <row r="116" spans="1:1" s="73" customFormat="1" ht="12">
      <c r="A116" s="56"/>
    </row>
    <row r="117" spans="1:1" s="73" customFormat="1" ht="12">
      <c r="A117" s="56"/>
    </row>
    <row r="118" spans="1:1" s="73" customFormat="1" ht="12">
      <c r="A118" s="56"/>
    </row>
    <row r="119" spans="1:1" s="73" customFormat="1" ht="12">
      <c r="A119" s="56"/>
    </row>
    <row r="120" spans="1:1" s="73" customFormat="1" ht="12">
      <c r="A120" s="56"/>
    </row>
    <row r="121" spans="1:1" s="73" customFormat="1" ht="12">
      <c r="A121" s="56"/>
    </row>
    <row r="122" spans="1:1" s="73" customFormat="1" ht="12">
      <c r="A122" s="56"/>
    </row>
    <row r="123" spans="1:1" s="73" customFormat="1" ht="12">
      <c r="A123" s="56"/>
    </row>
    <row r="124" spans="1:1" s="73" customFormat="1" ht="12">
      <c r="A124" s="56"/>
    </row>
    <row r="125" spans="1:1" s="73" customFormat="1" ht="12">
      <c r="A125" s="56"/>
    </row>
    <row r="126" spans="1:1" s="73" customFormat="1" ht="12">
      <c r="A126" s="56"/>
    </row>
    <row r="127" spans="1:1" s="73" customFormat="1" ht="12">
      <c r="A127" s="56"/>
    </row>
    <row r="128" spans="1:1" s="73" customFormat="1" ht="12">
      <c r="A128" s="56"/>
    </row>
    <row r="129" spans="1:1" s="73" customFormat="1" ht="12">
      <c r="A129" s="56"/>
    </row>
    <row r="130" spans="1:1" s="73" customFormat="1" ht="12">
      <c r="A130" s="56"/>
    </row>
    <row r="131" spans="1:1" s="73" customFormat="1" ht="12">
      <c r="A131" s="56"/>
    </row>
    <row r="132" spans="1:1" s="73" customFormat="1" ht="12">
      <c r="A132" s="56"/>
    </row>
    <row r="133" spans="1:1" s="73" customFormat="1" ht="12">
      <c r="A133" s="56"/>
    </row>
    <row r="134" spans="1:1" s="73" customFormat="1" ht="12">
      <c r="A134" s="56"/>
    </row>
    <row r="135" spans="1:1" s="73" customFormat="1" ht="12">
      <c r="A135" s="56"/>
    </row>
    <row r="136" spans="1:1" s="73" customFormat="1" ht="12">
      <c r="A136" s="56"/>
    </row>
    <row r="137" spans="1:1" s="73" customFormat="1" ht="12">
      <c r="A137" s="56"/>
    </row>
    <row r="138" spans="1:1" s="73" customFormat="1" ht="12">
      <c r="A138" s="56"/>
    </row>
    <row r="139" spans="1:1" s="73" customFormat="1" ht="12">
      <c r="A139" s="56"/>
    </row>
    <row r="140" spans="1:1" s="73" customFormat="1" ht="12">
      <c r="A140" s="56"/>
    </row>
    <row r="141" spans="1:1" s="73" customFormat="1" ht="12">
      <c r="A141" s="56"/>
    </row>
    <row r="142" spans="1:1" s="73" customFormat="1" ht="12">
      <c r="A142" s="56"/>
    </row>
    <row r="143" spans="1:1" s="73" customFormat="1" ht="12">
      <c r="A143" s="56"/>
    </row>
    <row r="144" spans="1:1" s="73" customFormat="1" ht="12">
      <c r="A144" s="56"/>
    </row>
    <row r="145" spans="1:1" s="73" customFormat="1" ht="12">
      <c r="A145" s="56"/>
    </row>
    <row r="146" spans="1:1" s="73" customFormat="1" ht="12">
      <c r="A146" s="56"/>
    </row>
    <row r="147" spans="1:1" s="73" customFormat="1" ht="12">
      <c r="A147" s="56"/>
    </row>
    <row r="148" spans="1:1" s="73" customFormat="1" ht="12">
      <c r="A148" s="56"/>
    </row>
    <row r="149" spans="1:1" s="73" customFormat="1" ht="12">
      <c r="A149" s="56"/>
    </row>
    <row r="150" spans="1:1" s="73" customFormat="1" ht="12">
      <c r="A150" s="56"/>
    </row>
    <row r="151" spans="1:1" s="73" customFormat="1" ht="12">
      <c r="A151" s="56"/>
    </row>
    <row r="152" spans="1:1" s="73" customFormat="1" ht="12">
      <c r="A152" s="56"/>
    </row>
    <row r="153" spans="1:1" s="73" customFormat="1" ht="12">
      <c r="A153" s="56"/>
    </row>
    <row r="154" spans="1:1" s="73" customFormat="1" ht="12">
      <c r="A154" s="56"/>
    </row>
    <row r="155" spans="1:1" s="73" customFormat="1" ht="12">
      <c r="A155" s="56"/>
    </row>
    <row r="156" spans="1:1" s="73" customFormat="1" ht="12">
      <c r="A156" s="56"/>
    </row>
    <row r="157" spans="1:1" s="73" customFormat="1" ht="12">
      <c r="A157" s="56"/>
    </row>
    <row r="158" spans="1:1" s="73" customFormat="1" ht="12">
      <c r="A158" s="56"/>
    </row>
    <row r="159" spans="1:1" s="73" customFormat="1" ht="12">
      <c r="A159" s="56"/>
    </row>
    <row r="160" spans="1:1" s="73" customFormat="1" ht="12">
      <c r="A160" s="56"/>
    </row>
    <row r="161" spans="1:1" s="73" customFormat="1" ht="12">
      <c r="A161" s="56"/>
    </row>
    <row r="162" spans="1:1" s="73" customFormat="1" ht="12">
      <c r="A162" s="56"/>
    </row>
    <row r="163" spans="1:1" s="73" customFormat="1" ht="12">
      <c r="A163" s="56"/>
    </row>
    <row r="164" spans="1:1" s="73" customFormat="1" ht="12">
      <c r="A164" s="56"/>
    </row>
    <row r="165" spans="1:1" s="73" customFormat="1" ht="12">
      <c r="A165" s="56"/>
    </row>
    <row r="166" spans="1:1" s="73" customFormat="1" ht="12">
      <c r="A166" s="56"/>
    </row>
    <row r="167" spans="1:1" s="73" customFormat="1" ht="12">
      <c r="A167" s="56"/>
    </row>
    <row r="168" spans="1:1" s="73" customFormat="1" ht="12">
      <c r="A168" s="56"/>
    </row>
    <row r="169" spans="1:1" s="73" customFormat="1" ht="12">
      <c r="A169" s="56"/>
    </row>
    <row r="170" spans="1:1" s="73" customFormat="1" ht="12">
      <c r="A170" s="56"/>
    </row>
    <row r="171" spans="1:1" s="73" customFormat="1" ht="12">
      <c r="A171" s="56"/>
    </row>
    <row r="172" spans="1:1" s="73" customFormat="1" ht="12">
      <c r="A172" s="56"/>
    </row>
    <row r="173" spans="1:1" s="73" customFormat="1" ht="12">
      <c r="A173" s="56"/>
    </row>
    <row r="174" spans="1:1" s="73" customFormat="1" ht="12">
      <c r="A174" s="56"/>
    </row>
    <row r="175" spans="1:1" s="73" customFormat="1" ht="12">
      <c r="A175" s="56"/>
    </row>
    <row r="176" spans="1:1" s="73" customFormat="1" ht="12">
      <c r="A176" s="56"/>
    </row>
    <row r="177" spans="1:1" s="73" customFormat="1" ht="12">
      <c r="A177" s="56"/>
    </row>
    <row r="178" spans="1:1" s="73" customFormat="1" ht="12">
      <c r="A178" s="56"/>
    </row>
    <row r="179" spans="1:1" s="73" customFormat="1" ht="12">
      <c r="A179" s="56"/>
    </row>
    <row r="180" spans="1:1" s="73" customFormat="1" ht="12">
      <c r="A180" s="56"/>
    </row>
    <row r="181" spans="1:1" s="73" customFormat="1" ht="12">
      <c r="A181" s="56"/>
    </row>
    <row r="182" spans="1:1" s="73" customFormat="1" ht="12">
      <c r="A182" s="56"/>
    </row>
    <row r="183" spans="1:1" s="73" customFormat="1" ht="12">
      <c r="A183" s="56"/>
    </row>
    <row r="184" spans="1:1" s="73" customFormat="1" ht="12">
      <c r="A184" s="56"/>
    </row>
    <row r="185" spans="1:1" s="73" customFormat="1" ht="12">
      <c r="A185" s="56"/>
    </row>
    <row r="186" spans="1:1" s="73" customFormat="1" ht="12">
      <c r="A186" s="56"/>
    </row>
    <row r="187" spans="1:1" s="73" customFormat="1" ht="12">
      <c r="A187" s="56"/>
    </row>
    <row r="188" spans="1:1" s="73" customFormat="1" ht="12">
      <c r="A188" s="56"/>
    </row>
    <row r="189" spans="1:1" s="73" customFormat="1" ht="12">
      <c r="A189" s="56"/>
    </row>
    <row r="190" spans="1:1" s="73" customFormat="1" ht="12">
      <c r="A190" s="56"/>
    </row>
    <row r="191" spans="1:1" s="73" customFormat="1" ht="12">
      <c r="A191" s="56"/>
    </row>
    <row r="192" spans="1:1" s="73" customFormat="1" ht="12">
      <c r="A192" s="56"/>
    </row>
    <row r="193" spans="1:1" s="73" customFormat="1" ht="12">
      <c r="A193" s="56"/>
    </row>
    <row r="194" spans="1:1" s="73" customFormat="1" ht="12">
      <c r="A194" s="56"/>
    </row>
    <row r="195" spans="1:1" s="73" customFormat="1" ht="12">
      <c r="A195" s="56"/>
    </row>
    <row r="196" spans="1:1" s="73" customFormat="1" ht="12">
      <c r="A196" s="56"/>
    </row>
    <row r="197" spans="1:1" s="73" customFormat="1" ht="12">
      <c r="A197" s="56"/>
    </row>
    <row r="198" spans="1:1" s="73" customFormat="1" ht="12">
      <c r="A198" s="56"/>
    </row>
    <row r="199" spans="1:1" s="73" customFormat="1" ht="12">
      <c r="A199" s="56"/>
    </row>
    <row r="200" spans="1:1" s="73" customFormat="1" ht="12">
      <c r="A200" s="56"/>
    </row>
    <row r="201" spans="1:1" s="73" customFormat="1" ht="12">
      <c r="A201" s="56"/>
    </row>
    <row r="202" spans="1:1" s="73" customFormat="1" ht="12">
      <c r="A202" s="56"/>
    </row>
    <row r="203" spans="1:1" s="73" customFormat="1" ht="12">
      <c r="A203" s="56"/>
    </row>
    <row r="204" spans="1:1" s="73" customFormat="1" ht="12">
      <c r="A204" s="56"/>
    </row>
    <row r="205" spans="1:1" s="73" customFormat="1" ht="12">
      <c r="A205" s="56"/>
    </row>
    <row r="206" spans="1:1" s="73" customFormat="1" ht="12">
      <c r="A206" s="56"/>
    </row>
    <row r="207" spans="1:1" s="73" customFormat="1" ht="12">
      <c r="A207" s="56"/>
    </row>
    <row r="208" spans="1:1" s="73" customFormat="1" ht="12">
      <c r="A208" s="56"/>
    </row>
    <row r="209" spans="1:1" s="73" customFormat="1" ht="12">
      <c r="A209" s="56"/>
    </row>
    <row r="210" spans="1:1" s="73" customFormat="1" ht="12">
      <c r="A210" s="56"/>
    </row>
    <row r="211" spans="1:1" s="73" customFormat="1" ht="12">
      <c r="A211" s="56"/>
    </row>
    <row r="212" spans="1:1" s="73" customFormat="1" ht="12">
      <c r="A212" s="56"/>
    </row>
    <row r="213" spans="1:1" s="73" customFormat="1" ht="12">
      <c r="A213" s="56"/>
    </row>
    <row r="214" spans="1:1" s="73" customFormat="1" ht="12">
      <c r="A214" s="56"/>
    </row>
    <row r="215" spans="1:1" s="73" customFormat="1" ht="12">
      <c r="A215" s="56"/>
    </row>
    <row r="216" spans="1:1" s="73" customFormat="1" ht="12">
      <c r="A216" s="56"/>
    </row>
    <row r="217" spans="1:1" s="73" customFormat="1" ht="12">
      <c r="A217" s="56"/>
    </row>
    <row r="218" spans="1:1" s="73" customFormat="1" ht="12">
      <c r="A218" s="56"/>
    </row>
    <row r="219" spans="1:1" s="73" customFormat="1" ht="12">
      <c r="A219" s="56"/>
    </row>
    <row r="220" spans="1:1" s="73" customFormat="1" ht="12">
      <c r="A220" s="56"/>
    </row>
    <row r="221" spans="1:1" s="73" customFormat="1" ht="12">
      <c r="A221" s="56"/>
    </row>
    <row r="222" spans="1:1" s="73" customFormat="1" ht="12">
      <c r="A222" s="56"/>
    </row>
    <row r="223" spans="1:1" s="73" customFormat="1" ht="12">
      <c r="A223" s="56"/>
    </row>
    <row r="224" spans="1:1" s="73" customFormat="1" ht="12">
      <c r="A224" s="56"/>
    </row>
    <row r="225" spans="1:1" s="73" customFormat="1" ht="12">
      <c r="A225" s="56"/>
    </row>
    <row r="226" spans="1:1" s="73" customFormat="1" ht="12">
      <c r="A226" s="56"/>
    </row>
    <row r="227" spans="1:1" s="73" customFormat="1" ht="12">
      <c r="A227" s="56"/>
    </row>
    <row r="228" spans="1:1" s="73" customFormat="1" ht="12">
      <c r="A228" s="56"/>
    </row>
    <row r="229" spans="1:1" s="73" customFormat="1" ht="12">
      <c r="A229" s="56"/>
    </row>
    <row r="230" spans="1:1" s="73" customFormat="1" ht="12">
      <c r="A230" s="56"/>
    </row>
    <row r="231" spans="1:1" s="73" customFormat="1" ht="12">
      <c r="A231" s="56"/>
    </row>
    <row r="232" spans="1:1" s="73" customFormat="1" ht="12">
      <c r="A232" s="56"/>
    </row>
    <row r="233" spans="1:1" s="73" customFormat="1" ht="12">
      <c r="A233" s="56"/>
    </row>
    <row r="234" spans="1:1" s="73" customFormat="1" ht="12">
      <c r="A234" s="56"/>
    </row>
    <row r="235" spans="1:1" s="73" customFormat="1" ht="12">
      <c r="A235" s="56"/>
    </row>
    <row r="236" spans="1:1" s="73" customFormat="1" ht="12">
      <c r="A236" s="56"/>
    </row>
    <row r="237" spans="1:1" s="73" customFormat="1" ht="12">
      <c r="A237" s="56"/>
    </row>
    <row r="238" spans="1:1" s="73" customFormat="1" ht="12">
      <c r="A238" s="56"/>
    </row>
    <row r="239" spans="1:1" s="73" customFormat="1" ht="12">
      <c r="A239" s="56"/>
    </row>
    <row r="240" spans="1:1" s="73" customFormat="1" ht="12">
      <c r="A240" s="56"/>
    </row>
    <row r="241" spans="1:1" s="73" customFormat="1" ht="12">
      <c r="A241" s="56"/>
    </row>
    <row r="242" spans="1:1" s="73" customFormat="1" ht="12">
      <c r="A242" s="56"/>
    </row>
    <row r="243" spans="1:1" s="73" customFormat="1" ht="12">
      <c r="A243" s="56"/>
    </row>
    <row r="244" spans="1:1" s="73" customFormat="1" ht="12">
      <c r="A244" s="56"/>
    </row>
    <row r="245" spans="1:1" s="73" customFormat="1" ht="12">
      <c r="A245" s="56"/>
    </row>
    <row r="246" spans="1:1" s="73" customFormat="1" ht="12">
      <c r="A246" s="56"/>
    </row>
    <row r="247" spans="1:1" s="73" customFormat="1" ht="12">
      <c r="A247" s="56"/>
    </row>
    <row r="248" spans="1:1" s="73" customFormat="1" ht="12">
      <c r="A248" s="56"/>
    </row>
    <row r="249" spans="1:1" s="73" customFormat="1" ht="12">
      <c r="A249" s="56"/>
    </row>
    <row r="250" spans="1:1" s="73" customFormat="1" ht="12">
      <c r="A250" s="56"/>
    </row>
    <row r="251" spans="1:1" s="73" customFormat="1" ht="12">
      <c r="A251" s="56"/>
    </row>
    <row r="252" spans="1:1" s="73" customFormat="1" ht="12">
      <c r="A252" s="56"/>
    </row>
    <row r="253" spans="1:1" s="73" customFormat="1" ht="12">
      <c r="A253" s="56"/>
    </row>
    <row r="254" spans="1:1" s="73" customFormat="1" ht="12">
      <c r="A254" s="56"/>
    </row>
    <row r="255" spans="1:1" s="73" customFormat="1" ht="12">
      <c r="A255" s="56"/>
    </row>
    <row r="256" spans="1:1" s="73" customFormat="1" ht="12">
      <c r="A256" s="56"/>
    </row>
    <row r="257" spans="1:1" s="73" customFormat="1" ht="12">
      <c r="A257" s="56"/>
    </row>
    <row r="258" spans="1:1" s="73" customFormat="1" ht="12">
      <c r="A258" s="56"/>
    </row>
    <row r="259" spans="1:1" s="73" customFormat="1" ht="12">
      <c r="A259" s="56"/>
    </row>
    <row r="260" spans="1:1" s="73" customFormat="1" ht="12">
      <c r="A260" s="56"/>
    </row>
    <row r="261" spans="1:1" s="73" customFormat="1" ht="12">
      <c r="A261" s="56"/>
    </row>
    <row r="262" spans="1:1" s="73" customFormat="1" ht="12">
      <c r="A262" s="56"/>
    </row>
    <row r="263" spans="1:1" s="73" customFormat="1" ht="12">
      <c r="A263" s="56"/>
    </row>
    <row r="264" spans="1:1" s="73" customFormat="1" ht="12">
      <c r="A264" s="56"/>
    </row>
    <row r="265" spans="1:1" s="73" customFormat="1" ht="12">
      <c r="A265" s="56"/>
    </row>
    <row r="266" spans="1:1" s="73" customFormat="1" ht="12">
      <c r="A266" s="56"/>
    </row>
    <row r="267" spans="1:1" s="73" customFormat="1" ht="12">
      <c r="A267" s="56"/>
    </row>
    <row r="268" spans="1:1" s="73" customFormat="1" ht="12">
      <c r="A268" s="56"/>
    </row>
    <row r="269" spans="1:1" s="73" customFormat="1" ht="12">
      <c r="A269" s="56"/>
    </row>
    <row r="270" spans="1:1" s="73" customFormat="1" ht="12">
      <c r="A270" s="56"/>
    </row>
    <row r="271" spans="1:1" s="73" customFormat="1" ht="12">
      <c r="A271" s="56"/>
    </row>
    <row r="272" spans="1:1" s="73" customFormat="1" ht="12">
      <c r="A272" s="56"/>
    </row>
    <row r="273" spans="1:1" s="73" customFormat="1" ht="12">
      <c r="A273" s="56"/>
    </row>
    <row r="274" spans="1:1" s="73" customFormat="1" ht="12">
      <c r="A274" s="56"/>
    </row>
    <row r="275" spans="1:1" s="73" customFormat="1" ht="12">
      <c r="A275" s="56"/>
    </row>
    <row r="276" spans="1:1" s="73" customFormat="1" ht="12">
      <c r="A276" s="56"/>
    </row>
    <row r="277" spans="1:1" s="73" customFormat="1" ht="12">
      <c r="A277" s="56"/>
    </row>
    <row r="278" spans="1:1" s="73" customFormat="1" ht="12">
      <c r="A278" s="56"/>
    </row>
    <row r="279" spans="1:1" s="73" customFormat="1" ht="12">
      <c r="A279" s="56"/>
    </row>
    <row r="280" spans="1:1" s="73" customFormat="1" ht="12">
      <c r="A280" s="56"/>
    </row>
    <row r="281" spans="1:1" s="73" customFormat="1" ht="12">
      <c r="A281" s="56"/>
    </row>
    <row r="282" spans="1:1" s="73" customFormat="1" ht="12">
      <c r="A282" s="56"/>
    </row>
    <row r="283" spans="1:1" s="73" customFormat="1" ht="12">
      <c r="A283" s="56"/>
    </row>
    <row r="284" spans="1:1" s="73" customFormat="1" ht="12">
      <c r="A284" s="56"/>
    </row>
    <row r="285" spans="1:1" s="73" customFormat="1" ht="12">
      <c r="A285" s="56"/>
    </row>
    <row r="286" spans="1:1" s="73" customFormat="1" ht="12">
      <c r="A286" s="56"/>
    </row>
    <row r="287" spans="1:1" s="73" customFormat="1" ht="12">
      <c r="A287" s="56"/>
    </row>
    <row r="288" spans="1:1" s="73" customFormat="1" ht="12">
      <c r="A288" s="56"/>
    </row>
    <row r="289" spans="1:1" s="73" customFormat="1" ht="12">
      <c r="A289" s="56"/>
    </row>
    <row r="290" spans="1:1" s="73" customFormat="1" ht="12">
      <c r="A290" s="56"/>
    </row>
    <row r="291" spans="1:1" s="73" customFormat="1" ht="12">
      <c r="A291" s="56"/>
    </row>
    <row r="292" spans="1:1" s="73" customFormat="1" ht="12">
      <c r="A292" s="56"/>
    </row>
    <row r="293" spans="1:1" s="73" customFormat="1" ht="12">
      <c r="A293" s="56"/>
    </row>
    <row r="294" spans="1:1" s="73" customFormat="1" ht="12">
      <c r="A294" s="56"/>
    </row>
    <row r="295" spans="1:1" s="73" customFormat="1" ht="12">
      <c r="A295" s="56"/>
    </row>
    <row r="296" spans="1:1" s="73" customFormat="1" ht="12">
      <c r="A296" s="56"/>
    </row>
    <row r="297" spans="1:1" s="73" customFormat="1" ht="12">
      <c r="A297" s="56"/>
    </row>
    <row r="298" spans="1:1" s="73" customFormat="1" ht="12">
      <c r="A298" s="56"/>
    </row>
    <row r="299" spans="1:1" s="73" customFormat="1" ht="12">
      <c r="A299" s="56"/>
    </row>
    <row r="300" spans="1:1" s="73" customFormat="1" ht="12">
      <c r="A300" s="56"/>
    </row>
    <row r="301" spans="1:1" s="73" customFormat="1" ht="12">
      <c r="A301" s="56"/>
    </row>
    <row r="302" spans="1:1" s="73" customFormat="1" ht="12">
      <c r="A302" s="56"/>
    </row>
    <row r="303" spans="1:1" s="73" customFormat="1" ht="12">
      <c r="A303" s="56"/>
    </row>
    <row r="304" spans="1:1" s="73" customFormat="1" ht="12">
      <c r="A304" s="56"/>
    </row>
    <row r="305" spans="1:1" s="73" customFormat="1" ht="12">
      <c r="A305" s="56"/>
    </row>
    <row r="306" spans="1:1" s="73" customFormat="1" ht="12">
      <c r="A306" s="56"/>
    </row>
    <row r="307" spans="1:1" s="73" customFormat="1" ht="12">
      <c r="A307" s="56"/>
    </row>
    <row r="308" spans="1:1" s="73" customFormat="1" ht="12">
      <c r="A308" s="56"/>
    </row>
    <row r="309" spans="1:1" s="73" customFormat="1" ht="12">
      <c r="A309" s="56"/>
    </row>
    <row r="310" spans="1:1" s="73" customFormat="1" ht="12">
      <c r="A310" s="56"/>
    </row>
    <row r="311" spans="1:1" s="73" customFormat="1" ht="12">
      <c r="A311" s="56"/>
    </row>
    <row r="312" spans="1:1" s="73" customFormat="1" ht="12">
      <c r="A312" s="56"/>
    </row>
    <row r="313" spans="1:1" s="73" customFormat="1" ht="12">
      <c r="A313" s="56"/>
    </row>
    <row r="314" spans="1:1" s="73" customFormat="1" ht="12">
      <c r="A314" s="56"/>
    </row>
    <row r="315" spans="1:1" s="73" customFormat="1" ht="12">
      <c r="A315" s="56"/>
    </row>
    <row r="316" spans="1:1" s="73" customFormat="1" ht="12">
      <c r="A316" s="56"/>
    </row>
    <row r="317" spans="1:1" s="73" customFormat="1" ht="12">
      <c r="A317" s="56"/>
    </row>
    <row r="318" spans="1:1" s="73" customFormat="1" ht="12">
      <c r="A318" s="56"/>
    </row>
    <row r="319" spans="1:1" s="73" customFormat="1" ht="12">
      <c r="A319" s="56"/>
    </row>
    <row r="320" spans="1:1" s="73" customFormat="1" ht="12">
      <c r="A320" s="56"/>
    </row>
    <row r="321" spans="1:1" s="73" customFormat="1" ht="12">
      <c r="A321" s="56"/>
    </row>
    <row r="322" spans="1:1" s="73" customFormat="1" ht="12">
      <c r="A322" s="56"/>
    </row>
    <row r="323" spans="1:1" s="73" customFormat="1" ht="12">
      <c r="A323" s="56"/>
    </row>
    <row r="324" spans="1:1" s="73" customFormat="1" ht="12">
      <c r="A324" s="56"/>
    </row>
    <row r="325" spans="1:1" s="73" customFormat="1" ht="12">
      <c r="A325" s="56"/>
    </row>
    <row r="326" spans="1:1" s="73" customFormat="1" ht="12">
      <c r="A326" s="56"/>
    </row>
    <row r="327" spans="1:1" s="73" customFormat="1" ht="12">
      <c r="A327" s="56"/>
    </row>
  </sheetData>
  <mergeCells count="26">
    <mergeCell ref="V13:AB13"/>
    <mergeCell ref="AC13:AJ13"/>
    <mergeCell ref="AK13:AM13"/>
    <mergeCell ref="C13:D13"/>
    <mergeCell ref="E13:F13"/>
    <mergeCell ref="G13:L13"/>
    <mergeCell ref="M13:Q13"/>
    <mergeCell ref="R13:U13"/>
    <mergeCell ref="V11:AB11"/>
    <mergeCell ref="AC11:AJ11"/>
    <mergeCell ref="AK11:AM11"/>
    <mergeCell ref="C12:D12"/>
    <mergeCell ref="E12:F12"/>
    <mergeCell ref="G12:L12"/>
    <mergeCell ref="M12:Q12"/>
    <mergeCell ref="R12:U12"/>
    <mergeCell ref="V12:AB12"/>
    <mergeCell ref="AC12:AJ12"/>
    <mergeCell ref="AK12:AM12"/>
    <mergeCell ref="E6:L6"/>
    <mergeCell ref="M6:T6"/>
    <mergeCell ref="C11:D11"/>
    <mergeCell ref="E11:F11"/>
    <mergeCell ref="G11:L11"/>
    <mergeCell ref="M11:Q11"/>
    <mergeCell ref="R11:U11"/>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T199"/>
  <sheetViews>
    <sheetView showGridLines="0" zoomScaleNormal="100" zoomScaleSheetLayoutView="100" workbookViewId="0"/>
  </sheetViews>
  <sheetFormatPr defaultColWidth="3.125" defaultRowHeight="13.5"/>
  <cols>
    <col min="1" max="1" width="5.625" style="80" customWidth="1"/>
    <col min="2" max="3" width="3.125" style="117"/>
    <col min="4" max="4" width="3.125" style="117" bestFit="1" customWidth="1"/>
    <col min="5" max="5" width="3.125" style="117"/>
    <col min="6" max="6" width="3.125" style="117" customWidth="1"/>
    <col min="7" max="12" width="3.125" style="117"/>
    <col min="13" max="13" width="3.125" style="117" customWidth="1"/>
    <col min="14" max="31" width="3.125" style="117"/>
    <col min="32" max="32" width="6.625" style="117" bestFit="1" customWidth="1"/>
    <col min="33" max="16384" width="3.125" style="117"/>
  </cols>
  <sheetData>
    <row r="1" spans="1:46" s="76" customFormat="1" ht="12" customHeight="1">
      <c r="A1" s="75"/>
    </row>
    <row r="2" spans="1:46" s="76" customFormat="1" ht="7.5" customHeight="1">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row>
    <row r="3" spans="1:46" s="78" customFormat="1" ht="14.25" customHeight="1">
      <c r="B3" s="79" t="s">
        <v>166</v>
      </c>
      <c r="C3" s="79"/>
      <c r="D3" s="79"/>
      <c r="E3" s="79"/>
    </row>
    <row r="4" spans="1:46" s="80" customFormat="1" ht="10.5">
      <c r="B4" s="76"/>
      <c r="C4" s="76"/>
      <c r="D4" s="76"/>
      <c r="E4" s="76"/>
    </row>
    <row r="5" spans="1:46" s="80" customFormat="1">
      <c r="C5" s="81" t="s">
        <v>167</v>
      </c>
      <c r="D5" s="82"/>
      <c r="E5" s="82"/>
      <c r="F5" s="83"/>
      <c r="G5" s="83"/>
      <c r="H5" s="83"/>
      <c r="I5" s="83"/>
      <c r="J5" s="83"/>
      <c r="K5" s="83"/>
      <c r="L5" s="83"/>
      <c r="M5" s="83"/>
      <c r="N5" s="83"/>
      <c r="O5" s="83"/>
      <c r="P5" s="83"/>
      <c r="Q5" s="83"/>
      <c r="R5" s="83"/>
      <c r="S5" s="83"/>
      <c r="T5" s="83"/>
      <c r="U5" s="83"/>
      <c r="V5" s="83"/>
      <c r="W5" s="83"/>
      <c r="X5" s="83"/>
      <c r="Y5" s="83"/>
      <c r="Z5" s="83"/>
      <c r="AA5" s="83"/>
      <c r="AB5" s="83"/>
      <c r="AC5" s="83"/>
      <c r="AD5" s="83"/>
      <c r="AE5" s="84"/>
    </row>
    <row r="6" spans="1:46" s="85" customFormat="1" ht="12">
      <c r="C6" s="86" t="str">
        <f>C5</f>
        <v>一般</v>
      </c>
      <c r="D6" s="87"/>
      <c r="E6" s="368" t="s">
        <v>138</v>
      </c>
      <c r="F6" s="369"/>
      <c r="G6" s="369"/>
      <c r="H6" s="369"/>
      <c r="I6" s="369"/>
      <c r="J6" s="369"/>
      <c r="K6" s="369"/>
      <c r="L6" s="369"/>
      <c r="M6" s="369"/>
      <c r="N6" s="369"/>
      <c r="O6" s="369"/>
      <c r="P6" s="369"/>
      <c r="Q6" s="369"/>
      <c r="R6" s="369"/>
      <c r="S6" s="369"/>
      <c r="T6" s="370"/>
      <c r="U6" s="388" t="s">
        <v>139</v>
      </c>
      <c r="V6" s="389"/>
      <c r="W6" s="389"/>
      <c r="X6" s="389"/>
      <c r="Y6" s="389"/>
      <c r="Z6" s="389"/>
      <c r="AA6" s="389"/>
      <c r="AB6" s="389"/>
      <c r="AC6" s="389"/>
      <c r="AD6" s="389"/>
      <c r="AE6" s="390"/>
    </row>
    <row r="7" spans="1:46" s="85" customFormat="1" ht="12">
      <c r="B7" s="88"/>
      <c r="C7" s="86" t="str">
        <f t="shared" ref="C7:C20" si="0">C6</f>
        <v>一般</v>
      </c>
      <c r="D7" s="87"/>
      <c r="E7" s="65" t="s">
        <v>168</v>
      </c>
      <c r="F7" s="89"/>
      <c r="G7" s="89"/>
      <c r="H7" s="89"/>
      <c r="I7" s="89"/>
      <c r="J7" s="89"/>
      <c r="K7" s="89"/>
      <c r="L7" s="89"/>
      <c r="M7" s="89"/>
      <c r="N7" s="89"/>
      <c r="O7" s="89"/>
      <c r="P7" s="89"/>
      <c r="Q7" s="89"/>
      <c r="R7" s="89"/>
      <c r="S7" s="89"/>
      <c r="T7" s="89"/>
      <c r="U7" s="69" t="s">
        <v>524</v>
      </c>
      <c r="V7" s="66"/>
      <c r="W7" s="66"/>
      <c r="X7" s="66"/>
      <c r="Y7" s="66"/>
      <c r="Z7" s="66"/>
      <c r="AA7" s="66"/>
      <c r="AB7" s="66"/>
      <c r="AC7" s="66"/>
      <c r="AD7" s="66"/>
      <c r="AE7" s="90"/>
    </row>
    <row r="8" spans="1:46" s="85" customFormat="1" ht="12">
      <c r="B8" s="88"/>
      <c r="C8" s="86" t="str">
        <f t="shared" si="0"/>
        <v>一般</v>
      </c>
      <c r="D8" s="87"/>
      <c r="E8" s="65" t="s">
        <v>169</v>
      </c>
      <c r="F8" s="89"/>
      <c r="G8" s="89"/>
      <c r="H8" s="89"/>
      <c r="I8" s="89"/>
      <c r="J8" s="89"/>
      <c r="K8" s="89"/>
      <c r="L8" s="89"/>
      <c r="M8" s="89"/>
      <c r="N8" s="89"/>
      <c r="O8" s="89"/>
      <c r="P8" s="89"/>
      <c r="Q8" s="89"/>
      <c r="R8" s="89"/>
      <c r="S8" s="89"/>
      <c r="T8" s="89"/>
      <c r="U8" s="69" t="s">
        <v>170</v>
      </c>
      <c r="V8" s="66"/>
      <c r="W8" s="66"/>
      <c r="X8" s="66"/>
      <c r="Y8" s="66"/>
      <c r="Z8" s="66"/>
      <c r="AA8" s="66"/>
      <c r="AB8" s="66"/>
      <c r="AC8" s="66"/>
      <c r="AD8" s="66"/>
      <c r="AE8" s="90"/>
    </row>
    <row r="9" spans="1:46" s="85" customFormat="1" ht="14.25" customHeight="1">
      <c r="B9" s="91"/>
      <c r="C9" s="86" t="str">
        <f t="shared" si="0"/>
        <v>一般</v>
      </c>
      <c r="D9" s="92"/>
      <c r="E9" s="65" t="s">
        <v>171</v>
      </c>
      <c r="F9" s="89"/>
      <c r="G9" s="89"/>
      <c r="H9" s="89"/>
      <c r="I9" s="89"/>
      <c r="J9" s="89"/>
      <c r="K9" s="89"/>
      <c r="L9" s="89"/>
      <c r="M9" s="89"/>
      <c r="N9" s="89"/>
      <c r="O9" s="89"/>
      <c r="P9" s="89"/>
      <c r="Q9" s="89"/>
      <c r="R9" s="89"/>
      <c r="S9" s="89"/>
      <c r="T9" s="89"/>
      <c r="U9" s="69" t="s">
        <v>172</v>
      </c>
      <c r="V9" s="66"/>
      <c r="W9" s="66"/>
      <c r="X9" s="66"/>
      <c r="Y9" s="66"/>
      <c r="Z9" s="66"/>
      <c r="AA9" s="66"/>
      <c r="AB9" s="66"/>
      <c r="AC9" s="66"/>
      <c r="AD9" s="66"/>
      <c r="AE9" s="90"/>
    </row>
    <row r="10" spans="1:46" s="93" customFormat="1" ht="12">
      <c r="A10" s="85"/>
      <c r="C10" s="86" t="str">
        <f t="shared" si="0"/>
        <v>一般</v>
      </c>
      <c r="D10" s="94"/>
      <c r="E10" s="65" t="s">
        <v>173</v>
      </c>
      <c r="F10" s="89"/>
      <c r="G10" s="89"/>
      <c r="H10" s="89"/>
      <c r="I10" s="89"/>
      <c r="J10" s="89"/>
      <c r="K10" s="89"/>
      <c r="L10" s="89"/>
      <c r="M10" s="89"/>
      <c r="N10" s="89"/>
      <c r="O10" s="89"/>
      <c r="P10" s="89"/>
      <c r="Q10" s="89"/>
      <c r="R10" s="89"/>
      <c r="S10" s="89"/>
      <c r="T10" s="89"/>
      <c r="U10" s="69" t="s">
        <v>157</v>
      </c>
      <c r="V10" s="66"/>
      <c r="W10" s="66"/>
      <c r="X10" s="66"/>
      <c r="Y10" s="66"/>
      <c r="Z10" s="66"/>
      <c r="AA10" s="66"/>
      <c r="AB10" s="66"/>
      <c r="AC10" s="66"/>
      <c r="AD10" s="66"/>
      <c r="AE10" s="90"/>
    </row>
    <row r="11" spans="1:46" s="93" customFormat="1" ht="12">
      <c r="A11" s="85"/>
      <c r="C11" s="86" t="str">
        <f t="shared" si="0"/>
        <v>一般</v>
      </c>
      <c r="D11" s="94"/>
      <c r="E11" s="65" t="s">
        <v>174</v>
      </c>
      <c r="F11" s="89"/>
      <c r="G11" s="89"/>
      <c r="H11" s="89"/>
      <c r="I11" s="89"/>
      <c r="J11" s="89"/>
      <c r="K11" s="89"/>
      <c r="L11" s="89"/>
      <c r="M11" s="89"/>
      <c r="N11" s="89"/>
      <c r="O11" s="89"/>
      <c r="P11" s="89"/>
      <c r="Q11" s="89"/>
      <c r="R11" s="89"/>
      <c r="S11" s="89"/>
      <c r="T11" s="89"/>
      <c r="U11" s="69" t="s">
        <v>157</v>
      </c>
      <c r="V11" s="66"/>
      <c r="W11" s="66"/>
      <c r="X11" s="66"/>
      <c r="Y11" s="66"/>
      <c r="Z11" s="66"/>
      <c r="AA11" s="66"/>
      <c r="AB11" s="66"/>
      <c r="AC11" s="66"/>
      <c r="AD11" s="66"/>
      <c r="AE11" s="90"/>
    </row>
    <row r="12" spans="1:46" s="93" customFormat="1" ht="12">
      <c r="A12" s="85"/>
      <c r="C12" s="86" t="str">
        <f t="shared" si="0"/>
        <v>一般</v>
      </c>
      <c r="D12" s="94"/>
      <c r="E12" s="65" t="s">
        <v>175</v>
      </c>
      <c r="F12" s="89"/>
      <c r="G12" s="89"/>
      <c r="H12" s="89"/>
      <c r="I12" s="89"/>
      <c r="J12" s="89"/>
      <c r="K12" s="89"/>
      <c r="L12" s="89"/>
      <c r="M12" s="89"/>
      <c r="N12" s="89"/>
      <c r="O12" s="89"/>
      <c r="P12" s="89"/>
      <c r="Q12" s="89"/>
      <c r="R12" s="89"/>
      <c r="S12" s="89"/>
      <c r="T12" s="89"/>
      <c r="U12" s="69" t="s">
        <v>157</v>
      </c>
      <c r="V12" s="66"/>
      <c r="W12" s="66"/>
      <c r="X12" s="66"/>
      <c r="Y12" s="66"/>
      <c r="Z12" s="66"/>
      <c r="AA12" s="66"/>
      <c r="AB12" s="66"/>
      <c r="AC12" s="66"/>
      <c r="AD12" s="66"/>
      <c r="AE12" s="90"/>
    </row>
    <row r="13" spans="1:46" s="93" customFormat="1" ht="12">
      <c r="A13" s="85"/>
      <c r="C13" s="86" t="str">
        <f t="shared" si="0"/>
        <v>一般</v>
      </c>
      <c r="D13" s="94"/>
      <c r="E13" s="65" t="s">
        <v>176</v>
      </c>
      <c r="F13" s="89"/>
      <c r="G13" s="89"/>
      <c r="H13" s="89"/>
      <c r="I13" s="89"/>
      <c r="J13" s="89"/>
      <c r="K13" s="89"/>
      <c r="L13" s="89"/>
      <c r="M13" s="89"/>
      <c r="N13" s="89"/>
      <c r="O13" s="89"/>
      <c r="P13" s="89"/>
      <c r="Q13" s="89"/>
      <c r="R13" s="89"/>
      <c r="S13" s="89"/>
      <c r="T13" s="89"/>
      <c r="U13" s="69" t="s">
        <v>177</v>
      </c>
      <c r="V13" s="66"/>
      <c r="W13" s="66"/>
      <c r="X13" s="66"/>
      <c r="Y13" s="66"/>
      <c r="Z13" s="66"/>
      <c r="AA13" s="66"/>
      <c r="AB13" s="66"/>
      <c r="AC13" s="66"/>
      <c r="AD13" s="66"/>
      <c r="AE13" s="90"/>
    </row>
    <row r="14" spans="1:46" s="93" customFormat="1" ht="12">
      <c r="A14" s="85"/>
      <c r="C14" s="86" t="str">
        <f t="shared" si="0"/>
        <v>一般</v>
      </c>
      <c r="D14" s="94"/>
      <c r="E14" s="211" t="s">
        <v>641</v>
      </c>
      <c r="F14" s="89"/>
      <c r="G14" s="89"/>
      <c r="H14" s="89"/>
      <c r="I14" s="89"/>
      <c r="J14" s="89"/>
      <c r="K14" s="89"/>
      <c r="L14" s="89"/>
      <c r="M14" s="89"/>
      <c r="N14" s="89"/>
      <c r="O14" s="89"/>
      <c r="P14" s="89"/>
      <c r="Q14" s="89"/>
      <c r="R14" s="89"/>
      <c r="S14" s="89"/>
      <c r="T14" s="89"/>
      <c r="U14" s="69" t="s">
        <v>157</v>
      </c>
      <c r="V14" s="66"/>
      <c r="W14" s="66"/>
      <c r="X14" s="66"/>
      <c r="Y14" s="66"/>
      <c r="Z14" s="66"/>
      <c r="AA14" s="66"/>
      <c r="AB14" s="66"/>
      <c r="AC14" s="66"/>
      <c r="AD14" s="66"/>
      <c r="AE14" s="90"/>
    </row>
    <row r="15" spans="1:46" s="93" customFormat="1" ht="12">
      <c r="A15" s="85"/>
      <c r="C15" s="86" t="str">
        <f t="shared" si="0"/>
        <v>一般</v>
      </c>
      <c r="D15" s="94"/>
      <c r="E15" s="211" t="s">
        <v>643</v>
      </c>
      <c r="F15" s="212"/>
      <c r="G15" s="212"/>
      <c r="H15" s="212"/>
      <c r="I15" s="212"/>
      <c r="J15" s="212"/>
      <c r="K15" s="212"/>
      <c r="L15" s="212"/>
      <c r="M15" s="212"/>
      <c r="N15" s="212"/>
      <c r="O15" s="212"/>
      <c r="P15" s="212"/>
      <c r="Q15" s="212"/>
      <c r="R15" s="212"/>
      <c r="S15" s="212"/>
      <c r="T15" s="212"/>
      <c r="U15" s="213" t="s">
        <v>644</v>
      </c>
      <c r="V15" s="214"/>
      <c r="W15" s="214"/>
      <c r="X15" s="214"/>
      <c r="Y15" s="214"/>
      <c r="Z15" s="214"/>
      <c r="AA15" s="214"/>
      <c r="AB15" s="214"/>
      <c r="AC15" s="214"/>
      <c r="AD15" s="214"/>
      <c r="AE15" s="215"/>
    </row>
    <row r="16" spans="1:46" s="93" customFormat="1" ht="12">
      <c r="A16" s="85"/>
      <c r="C16" s="86" t="str">
        <f t="shared" si="0"/>
        <v>一般</v>
      </c>
      <c r="D16" s="94"/>
      <c r="E16" s="65" t="s">
        <v>642</v>
      </c>
      <c r="F16" s="89"/>
      <c r="G16" s="89"/>
      <c r="H16" s="89"/>
      <c r="I16" s="89"/>
      <c r="J16" s="89"/>
      <c r="K16" s="89"/>
      <c r="L16" s="89"/>
      <c r="M16" s="89"/>
      <c r="N16" s="89"/>
      <c r="O16" s="89"/>
      <c r="P16" s="89"/>
      <c r="Q16" s="89"/>
      <c r="R16" s="89"/>
      <c r="S16" s="89"/>
      <c r="T16" s="89"/>
      <c r="U16" s="69"/>
      <c r="V16" s="66"/>
      <c r="W16" s="66"/>
      <c r="X16" s="66"/>
      <c r="Y16" s="66"/>
      <c r="Z16" s="66"/>
      <c r="AA16" s="66"/>
      <c r="AB16" s="66"/>
      <c r="AC16" s="66"/>
      <c r="AD16" s="66"/>
      <c r="AE16" s="90"/>
      <c r="AL16" s="218"/>
    </row>
    <row r="17" spans="1:42" s="93" customFormat="1" ht="12">
      <c r="A17" s="85"/>
      <c r="C17" s="86" t="str">
        <f t="shared" si="0"/>
        <v>一般</v>
      </c>
      <c r="D17" s="94"/>
      <c r="E17" s="65" t="s">
        <v>178</v>
      </c>
      <c r="F17" s="89"/>
      <c r="G17" s="89"/>
      <c r="H17" s="89"/>
      <c r="I17" s="89"/>
      <c r="J17" s="89"/>
      <c r="K17" s="89"/>
      <c r="L17" s="89"/>
      <c r="M17" s="89"/>
      <c r="N17" s="89"/>
      <c r="O17" s="89"/>
      <c r="P17" s="89"/>
      <c r="Q17" s="89"/>
      <c r="R17" s="89"/>
      <c r="S17" s="89"/>
      <c r="T17" s="89"/>
      <c r="U17" s="69"/>
      <c r="V17" s="66"/>
      <c r="W17" s="66"/>
      <c r="X17" s="66"/>
      <c r="Y17" s="66"/>
      <c r="Z17" s="66"/>
      <c r="AA17" s="66"/>
      <c r="AB17" s="66"/>
      <c r="AC17" s="66"/>
      <c r="AD17" s="66"/>
      <c r="AE17" s="90"/>
    </row>
    <row r="18" spans="1:42" s="93" customFormat="1" ht="38.25" customHeight="1">
      <c r="A18" s="85"/>
      <c r="C18" s="86" t="str">
        <f t="shared" si="0"/>
        <v>一般</v>
      </c>
      <c r="D18" s="94"/>
      <c r="E18" s="391" t="s">
        <v>179</v>
      </c>
      <c r="F18" s="392"/>
      <c r="G18" s="392"/>
      <c r="H18" s="392"/>
      <c r="I18" s="392"/>
      <c r="J18" s="392"/>
      <c r="K18" s="392"/>
      <c r="L18" s="392"/>
      <c r="M18" s="392"/>
      <c r="N18" s="392"/>
      <c r="O18" s="392"/>
      <c r="P18" s="392"/>
      <c r="Q18" s="392"/>
      <c r="R18" s="392"/>
      <c r="S18" s="392"/>
      <c r="T18" s="393"/>
      <c r="U18" s="69"/>
      <c r="V18" s="66"/>
      <c r="W18" s="66"/>
      <c r="X18" s="66"/>
      <c r="Y18" s="66"/>
      <c r="Z18" s="66"/>
      <c r="AA18" s="66"/>
      <c r="AB18" s="66"/>
      <c r="AC18" s="66"/>
      <c r="AD18" s="66"/>
      <c r="AE18" s="90"/>
    </row>
    <row r="19" spans="1:42" s="93" customFormat="1" ht="12">
      <c r="A19" s="85"/>
      <c r="C19" s="86" t="str">
        <f t="shared" si="0"/>
        <v>一般</v>
      </c>
      <c r="D19" s="94"/>
      <c r="E19" s="65" t="s">
        <v>180</v>
      </c>
      <c r="F19" s="89"/>
      <c r="G19" s="89"/>
      <c r="H19" s="89"/>
      <c r="I19" s="89"/>
      <c r="J19" s="89"/>
      <c r="K19" s="89"/>
      <c r="L19" s="89"/>
      <c r="M19" s="89"/>
      <c r="N19" s="89"/>
      <c r="O19" s="89"/>
      <c r="P19" s="89"/>
      <c r="Q19" s="89"/>
      <c r="R19" s="89"/>
      <c r="S19" s="89"/>
      <c r="T19" s="89"/>
      <c r="U19" s="69"/>
      <c r="V19" s="66"/>
      <c r="W19" s="66"/>
      <c r="X19" s="66"/>
      <c r="Y19" s="66"/>
      <c r="Z19" s="66"/>
      <c r="AA19" s="66"/>
      <c r="AB19" s="66"/>
      <c r="AC19" s="66"/>
      <c r="AD19" s="66"/>
      <c r="AE19" s="90"/>
    </row>
    <row r="20" spans="1:42" s="93" customFormat="1" ht="12">
      <c r="A20" s="85"/>
      <c r="C20" s="95" t="str">
        <f t="shared" si="0"/>
        <v>一般</v>
      </c>
      <c r="D20" s="96"/>
      <c r="E20" s="65" t="s">
        <v>181</v>
      </c>
      <c r="F20" s="89"/>
      <c r="G20" s="89"/>
      <c r="H20" s="89"/>
      <c r="I20" s="89"/>
      <c r="J20" s="89"/>
      <c r="K20" s="89"/>
      <c r="L20" s="89"/>
      <c r="M20" s="89"/>
      <c r="N20" s="89"/>
      <c r="O20" s="89"/>
      <c r="P20" s="89"/>
      <c r="Q20" s="89"/>
      <c r="R20" s="89"/>
      <c r="S20" s="89"/>
      <c r="T20" s="89"/>
      <c r="U20" s="69"/>
      <c r="V20" s="66"/>
      <c r="W20" s="66"/>
      <c r="X20" s="66"/>
      <c r="Y20" s="66"/>
      <c r="Z20" s="66"/>
      <c r="AA20" s="66"/>
      <c r="AB20" s="66"/>
      <c r="AC20" s="66"/>
      <c r="AD20" s="66"/>
      <c r="AE20" s="90"/>
    </row>
    <row r="21" spans="1:42" s="93" customFormat="1" ht="12">
      <c r="A21" s="85"/>
    </row>
    <row r="22" spans="1:42" s="85" customFormat="1" ht="12">
      <c r="C22" s="97" t="s">
        <v>182</v>
      </c>
      <c r="D22" s="98"/>
      <c r="E22" s="98"/>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100"/>
      <c r="AF22" s="93"/>
      <c r="AG22" s="93"/>
      <c r="AH22" s="93"/>
      <c r="AI22" s="93"/>
      <c r="AJ22" s="93"/>
      <c r="AK22" s="93"/>
      <c r="AL22" s="93"/>
      <c r="AM22" s="93"/>
      <c r="AN22" s="93"/>
      <c r="AO22" s="93"/>
      <c r="AP22" s="93"/>
    </row>
    <row r="23" spans="1:42" s="85" customFormat="1" ht="12">
      <c r="C23" s="86" t="str">
        <f t="shared" ref="C23:C28" si="1">C22</f>
        <v>キャッシュ</v>
      </c>
      <c r="D23" s="87"/>
      <c r="E23" s="368" t="s">
        <v>138</v>
      </c>
      <c r="F23" s="369"/>
      <c r="G23" s="369"/>
      <c r="H23" s="369"/>
      <c r="I23" s="369"/>
      <c r="J23" s="369"/>
      <c r="K23" s="369"/>
      <c r="L23" s="369"/>
      <c r="M23" s="369"/>
      <c r="N23" s="369"/>
      <c r="O23" s="369"/>
      <c r="P23" s="369"/>
      <c r="Q23" s="369"/>
      <c r="R23" s="369"/>
      <c r="S23" s="369"/>
      <c r="T23" s="370"/>
      <c r="U23" s="388" t="s">
        <v>139</v>
      </c>
      <c r="V23" s="389"/>
      <c r="W23" s="389"/>
      <c r="X23" s="389"/>
      <c r="Y23" s="389"/>
      <c r="Z23" s="389"/>
      <c r="AA23" s="389"/>
      <c r="AB23" s="389"/>
      <c r="AC23" s="389"/>
      <c r="AD23" s="389"/>
      <c r="AE23" s="390"/>
      <c r="AF23" s="93"/>
      <c r="AG23" s="93"/>
      <c r="AH23" s="93"/>
      <c r="AI23" s="93"/>
      <c r="AJ23" s="93"/>
      <c r="AK23" s="93"/>
      <c r="AL23" s="93"/>
      <c r="AM23" s="93"/>
      <c r="AN23" s="93"/>
      <c r="AO23" s="93"/>
      <c r="AP23" s="93"/>
    </row>
    <row r="24" spans="1:42" s="93" customFormat="1" ht="12">
      <c r="A24" s="85"/>
      <c r="C24" s="86" t="str">
        <f t="shared" si="1"/>
        <v>キャッシュ</v>
      </c>
      <c r="D24" s="94"/>
      <c r="E24" s="65" t="s">
        <v>183</v>
      </c>
      <c r="F24" s="89"/>
      <c r="G24" s="89"/>
      <c r="H24" s="89"/>
      <c r="I24" s="89"/>
      <c r="J24" s="89"/>
      <c r="K24" s="89"/>
      <c r="L24" s="89"/>
      <c r="M24" s="89"/>
      <c r="N24" s="89"/>
      <c r="O24" s="89"/>
      <c r="P24" s="89"/>
      <c r="Q24" s="89"/>
      <c r="R24" s="89"/>
      <c r="S24" s="89"/>
      <c r="T24" s="89"/>
      <c r="U24" s="69"/>
      <c r="V24" s="66"/>
      <c r="W24" s="66"/>
      <c r="X24" s="66"/>
      <c r="Y24" s="66"/>
      <c r="Z24" s="66"/>
      <c r="AA24" s="66"/>
      <c r="AB24" s="66"/>
      <c r="AC24" s="66"/>
      <c r="AD24" s="66"/>
      <c r="AE24" s="90"/>
    </row>
    <row r="25" spans="1:42" s="93" customFormat="1" ht="12">
      <c r="A25" s="85"/>
      <c r="C25" s="86" t="str">
        <f t="shared" si="1"/>
        <v>キャッシュ</v>
      </c>
      <c r="D25" s="94"/>
      <c r="E25" s="65" t="s">
        <v>184</v>
      </c>
      <c r="F25" s="89"/>
      <c r="G25" s="89"/>
      <c r="H25" s="89"/>
      <c r="I25" s="89"/>
      <c r="J25" s="89"/>
      <c r="K25" s="89"/>
      <c r="L25" s="89"/>
      <c r="M25" s="89"/>
      <c r="N25" s="89"/>
      <c r="O25" s="89"/>
      <c r="P25" s="89"/>
      <c r="Q25" s="89"/>
      <c r="R25" s="89"/>
      <c r="S25" s="89"/>
      <c r="T25" s="89"/>
      <c r="U25" s="69">
        <v>30</v>
      </c>
      <c r="V25" s="66"/>
      <c r="W25" s="66"/>
      <c r="X25" s="66"/>
      <c r="Y25" s="66"/>
      <c r="Z25" s="66"/>
      <c r="AA25" s="66"/>
      <c r="AB25" s="66"/>
      <c r="AC25" s="66"/>
      <c r="AD25" s="66"/>
      <c r="AE25" s="90"/>
    </row>
    <row r="26" spans="1:42" s="93" customFormat="1" ht="12">
      <c r="A26" s="85"/>
      <c r="C26" s="86" t="str">
        <f t="shared" si="1"/>
        <v>キャッシュ</v>
      </c>
      <c r="D26" s="94"/>
      <c r="E26" s="65" t="s">
        <v>185</v>
      </c>
      <c r="F26" s="89"/>
      <c r="G26" s="89"/>
      <c r="H26" s="89"/>
      <c r="I26" s="89"/>
      <c r="J26" s="89"/>
      <c r="K26" s="89"/>
      <c r="L26" s="89"/>
      <c r="M26" s="89"/>
      <c r="N26" s="89"/>
      <c r="O26" s="89"/>
      <c r="P26" s="89"/>
      <c r="Q26" s="89"/>
      <c r="R26" s="89"/>
      <c r="S26" s="89"/>
      <c r="T26" s="89"/>
      <c r="U26" s="69" t="s">
        <v>157</v>
      </c>
      <c r="V26" s="66"/>
      <c r="W26" s="66"/>
      <c r="X26" s="66"/>
      <c r="Y26" s="66"/>
      <c r="Z26" s="66"/>
      <c r="AA26" s="66"/>
      <c r="AB26" s="66"/>
      <c r="AC26" s="66"/>
      <c r="AD26" s="66"/>
      <c r="AE26" s="90"/>
    </row>
    <row r="27" spans="1:42" s="93" customFormat="1" ht="12">
      <c r="A27" s="85"/>
      <c r="C27" s="86" t="str">
        <f t="shared" si="1"/>
        <v>キャッシュ</v>
      </c>
      <c r="D27" s="94"/>
      <c r="E27" s="65" t="s">
        <v>186</v>
      </c>
      <c r="F27" s="89"/>
      <c r="G27" s="89"/>
      <c r="H27" s="89"/>
      <c r="I27" s="89"/>
      <c r="J27" s="89"/>
      <c r="K27" s="89"/>
      <c r="L27" s="89"/>
      <c r="M27" s="89"/>
      <c r="N27" s="89"/>
      <c r="O27" s="89"/>
      <c r="P27" s="89"/>
      <c r="Q27" s="89"/>
      <c r="R27" s="89"/>
      <c r="S27" s="89"/>
      <c r="T27" s="89"/>
      <c r="U27" s="69" t="s">
        <v>187</v>
      </c>
      <c r="V27" s="66"/>
      <c r="W27" s="66"/>
      <c r="X27" s="66"/>
      <c r="Y27" s="66"/>
      <c r="Z27" s="66"/>
      <c r="AA27" s="66"/>
      <c r="AB27" s="66"/>
      <c r="AC27" s="66"/>
      <c r="AD27" s="66"/>
      <c r="AE27" s="90"/>
    </row>
    <row r="28" spans="1:42" s="93" customFormat="1" ht="12">
      <c r="A28" s="85"/>
      <c r="C28" s="95" t="str">
        <f t="shared" si="1"/>
        <v>キャッシュ</v>
      </c>
      <c r="D28" s="96"/>
      <c r="E28" s="65" t="s">
        <v>188</v>
      </c>
      <c r="F28" s="89"/>
      <c r="G28" s="89"/>
      <c r="H28" s="89"/>
      <c r="I28" s="89"/>
      <c r="J28" s="89"/>
      <c r="K28" s="89"/>
      <c r="L28" s="89"/>
      <c r="M28" s="89"/>
      <c r="N28" s="89"/>
      <c r="O28" s="89"/>
      <c r="P28" s="89"/>
      <c r="Q28" s="89"/>
      <c r="R28" s="89"/>
      <c r="S28" s="89"/>
      <c r="T28" s="89"/>
      <c r="U28" s="69"/>
      <c r="V28" s="66"/>
      <c r="W28" s="66"/>
      <c r="X28" s="66"/>
      <c r="Y28" s="66"/>
      <c r="Z28" s="66"/>
      <c r="AA28" s="66"/>
      <c r="AB28" s="66"/>
      <c r="AC28" s="66"/>
      <c r="AD28" s="66"/>
      <c r="AE28" s="90"/>
    </row>
    <row r="29" spans="1:42" s="93" customFormat="1" ht="12">
      <c r="A29" s="85"/>
    </row>
    <row r="30" spans="1:42" s="85" customFormat="1" ht="12">
      <c r="C30" s="97" t="s">
        <v>189</v>
      </c>
      <c r="D30" s="98"/>
      <c r="E30" s="98"/>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100"/>
    </row>
    <row r="31" spans="1:42" s="85" customFormat="1" ht="12">
      <c r="C31" s="86" t="str">
        <f t="shared" ref="C31:D46" si="2">C30</f>
        <v>書式設定</v>
      </c>
      <c r="D31" s="97" t="s">
        <v>190</v>
      </c>
      <c r="E31" s="98"/>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100"/>
      <c r="AF31" s="99"/>
      <c r="AG31" s="99"/>
      <c r="AH31" s="99"/>
      <c r="AI31" s="99"/>
      <c r="AJ31" s="99"/>
      <c r="AK31" s="99"/>
      <c r="AL31" s="99"/>
      <c r="AM31" s="99"/>
      <c r="AN31" s="99"/>
      <c r="AO31" s="99"/>
      <c r="AP31" s="100"/>
    </row>
    <row r="32" spans="1:42" s="85" customFormat="1" ht="12">
      <c r="C32" s="86" t="str">
        <f t="shared" si="2"/>
        <v>書式設定</v>
      </c>
      <c r="D32" s="86" t="str">
        <f>D31</f>
        <v>PDF出力</v>
      </c>
      <c r="E32" s="368" t="s">
        <v>191</v>
      </c>
      <c r="F32" s="369"/>
      <c r="G32" s="369"/>
      <c r="H32" s="369"/>
      <c r="I32" s="369"/>
      <c r="J32" s="369"/>
      <c r="K32" s="369"/>
      <c r="L32" s="369"/>
      <c r="M32" s="369"/>
      <c r="N32" s="369"/>
      <c r="O32" s="369"/>
      <c r="P32" s="369"/>
      <c r="Q32" s="369"/>
      <c r="R32" s="369"/>
      <c r="S32" s="369"/>
      <c r="T32" s="370"/>
      <c r="U32" s="388" t="s">
        <v>192</v>
      </c>
      <c r="V32" s="389"/>
      <c r="W32" s="389"/>
      <c r="X32" s="389"/>
      <c r="Y32" s="389"/>
      <c r="Z32" s="389"/>
      <c r="AA32" s="389"/>
      <c r="AB32" s="389"/>
      <c r="AC32" s="389"/>
      <c r="AD32" s="389"/>
      <c r="AE32" s="390"/>
      <c r="AF32" s="388" t="s">
        <v>139</v>
      </c>
      <c r="AG32" s="389"/>
      <c r="AH32" s="389"/>
      <c r="AI32" s="389"/>
      <c r="AJ32" s="389"/>
      <c r="AK32" s="389"/>
      <c r="AL32" s="389"/>
      <c r="AM32" s="389"/>
      <c r="AN32" s="389"/>
      <c r="AO32" s="389"/>
      <c r="AP32" s="390"/>
    </row>
    <row r="33" spans="1:42" s="93" customFormat="1" ht="12">
      <c r="A33" s="101"/>
      <c r="C33" s="86" t="str">
        <f t="shared" si="2"/>
        <v>書式設定</v>
      </c>
      <c r="D33" s="86" t="str">
        <f t="shared" si="2"/>
        <v>PDF出力</v>
      </c>
      <c r="E33" s="65" t="s">
        <v>193</v>
      </c>
      <c r="F33" s="89"/>
      <c r="G33" s="89"/>
      <c r="H33" s="89"/>
      <c r="I33" s="89"/>
      <c r="J33" s="89"/>
      <c r="K33" s="89"/>
      <c r="L33" s="89"/>
      <c r="M33" s="89"/>
      <c r="N33" s="89"/>
      <c r="O33" s="89"/>
      <c r="P33" s="89"/>
      <c r="Q33" s="89"/>
      <c r="R33" s="89"/>
      <c r="S33" s="89"/>
      <c r="T33" s="89"/>
      <c r="U33" s="69"/>
      <c r="V33" s="66"/>
      <c r="W33" s="66"/>
      <c r="X33" s="66"/>
      <c r="Y33" s="66"/>
      <c r="Z33" s="66"/>
      <c r="AA33" s="66"/>
      <c r="AB33" s="66"/>
      <c r="AC33" s="66"/>
      <c r="AD33" s="66"/>
      <c r="AE33" s="90"/>
      <c r="AF33" s="69" t="s">
        <v>194</v>
      </c>
      <c r="AG33" s="66"/>
      <c r="AH33" s="66"/>
      <c r="AI33" s="66"/>
      <c r="AJ33" s="66"/>
      <c r="AK33" s="66"/>
      <c r="AL33" s="66"/>
      <c r="AM33" s="66"/>
      <c r="AN33" s="66"/>
      <c r="AO33" s="66"/>
      <c r="AP33" s="90"/>
    </row>
    <row r="34" spans="1:42" s="93" customFormat="1" ht="12">
      <c r="A34" s="101"/>
      <c r="C34" s="86" t="str">
        <f t="shared" si="2"/>
        <v>書式設定</v>
      </c>
      <c r="D34" s="86" t="str">
        <f t="shared" si="2"/>
        <v>PDF出力</v>
      </c>
      <c r="E34" s="65" t="s">
        <v>195</v>
      </c>
      <c r="F34" s="89"/>
      <c r="G34" s="89"/>
      <c r="H34" s="89"/>
      <c r="I34" s="89"/>
      <c r="J34" s="89"/>
      <c r="K34" s="89"/>
      <c r="L34" s="89"/>
      <c r="M34" s="89"/>
      <c r="N34" s="89"/>
      <c r="O34" s="89"/>
      <c r="P34" s="89"/>
      <c r="Q34" s="89"/>
      <c r="R34" s="89"/>
      <c r="S34" s="89"/>
      <c r="T34" s="89"/>
      <c r="U34" s="69"/>
      <c r="V34" s="66"/>
      <c r="W34" s="66"/>
      <c r="X34" s="66"/>
      <c r="Y34" s="66"/>
      <c r="Z34" s="66"/>
      <c r="AA34" s="66"/>
      <c r="AB34" s="66"/>
      <c r="AC34" s="66"/>
      <c r="AD34" s="66"/>
      <c r="AE34" s="90"/>
      <c r="AF34" s="69" t="s">
        <v>196</v>
      </c>
      <c r="AG34" s="66"/>
      <c r="AH34" s="66"/>
      <c r="AI34" s="66"/>
      <c r="AJ34" s="66"/>
      <c r="AK34" s="66"/>
      <c r="AL34" s="66"/>
      <c r="AM34" s="66"/>
      <c r="AN34" s="66"/>
      <c r="AO34" s="66"/>
      <c r="AP34" s="90"/>
    </row>
    <row r="35" spans="1:42" s="93" customFormat="1" ht="12">
      <c r="A35" s="101"/>
      <c r="C35" s="86" t="str">
        <f t="shared" si="2"/>
        <v>書式設定</v>
      </c>
      <c r="D35" s="86" t="str">
        <f t="shared" si="2"/>
        <v>PDF出力</v>
      </c>
      <c r="E35" s="65" t="s">
        <v>197</v>
      </c>
      <c r="F35" s="89"/>
      <c r="G35" s="89"/>
      <c r="H35" s="89"/>
      <c r="I35" s="89"/>
      <c r="J35" s="89"/>
      <c r="K35" s="89"/>
      <c r="L35" s="89"/>
      <c r="M35" s="89"/>
      <c r="N35" s="89"/>
      <c r="O35" s="89"/>
      <c r="P35" s="89"/>
      <c r="Q35" s="89"/>
      <c r="R35" s="89"/>
      <c r="S35" s="89"/>
      <c r="T35" s="89"/>
      <c r="U35" s="69"/>
      <c r="V35" s="66"/>
      <c r="W35" s="66"/>
      <c r="X35" s="66"/>
      <c r="Y35" s="66"/>
      <c r="Z35" s="66"/>
      <c r="AA35" s="66"/>
      <c r="AB35" s="66"/>
      <c r="AC35" s="66"/>
      <c r="AD35" s="66"/>
      <c r="AE35" s="90"/>
      <c r="AF35" s="69" t="s">
        <v>196</v>
      </c>
      <c r="AG35" s="66"/>
      <c r="AH35" s="66"/>
      <c r="AI35" s="66"/>
      <c r="AJ35" s="66"/>
      <c r="AK35" s="66"/>
      <c r="AL35" s="66"/>
      <c r="AM35" s="66"/>
      <c r="AN35" s="66"/>
      <c r="AO35" s="66"/>
      <c r="AP35" s="90"/>
    </row>
    <row r="36" spans="1:42" s="93" customFormat="1" ht="12">
      <c r="A36" s="101"/>
      <c r="C36" s="86" t="str">
        <f t="shared" si="2"/>
        <v>書式設定</v>
      </c>
      <c r="D36" s="86" t="str">
        <f t="shared" si="2"/>
        <v>PDF出力</v>
      </c>
      <c r="E36" s="65" t="s">
        <v>199</v>
      </c>
      <c r="F36" s="89"/>
      <c r="G36" s="89"/>
      <c r="H36" s="89"/>
      <c r="I36" s="89"/>
      <c r="J36" s="89"/>
      <c r="K36" s="89"/>
      <c r="L36" s="89"/>
      <c r="M36" s="89"/>
      <c r="N36" s="89"/>
      <c r="O36" s="89"/>
      <c r="P36" s="89"/>
      <c r="Q36" s="89"/>
      <c r="R36" s="89"/>
      <c r="S36" s="89"/>
      <c r="T36" s="89"/>
      <c r="U36" s="69"/>
      <c r="V36" s="66"/>
      <c r="W36" s="66"/>
      <c r="X36" s="66"/>
      <c r="Y36" s="66"/>
      <c r="Z36" s="66"/>
      <c r="AA36" s="66"/>
      <c r="AB36" s="66"/>
      <c r="AC36" s="66"/>
      <c r="AD36" s="66"/>
      <c r="AE36" s="90"/>
      <c r="AF36" s="69" t="s">
        <v>194</v>
      </c>
      <c r="AG36" s="66"/>
      <c r="AH36" s="66"/>
      <c r="AI36" s="66"/>
      <c r="AJ36" s="66"/>
      <c r="AK36" s="66"/>
      <c r="AL36" s="66"/>
      <c r="AM36" s="66"/>
      <c r="AN36" s="66"/>
      <c r="AO36" s="66"/>
      <c r="AP36" s="90"/>
    </row>
    <row r="37" spans="1:42" s="93" customFormat="1" ht="12">
      <c r="A37" s="101"/>
      <c r="C37" s="86" t="str">
        <f t="shared" si="2"/>
        <v>書式設定</v>
      </c>
      <c r="D37" s="86" t="str">
        <f t="shared" si="2"/>
        <v>PDF出力</v>
      </c>
      <c r="E37" s="65" t="s">
        <v>200</v>
      </c>
      <c r="F37" s="89"/>
      <c r="G37" s="89"/>
      <c r="H37" s="89"/>
      <c r="I37" s="89"/>
      <c r="J37" s="89"/>
      <c r="K37" s="89"/>
      <c r="L37" s="89"/>
      <c r="M37" s="89"/>
      <c r="N37" s="89"/>
      <c r="O37" s="89"/>
      <c r="P37" s="89"/>
      <c r="Q37" s="89"/>
      <c r="R37" s="89"/>
      <c r="S37" s="89"/>
      <c r="T37" s="89"/>
      <c r="U37" s="69"/>
      <c r="V37" s="66"/>
      <c r="W37" s="66"/>
      <c r="X37" s="66"/>
      <c r="Y37" s="66"/>
      <c r="Z37" s="66"/>
      <c r="AA37" s="66"/>
      <c r="AB37" s="66"/>
      <c r="AC37" s="66"/>
      <c r="AD37" s="66"/>
      <c r="AE37" s="90"/>
      <c r="AF37" s="69" t="s">
        <v>201</v>
      </c>
      <c r="AG37" s="66"/>
      <c r="AH37" s="66"/>
      <c r="AI37" s="66"/>
      <c r="AJ37" s="66"/>
      <c r="AK37" s="66"/>
      <c r="AL37" s="66"/>
      <c r="AM37" s="66"/>
      <c r="AN37" s="66"/>
      <c r="AO37" s="66"/>
      <c r="AP37" s="90"/>
    </row>
    <row r="38" spans="1:42" s="93" customFormat="1" ht="12">
      <c r="A38" s="101"/>
      <c r="C38" s="86" t="str">
        <f t="shared" si="2"/>
        <v>書式設定</v>
      </c>
      <c r="D38" s="86" t="str">
        <f t="shared" si="2"/>
        <v>PDF出力</v>
      </c>
      <c r="E38" s="65" t="s">
        <v>202</v>
      </c>
      <c r="F38" s="89"/>
      <c r="G38" s="89"/>
      <c r="H38" s="89"/>
      <c r="I38" s="89"/>
      <c r="J38" s="89"/>
      <c r="K38" s="89"/>
      <c r="L38" s="89"/>
      <c r="M38" s="89"/>
      <c r="N38" s="89"/>
      <c r="O38" s="89"/>
      <c r="P38" s="89"/>
      <c r="Q38" s="89"/>
      <c r="R38" s="89"/>
      <c r="S38" s="89"/>
      <c r="T38" s="89"/>
      <c r="U38" s="69"/>
      <c r="V38" s="66"/>
      <c r="W38" s="66"/>
      <c r="X38" s="66"/>
      <c r="Y38" s="66"/>
      <c r="Z38" s="66"/>
      <c r="AA38" s="66"/>
      <c r="AB38" s="66"/>
      <c r="AC38" s="66"/>
      <c r="AD38" s="66"/>
      <c r="AE38" s="90"/>
      <c r="AF38" s="69" t="s">
        <v>203</v>
      </c>
      <c r="AG38" s="66"/>
      <c r="AH38" s="66"/>
      <c r="AI38" s="66"/>
      <c r="AJ38" s="66"/>
      <c r="AK38" s="66"/>
      <c r="AL38" s="66"/>
      <c r="AM38" s="66"/>
      <c r="AN38" s="66"/>
      <c r="AO38" s="66"/>
      <c r="AP38" s="90"/>
    </row>
    <row r="39" spans="1:42" s="93" customFormat="1" ht="12">
      <c r="A39" s="101"/>
      <c r="C39" s="86" t="str">
        <f t="shared" si="2"/>
        <v>書式設定</v>
      </c>
      <c r="D39" s="86" t="str">
        <f t="shared" si="2"/>
        <v>PDF出力</v>
      </c>
      <c r="E39" s="65" t="s">
        <v>204</v>
      </c>
      <c r="F39" s="89"/>
      <c r="G39" s="89"/>
      <c r="H39" s="89"/>
      <c r="I39" s="89"/>
      <c r="J39" s="89"/>
      <c r="K39" s="89"/>
      <c r="L39" s="89"/>
      <c r="M39" s="89"/>
      <c r="N39" s="89"/>
      <c r="O39" s="89"/>
      <c r="P39" s="89"/>
      <c r="Q39" s="89"/>
      <c r="R39" s="89"/>
      <c r="S39" s="89"/>
      <c r="T39" s="89"/>
      <c r="U39" s="69"/>
      <c r="V39" s="66"/>
      <c r="W39" s="66"/>
      <c r="X39" s="66"/>
      <c r="Y39" s="66"/>
      <c r="Z39" s="66"/>
      <c r="AA39" s="66"/>
      <c r="AB39" s="66"/>
      <c r="AC39" s="66"/>
      <c r="AD39" s="66"/>
      <c r="AE39" s="90"/>
      <c r="AF39" s="69"/>
      <c r="AG39" s="66"/>
      <c r="AH39" s="66"/>
      <c r="AI39" s="66"/>
      <c r="AJ39" s="66"/>
      <c r="AK39" s="66"/>
      <c r="AL39" s="66"/>
      <c r="AM39" s="66"/>
      <c r="AN39" s="66"/>
      <c r="AO39" s="66"/>
      <c r="AP39" s="90"/>
    </row>
    <row r="40" spans="1:42" s="93" customFormat="1" ht="12">
      <c r="A40" s="101"/>
      <c r="C40" s="86" t="str">
        <f t="shared" si="2"/>
        <v>書式設定</v>
      </c>
      <c r="D40" s="86" t="str">
        <f t="shared" si="2"/>
        <v>PDF出力</v>
      </c>
      <c r="E40" s="65" t="s">
        <v>205</v>
      </c>
      <c r="F40" s="89"/>
      <c r="G40" s="89"/>
      <c r="H40" s="89"/>
      <c r="I40" s="89"/>
      <c r="J40" s="89"/>
      <c r="K40" s="89"/>
      <c r="L40" s="89"/>
      <c r="M40" s="89"/>
      <c r="N40" s="89"/>
      <c r="O40" s="89"/>
      <c r="P40" s="89"/>
      <c r="Q40" s="89"/>
      <c r="R40" s="89"/>
      <c r="S40" s="89"/>
      <c r="T40" s="89"/>
      <c r="U40" s="69"/>
      <c r="V40" s="66"/>
      <c r="W40" s="66"/>
      <c r="X40" s="66"/>
      <c r="Y40" s="66"/>
      <c r="Z40" s="66"/>
      <c r="AA40" s="66"/>
      <c r="AB40" s="66"/>
      <c r="AC40" s="66"/>
      <c r="AD40" s="66"/>
      <c r="AE40" s="90"/>
      <c r="AF40" s="69"/>
      <c r="AG40" s="66"/>
      <c r="AH40" s="66"/>
      <c r="AI40" s="66"/>
      <c r="AJ40" s="66"/>
      <c r="AK40" s="66"/>
      <c r="AL40" s="66"/>
      <c r="AM40" s="66"/>
      <c r="AN40" s="66"/>
      <c r="AO40" s="66"/>
      <c r="AP40" s="90"/>
    </row>
    <row r="41" spans="1:42" s="93" customFormat="1" ht="12">
      <c r="A41" s="101"/>
      <c r="C41" s="86" t="str">
        <f t="shared" si="2"/>
        <v>書式設定</v>
      </c>
      <c r="D41" s="86" t="str">
        <f t="shared" si="2"/>
        <v>PDF出力</v>
      </c>
      <c r="E41" s="65" t="s">
        <v>206</v>
      </c>
      <c r="F41" s="89"/>
      <c r="G41" s="89"/>
      <c r="H41" s="89"/>
      <c r="I41" s="89"/>
      <c r="J41" s="89"/>
      <c r="K41" s="89"/>
      <c r="L41" s="89"/>
      <c r="M41" s="89"/>
      <c r="N41" s="89"/>
      <c r="O41" s="89"/>
      <c r="P41" s="89"/>
      <c r="Q41" s="89"/>
      <c r="R41" s="89"/>
      <c r="S41" s="89"/>
      <c r="T41" s="89"/>
      <c r="U41" s="69"/>
      <c r="V41" s="66"/>
      <c r="W41" s="66"/>
      <c r="X41" s="66"/>
      <c r="Y41" s="66"/>
      <c r="Z41" s="66"/>
      <c r="AA41" s="66"/>
      <c r="AB41" s="66"/>
      <c r="AC41" s="66"/>
      <c r="AD41" s="66"/>
      <c r="AE41" s="90"/>
      <c r="AF41" s="69" t="s">
        <v>207</v>
      </c>
      <c r="AG41" s="66"/>
      <c r="AH41" s="66"/>
      <c r="AI41" s="66"/>
      <c r="AJ41" s="66"/>
      <c r="AK41" s="66"/>
      <c r="AL41" s="66"/>
      <c r="AM41" s="66"/>
      <c r="AN41" s="66"/>
      <c r="AO41" s="66"/>
      <c r="AP41" s="90"/>
    </row>
    <row r="42" spans="1:42" s="93" customFormat="1" ht="12">
      <c r="A42" s="101"/>
      <c r="C42" s="86" t="str">
        <f t="shared" si="2"/>
        <v>書式設定</v>
      </c>
      <c r="D42" s="86" t="str">
        <f t="shared" si="2"/>
        <v>PDF出力</v>
      </c>
      <c r="E42" s="65" t="s">
        <v>208</v>
      </c>
      <c r="F42" s="89"/>
      <c r="G42" s="89"/>
      <c r="H42" s="89"/>
      <c r="I42" s="89"/>
      <c r="J42" s="89"/>
      <c r="K42" s="89"/>
      <c r="L42" s="89"/>
      <c r="M42" s="89"/>
      <c r="N42" s="89"/>
      <c r="O42" s="89"/>
      <c r="P42" s="89"/>
      <c r="Q42" s="89"/>
      <c r="R42" s="89"/>
      <c r="S42" s="89"/>
      <c r="T42" s="89"/>
      <c r="U42" s="69"/>
      <c r="V42" s="66"/>
      <c r="W42" s="66"/>
      <c r="X42" s="66"/>
      <c r="Y42" s="66"/>
      <c r="Z42" s="66"/>
      <c r="AA42" s="66"/>
      <c r="AB42" s="66"/>
      <c r="AC42" s="66"/>
      <c r="AD42" s="66"/>
      <c r="AE42" s="90"/>
      <c r="AF42" s="69" t="s">
        <v>201</v>
      </c>
      <c r="AG42" s="66"/>
      <c r="AH42" s="66"/>
      <c r="AI42" s="66"/>
      <c r="AJ42" s="66"/>
      <c r="AK42" s="66"/>
      <c r="AL42" s="66"/>
      <c r="AM42" s="66"/>
      <c r="AN42" s="66"/>
      <c r="AO42" s="66"/>
      <c r="AP42" s="90"/>
    </row>
    <row r="43" spans="1:42" s="93" customFormat="1" ht="12">
      <c r="A43" s="101"/>
      <c r="C43" s="86" t="str">
        <f t="shared" si="2"/>
        <v>書式設定</v>
      </c>
      <c r="D43" s="86" t="str">
        <f t="shared" si="2"/>
        <v>PDF出力</v>
      </c>
      <c r="E43" s="65" t="s">
        <v>209</v>
      </c>
      <c r="F43" s="89"/>
      <c r="G43" s="89"/>
      <c r="H43" s="89"/>
      <c r="I43" s="89"/>
      <c r="J43" s="89"/>
      <c r="K43" s="89"/>
      <c r="L43" s="89"/>
      <c r="M43" s="89"/>
      <c r="N43" s="89"/>
      <c r="O43" s="89"/>
      <c r="P43" s="89"/>
      <c r="Q43" s="89"/>
      <c r="R43" s="89"/>
      <c r="S43" s="89"/>
      <c r="T43" s="89"/>
      <c r="U43" s="69"/>
      <c r="V43" s="66"/>
      <c r="W43" s="66"/>
      <c r="X43" s="66"/>
      <c r="Y43" s="66"/>
      <c r="Z43" s="66"/>
      <c r="AA43" s="66"/>
      <c r="AB43" s="66"/>
      <c r="AC43" s="66"/>
      <c r="AD43" s="66"/>
      <c r="AE43" s="90"/>
      <c r="AF43" s="69" t="s">
        <v>201</v>
      </c>
      <c r="AG43" s="66"/>
      <c r="AH43" s="66"/>
      <c r="AI43" s="66"/>
      <c r="AJ43" s="66"/>
      <c r="AK43" s="66"/>
      <c r="AL43" s="66"/>
      <c r="AM43" s="66"/>
      <c r="AN43" s="66"/>
      <c r="AO43" s="66"/>
      <c r="AP43" s="90"/>
    </row>
    <row r="44" spans="1:42" s="93" customFormat="1" ht="12">
      <c r="A44" s="101"/>
      <c r="C44" s="86" t="str">
        <f t="shared" si="2"/>
        <v>書式設定</v>
      </c>
      <c r="D44" s="86" t="str">
        <f t="shared" si="2"/>
        <v>PDF出力</v>
      </c>
      <c r="E44" s="65" t="s">
        <v>210</v>
      </c>
      <c r="F44" s="89"/>
      <c r="G44" s="89"/>
      <c r="H44" s="89"/>
      <c r="I44" s="89"/>
      <c r="J44" s="89"/>
      <c r="K44" s="89"/>
      <c r="L44" s="89"/>
      <c r="M44" s="89"/>
      <c r="N44" s="89"/>
      <c r="O44" s="89"/>
      <c r="P44" s="89"/>
      <c r="Q44" s="89"/>
      <c r="R44" s="89"/>
      <c r="S44" s="89"/>
      <c r="T44" s="89"/>
      <c r="U44" s="69"/>
      <c r="V44" s="66"/>
      <c r="W44" s="66"/>
      <c r="X44" s="66"/>
      <c r="Y44" s="66"/>
      <c r="Z44" s="66"/>
      <c r="AA44" s="66"/>
      <c r="AB44" s="66"/>
      <c r="AC44" s="66"/>
      <c r="AD44" s="66"/>
      <c r="AE44" s="90"/>
      <c r="AF44" s="69" t="s">
        <v>211</v>
      </c>
      <c r="AG44" s="66"/>
      <c r="AH44" s="66"/>
      <c r="AI44" s="66"/>
      <c r="AJ44" s="66"/>
      <c r="AK44" s="66"/>
      <c r="AL44" s="66"/>
      <c r="AM44" s="66"/>
      <c r="AN44" s="66"/>
      <c r="AO44" s="66"/>
      <c r="AP44" s="90"/>
    </row>
    <row r="45" spans="1:42" s="93" customFormat="1" ht="12">
      <c r="A45" s="85"/>
      <c r="C45" s="86" t="str">
        <f t="shared" si="2"/>
        <v>書式設定</v>
      </c>
      <c r="D45" s="86" t="str">
        <f t="shared" si="2"/>
        <v>PDF出力</v>
      </c>
      <c r="E45" s="65" t="s">
        <v>212</v>
      </c>
      <c r="F45" s="89"/>
      <c r="G45" s="89"/>
      <c r="H45" s="89"/>
      <c r="I45" s="89"/>
      <c r="J45" s="89"/>
      <c r="K45" s="89"/>
      <c r="L45" s="89"/>
      <c r="M45" s="89"/>
      <c r="N45" s="89"/>
      <c r="O45" s="89"/>
      <c r="P45" s="89"/>
      <c r="Q45" s="89"/>
      <c r="R45" s="89"/>
      <c r="S45" s="89"/>
      <c r="T45" s="89"/>
      <c r="U45" s="69"/>
      <c r="V45" s="66"/>
      <c r="W45" s="66"/>
      <c r="X45" s="66"/>
      <c r="Y45" s="66"/>
      <c r="Z45" s="66"/>
      <c r="AA45" s="66"/>
      <c r="AB45" s="66"/>
      <c r="AC45" s="66"/>
      <c r="AD45" s="66"/>
      <c r="AE45" s="90"/>
      <c r="AF45" s="69" t="s">
        <v>201</v>
      </c>
      <c r="AG45" s="66"/>
      <c r="AH45" s="66"/>
      <c r="AI45" s="66"/>
      <c r="AJ45" s="66"/>
      <c r="AK45" s="66"/>
      <c r="AL45" s="66"/>
      <c r="AM45" s="66"/>
      <c r="AN45" s="66"/>
      <c r="AO45" s="66"/>
      <c r="AP45" s="90"/>
    </row>
    <row r="46" spans="1:42" s="93" customFormat="1" ht="12">
      <c r="A46" s="85"/>
      <c r="C46" s="86" t="str">
        <f t="shared" si="2"/>
        <v>書式設定</v>
      </c>
      <c r="D46" s="86" t="str">
        <f t="shared" si="2"/>
        <v>PDF出力</v>
      </c>
      <c r="E46" s="65" t="s">
        <v>213</v>
      </c>
      <c r="F46" s="89"/>
      <c r="G46" s="89"/>
      <c r="H46" s="89"/>
      <c r="I46" s="89"/>
      <c r="J46" s="89"/>
      <c r="K46" s="89"/>
      <c r="L46" s="89"/>
      <c r="M46" s="89"/>
      <c r="N46" s="89"/>
      <c r="O46" s="89"/>
      <c r="P46" s="89"/>
      <c r="Q46" s="89"/>
      <c r="R46" s="89"/>
      <c r="S46" s="89"/>
      <c r="T46" s="89"/>
      <c r="U46" s="69"/>
      <c r="V46" s="66"/>
      <c r="W46" s="66"/>
      <c r="X46" s="66"/>
      <c r="Y46" s="66"/>
      <c r="Z46" s="66"/>
      <c r="AA46" s="66"/>
      <c r="AB46" s="66"/>
      <c r="AC46" s="66"/>
      <c r="AD46" s="66"/>
      <c r="AE46" s="90"/>
      <c r="AF46" s="69" t="s">
        <v>194</v>
      </c>
      <c r="AG46" s="66"/>
      <c r="AH46" s="66"/>
      <c r="AI46" s="66"/>
      <c r="AJ46" s="66"/>
      <c r="AK46" s="66"/>
      <c r="AL46" s="66"/>
      <c r="AM46" s="66"/>
      <c r="AN46" s="66"/>
      <c r="AO46" s="66"/>
      <c r="AP46" s="90"/>
    </row>
    <row r="47" spans="1:42" s="93" customFormat="1" ht="12">
      <c r="A47" s="85"/>
      <c r="C47" s="86" t="str">
        <f t="shared" ref="C47:D63" si="3">C46</f>
        <v>書式設定</v>
      </c>
      <c r="D47" s="86" t="str">
        <f t="shared" si="3"/>
        <v>PDF出力</v>
      </c>
      <c r="E47" s="65" t="s">
        <v>214</v>
      </c>
      <c r="F47" s="89"/>
      <c r="G47" s="89"/>
      <c r="H47" s="89"/>
      <c r="I47" s="89"/>
      <c r="J47" s="89"/>
      <c r="K47" s="89"/>
      <c r="L47" s="89"/>
      <c r="M47" s="89"/>
      <c r="N47" s="89"/>
      <c r="O47" s="89"/>
      <c r="P47" s="89"/>
      <c r="Q47" s="89"/>
      <c r="R47" s="89"/>
      <c r="S47" s="89"/>
      <c r="T47" s="89"/>
      <c r="U47" s="69"/>
      <c r="V47" s="66"/>
      <c r="W47" s="66"/>
      <c r="X47" s="66"/>
      <c r="Y47" s="66"/>
      <c r="Z47" s="66"/>
      <c r="AA47" s="66"/>
      <c r="AB47" s="66"/>
      <c r="AC47" s="66"/>
      <c r="AD47" s="66"/>
      <c r="AE47" s="90"/>
      <c r="AF47" s="69" t="s">
        <v>215</v>
      </c>
      <c r="AG47" s="66"/>
      <c r="AH47" s="66"/>
      <c r="AI47" s="66"/>
      <c r="AJ47" s="66"/>
      <c r="AK47" s="66"/>
      <c r="AL47" s="66"/>
      <c r="AM47" s="66"/>
      <c r="AN47" s="66"/>
      <c r="AO47" s="66"/>
      <c r="AP47" s="90"/>
    </row>
    <row r="48" spans="1:42" s="93" customFormat="1" ht="12">
      <c r="A48" s="85"/>
      <c r="C48" s="86" t="str">
        <f t="shared" si="3"/>
        <v>書式設定</v>
      </c>
      <c r="D48" s="86" t="str">
        <f t="shared" si="3"/>
        <v>PDF出力</v>
      </c>
      <c r="E48" s="65" t="s">
        <v>216</v>
      </c>
      <c r="F48" s="89"/>
      <c r="G48" s="89"/>
      <c r="H48" s="89"/>
      <c r="I48" s="89"/>
      <c r="J48" s="89"/>
      <c r="K48" s="89"/>
      <c r="L48" s="89"/>
      <c r="M48" s="89"/>
      <c r="N48" s="89"/>
      <c r="O48" s="89"/>
      <c r="P48" s="89"/>
      <c r="Q48" s="89"/>
      <c r="R48" s="89"/>
      <c r="S48" s="89"/>
      <c r="T48" s="89"/>
      <c r="U48" s="69"/>
      <c r="V48" s="66"/>
      <c r="W48" s="66"/>
      <c r="X48" s="66"/>
      <c r="Y48" s="66"/>
      <c r="Z48" s="66"/>
      <c r="AA48" s="66"/>
      <c r="AB48" s="66"/>
      <c r="AC48" s="66"/>
      <c r="AD48" s="66"/>
      <c r="AE48" s="90"/>
      <c r="AF48" s="69" t="s">
        <v>217</v>
      </c>
      <c r="AG48" s="66"/>
      <c r="AH48" s="66"/>
      <c r="AI48" s="66"/>
      <c r="AJ48" s="66"/>
      <c r="AK48" s="66"/>
      <c r="AL48" s="66"/>
      <c r="AM48" s="66"/>
      <c r="AN48" s="66"/>
      <c r="AO48" s="66"/>
      <c r="AP48" s="90"/>
    </row>
    <row r="49" spans="1:42" s="93" customFormat="1" ht="12">
      <c r="A49" s="85"/>
      <c r="C49" s="86" t="str">
        <f t="shared" si="3"/>
        <v>書式設定</v>
      </c>
      <c r="D49" s="86" t="str">
        <f t="shared" si="3"/>
        <v>PDF出力</v>
      </c>
      <c r="E49" s="65" t="s">
        <v>218</v>
      </c>
      <c r="F49" s="89"/>
      <c r="G49" s="89"/>
      <c r="H49" s="89"/>
      <c r="I49" s="89"/>
      <c r="J49" s="89"/>
      <c r="K49" s="89"/>
      <c r="L49" s="89"/>
      <c r="M49" s="89"/>
      <c r="N49" s="89"/>
      <c r="O49" s="89"/>
      <c r="P49" s="89"/>
      <c r="Q49" s="89"/>
      <c r="R49" s="89"/>
      <c r="S49" s="89"/>
      <c r="T49" s="89"/>
      <c r="U49" s="69"/>
      <c r="V49" s="66"/>
      <c r="W49" s="66"/>
      <c r="X49" s="66"/>
      <c r="Y49" s="66"/>
      <c r="Z49" s="66"/>
      <c r="AA49" s="66"/>
      <c r="AB49" s="66"/>
      <c r="AC49" s="66"/>
      <c r="AD49" s="66"/>
      <c r="AE49" s="90"/>
      <c r="AF49" s="69" t="s">
        <v>219</v>
      </c>
      <c r="AG49" s="66"/>
      <c r="AH49" s="66"/>
      <c r="AI49" s="66"/>
      <c r="AJ49" s="66"/>
      <c r="AK49" s="66"/>
      <c r="AL49" s="66"/>
      <c r="AM49" s="66"/>
      <c r="AN49" s="66"/>
      <c r="AO49" s="66"/>
      <c r="AP49" s="90"/>
    </row>
    <row r="50" spans="1:42" s="93" customFormat="1" ht="12">
      <c r="A50" s="85"/>
      <c r="C50" s="86" t="str">
        <f t="shared" si="3"/>
        <v>書式設定</v>
      </c>
      <c r="D50" s="86" t="str">
        <f t="shared" si="3"/>
        <v>PDF出力</v>
      </c>
      <c r="E50" s="65" t="s">
        <v>220</v>
      </c>
      <c r="F50" s="89"/>
      <c r="G50" s="89"/>
      <c r="H50" s="89"/>
      <c r="I50" s="89"/>
      <c r="J50" s="89"/>
      <c r="K50" s="89"/>
      <c r="L50" s="89"/>
      <c r="M50" s="89"/>
      <c r="N50" s="89"/>
      <c r="O50" s="89"/>
      <c r="P50" s="89"/>
      <c r="Q50" s="89"/>
      <c r="R50" s="89"/>
      <c r="S50" s="89"/>
      <c r="T50" s="89"/>
      <c r="U50" s="69"/>
      <c r="V50" s="66"/>
      <c r="W50" s="66"/>
      <c r="X50" s="66"/>
      <c r="Y50" s="66"/>
      <c r="Z50" s="66"/>
      <c r="AA50" s="66"/>
      <c r="AB50" s="66"/>
      <c r="AC50" s="66"/>
      <c r="AD50" s="66"/>
      <c r="AE50" s="90"/>
      <c r="AF50" s="69" t="s">
        <v>194</v>
      </c>
      <c r="AG50" s="66"/>
      <c r="AH50" s="66"/>
      <c r="AI50" s="66"/>
      <c r="AJ50" s="66"/>
      <c r="AK50" s="66"/>
      <c r="AL50" s="66"/>
      <c r="AM50" s="66"/>
      <c r="AN50" s="66"/>
      <c r="AO50" s="66"/>
      <c r="AP50" s="90"/>
    </row>
    <row r="51" spans="1:42" s="93" customFormat="1" ht="12">
      <c r="A51" s="85"/>
      <c r="C51" s="86" t="str">
        <f t="shared" si="3"/>
        <v>書式設定</v>
      </c>
      <c r="D51" s="86" t="str">
        <f t="shared" si="3"/>
        <v>PDF出力</v>
      </c>
      <c r="E51" s="65" t="s">
        <v>221</v>
      </c>
      <c r="F51" s="89"/>
      <c r="G51" s="89"/>
      <c r="H51" s="89"/>
      <c r="I51" s="89"/>
      <c r="J51" s="89"/>
      <c r="K51" s="89"/>
      <c r="L51" s="89"/>
      <c r="M51" s="89"/>
      <c r="N51" s="89"/>
      <c r="O51" s="89"/>
      <c r="P51" s="89"/>
      <c r="Q51" s="89"/>
      <c r="R51" s="89"/>
      <c r="S51" s="89"/>
      <c r="T51" s="89"/>
      <c r="U51" s="69"/>
      <c r="V51" s="66"/>
      <c r="W51" s="66"/>
      <c r="X51" s="66"/>
      <c r="Y51" s="66"/>
      <c r="Z51" s="66"/>
      <c r="AA51" s="66"/>
      <c r="AB51" s="66"/>
      <c r="AC51" s="66"/>
      <c r="AD51" s="66"/>
      <c r="AE51" s="90"/>
      <c r="AF51" s="69"/>
      <c r="AG51" s="66"/>
      <c r="AH51" s="66"/>
      <c r="AI51" s="66"/>
      <c r="AJ51" s="66"/>
      <c r="AK51" s="66"/>
      <c r="AL51" s="66"/>
      <c r="AM51" s="66"/>
      <c r="AN51" s="66"/>
      <c r="AO51" s="66"/>
      <c r="AP51" s="90"/>
    </row>
    <row r="52" spans="1:42" s="93" customFormat="1" ht="12">
      <c r="A52" s="85"/>
      <c r="C52" s="86" t="str">
        <f t="shared" si="3"/>
        <v>書式設定</v>
      </c>
      <c r="D52" s="102" t="s">
        <v>222</v>
      </c>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4"/>
      <c r="AF52" s="103"/>
      <c r="AG52" s="103"/>
      <c r="AH52" s="103"/>
      <c r="AI52" s="103"/>
      <c r="AJ52" s="103"/>
      <c r="AK52" s="103"/>
      <c r="AL52" s="103"/>
      <c r="AM52" s="103"/>
      <c r="AN52" s="103"/>
      <c r="AO52" s="103"/>
      <c r="AP52" s="104"/>
    </row>
    <row r="53" spans="1:42" s="93" customFormat="1" ht="12">
      <c r="A53" s="85"/>
      <c r="C53" s="86" t="str">
        <f t="shared" si="3"/>
        <v>書式設定</v>
      </c>
      <c r="D53" s="86" t="str">
        <f t="shared" si="3"/>
        <v>PDFデジタル署名</v>
      </c>
      <c r="E53" s="368" t="s">
        <v>223</v>
      </c>
      <c r="F53" s="369"/>
      <c r="G53" s="369"/>
      <c r="H53" s="369"/>
      <c r="I53" s="369"/>
      <c r="J53" s="369"/>
      <c r="K53" s="369"/>
      <c r="L53" s="369"/>
      <c r="M53" s="369"/>
      <c r="N53" s="369"/>
      <c r="O53" s="369"/>
      <c r="P53" s="369"/>
      <c r="Q53" s="369"/>
      <c r="R53" s="369"/>
      <c r="S53" s="369"/>
      <c r="T53" s="370"/>
      <c r="U53" s="388" t="s">
        <v>192</v>
      </c>
      <c r="V53" s="389"/>
      <c r="W53" s="389"/>
      <c r="X53" s="389"/>
      <c r="Y53" s="389"/>
      <c r="Z53" s="389"/>
      <c r="AA53" s="389"/>
      <c r="AB53" s="389"/>
      <c r="AC53" s="389"/>
      <c r="AD53" s="389"/>
      <c r="AE53" s="390"/>
      <c r="AF53" s="388" t="s">
        <v>139</v>
      </c>
      <c r="AG53" s="389"/>
      <c r="AH53" s="389"/>
      <c r="AI53" s="389"/>
      <c r="AJ53" s="389"/>
      <c r="AK53" s="389"/>
      <c r="AL53" s="389"/>
      <c r="AM53" s="389"/>
      <c r="AN53" s="389"/>
      <c r="AO53" s="389"/>
      <c r="AP53" s="390"/>
    </row>
    <row r="54" spans="1:42" s="93" customFormat="1" ht="12">
      <c r="A54" s="85"/>
      <c r="C54" s="86" t="str">
        <f t="shared" si="3"/>
        <v>書式設定</v>
      </c>
      <c r="D54" s="86" t="str">
        <f t="shared" si="3"/>
        <v>PDFデジタル署名</v>
      </c>
      <c r="E54" s="65" t="s">
        <v>224</v>
      </c>
      <c r="F54" s="89"/>
      <c r="G54" s="89"/>
      <c r="H54" s="89"/>
      <c r="I54" s="89"/>
      <c r="J54" s="89"/>
      <c r="K54" s="89"/>
      <c r="L54" s="89"/>
      <c r="M54" s="89"/>
      <c r="N54" s="89"/>
      <c r="O54" s="89"/>
      <c r="P54" s="89"/>
      <c r="Q54" s="89"/>
      <c r="R54" s="89"/>
      <c r="S54" s="89"/>
      <c r="T54" s="89"/>
      <c r="U54" s="69"/>
      <c r="V54" s="66"/>
      <c r="W54" s="66"/>
      <c r="X54" s="66"/>
      <c r="Y54" s="66"/>
      <c r="Z54" s="66"/>
      <c r="AA54" s="66"/>
      <c r="AB54" s="66"/>
      <c r="AC54" s="66"/>
      <c r="AD54" s="66"/>
      <c r="AE54" s="90"/>
      <c r="AF54" s="69" t="s">
        <v>211</v>
      </c>
      <c r="AG54" s="66"/>
      <c r="AH54" s="66"/>
      <c r="AI54" s="66"/>
      <c r="AJ54" s="66"/>
      <c r="AK54" s="66"/>
      <c r="AL54" s="66"/>
      <c r="AM54" s="66"/>
      <c r="AN54" s="66"/>
      <c r="AO54" s="66"/>
      <c r="AP54" s="90"/>
    </row>
    <row r="55" spans="1:42" s="93" customFormat="1" ht="12">
      <c r="A55" s="85"/>
      <c r="C55" s="86" t="str">
        <f t="shared" si="3"/>
        <v>書式設定</v>
      </c>
      <c r="D55" s="86" t="str">
        <f t="shared" si="3"/>
        <v>PDFデジタル署名</v>
      </c>
      <c r="E55" s="211" t="s">
        <v>645</v>
      </c>
      <c r="F55" s="212"/>
      <c r="G55" s="212"/>
      <c r="H55" s="212"/>
      <c r="I55" s="212"/>
      <c r="J55" s="212"/>
      <c r="K55" s="212"/>
      <c r="L55" s="212"/>
      <c r="M55" s="212"/>
      <c r="N55" s="212"/>
      <c r="O55" s="212"/>
      <c r="P55" s="212"/>
      <c r="Q55" s="212"/>
      <c r="R55" s="212"/>
      <c r="S55" s="212"/>
      <c r="T55" s="212"/>
      <c r="U55" s="213"/>
      <c r="V55" s="214"/>
      <c r="W55" s="214"/>
      <c r="X55" s="214"/>
      <c r="Y55" s="214"/>
      <c r="Z55" s="214"/>
      <c r="AA55" s="214"/>
      <c r="AB55" s="214"/>
      <c r="AC55" s="214"/>
      <c r="AD55" s="214"/>
      <c r="AE55" s="215"/>
      <c r="AF55" s="213"/>
      <c r="AG55" s="214"/>
      <c r="AH55" s="214"/>
      <c r="AI55" s="214"/>
      <c r="AJ55" s="214"/>
      <c r="AK55" s="214"/>
      <c r="AL55" s="214"/>
      <c r="AM55" s="214"/>
      <c r="AN55" s="214"/>
      <c r="AO55" s="214"/>
      <c r="AP55" s="215"/>
    </row>
    <row r="56" spans="1:42" s="93" customFormat="1" ht="12">
      <c r="A56" s="85"/>
      <c r="C56" s="86" t="str">
        <f t="shared" ref="C56:D56" si="4">C55</f>
        <v>書式設定</v>
      </c>
      <c r="D56" s="86" t="str">
        <f t="shared" si="4"/>
        <v>PDFデジタル署名</v>
      </c>
      <c r="E56" s="65" t="s">
        <v>225</v>
      </c>
      <c r="F56" s="89"/>
      <c r="G56" s="89"/>
      <c r="H56" s="89"/>
      <c r="I56" s="89"/>
      <c r="J56" s="89"/>
      <c r="K56" s="89"/>
      <c r="L56" s="89"/>
      <c r="M56" s="89"/>
      <c r="N56" s="89"/>
      <c r="O56" s="89"/>
      <c r="P56" s="89"/>
      <c r="Q56" s="89"/>
      <c r="R56" s="89"/>
      <c r="S56" s="89"/>
      <c r="T56" s="89"/>
      <c r="U56" s="69"/>
      <c r="V56" s="66"/>
      <c r="W56" s="66"/>
      <c r="X56" s="66"/>
      <c r="Y56" s="66"/>
      <c r="Z56" s="66"/>
      <c r="AA56" s="66"/>
      <c r="AB56" s="66"/>
      <c r="AC56" s="66"/>
      <c r="AD56" s="66"/>
      <c r="AE56" s="90"/>
      <c r="AF56" s="69"/>
      <c r="AG56" s="66"/>
      <c r="AH56" s="66"/>
      <c r="AI56" s="66"/>
      <c r="AJ56" s="66"/>
      <c r="AK56" s="66"/>
      <c r="AL56" s="66"/>
      <c r="AM56" s="66"/>
      <c r="AN56" s="66"/>
      <c r="AO56" s="66"/>
      <c r="AP56" s="90"/>
    </row>
    <row r="57" spans="1:42" s="93" customFormat="1" ht="12">
      <c r="A57" s="85"/>
      <c r="C57" s="86" t="str">
        <f t="shared" ref="C57:D57" si="5">C56</f>
        <v>書式設定</v>
      </c>
      <c r="D57" s="86" t="str">
        <f t="shared" si="5"/>
        <v>PDFデジタル署名</v>
      </c>
      <c r="E57" s="65" t="s">
        <v>226</v>
      </c>
      <c r="F57" s="89"/>
      <c r="G57" s="89"/>
      <c r="H57" s="89"/>
      <c r="I57" s="89"/>
      <c r="J57" s="89"/>
      <c r="K57" s="89"/>
      <c r="L57" s="89"/>
      <c r="M57" s="89"/>
      <c r="N57" s="89"/>
      <c r="O57" s="89"/>
      <c r="P57" s="89"/>
      <c r="Q57" s="89"/>
      <c r="R57" s="89"/>
      <c r="S57" s="89"/>
      <c r="T57" s="89"/>
      <c r="U57" s="69"/>
      <c r="V57" s="66"/>
      <c r="W57" s="66"/>
      <c r="X57" s="66"/>
      <c r="Y57" s="66"/>
      <c r="Z57" s="66"/>
      <c r="AA57" s="66"/>
      <c r="AB57" s="66"/>
      <c r="AC57" s="66"/>
      <c r="AD57" s="66"/>
      <c r="AE57" s="90"/>
      <c r="AF57" s="69"/>
      <c r="AG57" s="66"/>
      <c r="AH57" s="66"/>
      <c r="AI57" s="66"/>
      <c r="AJ57" s="66"/>
      <c r="AK57" s="66"/>
      <c r="AL57" s="66"/>
      <c r="AM57" s="66"/>
      <c r="AN57" s="66"/>
      <c r="AO57" s="66"/>
      <c r="AP57" s="90"/>
    </row>
    <row r="58" spans="1:42" s="93" customFormat="1" ht="12">
      <c r="A58" s="85"/>
      <c r="C58" s="86" t="str">
        <f t="shared" si="3"/>
        <v>書式設定</v>
      </c>
      <c r="D58" s="86" t="str">
        <f t="shared" si="3"/>
        <v>PDFデジタル署名</v>
      </c>
      <c r="E58" s="65" t="s">
        <v>227</v>
      </c>
      <c r="F58" s="89"/>
      <c r="G58" s="89"/>
      <c r="H58" s="89"/>
      <c r="I58" s="89"/>
      <c r="J58" s="89"/>
      <c r="K58" s="89"/>
      <c r="L58" s="89"/>
      <c r="M58" s="89"/>
      <c r="N58" s="89"/>
      <c r="O58" s="89"/>
      <c r="P58" s="89"/>
      <c r="Q58" s="89"/>
      <c r="R58" s="89"/>
      <c r="S58" s="89"/>
      <c r="T58" s="89"/>
      <c r="U58" s="69"/>
      <c r="V58" s="66"/>
      <c r="W58" s="66"/>
      <c r="X58" s="66"/>
      <c r="Y58" s="66"/>
      <c r="Z58" s="66"/>
      <c r="AA58" s="66"/>
      <c r="AB58" s="66"/>
      <c r="AC58" s="66"/>
      <c r="AD58" s="66"/>
      <c r="AE58" s="90"/>
      <c r="AF58" s="69">
        <v>0</v>
      </c>
      <c r="AG58" s="66"/>
      <c r="AH58" s="66"/>
      <c r="AI58" s="66"/>
      <c r="AJ58" s="66"/>
      <c r="AK58" s="66"/>
      <c r="AL58" s="66"/>
      <c r="AM58" s="66"/>
      <c r="AN58" s="66"/>
      <c r="AO58" s="66"/>
      <c r="AP58" s="90"/>
    </row>
    <row r="59" spans="1:42" s="93" customFormat="1" ht="12">
      <c r="A59" s="85"/>
      <c r="C59" s="86" t="str">
        <f t="shared" si="3"/>
        <v>書式設定</v>
      </c>
      <c r="D59" s="86" t="str">
        <f t="shared" si="3"/>
        <v>PDFデジタル署名</v>
      </c>
      <c r="E59" s="65" t="s">
        <v>228</v>
      </c>
      <c r="F59" s="89"/>
      <c r="G59" s="89"/>
      <c r="H59" s="89"/>
      <c r="I59" s="89"/>
      <c r="J59" s="89"/>
      <c r="K59" s="89"/>
      <c r="L59" s="89"/>
      <c r="M59" s="89"/>
      <c r="N59" s="89"/>
      <c r="O59" s="89"/>
      <c r="P59" s="89"/>
      <c r="Q59" s="89"/>
      <c r="R59" s="89"/>
      <c r="S59" s="89"/>
      <c r="T59" s="89"/>
      <c r="U59" s="69"/>
      <c r="V59" s="66"/>
      <c r="W59" s="66"/>
      <c r="X59" s="66"/>
      <c r="Y59" s="66"/>
      <c r="Z59" s="66"/>
      <c r="AA59" s="66"/>
      <c r="AB59" s="66"/>
      <c r="AC59" s="66"/>
      <c r="AD59" s="66"/>
      <c r="AE59" s="90"/>
      <c r="AF59" s="69">
        <v>0</v>
      </c>
      <c r="AG59" s="66"/>
      <c r="AH59" s="66"/>
      <c r="AI59" s="66"/>
      <c r="AJ59" s="66"/>
      <c r="AK59" s="66"/>
      <c r="AL59" s="66"/>
      <c r="AM59" s="66"/>
      <c r="AN59" s="66"/>
      <c r="AO59" s="66"/>
      <c r="AP59" s="90"/>
    </row>
    <row r="60" spans="1:42" s="93" customFormat="1" ht="12">
      <c r="A60" s="85"/>
      <c r="C60" s="86" t="str">
        <f t="shared" si="3"/>
        <v>書式設定</v>
      </c>
      <c r="D60" s="86" t="str">
        <f t="shared" si="3"/>
        <v>PDFデジタル署名</v>
      </c>
      <c r="E60" s="65" t="s">
        <v>229</v>
      </c>
      <c r="F60" s="89"/>
      <c r="G60" s="89"/>
      <c r="H60" s="89"/>
      <c r="I60" s="89"/>
      <c r="J60" s="89"/>
      <c r="K60" s="89"/>
      <c r="L60" s="89"/>
      <c r="M60" s="89"/>
      <c r="N60" s="89"/>
      <c r="O60" s="89"/>
      <c r="P60" s="89"/>
      <c r="Q60" s="89"/>
      <c r="R60" s="89"/>
      <c r="S60" s="89"/>
      <c r="T60" s="89"/>
      <c r="U60" s="69"/>
      <c r="V60" s="66"/>
      <c r="W60" s="66"/>
      <c r="X60" s="66"/>
      <c r="Y60" s="66"/>
      <c r="Z60" s="66"/>
      <c r="AA60" s="66"/>
      <c r="AB60" s="66"/>
      <c r="AC60" s="66"/>
      <c r="AD60" s="66"/>
      <c r="AE60" s="90"/>
      <c r="AF60" s="69">
        <v>0</v>
      </c>
      <c r="AG60" s="66"/>
      <c r="AH60" s="66"/>
      <c r="AI60" s="66"/>
      <c r="AJ60" s="66"/>
      <c r="AK60" s="66"/>
      <c r="AL60" s="66"/>
      <c r="AM60" s="66"/>
      <c r="AN60" s="66"/>
      <c r="AO60" s="66"/>
      <c r="AP60" s="90"/>
    </row>
    <row r="61" spans="1:42" s="93" customFormat="1" ht="12">
      <c r="A61" s="85"/>
      <c r="C61" s="86" t="str">
        <f t="shared" si="3"/>
        <v>書式設定</v>
      </c>
      <c r="D61" s="86" t="str">
        <f t="shared" si="3"/>
        <v>PDFデジタル署名</v>
      </c>
      <c r="E61" s="65" t="s">
        <v>230</v>
      </c>
      <c r="F61" s="89"/>
      <c r="G61" s="89"/>
      <c r="H61" s="89"/>
      <c r="I61" s="89"/>
      <c r="J61" s="89"/>
      <c r="K61" s="89"/>
      <c r="L61" s="89"/>
      <c r="M61" s="89"/>
      <c r="N61" s="89"/>
      <c r="O61" s="89"/>
      <c r="P61" s="89"/>
      <c r="Q61" s="89"/>
      <c r="R61" s="89"/>
      <c r="S61" s="89"/>
      <c r="T61" s="89"/>
      <c r="U61" s="69"/>
      <c r="V61" s="66"/>
      <c r="W61" s="66"/>
      <c r="X61" s="66"/>
      <c r="Y61" s="66"/>
      <c r="Z61" s="66"/>
      <c r="AA61" s="66"/>
      <c r="AB61" s="66"/>
      <c r="AC61" s="66"/>
      <c r="AD61" s="66"/>
      <c r="AE61" s="90"/>
      <c r="AF61" s="69">
        <v>0</v>
      </c>
      <c r="AG61" s="66"/>
      <c r="AH61" s="66"/>
      <c r="AI61" s="66"/>
      <c r="AJ61" s="66"/>
      <c r="AK61" s="66"/>
      <c r="AL61" s="66"/>
      <c r="AM61" s="66"/>
      <c r="AN61" s="66"/>
      <c r="AO61" s="66"/>
      <c r="AP61" s="90"/>
    </row>
    <row r="62" spans="1:42" s="93" customFormat="1" ht="12">
      <c r="A62" s="85"/>
      <c r="C62" s="86" t="str">
        <f t="shared" si="3"/>
        <v>書式設定</v>
      </c>
      <c r="D62" s="102" t="s">
        <v>231</v>
      </c>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c r="AC62" s="103"/>
      <c r="AD62" s="103"/>
      <c r="AE62" s="104"/>
      <c r="AF62" s="103"/>
      <c r="AG62" s="103"/>
      <c r="AH62" s="103"/>
      <c r="AI62" s="103"/>
      <c r="AJ62" s="103"/>
      <c r="AK62" s="103"/>
      <c r="AL62" s="103"/>
      <c r="AM62" s="103"/>
      <c r="AN62" s="103"/>
      <c r="AO62" s="103"/>
      <c r="AP62" s="104"/>
    </row>
    <row r="63" spans="1:42" s="93" customFormat="1" ht="12">
      <c r="A63" s="85"/>
      <c r="C63" s="86" t="str">
        <f t="shared" si="3"/>
        <v>書式設定</v>
      </c>
      <c r="D63" s="86" t="str">
        <f t="shared" si="3"/>
        <v>PDFアクセシビリティ</v>
      </c>
      <c r="E63" s="368" t="s">
        <v>232</v>
      </c>
      <c r="F63" s="369"/>
      <c r="G63" s="369"/>
      <c r="H63" s="369"/>
      <c r="I63" s="369"/>
      <c r="J63" s="369"/>
      <c r="K63" s="369"/>
      <c r="L63" s="369"/>
      <c r="M63" s="369"/>
      <c r="N63" s="369"/>
      <c r="O63" s="369"/>
      <c r="P63" s="369"/>
      <c r="Q63" s="369"/>
      <c r="R63" s="369"/>
      <c r="S63" s="369"/>
      <c r="T63" s="370"/>
      <c r="U63" s="388" t="s">
        <v>192</v>
      </c>
      <c r="V63" s="389"/>
      <c r="W63" s="389"/>
      <c r="X63" s="389"/>
      <c r="Y63" s="389"/>
      <c r="Z63" s="389"/>
      <c r="AA63" s="389"/>
      <c r="AB63" s="389"/>
      <c r="AC63" s="389"/>
      <c r="AD63" s="389"/>
      <c r="AE63" s="390"/>
      <c r="AF63" s="388" t="s">
        <v>139</v>
      </c>
      <c r="AG63" s="389"/>
      <c r="AH63" s="389"/>
      <c r="AI63" s="389"/>
      <c r="AJ63" s="389"/>
      <c r="AK63" s="389"/>
      <c r="AL63" s="389"/>
      <c r="AM63" s="389"/>
      <c r="AN63" s="389"/>
      <c r="AO63" s="389"/>
      <c r="AP63" s="390"/>
    </row>
    <row r="64" spans="1:42" s="93" customFormat="1" ht="12">
      <c r="A64" s="85"/>
      <c r="C64" s="86" t="str">
        <f t="shared" ref="C64:D79" si="6">C63</f>
        <v>書式設定</v>
      </c>
      <c r="D64" s="86" t="str">
        <f t="shared" si="6"/>
        <v>PDFアクセシビリティ</v>
      </c>
      <c r="E64" s="65" t="s">
        <v>233</v>
      </c>
      <c r="F64" s="89"/>
      <c r="G64" s="89"/>
      <c r="H64" s="89"/>
      <c r="I64" s="89"/>
      <c r="J64" s="89"/>
      <c r="K64" s="89"/>
      <c r="L64" s="89"/>
      <c r="M64" s="89"/>
      <c r="N64" s="89"/>
      <c r="O64" s="89"/>
      <c r="P64" s="89"/>
      <c r="Q64" s="89"/>
      <c r="R64" s="89"/>
      <c r="S64" s="89"/>
      <c r="T64" s="89"/>
      <c r="U64" s="69"/>
      <c r="V64" s="66"/>
      <c r="W64" s="66"/>
      <c r="X64" s="66"/>
      <c r="Y64" s="66"/>
      <c r="Z64" s="66"/>
      <c r="AA64" s="66"/>
      <c r="AB64" s="66"/>
      <c r="AC64" s="66"/>
      <c r="AD64" s="66"/>
      <c r="AE64" s="90"/>
      <c r="AF64" s="69" t="s">
        <v>201</v>
      </c>
      <c r="AG64" s="66"/>
      <c r="AH64" s="66"/>
      <c r="AI64" s="66"/>
      <c r="AJ64" s="66"/>
      <c r="AK64" s="66"/>
      <c r="AL64" s="66"/>
      <c r="AM64" s="66"/>
      <c r="AN64" s="66"/>
      <c r="AO64" s="66"/>
      <c r="AP64" s="90"/>
    </row>
    <row r="65" spans="1:42" s="93" customFormat="1" ht="12">
      <c r="A65" s="85"/>
      <c r="C65" s="86" t="str">
        <f t="shared" si="6"/>
        <v>書式設定</v>
      </c>
      <c r="D65" s="86" t="str">
        <f t="shared" si="6"/>
        <v>PDFアクセシビリティ</v>
      </c>
      <c r="E65" s="65" t="s">
        <v>234</v>
      </c>
      <c r="F65" s="89"/>
      <c r="G65" s="89"/>
      <c r="H65" s="89"/>
      <c r="I65" s="89"/>
      <c r="J65" s="89"/>
      <c r="K65" s="89"/>
      <c r="L65" s="89"/>
      <c r="M65" s="89"/>
      <c r="N65" s="89"/>
      <c r="O65" s="89"/>
      <c r="P65" s="89"/>
      <c r="Q65" s="89"/>
      <c r="R65" s="89"/>
      <c r="S65" s="89"/>
      <c r="T65" s="89"/>
      <c r="U65" s="69"/>
      <c r="V65" s="66"/>
      <c r="W65" s="66"/>
      <c r="X65" s="66"/>
      <c r="Y65" s="66"/>
      <c r="Z65" s="66"/>
      <c r="AA65" s="66"/>
      <c r="AB65" s="66"/>
      <c r="AC65" s="66"/>
      <c r="AD65" s="66"/>
      <c r="AE65" s="90"/>
      <c r="AF65" s="69" t="s">
        <v>201</v>
      </c>
      <c r="AG65" s="66"/>
      <c r="AH65" s="66"/>
      <c r="AI65" s="66"/>
      <c r="AJ65" s="66"/>
      <c r="AK65" s="66"/>
      <c r="AL65" s="66"/>
      <c r="AM65" s="66"/>
      <c r="AN65" s="66"/>
      <c r="AO65" s="66"/>
      <c r="AP65" s="90"/>
    </row>
    <row r="66" spans="1:42" s="93" customFormat="1" ht="12">
      <c r="A66" s="85"/>
      <c r="C66" s="86" t="str">
        <f t="shared" si="6"/>
        <v>書式設定</v>
      </c>
      <c r="D66" s="102" t="s">
        <v>235</v>
      </c>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4"/>
      <c r="AF66" s="103"/>
      <c r="AG66" s="103"/>
      <c r="AH66" s="103"/>
      <c r="AI66" s="103"/>
      <c r="AJ66" s="103"/>
      <c r="AK66" s="103"/>
      <c r="AL66" s="103"/>
      <c r="AM66" s="103"/>
      <c r="AN66" s="103"/>
      <c r="AO66" s="103"/>
      <c r="AP66" s="104"/>
    </row>
    <row r="67" spans="1:42" s="93" customFormat="1" ht="12">
      <c r="A67" s="85"/>
      <c r="C67" s="86" t="str">
        <f t="shared" si="6"/>
        <v>書式設定</v>
      </c>
      <c r="D67" s="86" t="str">
        <f t="shared" si="6"/>
        <v>PDF/A出力</v>
      </c>
      <c r="E67" s="368" t="s">
        <v>223</v>
      </c>
      <c r="F67" s="369"/>
      <c r="G67" s="369"/>
      <c r="H67" s="369"/>
      <c r="I67" s="369"/>
      <c r="J67" s="369"/>
      <c r="K67" s="369"/>
      <c r="L67" s="369"/>
      <c r="M67" s="369"/>
      <c r="N67" s="369"/>
      <c r="O67" s="369"/>
      <c r="P67" s="369"/>
      <c r="Q67" s="369"/>
      <c r="R67" s="369"/>
      <c r="S67" s="369"/>
      <c r="T67" s="370"/>
      <c r="U67" s="388" t="s">
        <v>192</v>
      </c>
      <c r="V67" s="389"/>
      <c r="W67" s="389"/>
      <c r="X67" s="389"/>
      <c r="Y67" s="389"/>
      <c r="Z67" s="389"/>
      <c r="AA67" s="389"/>
      <c r="AB67" s="389"/>
      <c r="AC67" s="389"/>
      <c r="AD67" s="389"/>
      <c r="AE67" s="390"/>
      <c r="AF67" s="388" t="s">
        <v>139</v>
      </c>
      <c r="AG67" s="389"/>
      <c r="AH67" s="389"/>
      <c r="AI67" s="389"/>
      <c r="AJ67" s="389"/>
      <c r="AK67" s="389"/>
      <c r="AL67" s="389"/>
      <c r="AM67" s="389"/>
      <c r="AN67" s="389"/>
      <c r="AO67" s="389"/>
      <c r="AP67" s="390"/>
    </row>
    <row r="68" spans="1:42" s="93" customFormat="1" ht="12">
      <c r="A68" s="85"/>
      <c r="C68" s="86" t="str">
        <f t="shared" si="6"/>
        <v>書式設定</v>
      </c>
      <c r="D68" s="86" t="str">
        <f t="shared" si="6"/>
        <v>PDF/A出力</v>
      </c>
      <c r="E68" s="65" t="s">
        <v>236</v>
      </c>
      <c r="F68" s="89"/>
      <c r="G68" s="89"/>
      <c r="H68" s="89"/>
      <c r="I68" s="89"/>
      <c r="J68" s="89"/>
      <c r="K68" s="89"/>
      <c r="L68" s="89"/>
      <c r="M68" s="89"/>
      <c r="N68" s="89"/>
      <c r="O68" s="89"/>
      <c r="P68" s="89"/>
      <c r="Q68" s="89"/>
      <c r="R68" s="89"/>
      <c r="S68" s="89"/>
      <c r="T68" s="89"/>
      <c r="U68" s="69"/>
      <c r="V68" s="66"/>
      <c r="W68" s="66"/>
      <c r="X68" s="66"/>
      <c r="Y68" s="66"/>
      <c r="Z68" s="66"/>
      <c r="AA68" s="66"/>
      <c r="AB68" s="66"/>
      <c r="AC68" s="66"/>
      <c r="AD68" s="66"/>
      <c r="AE68" s="90"/>
      <c r="AF68" s="69" t="s">
        <v>237</v>
      </c>
      <c r="AG68" s="66"/>
      <c r="AH68" s="66"/>
      <c r="AI68" s="66"/>
      <c r="AJ68" s="66"/>
      <c r="AK68" s="66"/>
      <c r="AL68" s="66"/>
      <c r="AM68" s="66"/>
      <c r="AN68" s="66"/>
      <c r="AO68" s="66"/>
      <c r="AP68" s="90"/>
    </row>
    <row r="69" spans="1:42" s="93" customFormat="1" ht="12">
      <c r="A69" s="85"/>
      <c r="C69" s="86" t="str">
        <f t="shared" si="6"/>
        <v>書式設定</v>
      </c>
      <c r="D69" s="86" t="str">
        <f t="shared" si="6"/>
        <v>PDF/A出力</v>
      </c>
      <c r="E69" s="65" t="s">
        <v>238</v>
      </c>
      <c r="F69" s="89"/>
      <c r="G69" s="89"/>
      <c r="H69" s="89"/>
      <c r="I69" s="89"/>
      <c r="J69" s="89"/>
      <c r="K69" s="89"/>
      <c r="L69" s="89"/>
      <c r="M69" s="89"/>
      <c r="N69" s="89"/>
      <c r="O69" s="89"/>
      <c r="P69" s="89"/>
      <c r="Q69" s="89"/>
      <c r="R69" s="89"/>
      <c r="S69" s="89"/>
      <c r="T69" s="89"/>
      <c r="U69" s="69"/>
      <c r="V69" s="66"/>
      <c r="W69" s="66"/>
      <c r="X69" s="66"/>
      <c r="Y69" s="66"/>
      <c r="Z69" s="66"/>
      <c r="AA69" s="66"/>
      <c r="AB69" s="66"/>
      <c r="AC69" s="66"/>
      <c r="AD69" s="66"/>
      <c r="AE69" s="90"/>
      <c r="AF69" s="69"/>
      <c r="AG69" s="66"/>
      <c r="AH69" s="66"/>
      <c r="AI69" s="66"/>
      <c r="AJ69" s="66"/>
      <c r="AK69" s="66"/>
      <c r="AL69" s="66"/>
      <c r="AM69" s="66"/>
      <c r="AN69" s="66"/>
      <c r="AO69" s="66"/>
      <c r="AP69" s="90"/>
    </row>
    <row r="70" spans="1:42" s="93" customFormat="1" ht="12">
      <c r="A70" s="85"/>
      <c r="C70" s="86" t="str">
        <f t="shared" si="6"/>
        <v>書式設定</v>
      </c>
      <c r="D70" s="86" t="str">
        <f t="shared" si="6"/>
        <v>PDF/A出力</v>
      </c>
      <c r="E70" s="65" t="s">
        <v>239</v>
      </c>
      <c r="F70" s="89"/>
      <c r="G70" s="89"/>
      <c r="H70" s="89"/>
      <c r="I70" s="89"/>
      <c r="J70" s="89"/>
      <c r="K70" s="89"/>
      <c r="L70" s="89"/>
      <c r="M70" s="89"/>
      <c r="N70" s="89"/>
      <c r="O70" s="89"/>
      <c r="P70" s="89"/>
      <c r="Q70" s="89"/>
      <c r="R70" s="89"/>
      <c r="S70" s="89"/>
      <c r="T70" s="89"/>
      <c r="U70" s="69"/>
      <c r="V70" s="66"/>
      <c r="W70" s="66"/>
      <c r="X70" s="66"/>
      <c r="Y70" s="66"/>
      <c r="Z70" s="66"/>
      <c r="AA70" s="66"/>
      <c r="AB70" s="66"/>
      <c r="AC70" s="66"/>
      <c r="AD70" s="66"/>
      <c r="AE70" s="90"/>
      <c r="AF70" s="69" t="s">
        <v>240</v>
      </c>
      <c r="AG70" s="66"/>
      <c r="AH70" s="66"/>
      <c r="AI70" s="66"/>
      <c r="AJ70" s="66"/>
      <c r="AK70" s="66"/>
      <c r="AL70" s="66"/>
      <c r="AM70" s="66"/>
      <c r="AN70" s="66"/>
      <c r="AO70" s="66"/>
      <c r="AP70" s="90"/>
    </row>
    <row r="71" spans="1:42" s="93" customFormat="1" ht="12">
      <c r="A71" s="85"/>
      <c r="C71" s="86" t="str">
        <f t="shared" si="6"/>
        <v>書式設定</v>
      </c>
      <c r="D71" s="86" t="str">
        <f t="shared" si="6"/>
        <v>PDF/A出力</v>
      </c>
      <c r="E71" s="65" t="s">
        <v>241</v>
      </c>
      <c r="F71" s="89"/>
      <c r="G71" s="89"/>
      <c r="H71" s="89"/>
      <c r="I71" s="89"/>
      <c r="J71" s="89"/>
      <c r="K71" s="89"/>
      <c r="L71" s="89"/>
      <c r="M71" s="89"/>
      <c r="N71" s="89"/>
      <c r="O71" s="89"/>
      <c r="P71" s="89"/>
      <c r="Q71" s="89"/>
      <c r="R71" s="89"/>
      <c r="S71" s="89"/>
      <c r="T71" s="89"/>
      <c r="U71" s="69"/>
      <c r="V71" s="66"/>
      <c r="W71" s="66"/>
      <c r="X71" s="66"/>
      <c r="Y71" s="66"/>
      <c r="Z71" s="66"/>
      <c r="AA71" s="66"/>
      <c r="AB71" s="66"/>
      <c r="AC71" s="66"/>
      <c r="AD71" s="66"/>
      <c r="AE71" s="90"/>
      <c r="AF71" s="69"/>
      <c r="AG71" s="66"/>
      <c r="AH71" s="66"/>
      <c r="AI71" s="66"/>
      <c r="AJ71" s="66"/>
      <c r="AK71" s="66"/>
      <c r="AL71" s="66"/>
      <c r="AM71" s="66"/>
      <c r="AN71" s="66"/>
      <c r="AO71" s="66"/>
      <c r="AP71" s="90"/>
    </row>
    <row r="72" spans="1:42" s="93" customFormat="1" ht="12">
      <c r="A72" s="85"/>
      <c r="C72" s="86" t="str">
        <f t="shared" si="6"/>
        <v>書式設定</v>
      </c>
      <c r="D72" s="86" t="str">
        <f t="shared" si="6"/>
        <v>PDF/A出力</v>
      </c>
      <c r="E72" s="65" t="s">
        <v>242</v>
      </c>
      <c r="F72" s="89"/>
      <c r="G72" s="89"/>
      <c r="H72" s="89"/>
      <c r="I72" s="89"/>
      <c r="J72" s="89"/>
      <c r="K72" s="89"/>
      <c r="L72" s="89"/>
      <c r="M72" s="89"/>
      <c r="N72" s="89"/>
      <c r="O72" s="89"/>
      <c r="P72" s="89"/>
      <c r="Q72" s="89"/>
      <c r="R72" s="89"/>
      <c r="S72" s="89"/>
      <c r="T72" s="89"/>
      <c r="U72" s="69"/>
      <c r="V72" s="66"/>
      <c r="W72" s="66"/>
      <c r="X72" s="66"/>
      <c r="Y72" s="66"/>
      <c r="Z72" s="66"/>
      <c r="AA72" s="66"/>
      <c r="AB72" s="66"/>
      <c r="AC72" s="66"/>
      <c r="AD72" s="66"/>
      <c r="AE72" s="90"/>
      <c r="AF72" s="69"/>
      <c r="AG72" s="66"/>
      <c r="AH72" s="66"/>
      <c r="AI72" s="66"/>
      <c r="AJ72" s="66"/>
      <c r="AK72" s="66"/>
      <c r="AL72" s="66"/>
      <c r="AM72" s="66"/>
      <c r="AN72" s="66"/>
      <c r="AO72" s="66"/>
      <c r="AP72" s="90"/>
    </row>
    <row r="73" spans="1:42" s="93" customFormat="1" ht="12">
      <c r="A73" s="85"/>
      <c r="C73" s="86" t="str">
        <f t="shared" si="6"/>
        <v>書式設定</v>
      </c>
      <c r="D73" s="86" t="str">
        <f t="shared" si="6"/>
        <v>PDF/A出力</v>
      </c>
      <c r="E73" s="65" t="s">
        <v>243</v>
      </c>
      <c r="F73" s="89"/>
      <c r="G73" s="89"/>
      <c r="H73" s="89"/>
      <c r="I73" s="89"/>
      <c r="J73" s="89"/>
      <c r="K73" s="89"/>
      <c r="L73" s="89"/>
      <c r="M73" s="89"/>
      <c r="N73" s="89"/>
      <c r="O73" s="89"/>
      <c r="P73" s="89"/>
      <c r="Q73" s="89"/>
      <c r="R73" s="89"/>
      <c r="S73" s="89"/>
      <c r="T73" s="89"/>
      <c r="U73" s="69"/>
      <c r="V73" s="66"/>
      <c r="W73" s="66"/>
      <c r="X73" s="66"/>
      <c r="Y73" s="66"/>
      <c r="Z73" s="66"/>
      <c r="AA73" s="66"/>
      <c r="AB73" s="66"/>
      <c r="AC73" s="66"/>
      <c r="AD73" s="66"/>
      <c r="AE73" s="90"/>
      <c r="AF73" s="69"/>
      <c r="AG73" s="66"/>
      <c r="AH73" s="66"/>
      <c r="AI73" s="66"/>
      <c r="AJ73" s="66"/>
      <c r="AK73" s="66"/>
      <c r="AL73" s="66"/>
      <c r="AM73" s="66"/>
      <c r="AN73" s="66"/>
      <c r="AO73" s="66"/>
      <c r="AP73" s="90"/>
    </row>
    <row r="74" spans="1:42" s="93" customFormat="1" ht="12">
      <c r="A74" s="85"/>
      <c r="C74" s="86" t="str">
        <f t="shared" si="6"/>
        <v>書式設定</v>
      </c>
      <c r="D74" s="86" t="str">
        <f t="shared" si="6"/>
        <v>PDF/A出力</v>
      </c>
      <c r="E74" s="97" t="s">
        <v>244</v>
      </c>
      <c r="F74" s="98"/>
      <c r="G74" s="98"/>
      <c r="H74" s="98"/>
      <c r="I74" s="98"/>
      <c r="J74" s="98"/>
      <c r="K74" s="98"/>
      <c r="L74" s="98"/>
      <c r="M74" s="98"/>
      <c r="N74" s="98"/>
      <c r="O74" s="98"/>
      <c r="P74" s="98"/>
      <c r="Q74" s="98"/>
      <c r="R74" s="98"/>
      <c r="S74" s="98"/>
      <c r="T74" s="98"/>
      <c r="U74" s="105"/>
      <c r="V74" s="99"/>
      <c r="W74" s="99"/>
      <c r="X74" s="99"/>
      <c r="Y74" s="99"/>
      <c r="Z74" s="99"/>
      <c r="AA74" s="99"/>
      <c r="AB74" s="99"/>
      <c r="AC74" s="99"/>
      <c r="AD74" s="99"/>
      <c r="AE74" s="100"/>
      <c r="AF74" s="105"/>
      <c r="AG74" s="99"/>
      <c r="AH74" s="99"/>
      <c r="AI74" s="99"/>
      <c r="AJ74" s="99"/>
      <c r="AK74" s="99"/>
      <c r="AL74" s="99"/>
      <c r="AM74" s="99"/>
      <c r="AN74" s="99"/>
      <c r="AO74" s="99"/>
      <c r="AP74" s="100"/>
    </row>
    <row r="75" spans="1:42" s="93" customFormat="1" ht="12">
      <c r="A75" s="85"/>
      <c r="C75" s="86" t="str">
        <f t="shared" si="6"/>
        <v>書式設定</v>
      </c>
      <c r="D75" s="102" t="s">
        <v>245</v>
      </c>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4"/>
      <c r="AF75" s="103"/>
      <c r="AG75" s="103"/>
      <c r="AH75" s="103"/>
      <c r="AI75" s="103"/>
      <c r="AJ75" s="103"/>
      <c r="AK75" s="103"/>
      <c r="AL75" s="103"/>
      <c r="AM75" s="103"/>
      <c r="AN75" s="103"/>
      <c r="AO75" s="103"/>
      <c r="AP75" s="104"/>
    </row>
    <row r="76" spans="1:42" s="93" customFormat="1" ht="12">
      <c r="A76" s="85"/>
      <c r="C76" s="86" t="str">
        <f t="shared" si="6"/>
        <v>書式設定</v>
      </c>
      <c r="D76" s="86" t="str">
        <f t="shared" si="6"/>
        <v>PDF/X出力</v>
      </c>
      <c r="E76" s="368" t="s">
        <v>223</v>
      </c>
      <c r="F76" s="369"/>
      <c r="G76" s="369"/>
      <c r="H76" s="369"/>
      <c r="I76" s="369"/>
      <c r="J76" s="369"/>
      <c r="K76" s="369"/>
      <c r="L76" s="369"/>
      <c r="M76" s="369"/>
      <c r="N76" s="369"/>
      <c r="O76" s="369"/>
      <c r="P76" s="369"/>
      <c r="Q76" s="369"/>
      <c r="R76" s="369"/>
      <c r="S76" s="369"/>
      <c r="T76" s="370"/>
      <c r="U76" s="388" t="s">
        <v>192</v>
      </c>
      <c r="V76" s="389"/>
      <c r="W76" s="389"/>
      <c r="X76" s="389"/>
      <c r="Y76" s="389"/>
      <c r="Z76" s="389"/>
      <c r="AA76" s="389"/>
      <c r="AB76" s="389"/>
      <c r="AC76" s="389"/>
      <c r="AD76" s="389"/>
      <c r="AE76" s="390"/>
      <c r="AF76" s="388" t="s">
        <v>139</v>
      </c>
      <c r="AG76" s="389"/>
      <c r="AH76" s="389"/>
      <c r="AI76" s="389"/>
      <c r="AJ76" s="389"/>
      <c r="AK76" s="389"/>
      <c r="AL76" s="389"/>
      <c r="AM76" s="389"/>
      <c r="AN76" s="389"/>
      <c r="AO76" s="389"/>
      <c r="AP76" s="390"/>
    </row>
    <row r="77" spans="1:42" s="93" customFormat="1" ht="12">
      <c r="A77" s="85"/>
      <c r="C77" s="86" t="str">
        <f t="shared" si="6"/>
        <v>書式設定</v>
      </c>
      <c r="D77" s="86" t="str">
        <f t="shared" si="6"/>
        <v>PDF/X出力</v>
      </c>
      <c r="E77" s="65" t="s">
        <v>246</v>
      </c>
      <c r="F77" s="89"/>
      <c r="G77" s="89"/>
      <c r="H77" s="89"/>
      <c r="I77" s="89"/>
      <c r="J77" s="89"/>
      <c r="K77" s="89"/>
      <c r="L77" s="89"/>
      <c r="M77" s="89"/>
      <c r="N77" s="89"/>
      <c r="O77" s="89"/>
      <c r="P77" s="89"/>
      <c r="Q77" s="89"/>
      <c r="R77" s="89"/>
      <c r="S77" s="89"/>
      <c r="T77" s="89"/>
      <c r="U77" s="69"/>
      <c r="V77" s="66"/>
      <c r="W77" s="66"/>
      <c r="X77" s="66"/>
      <c r="Y77" s="66"/>
      <c r="Z77" s="66"/>
      <c r="AA77" s="66"/>
      <c r="AB77" s="66"/>
      <c r="AC77" s="66"/>
      <c r="AD77" s="66"/>
      <c r="AE77" s="90"/>
      <c r="AF77" s="69"/>
      <c r="AG77" s="66"/>
      <c r="AH77" s="66"/>
      <c r="AI77" s="66"/>
      <c r="AJ77" s="66"/>
      <c r="AK77" s="66"/>
      <c r="AL77" s="66"/>
      <c r="AM77" s="66"/>
      <c r="AN77" s="66"/>
      <c r="AO77" s="66"/>
      <c r="AP77" s="90"/>
    </row>
    <row r="78" spans="1:42" s="93" customFormat="1" ht="12">
      <c r="A78" s="85"/>
      <c r="C78" s="86" t="str">
        <f t="shared" si="6"/>
        <v>書式設定</v>
      </c>
      <c r="D78" s="86" t="str">
        <f t="shared" si="6"/>
        <v>PDF/X出力</v>
      </c>
      <c r="E78" s="65" t="s">
        <v>247</v>
      </c>
      <c r="F78" s="89"/>
      <c r="G78" s="89"/>
      <c r="H78" s="89"/>
      <c r="I78" s="89"/>
      <c r="J78" s="89"/>
      <c r="K78" s="89"/>
      <c r="L78" s="89"/>
      <c r="M78" s="89"/>
      <c r="N78" s="89"/>
      <c r="O78" s="89"/>
      <c r="P78" s="89"/>
      <c r="Q78" s="89"/>
      <c r="R78" s="89"/>
      <c r="S78" s="89"/>
      <c r="T78" s="89"/>
      <c r="U78" s="69"/>
      <c r="V78" s="66"/>
      <c r="W78" s="66"/>
      <c r="X78" s="66"/>
      <c r="Y78" s="66"/>
      <c r="Z78" s="66"/>
      <c r="AA78" s="66"/>
      <c r="AB78" s="66"/>
      <c r="AC78" s="66"/>
      <c r="AD78" s="66"/>
      <c r="AE78" s="90"/>
      <c r="AF78" s="69"/>
      <c r="AG78" s="66"/>
      <c r="AH78" s="66"/>
      <c r="AI78" s="66"/>
      <c r="AJ78" s="66"/>
      <c r="AK78" s="66"/>
      <c r="AL78" s="66"/>
      <c r="AM78" s="66"/>
      <c r="AN78" s="66"/>
      <c r="AO78" s="66"/>
      <c r="AP78" s="90"/>
    </row>
    <row r="79" spans="1:42" s="93" customFormat="1" ht="12">
      <c r="A79" s="85"/>
      <c r="C79" s="86" t="str">
        <f t="shared" si="6"/>
        <v>書式設定</v>
      </c>
      <c r="D79" s="86" t="str">
        <f t="shared" si="6"/>
        <v>PDF/X出力</v>
      </c>
      <c r="E79" s="65" t="s">
        <v>248</v>
      </c>
      <c r="F79" s="89"/>
      <c r="G79" s="89"/>
      <c r="H79" s="89"/>
      <c r="I79" s="89"/>
      <c r="J79" s="89"/>
      <c r="K79" s="89"/>
      <c r="L79" s="89"/>
      <c r="M79" s="89"/>
      <c r="N79" s="89"/>
      <c r="O79" s="89"/>
      <c r="P79" s="89"/>
      <c r="Q79" s="89"/>
      <c r="R79" s="89"/>
      <c r="S79" s="89"/>
      <c r="T79" s="89"/>
      <c r="U79" s="69"/>
      <c r="V79" s="66"/>
      <c r="W79" s="66"/>
      <c r="X79" s="66"/>
      <c r="Y79" s="66"/>
      <c r="Z79" s="66"/>
      <c r="AA79" s="66"/>
      <c r="AB79" s="66"/>
      <c r="AC79" s="66"/>
      <c r="AD79" s="66"/>
      <c r="AE79" s="90"/>
      <c r="AF79" s="69"/>
      <c r="AG79" s="66"/>
      <c r="AH79" s="66"/>
      <c r="AI79" s="66"/>
      <c r="AJ79" s="66"/>
      <c r="AK79" s="66"/>
      <c r="AL79" s="66"/>
      <c r="AM79" s="66"/>
      <c r="AN79" s="66"/>
      <c r="AO79" s="66"/>
      <c r="AP79" s="90"/>
    </row>
    <row r="80" spans="1:42" s="93" customFormat="1" ht="12">
      <c r="A80" s="85"/>
      <c r="C80" s="86" t="str">
        <f t="shared" ref="C80:D95" si="7">C79</f>
        <v>書式設定</v>
      </c>
      <c r="D80" s="86" t="str">
        <f t="shared" si="7"/>
        <v>PDF/X出力</v>
      </c>
      <c r="E80" s="65" t="s">
        <v>249</v>
      </c>
      <c r="F80" s="89"/>
      <c r="G80" s="89"/>
      <c r="H80" s="89"/>
      <c r="I80" s="89"/>
      <c r="J80" s="89"/>
      <c r="K80" s="89"/>
      <c r="L80" s="89"/>
      <c r="M80" s="89"/>
      <c r="N80" s="89"/>
      <c r="O80" s="89"/>
      <c r="P80" s="89"/>
      <c r="Q80" s="89"/>
      <c r="R80" s="89"/>
      <c r="S80" s="89"/>
      <c r="T80" s="89"/>
      <c r="U80" s="69"/>
      <c r="V80" s="66"/>
      <c r="W80" s="66"/>
      <c r="X80" s="66"/>
      <c r="Y80" s="66"/>
      <c r="Z80" s="66"/>
      <c r="AA80" s="66"/>
      <c r="AB80" s="66"/>
      <c r="AC80" s="66"/>
      <c r="AD80" s="66"/>
      <c r="AE80" s="90"/>
      <c r="AF80" s="69" t="s">
        <v>250</v>
      </c>
      <c r="AG80" s="66"/>
      <c r="AH80" s="66"/>
      <c r="AI80" s="66"/>
      <c r="AJ80" s="66"/>
      <c r="AK80" s="66"/>
      <c r="AL80" s="66"/>
      <c r="AM80" s="66"/>
      <c r="AN80" s="66"/>
      <c r="AO80" s="66"/>
      <c r="AP80" s="90"/>
    </row>
    <row r="81" spans="1:42" s="93" customFormat="1" ht="12">
      <c r="A81" s="85"/>
      <c r="C81" s="86" t="str">
        <f t="shared" si="7"/>
        <v>書式設定</v>
      </c>
      <c r="D81" s="106" t="str">
        <f t="shared" si="7"/>
        <v>PDF/X出力</v>
      </c>
      <c r="E81" s="65" t="s">
        <v>251</v>
      </c>
      <c r="F81" s="89"/>
      <c r="G81" s="89"/>
      <c r="H81" s="89"/>
      <c r="I81" s="89"/>
      <c r="J81" s="89"/>
      <c r="K81" s="89"/>
      <c r="L81" s="89"/>
      <c r="M81" s="89"/>
      <c r="N81" s="89"/>
      <c r="O81" s="89"/>
      <c r="P81" s="89"/>
      <c r="Q81" s="89"/>
      <c r="R81" s="89"/>
      <c r="S81" s="89"/>
      <c r="T81" s="89"/>
      <c r="U81" s="69"/>
      <c r="V81" s="66"/>
      <c r="W81" s="66"/>
      <c r="X81" s="66"/>
      <c r="Y81" s="66"/>
      <c r="Z81" s="66"/>
      <c r="AA81" s="66"/>
      <c r="AB81" s="66"/>
      <c r="AC81" s="66"/>
      <c r="AD81" s="66"/>
      <c r="AE81" s="90"/>
      <c r="AF81" s="69" t="s">
        <v>252</v>
      </c>
      <c r="AG81" s="66"/>
      <c r="AH81" s="66"/>
      <c r="AI81" s="66"/>
      <c r="AJ81" s="66"/>
      <c r="AK81" s="66"/>
      <c r="AL81" s="66"/>
      <c r="AM81" s="66"/>
      <c r="AN81" s="66"/>
      <c r="AO81" s="66"/>
      <c r="AP81" s="90"/>
    </row>
    <row r="82" spans="1:42" s="93" customFormat="1" ht="12">
      <c r="A82" s="85"/>
      <c r="C82" s="86" t="str">
        <f t="shared" si="7"/>
        <v>書式設定</v>
      </c>
      <c r="D82" s="107" t="s">
        <v>253</v>
      </c>
      <c r="E82" s="94"/>
      <c r="F82" s="94"/>
      <c r="G82" s="94"/>
      <c r="H82" s="94"/>
      <c r="I82" s="94"/>
      <c r="J82" s="94"/>
      <c r="K82" s="94"/>
      <c r="L82" s="94"/>
      <c r="M82" s="94"/>
      <c r="N82" s="94"/>
      <c r="O82" s="94"/>
      <c r="P82" s="94"/>
      <c r="Q82" s="94"/>
      <c r="R82" s="94"/>
      <c r="S82" s="94"/>
      <c r="T82" s="94"/>
      <c r="U82" s="94"/>
      <c r="V82" s="94"/>
      <c r="W82" s="94"/>
      <c r="X82" s="94"/>
      <c r="Y82" s="94"/>
      <c r="Z82" s="94"/>
      <c r="AA82" s="94"/>
      <c r="AB82" s="94"/>
      <c r="AC82" s="94"/>
      <c r="AD82" s="94"/>
      <c r="AE82" s="108"/>
      <c r="AF82" s="94"/>
      <c r="AG82" s="94"/>
      <c r="AH82" s="94"/>
      <c r="AI82" s="94"/>
      <c r="AJ82" s="94"/>
      <c r="AK82" s="94"/>
      <c r="AL82" s="94"/>
      <c r="AM82" s="94"/>
      <c r="AN82" s="94"/>
      <c r="AO82" s="94"/>
      <c r="AP82" s="108"/>
    </row>
    <row r="83" spans="1:42" s="93" customFormat="1" ht="12">
      <c r="A83" s="85"/>
      <c r="C83" s="86" t="str">
        <f t="shared" si="7"/>
        <v>書式設定</v>
      </c>
      <c r="D83" s="86" t="str">
        <f t="shared" si="7"/>
        <v>DOCX出力</v>
      </c>
      <c r="E83" s="368" t="s">
        <v>254</v>
      </c>
      <c r="F83" s="369"/>
      <c r="G83" s="369"/>
      <c r="H83" s="369"/>
      <c r="I83" s="369"/>
      <c r="J83" s="369"/>
      <c r="K83" s="369"/>
      <c r="L83" s="369"/>
      <c r="M83" s="369"/>
      <c r="N83" s="369"/>
      <c r="O83" s="369"/>
      <c r="P83" s="369"/>
      <c r="Q83" s="369"/>
      <c r="R83" s="369"/>
      <c r="S83" s="369"/>
      <c r="T83" s="370"/>
      <c r="U83" s="388" t="s">
        <v>192</v>
      </c>
      <c r="V83" s="389"/>
      <c r="W83" s="389"/>
      <c r="X83" s="389"/>
      <c r="Y83" s="389"/>
      <c r="Z83" s="389"/>
      <c r="AA83" s="389"/>
      <c r="AB83" s="389"/>
      <c r="AC83" s="389"/>
      <c r="AD83" s="389"/>
      <c r="AE83" s="390"/>
      <c r="AF83" s="388" t="s">
        <v>139</v>
      </c>
      <c r="AG83" s="389"/>
      <c r="AH83" s="389"/>
      <c r="AI83" s="389"/>
      <c r="AJ83" s="389"/>
      <c r="AK83" s="389"/>
      <c r="AL83" s="389"/>
      <c r="AM83" s="389"/>
      <c r="AN83" s="389"/>
      <c r="AO83" s="389"/>
      <c r="AP83" s="390"/>
    </row>
    <row r="84" spans="1:42" s="93" customFormat="1" ht="12">
      <c r="A84" s="85"/>
      <c r="C84" s="86" t="str">
        <f t="shared" si="7"/>
        <v>書式設定</v>
      </c>
      <c r="D84" s="86" t="str">
        <f t="shared" si="7"/>
        <v>DOCX出力</v>
      </c>
      <c r="E84" s="65" t="s">
        <v>256</v>
      </c>
      <c r="F84" s="89"/>
      <c r="G84" s="89"/>
      <c r="H84" s="89"/>
      <c r="I84" s="89"/>
      <c r="J84" s="89"/>
      <c r="K84" s="89"/>
      <c r="L84" s="89"/>
      <c r="M84" s="89"/>
      <c r="N84" s="89"/>
      <c r="O84" s="89"/>
      <c r="P84" s="89"/>
      <c r="Q84" s="89"/>
      <c r="R84" s="89"/>
      <c r="S84" s="89"/>
      <c r="T84" s="89"/>
      <c r="U84" s="69"/>
      <c r="V84" s="66"/>
      <c r="W84" s="66"/>
      <c r="X84" s="66"/>
      <c r="Y84" s="66"/>
      <c r="Z84" s="66"/>
      <c r="AA84" s="66"/>
      <c r="AB84" s="66"/>
      <c r="AC84" s="66"/>
      <c r="AD84" s="66"/>
      <c r="AE84" s="90"/>
      <c r="AF84" s="69" t="s">
        <v>201</v>
      </c>
      <c r="AG84" s="66"/>
      <c r="AH84" s="66"/>
      <c r="AI84" s="66"/>
      <c r="AJ84" s="66"/>
      <c r="AK84" s="66"/>
      <c r="AL84" s="66"/>
      <c r="AM84" s="66"/>
      <c r="AN84" s="66"/>
      <c r="AO84" s="66"/>
      <c r="AP84" s="90"/>
    </row>
    <row r="85" spans="1:42" s="93" customFormat="1" ht="12">
      <c r="A85" s="85"/>
      <c r="C85" s="86" t="str">
        <f t="shared" si="7"/>
        <v>書式設定</v>
      </c>
      <c r="D85" s="86" t="str">
        <f t="shared" si="7"/>
        <v>DOCX出力</v>
      </c>
      <c r="E85" s="65" t="s">
        <v>257</v>
      </c>
      <c r="F85" s="89"/>
      <c r="G85" s="89"/>
      <c r="H85" s="89"/>
      <c r="I85" s="89"/>
      <c r="J85" s="89"/>
      <c r="K85" s="89"/>
      <c r="L85" s="89"/>
      <c r="M85" s="89"/>
      <c r="N85" s="89"/>
      <c r="O85" s="89"/>
      <c r="P85" s="89"/>
      <c r="Q85" s="89"/>
      <c r="R85" s="89"/>
      <c r="S85" s="89"/>
      <c r="T85" s="89"/>
      <c r="U85" s="69"/>
      <c r="V85" s="66"/>
      <c r="W85" s="66"/>
      <c r="X85" s="66"/>
      <c r="Y85" s="66"/>
      <c r="Z85" s="66"/>
      <c r="AA85" s="66"/>
      <c r="AB85" s="66"/>
      <c r="AC85" s="66"/>
      <c r="AD85" s="66"/>
      <c r="AE85" s="90"/>
      <c r="AF85" s="69" t="s">
        <v>203</v>
      </c>
      <c r="AG85" s="66"/>
      <c r="AH85" s="66"/>
      <c r="AI85" s="66"/>
      <c r="AJ85" s="66"/>
      <c r="AK85" s="66"/>
      <c r="AL85" s="66"/>
      <c r="AM85" s="66"/>
      <c r="AN85" s="66"/>
      <c r="AO85" s="66"/>
      <c r="AP85" s="90"/>
    </row>
    <row r="86" spans="1:42" s="93" customFormat="1" ht="12">
      <c r="A86" s="85"/>
      <c r="C86" s="86" t="str">
        <f t="shared" si="7"/>
        <v>書式設定</v>
      </c>
      <c r="D86" s="86" t="str">
        <f t="shared" si="7"/>
        <v>DOCX出力</v>
      </c>
      <c r="E86" s="65" t="s">
        <v>259</v>
      </c>
      <c r="F86" s="89"/>
      <c r="G86" s="89"/>
      <c r="H86" s="89"/>
      <c r="I86" s="89"/>
      <c r="J86" s="89"/>
      <c r="K86" s="89"/>
      <c r="L86" s="89"/>
      <c r="M86" s="89"/>
      <c r="N86" s="89"/>
      <c r="O86" s="89"/>
      <c r="P86" s="89"/>
      <c r="Q86" s="89"/>
      <c r="R86" s="89"/>
      <c r="S86" s="89"/>
      <c r="T86" s="89"/>
      <c r="U86" s="69"/>
      <c r="V86" s="66"/>
      <c r="W86" s="66"/>
      <c r="X86" s="66"/>
      <c r="Y86" s="66"/>
      <c r="Z86" s="66"/>
      <c r="AA86" s="66"/>
      <c r="AB86" s="66"/>
      <c r="AC86" s="66"/>
      <c r="AD86" s="66"/>
      <c r="AE86" s="90"/>
      <c r="AF86" s="69" t="s">
        <v>260</v>
      </c>
      <c r="AG86" s="66"/>
      <c r="AH86" s="66"/>
      <c r="AI86" s="66"/>
      <c r="AJ86" s="66"/>
      <c r="AK86" s="66"/>
      <c r="AL86" s="66"/>
      <c r="AM86" s="66"/>
      <c r="AN86" s="66"/>
      <c r="AO86" s="66"/>
      <c r="AP86" s="90"/>
    </row>
    <row r="87" spans="1:42" s="93" customFormat="1" ht="12">
      <c r="A87" s="85"/>
      <c r="C87" s="86" t="str">
        <f t="shared" si="7"/>
        <v>書式設定</v>
      </c>
      <c r="D87" s="86" t="str">
        <f t="shared" si="7"/>
        <v>DOCX出力</v>
      </c>
      <c r="E87" s="97" t="s">
        <v>262</v>
      </c>
      <c r="F87" s="98"/>
      <c r="G87" s="98"/>
      <c r="H87" s="98"/>
      <c r="I87" s="98"/>
      <c r="J87" s="98"/>
      <c r="K87" s="98"/>
      <c r="L87" s="98"/>
      <c r="M87" s="98"/>
      <c r="N87" s="98"/>
      <c r="O87" s="98"/>
      <c r="P87" s="98"/>
      <c r="Q87" s="98"/>
      <c r="R87" s="98"/>
      <c r="S87" s="98"/>
      <c r="T87" s="98"/>
      <c r="U87" s="105"/>
      <c r="V87" s="99"/>
      <c r="W87" s="99"/>
      <c r="X87" s="99"/>
      <c r="Y87" s="99"/>
      <c r="Z87" s="99"/>
      <c r="AA87" s="99"/>
      <c r="AB87" s="99"/>
      <c r="AC87" s="99"/>
      <c r="AD87" s="99"/>
      <c r="AE87" s="100"/>
      <c r="AF87" s="105"/>
      <c r="AG87" s="99"/>
      <c r="AH87" s="99"/>
      <c r="AI87" s="99"/>
      <c r="AJ87" s="99"/>
      <c r="AK87" s="99"/>
      <c r="AL87" s="99"/>
      <c r="AM87" s="99"/>
      <c r="AN87" s="99"/>
      <c r="AO87" s="99"/>
      <c r="AP87" s="100"/>
    </row>
    <row r="88" spans="1:42" s="93" customFormat="1" ht="12">
      <c r="A88" s="85"/>
      <c r="C88" s="86" t="str">
        <f t="shared" si="7"/>
        <v>書式設定</v>
      </c>
      <c r="D88" s="102" t="s">
        <v>263</v>
      </c>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4"/>
      <c r="AF88" s="103"/>
      <c r="AG88" s="103"/>
      <c r="AH88" s="103"/>
      <c r="AI88" s="103"/>
      <c r="AJ88" s="103"/>
      <c r="AK88" s="103"/>
      <c r="AL88" s="103"/>
      <c r="AM88" s="103"/>
      <c r="AN88" s="103"/>
      <c r="AO88" s="103"/>
      <c r="AP88" s="104"/>
    </row>
    <row r="89" spans="1:42" s="93" customFormat="1" ht="12">
      <c r="A89" s="85"/>
      <c r="C89" s="86" t="str">
        <f t="shared" si="7"/>
        <v>書式設定</v>
      </c>
      <c r="D89" s="86" t="str">
        <f t="shared" si="7"/>
        <v>RTF出力</v>
      </c>
      <c r="E89" s="368" t="s">
        <v>264</v>
      </c>
      <c r="F89" s="369"/>
      <c r="G89" s="369"/>
      <c r="H89" s="369"/>
      <c r="I89" s="369"/>
      <c r="J89" s="369"/>
      <c r="K89" s="369"/>
      <c r="L89" s="369"/>
      <c r="M89" s="369"/>
      <c r="N89" s="369"/>
      <c r="O89" s="369"/>
      <c r="P89" s="369"/>
      <c r="Q89" s="369"/>
      <c r="R89" s="369"/>
      <c r="S89" s="369"/>
      <c r="T89" s="370"/>
      <c r="U89" s="388" t="s">
        <v>192</v>
      </c>
      <c r="V89" s="389"/>
      <c r="W89" s="389"/>
      <c r="X89" s="389"/>
      <c r="Y89" s="389"/>
      <c r="Z89" s="389"/>
      <c r="AA89" s="389"/>
      <c r="AB89" s="389"/>
      <c r="AC89" s="389"/>
      <c r="AD89" s="389"/>
      <c r="AE89" s="390"/>
      <c r="AF89" s="388" t="s">
        <v>139</v>
      </c>
      <c r="AG89" s="389"/>
      <c r="AH89" s="389"/>
      <c r="AI89" s="389"/>
      <c r="AJ89" s="389"/>
      <c r="AK89" s="389"/>
      <c r="AL89" s="389"/>
      <c r="AM89" s="389"/>
      <c r="AN89" s="389"/>
      <c r="AO89" s="389"/>
      <c r="AP89" s="390"/>
    </row>
    <row r="90" spans="1:42" s="93" customFormat="1" ht="12">
      <c r="A90" s="85"/>
      <c r="C90" s="86" t="str">
        <f t="shared" si="7"/>
        <v>書式設定</v>
      </c>
      <c r="D90" s="86" t="str">
        <f t="shared" si="7"/>
        <v>RTF出力</v>
      </c>
      <c r="E90" s="65" t="s">
        <v>255</v>
      </c>
      <c r="F90" s="89"/>
      <c r="G90" s="89"/>
      <c r="H90" s="89"/>
      <c r="I90" s="89"/>
      <c r="J90" s="89"/>
      <c r="K90" s="89"/>
      <c r="L90" s="89"/>
      <c r="M90" s="89"/>
      <c r="N90" s="89"/>
      <c r="O90" s="89"/>
      <c r="P90" s="89"/>
      <c r="Q90" s="89"/>
      <c r="R90" s="89"/>
      <c r="S90" s="89"/>
      <c r="T90" s="89"/>
      <c r="U90" s="69"/>
      <c r="V90" s="66"/>
      <c r="W90" s="66"/>
      <c r="X90" s="66"/>
      <c r="Y90" s="66"/>
      <c r="Z90" s="66"/>
      <c r="AA90" s="66"/>
      <c r="AB90" s="66"/>
      <c r="AC90" s="66"/>
      <c r="AD90" s="66"/>
      <c r="AE90" s="90"/>
      <c r="AF90" s="69" t="s">
        <v>203</v>
      </c>
      <c r="AG90" s="66"/>
      <c r="AH90" s="66"/>
      <c r="AI90" s="66"/>
      <c r="AJ90" s="66"/>
      <c r="AK90" s="66"/>
      <c r="AL90" s="66"/>
      <c r="AM90" s="66"/>
      <c r="AN90" s="66"/>
      <c r="AO90" s="66"/>
      <c r="AP90" s="90"/>
    </row>
    <row r="91" spans="1:42" s="93" customFormat="1" ht="12">
      <c r="A91" s="85"/>
      <c r="C91" s="86" t="str">
        <f t="shared" si="7"/>
        <v>書式設定</v>
      </c>
      <c r="D91" s="86" t="str">
        <f t="shared" si="7"/>
        <v>RTF出力</v>
      </c>
      <c r="E91" s="65" t="s">
        <v>265</v>
      </c>
      <c r="F91" s="89"/>
      <c r="G91" s="89"/>
      <c r="H91" s="89"/>
      <c r="I91" s="89"/>
      <c r="J91" s="89"/>
      <c r="K91" s="89"/>
      <c r="L91" s="89"/>
      <c r="M91" s="89"/>
      <c r="N91" s="89"/>
      <c r="O91" s="89"/>
      <c r="P91" s="89"/>
      <c r="Q91" s="89"/>
      <c r="R91" s="89"/>
      <c r="S91" s="89"/>
      <c r="T91" s="89"/>
      <c r="U91" s="69"/>
      <c r="V91" s="66"/>
      <c r="W91" s="66"/>
      <c r="X91" s="66"/>
      <c r="Y91" s="66"/>
      <c r="Z91" s="66"/>
      <c r="AA91" s="66"/>
      <c r="AB91" s="66"/>
      <c r="AC91" s="66"/>
      <c r="AD91" s="66"/>
      <c r="AE91" s="90"/>
      <c r="AF91" s="69" t="s">
        <v>201</v>
      </c>
      <c r="AG91" s="66"/>
      <c r="AH91" s="66"/>
      <c r="AI91" s="66"/>
      <c r="AJ91" s="66"/>
      <c r="AK91" s="66"/>
      <c r="AL91" s="66"/>
      <c r="AM91" s="66"/>
      <c r="AN91" s="66"/>
      <c r="AO91" s="66"/>
      <c r="AP91" s="90"/>
    </row>
    <row r="92" spans="1:42" s="93" customFormat="1" ht="12">
      <c r="A92" s="85"/>
      <c r="C92" s="86" t="str">
        <f t="shared" si="7"/>
        <v>書式設定</v>
      </c>
      <c r="D92" s="86" t="str">
        <f t="shared" si="7"/>
        <v>RTF出力</v>
      </c>
      <c r="E92" s="65" t="s">
        <v>258</v>
      </c>
      <c r="F92" s="89"/>
      <c r="G92" s="89"/>
      <c r="H92" s="89"/>
      <c r="I92" s="89"/>
      <c r="J92" s="89"/>
      <c r="K92" s="89"/>
      <c r="L92" s="89"/>
      <c r="M92" s="89"/>
      <c r="N92" s="89"/>
      <c r="O92" s="89"/>
      <c r="P92" s="89"/>
      <c r="Q92" s="89"/>
      <c r="R92" s="89"/>
      <c r="S92" s="89"/>
      <c r="T92" s="89"/>
      <c r="U92" s="69"/>
      <c r="V92" s="66"/>
      <c r="W92" s="66"/>
      <c r="X92" s="66"/>
      <c r="Y92" s="66"/>
      <c r="Z92" s="66"/>
      <c r="AA92" s="66"/>
      <c r="AB92" s="66"/>
      <c r="AC92" s="66"/>
      <c r="AD92" s="66"/>
      <c r="AE92" s="90"/>
      <c r="AF92" s="69" t="s">
        <v>266</v>
      </c>
      <c r="AG92" s="66"/>
      <c r="AH92" s="66"/>
      <c r="AI92" s="66"/>
      <c r="AJ92" s="66"/>
      <c r="AK92" s="66"/>
      <c r="AL92" s="66"/>
      <c r="AM92" s="66"/>
      <c r="AN92" s="66"/>
      <c r="AO92" s="66"/>
      <c r="AP92" s="90"/>
    </row>
    <row r="93" spans="1:42" s="93" customFormat="1" ht="12">
      <c r="A93" s="85"/>
      <c r="C93" s="86" t="str">
        <f t="shared" si="7"/>
        <v>書式設定</v>
      </c>
      <c r="D93" s="106" t="str">
        <f t="shared" si="7"/>
        <v>RTF出力</v>
      </c>
      <c r="E93" s="65" t="s">
        <v>267</v>
      </c>
      <c r="F93" s="89"/>
      <c r="G93" s="89"/>
      <c r="H93" s="89"/>
      <c r="I93" s="89"/>
      <c r="J93" s="89"/>
      <c r="K93" s="89"/>
      <c r="L93" s="89"/>
      <c r="M93" s="89"/>
      <c r="N93" s="89"/>
      <c r="O93" s="89"/>
      <c r="P93" s="89"/>
      <c r="Q93" s="89"/>
      <c r="R93" s="89"/>
      <c r="S93" s="89"/>
      <c r="T93" s="89"/>
      <c r="U93" s="69"/>
      <c r="V93" s="66"/>
      <c r="W93" s="66"/>
      <c r="X93" s="66"/>
      <c r="Y93" s="66"/>
      <c r="Z93" s="66"/>
      <c r="AA93" s="66"/>
      <c r="AB93" s="66"/>
      <c r="AC93" s="66"/>
      <c r="AD93" s="66"/>
      <c r="AE93" s="90"/>
      <c r="AF93" s="69" t="s">
        <v>201</v>
      </c>
      <c r="AG93" s="66"/>
      <c r="AH93" s="66"/>
      <c r="AI93" s="66"/>
      <c r="AJ93" s="66"/>
      <c r="AK93" s="66"/>
      <c r="AL93" s="66"/>
      <c r="AM93" s="66"/>
      <c r="AN93" s="66"/>
      <c r="AO93" s="66"/>
      <c r="AP93" s="90"/>
    </row>
    <row r="94" spans="1:42" s="93" customFormat="1" ht="12">
      <c r="A94" s="85"/>
      <c r="C94" s="86" t="str">
        <f t="shared" si="7"/>
        <v>書式設定</v>
      </c>
      <c r="D94" s="107" t="s">
        <v>268</v>
      </c>
      <c r="E94" s="94"/>
      <c r="F94" s="94"/>
      <c r="G94" s="94"/>
      <c r="H94" s="94"/>
      <c r="I94" s="94"/>
      <c r="J94" s="94"/>
      <c r="K94" s="94"/>
      <c r="L94" s="94"/>
      <c r="M94" s="94"/>
      <c r="N94" s="94"/>
      <c r="O94" s="94"/>
      <c r="P94" s="94"/>
      <c r="Q94" s="94"/>
      <c r="R94" s="94"/>
      <c r="S94" s="94"/>
      <c r="T94" s="94"/>
      <c r="U94" s="94"/>
      <c r="V94" s="94"/>
      <c r="W94" s="94"/>
      <c r="X94" s="94"/>
      <c r="Y94" s="94"/>
      <c r="Z94" s="94"/>
      <c r="AA94" s="94"/>
      <c r="AB94" s="94"/>
      <c r="AC94" s="94"/>
      <c r="AD94" s="94"/>
      <c r="AE94" s="108"/>
      <c r="AF94" s="94"/>
      <c r="AG94" s="94"/>
      <c r="AH94" s="94"/>
      <c r="AI94" s="94"/>
      <c r="AJ94" s="94"/>
      <c r="AK94" s="94"/>
      <c r="AL94" s="94"/>
      <c r="AM94" s="94"/>
      <c r="AN94" s="94"/>
      <c r="AO94" s="94"/>
      <c r="AP94" s="108"/>
    </row>
    <row r="95" spans="1:42" s="93" customFormat="1" ht="12">
      <c r="A95" s="85"/>
      <c r="C95" s="86" t="str">
        <f t="shared" si="7"/>
        <v>書式設定</v>
      </c>
      <c r="D95" s="86" t="str">
        <f t="shared" si="7"/>
        <v>PPTX出力</v>
      </c>
      <c r="E95" s="368" t="s">
        <v>269</v>
      </c>
      <c r="F95" s="369"/>
      <c r="G95" s="369"/>
      <c r="H95" s="369"/>
      <c r="I95" s="369"/>
      <c r="J95" s="369"/>
      <c r="K95" s="369"/>
      <c r="L95" s="369"/>
      <c r="M95" s="369"/>
      <c r="N95" s="369"/>
      <c r="O95" s="369"/>
      <c r="P95" s="369"/>
      <c r="Q95" s="369"/>
      <c r="R95" s="369"/>
      <c r="S95" s="369"/>
      <c r="T95" s="370"/>
      <c r="U95" s="388" t="s">
        <v>192</v>
      </c>
      <c r="V95" s="389"/>
      <c r="W95" s="389"/>
      <c r="X95" s="389"/>
      <c r="Y95" s="389"/>
      <c r="Z95" s="389"/>
      <c r="AA95" s="389"/>
      <c r="AB95" s="389"/>
      <c r="AC95" s="389"/>
      <c r="AD95" s="389"/>
      <c r="AE95" s="390"/>
      <c r="AF95" s="388" t="s">
        <v>139</v>
      </c>
      <c r="AG95" s="389"/>
      <c r="AH95" s="389"/>
      <c r="AI95" s="389"/>
      <c r="AJ95" s="389"/>
      <c r="AK95" s="389"/>
      <c r="AL95" s="389"/>
      <c r="AM95" s="389"/>
      <c r="AN95" s="389"/>
      <c r="AO95" s="389"/>
      <c r="AP95" s="390"/>
    </row>
    <row r="96" spans="1:42" s="93" customFormat="1" ht="12">
      <c r="A96" s="85"/>
      <c r="C96" s="86" t="str">
        <f t="shared" ref="C96:D111" si="8">C95</f>
        <v>書式設定</v>
      </c>
      <c r="D96" s="86" t="str">
        <f t="shared" si="8"/>
        <v>PPTX出力</v>
      </c>
      <c r="E96" s="65" t="s">
        <v>270</v>
      </c>
      <c r="F96" s="89"/>
      <c r="G96" s="89"/>
      <c r="H96" s="89"/>
      <c r="I96" s="89"/>
      <c r="J96" s="89"/>
      <c r="K96" s="89"/>
      <c r="L96" s="89"/>
      <c r="M96" s="89"/>
      <c r="N96" s="89"/>
      <c r="O96" s="89"/>
      <c r="P96" s="89"/>
      <c r="Q96" s="89"/>
      <c r="R96" s="89"/>
      <c r="S96" s="89"/>
      <c r="T96" s="89"/>
      <c r="U96" s="69"/>
      <c r="V96" s="66"/>
      <c r="W96" s="66"/>
      <c r="X96" s="66"/>
      <c r="Y96" s="66"/>
      <c r="Z96" s="66"/>
      <c r="AA96" s="66"/>
      <c r="AB96" s="66"/>
      <c r="AC96" s="66"/>
      <c r="AD96" s="66"/>
      <c r="AE96" s="90"/>
      <c r="AF96" s="69" t="s">
        <v>201</v>
      </c>
      <c r="AG96" s="66"/>
      <c r="AH96" s="66"/>
      <c r="AI96" s="66"/>
      <c r="AJ96" s="66"/>
      <c r="AK96" s="66"/>
      <c r="AL96" s="66"/>
      <c r="AM96" s="66"/>
      <c r="AN96" s="66"/>
      <c r="AO96" s="66"/>
      <c r="AP96" s="90"/>
    </row>
    <row r="97" spans="1:42" s="93" customFormat="1" ht="12">
      <c r="A97" s="85"/>
      <c r="C97" s="86" t="str">
        <f t="shared" si="8"/>
        <v>書式設定</v>
      </c>
      <c r="D97" s="86" t="str">
        <f t="shared" si="8"/>
        <v>PPTX出力</v>
      </c>
      <c r="E97" s="97" t="s">
        <v>271</v>
      </c>
      <c r="F97" s="98"/>
      <c r="G97" s="98"/>
      <c r="H97" s="98"/>
      <c r="I97" s="98"/>
      <c r="J97" s="98"/>
      <c r="K97" s="98"/>
      <c r="L97" s="98"/>
      <c r="M97" s="98"/>
      <c r="N97" s="98"/>
      <c r="O97" s="98"/>
      <c r="P97" s="98"/>
      <c r="Q97" s="98"/>
      <c r="R97" s="98"/>
      <c r="S97" s="98"/>
      <c r="T97" s="98"/>
      <c r="U97" s="105"/>
      <c r="V97" s="99"/>
      <c r="W97" s="99"/>
      <c r="X97" s="99"/>
      <c r="Y97" s="99"/>
      <c r="Z97" s="99"/>
      <c r="AA97" s="99"/>
      <c r="AB97" s="99"/>
      <c r="AC97" s="99"/>
      <c r="AD97" s="99"/>
      <c r="AE97" s="100"/>
      <c r="AF97" s="105"/>
      <c r="AG97" s="99"/>
      <c r="AH97" s="99"/>
      <c r="AI97" s="99"/>
      <c r="AJ97" s="99"/>
      <c r="AK97" s="99"/>
      <c r="AL97" s="99"/>
      <c r="AM97" s="99"/>
      <c r="AN97" s="99"/>
      <c r="AO97" s="99"/>
      <c r="AP97" s="100"/>
    </row>
    <row r="98" spans="1:42" s="93" customFormat="1" ht="12">
      <c r="A98" s="85"/>
      <c r="C98" s="86" t="str">
        <f t="shared" si="8"/>
        <v>書式設定</v>
      </c>
      <c r="D98" s="102" t="s">
        <v>272</v>
      </c>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c r="AC98" s="103"/>
      <c r="AD98" s="103"/>
      <c r="AE98" s="104"/>
      <c r="AF98" s="103"/>
      <c r="AG98" s="103"/>
      <c r="AH98" s="103"/>
      <c r="AI98" s="103"/>
      <c r="AJ98" s="103"/>
      <c r="AK98" s="103"/>
      <c r="AL98" s="103"/>
      <c r="AM98" s="103"/>
      <c r="AN98" s="103"/>
      <c r="AO98" s="103"/>
      <c r="AP98" s="104"/>
    </row>
    <row r="99" spans="1:42" s="93" customFormat="1" ht="12">
      <c r="A99" s="85"/>
      <c r="C99" s="86" t="str">
        <f t="shared" si="8"/>
        <v>書式設定</v>
      </c>
      <c r="D99" s="86" t="str">
        <f t="shared" si="8"/>
        <v>HTML出力</v>
      </c>
      <c r="E99" s="368" t="s">
        <v>223</v>
      </c>
      <c r="F99" s="369"/>
      <c r="G99" s="369"/>
      <c r="H99" s="369"/>
      <c r="I99" s="369"/>
      <c r="J99" s="369"/>
      <c r="K99" s="369"/>
      <c r="L99" s="369"/>
      <c r="M99" s="369"/>
      <c r="N99" s="369"/>
      <c r="O99" s="369"/>
      <c r="P99" s="369"/>
      <c r="Q99" s="369"/>
      <c r="R99" s="369"/>
      <c r="S99" s="369"/>
      <c r="T99" s="370"/>
      <c r="U99" s="388" t="s">
        <v>192</v>
      </c>
      <c r="V99" s="389"/>
      <c r="W99" s="389"/>
      <c r="X99" s="389"/>
      <c r="Y99" s="389"/>
      <c r="Z99" s="389"/>
      <c r="AA99" s="389"/>
      <c r="AB99" s="389"/>
      <c r="AC99" s="389"/>
      <c r="AD99" s="389"/>
      <c r="AE99" s="390"/>
      <c r="AF99" s="388" t="s">
        <v>139</v>
      </c>
      <c r="AG99" s="389"/>
      <c r="AH99" s="389"/>
      <c r="AI99" s="389"/>
      <c r="AJ99" s="389"/>
      <c r="AK99" s="389"/>
      <c r="AL99" s="389"/>
      <c r="AM99" s="389"/>
      <c r="AN99" s="389"/>
      <c r="AO99" s="389"/>
      <c r="AP99" s="390"/>
    </row>
    <row r="100" spans="1:42" s="93" customFormat="1" ht="12">
      <c r="A100" s="85"/>
      <c r="C100" s="86" t="str">
        <f t="shared" si="8"/>
        <v>書式設定</v>
      </c>
      <c r="D100" s="86" t="str">
        <f t="shared" si="8"/>
        <v>HTML出力</v>
      </c>
      <c r="E100" s="65" t="s">
        <v>273</v>
      </c>
      <c r="F100" s="89"/>
      <c r="G100" s="89"/>
      <c r="H100" s="89"/>
      <c r="I100" s="89"/>
      <c r="J100" s="89"/>
      <c r="K100" s="89"/>
      <c r="L100" s="89"/>
      <c r="M100" s="89"/>
      <c r="N100" s="89"/>
      <c r="O100" s="89"/>
      <c r="P100" s="89"/>
      <c r="Q100" s="89"/>
      <c r="R100" s="89"/>
      <c r="S100" s="89"/>
      <c r="T100" s="89"/>
      <c r="U100" s="69"/>
      <c r="V100" s="66"/>
      <c r="W100" s="66"/>
      <c r="X100" s="66"/>
      <c r="Y100" s="66"/>
      <c r="Z100" s="66"/>
      <c r="AA100" s="66"/>
      <c r="AB100" s="66"/>
      <c r="AC100" s="66"/>
      <c r="AD100" s="66"/>
      <c r="AE100" s="90"/>
      <c r="AF100" s="69" t="s">
        <v>194</v>
      </c>
      <c r="AG100" s="66"/>
      <c r="AH100" s="66"/>
      <c r="AI100" s="66"/>
      <c r="AJ100" s="66"/>
      <c r="AK100" s="66"/>
      <c r="AL100" s="66"/>
      <c r="AM100" s="66"/>
      <c r="AN100" s="66"/>
      <c r="AO100" s="66"/>
      <c r="AP100" s="90"/>
    </row>
    <row r="101" spans="1:42" s="93" customFormat="1" ht="12">
      <c r="A101" s="85"/>
      <c r="C101" s="86" t="str">
        <f t="shared" si="8"/>
        <v>書式設定</v>
      </c>
      <c r="D101" s="86" t="str">
        <f t="shared" si="8"/>
        <v>HTML出力</v>
      </c>
      <c r="E101" s="65" t="s">
        <v>274</v>
      </c>
      <c r="F101" s="89"/>
      <c r="G101" s="89"/>
      <c r="H101" s="89"/>
      <c r="I101" s="89"/>
      <c r="J101" s="89"/>
      <c r="K101" s="89"/>
      <c r="L101" s="89"/>
      <c r="M101" s="89"/>
      <c r="N101" s="89"/>
      <c r="O101" s="89"/>
      <c r="P101" s="89"/>
      <c r="Q101" s="89"/>
      <c r="R101" s="89"/>
      <c r="S101" s="89"/>
      <c r="T101" s="89"/>
      <c r="U101" s="69"/>
      <c r="V101" s="66"/>
      <c r="W101" s="66"/>
      <c r="X101" s="66"/>
      <c r="Y101" s="66"/>
      <c r="Z101" s="66"/>
      <c r="AA101" s="66"/>
      <c r="AB101" s="66"/>
      <c r="AC101" s="66"/>
      <c r="AD101" s="66"/>
      <c r="AE101" s="90"/>
      <c r="AF101" s="69" t="s">
        <v>194</v>
      </c>
      <c r="AG101" s="66"/>
      <c r="AH101" s="66"/>
      <c r="AI101" s="66"/>
      <c r="AJ101" s="66"/>
      <c r="AK101" s="66"/>
      <c r="AL101" s="66"/>
      <c r="AM101" s="66"/>
      <c r="AN101" s="66"/>
      <c r="AO101" s="66"/>
      <c r="AP101" s="90"/>
    </row>
    <row r="102" spans="1:42" s="93" customFormat="1" ht="12">
      <c r="A102" s="85"/>
      <c r="C102" s="86" t="str">
        <f t="shared" si="8"/>
        <v>書式設定</v>
      </c>
      <c r="D102" s="86" t="str">
        <f t="shared" si="8"/>
        <v>HTML出力</v>
      </c>
      <c r="E102" s="65" t="s">
        <v>198</v>
      </c>
      <c r="F102" s="89"/>
      <c r="G102" s="89"/>
      <c r="H102" s="89"/>
      <c r="I102" s="89"/>
      <c r="J102" s="89"/>
      <c r="K102" s="89"/>
      <c r="L102" s="89"/>
      <c r="M102" s="89"/>
      <c r="N102" s="89"/>
      <c r="O102" s="89"/>
      <c r="P102" s="89"/>
      <c r="Q102" s="89"/>
      <c r="R102" s="89"/>
      <c r="S102" s="89"/>
      <c r="T102" s="89"/>
      <c r="U102" s="69"/>
      <c r="V102" s="66"/>
      <c r="W102" s="66"/>
      <c r="X102" s="66"/>
      <c r="Y102" s="66"/>
      <c r="Z102" s="66"/>
      <c r="AA102" s="66"/>
      <c r="AB102" s="66"/>
      <c r="AC102" s="66"/>
      <c r="AD102" s="66"/>
      <c r="AE102" s="90"/>
      <c r="AF102" s="69" t="s">
        <v>194</v>
      </c>
      <c r="AG102" s="66"/>
      <c r="AH102" s="66"/>
      <c r="AI102" s="66"/>
      <c r="AJ102" s="66"/>
      <c r="AK102" s="66"/>
      <c r="AL102" s="66"/>
      <c r="AM102" s="66"/>
      <c r="AN102" s="66"/>
      <c r="AO102" s="66"/>
      <c r="AP102" s="90"/>
    </row>
    <row r="103" spans="1:42" s="93" customFormat="1" ht="12">
      <c r="A103" s="85"/>
      <c r="C103" s="86" t="str">
        <f t="shared" si="8"/>
        <v>書式設定</v>
      </c>
      <c r="D103" s="86" t="str">
        <f t="shared" si="8"/>
        <v>HTML出力</v>
      </c>
      <c r="E103" s="65" t="s">
        <v>275</v>
      </c>
      <c r="F103" s="89"/>
      <c r="G103" s="89"/>
      <c r="H103" s="89"/>
      <c r="I103" s="89"/>
      <c r="J103" s="89"/>
      <c r="K103" s="89"/>
      <c r="L103" s="89"/>
      <c r="M103" s="89"/>
      <c r="N103" s="89"/>
      <c r="O103" s="89"/>
      <c r="P103" s="89"/>
      <c r="Q103" s="89"/>
      <c r="R103" s="89"/>
      <c r="S103" s="89"/>
      <c r="T103" s="89"/>
      <c r="U103" s="69"/>
      <c r="V103" s="66"/>
      <c r="W103" s="66"/>
      <c r="X103" s="66"/>
      <c r="Y103" s="66"/>
      <c r="Z103" s="66"/>
      <c r="AA103" s="66"/>
      <c r="AB103" s="66"/>
      <c r="AC103" s="66"/>
      <c r="AD103" s="66"/>
      <c r="AE103" s="90"/>
      <c r="AF103" s="69" t="s">
        <v>276</v>
      </c>
      <c r="AG103" s="66"/>
      <c r="AH103" s="66"/>
      <c r="AI103" s="66"/>
      <c r="AJ103" s="66"/>
      <c r="AK103" s="66"/>
      <c r="AL103" s="66"/>
      <c r="AM103" s="66"/>
      <c r="AN103" s="66"/>
      <c r="AO103" s="66"/>
      <c r="AP103" s="90"/>
    </row>
    <row r="104" spans="1:42" s="93" customFormat="1" ht="12">
      <c r="A104" s="85"/>
      <c r="C104" s="86" t="str">
        <f t="shared" si="8"/>
        <v>書式設定</v>
      </c>
      <c r="D104" s="86" t="str">
        <f t="shared" si="8"/>
        <v>HTML出力</v>
      </c>
      <c r="E104" s="65" t="s">
        <v>277</v>
      </c>
      <c r="F104" s="89"/>
      <c r="G104" s="89"/>
      <c r="H104" s="89"/>
      <c r="I104" s="89"/>
      <c r="J104" s="89"/>
      <c r="K104" s="89"/>
      <c r="L104" s="89"/>
      <c r="M104" s="89"/>
      <c r="N104" s="89"/>
      <c r="O104" s="89"/>
      <c r="P104" s="89"/>
      <c r="Q104" s="89"/>
      <c r="R104" s="89"/>
      <c r="S104" s="89"/>
      <c r="T104" s="89"/>
      <c r="U104" s="69"/>
      <c r="V104" s="66"/>
      <c r="W104" s="66"/>
      <c r="X104" s="66"/>
      <c r="Y104" s="66"/>
      <c r="Z104" s="66"/>
      <c r="AA104" s="66"/>
      <c r="AB104" s="66"/>
      <c r="AC104" s="66"/>
      <c r="AD104" s="66"/>
      <c r="AE104" s="90"/>
      <c r="AF104" s="69" t="s">
        <v>278</v>
      </c>
      <c r="AG104" s="66"/>
      <c r="AH104" s="66"/>
      <c r="AI104" s="66"/>
      <c r="AJ104" s="66"/>
      <c r="AK104" s="66"/>
      <c r="AL104" s="66"/>
      <c r="AM104" s="66"/>
      <c r="AN104" s="66"/>
      <c r="AO104" s="66"/>
      <c r="AP104" s="90"/>
    </row>
    <row r="105" spans="1:42" s="93" customFormat="1" ht="12">
      <c r="A105" s="85"/>
      <c r="C105" s="86" t="str">
        <f t="shared" si="8"/>
        <v>書式設定</v>
      </c>
      <c r="D105" s="86" t="str">
        <f t="shared" si="8"/>
        <v>HTML出力</v>
      </c>
      <c r="E105" s="65" t="s">
        <v>279</v>
      </c>
      <c r="F105" s="89"/>
      <c r="G105" s="89"/>
      <c r="H105" s="89"/>
      <c r="I105" s="89"/>
      <c r="J105" s="89"/>
      <c r="K105" s="89"/>
      <c r="L105" s="89"/>
      <c r="M105" s="89"/>
      <c r="N105" s="89"/>
      <c r="O105" s="89"/>
      <c r="P105" s="89"/>
      <c r="Q105" s="89"/>
      <c r="R105" s="89"/>
      <c r="S105" s="89"/>
      <c r="T105" s="89"/>
      <c r="U105" s="69"/>
      <c r="V105" s="66"/>
      <c r="W105" s="66"/>
      <c r="X105" s="66"/>
      <c r="Y105" s="66"/>
      <c r="Z105" s="66"/>
      <c r="AA105" s="66"/>
      <c r="AB105" s="66"/>
      <c r="AC105" s="66"/>
      <c r="AD105" s="66"/>
      <c r="AE105" s="90"/>
      <c r="AF105" s="69" t="s">
        <v>194</v>
      </c>
      <c r="AG105" s="66"/>
      <c r="AH105" s="66"/>
      <c r="AI105" s="66"/>
      <c r="AJ105" s="66"/>
      <c r="AK105" s="66"/>
      <c r="AL105" s="66"/>
      <c r="AM105" s="66"/>
      <c r="AN105" s="66"/>
      <c r="AO105" s="66"/>
      <c r="AP105" s="90"/>
    </row>
    <row r="106" spans="1:42" s="93" customFormat="1" ht="12">
      <c r="A106" s="85"/>
      <c r="C106" s="86" t="str">
        <f t="shared" si="8"/>
        <v>書式設定</v>
      </c>
      <c r="D106" s="86" t="str">
        <f t="shared" si="8"/>
        <v>HTML出力</v>
      </c>
      <c r="E106" s="65" t="s">
        <v>280</v>
      </c>
      <c r="F106" s="89"/>
      <c r="G106" s="89"/>
      <c r="H106" s="89"/>
      <c r="I106" s="89"/>
      <c r="J106" s="89"/>
      <c r="K106" s="89"/>
      <c r="L106" s="89"/>
      <c r="M106" s="89"/>
      <c r="N106" s="89"/>
      <c r="O106" s="89"/>
      <c r="P106" s="89"/>
      <c r="Q106" s="89"/>
      <c r="R106" s="89"/>
      <c r="S106" s="89"/>
      <c r="T106" s="89"/>
      <c r="U106" s="69"/>
      <c r="V106" s="66"/>
      <c r="W106" s="66"/>
      <c r="X106" s="66"/>
      <c r="Y106" s="66"/>
      <c r="Z106" s="66"/>
      <c r="AA106" s="66"/>
      <c r="AB106" s="66"/>
      <c r="AC106" s="66"/>
      <c r="AD106" s="66"/>
      <c r="AE106" s="90"/>
      <c r="AF106" s="69" t="s">
        <v>203</v>
      </c>
      <c r="AG106" s="66"/>
      <c r="AH106" s="66"/>
      <c r="AI106" s="66"/>
      <c r="AJ106" s="66"/>
      <c r="AK106" s="66"/>
      <c r="AL106" s="66"/>
      <c r="AM106" s="66"/>
      <c r="AN106" s="66"/>
      <c r="AO106" s="66"/>
      <c r="AP106" s="90"/>
    </row>
    <row r="107" spans="1:42" s="93" customFormat="1" ht="12">
      <c r="A107" s="85"/>
      <c r="C107" s="86" t="str">
        <f t="shared" si="8"/>
        <v>書式設定</v>
      </c>
      <c r="D107" s="86" t="str">
        <f t="shared" si="8"/>
        <v>HTML出力</v>
      </c>
      <c r="E107" s="65" t="s">
        <v>281</v>
      </c>
      <c r="F107" s="89"/>
      <c r="G107" s="89"/>
      <c r="H107" s="89"/>
      <c r="I107" s="89"/>
      <c r="J107" s="89"/>
      <c r="K107" s="89"/>
      <c r="L107" s="89"/>
      <c r="M107" s="89"/>
      <c r="N107" s="89"/>
      <c r="O107" s="89"/>
      <c r="P107" s="89"/>
      <c r="Q107" s="89"/>
      <c r="R107" s="89"/>
      <c r="S107" s="89"/>
      <c r="T107" s="89"/>
      <c r="U107" s="69"/>
      <c r="V107" s="66"/>
      <c r="W107" s="66"/>
      <c r="X107" s="66"/>
      <c r="Y107" s="66"/>
      <c r="Z107" s="66"/>
      <c r="AA107" s="66"/>
      <c r="AB107" s="66"/>
      <c r="AC107" s="66"/>
      <c r="AD107" s="66"/>
      <c r="AE107" s="90"/>
      <c r="AF107" s="69" t="s">
        <v>201</v>
      </c>
      <c r="AG107" s="66"/>
      <c r="AH107" s="66"/>
      <c r="AI107" s="66"/>
      <c r="AJ107" s="66"/>
      <c r="AK107" s="66"/>
      <c r="AL107" s="66"/>
      <c r="AM107" s="66"/>
      <c r="AN107" s="66"/>
      <c r="AO107" s="66"/>
      <c r="AP107" s="90"/>
    </row>
    <row r="108" spans="1:42" s="93" customFormat="1" ht="12">
      <c r="A108" s="85"/>
      <c r="C108" s="86" t="str">
        <f t="shared" si="8"/>
        <v>書式設定</v>
      </c>
      <c r="D108" s="86" t="str">
        <f t="shared" si="8"/>
        <v>HTML出力</v>
      </c>
      <c r="E108" s="65" t="s">
        <v>282</v>
      </c>
      <c r="F108" s="89"/>
      <c r="G108" s="89"/>
      <c r="H108" s="89"/>
      <c r="I108" s="89"/>
      <c r="J108" s="89"/>
      <c r="K108" s="89"/>
      <c r="L108" s="89"/>
      <c r="M108" s="89"/>
      <c r="N108" s="89"/>
      <c r="O108" s="89"/>
      <c r="P108" s="89"/>
      <c r="Q108" s="89"/>
      <c r="R108" s="89"/>
      <c r="S108" s="89"/>
      <c r="T108" s="89"/>
      <c r="U108" s="69"/>
      <c r="V108" s="66"/>
      <c r="W108" s="66"/>
      <c r="X108" s="66"/>
      <c r="Y108" s="66"/>
      <c r="Z108" s="66"/>
      <c r="AA108" s="66"/>
      <c r="AB108" s="66"/>
      <c r="AC108" s="66"/>
      <c r="AD108" s="66"/>
      <c r="AE108" s="90"/>
      <c r="AF108" s="69" t="s">
        <v>196</v>
      </c>
      <c r="AG108" s="66"/>
      <c r="AH108" s="66"/>
      <c r="AI108" s="66"/>
      <c r="AJ108" s="66"/>
      <c r="AK108" s="66"/>
      <c r="AL108" s="66"/>
      <c r="AM108" s="66"/>
      <c r="AN108" s="66"/>
      <c r="AO108" s="66"/>
      <c r="AP108" s="90"/>
    </row>
    <row r="109" spans="1:42" s="93" customFormat="1" ht="12">
      <c r="A109" s="85"/>
      <c r="C109" s="86" t="str">
        <f t="shared" si="8"/>
        <v>書式設定</v>
      </c>
      <c r="D109" s="86" t="str">
        <f t="shared" si="8"/>
        <v>HTML出力</v>
      </c>
      <c r="E109" s="65" t="s">
        <v>283</v>
      </c>
      <c r="F109" s="89"/>
      <c r="G109" s="89"/>
      <c r="H109" s="89"/>
      <c r="I109" s="89"/>
      <c r="J109" s="89"/>
      <c r="K109" s="89"/>
      <c r="L109" s="89"/>
      <c r="M109" s="89"/>
      <c r="N109" s="89"/>
      <c r="O109" s="89"/>
      <c r="P109" s="89"/>
      <c r="Q109" s="89"/>
      <c r="R109" s="89"/>
      <c r="S109" s="89"/>
      <c r="T109" s="89"/>
      <c r="U109" s="69"/>
      <c r="V109" s="66"/>
      <c r="W109" s="66"/>
      <c r="X109" s="66"/>
      <c r="Y109" s="66"/>
      <c r="Z109" s="66"/>
      <c r="AA109" s="66"/>
      <c r="AB109" s="66"/>
      <c r="AC109" s="66"/>
      <c r="AD109" s="66"/>
      <c r="AE109" s="90"/>
      <c r="AF109" s="69" t="s">
        <v>201</v>
      </c>
      <c r="AG109" s="66"/>
      <c r="AH109" s="66"/>
      <c r="AI109" s="66"/>
      <c r="AJ109" s="66"/>
      <c r="AK109" s="66"/>
      <c r="AL109" s="66"/>
      <c r="AM109" s="66"/>
      <c r="AN109" s="66"/>
      <c r="AO109" s="66"/>
      <c r="AP109" s="90"/>
    </row>
    <row r="110" spans="1:42" s="93" customFormat="1" ht="12">
      <c r="A110" s="85"/>
      <c r="C110" s="86" t="str">
        <f t="shared" si="8"/>
        <v>書式設定</v>
      </c>
      <c r="D110" s="86" t="str">
        <f t="shared" si="8"/>
        <v>HTML出力</v>
      </c>
      <c r="E110" s="65" t="s">
        <v>284</v>
      </c>
      <c r="F110" s="89"/>
      <c r="G110" s="89"/>
      <c r="H110" s="89"/>
      <c r="I110" s="89"/>
      <c r="J110" s="89"/>
      <c r="K110" s="89"/>
      <c r="L110" s="89"/>
      <c r="M110" s="89"/>
      <c r="N110" s="89"/>
      <c r="O110" s="89"/>
      <c r="P110" s="89"/>
      <c r="Q110" s="89"/>
      <c r="R110" s="89"/>
      <c r="S110" s="89"/>
      <c r="T110" s="89"/>
      <c r="U110" s="69"/>
      <c r="V110" s="66"/>
      <c r="W110" s="66"/>
      <c r="X110" s="66"/>
      <c r="Y110" s="66"/>
      <c r="Z110" s="66"/>
      <c r="AA110" s="66"/>
      <c r="AB110" s="66"/>
      <c r="AC110" s="66"/>
      <c r="AD110" s="66"/>
      <c r="AE110" s="90"/>
      <c r="AF110" s="69" t="s">
        <v>194</v>
      </c>
      <c r="AG110" s="66"/>
      <c r="AH110" s="66"/>
      <c r="AI110" s="66"/>
      <c r="AJ110" s="66"/>
      <c r="AK110" s="66"/>
      <c r="AL110" s="66"/>
      <c r="AM110" s="66"/>
      <c r="AN110" s="66"/>
      <c r="AO110" s="66"/>
      <c r="AP110" s="90"/>
    </row>
    <row r="111" spans="1:42" s="93" customFormat="1" ht="12">
      <c r="A111" s="85"/>
      <c r="C111" s="86" t="str">
        <f t="shared" si="8"/>
        <v>書式設定</v>
      </c>
      <c r="D111" s="86" t="str">
        <f t="shared" si="8"/>
        <v>HTML出力</v>
      </c>
      <c r="E111" s="65" t="s">
        <v>285</v>
      </c>
      <c r="F111" s="89"/>
      <c r="G111" s="89"/>
      <c r="H111" s="89"/>
      <c r="I111" s="89"/>
      <c r="J111" s="89"/>
      <c r="K111" s="89"/>
      <c r="L111" s="89"/>
      <c r="M111" s="89"/>
      <c r="N111" s="89"/>
      <c r="O111" s="89"/>
      <c r="P111" s="89"/>
      <c r="Q111" s="89"/>
      <c r="R111" s="89"/>
      <c r="S111" s="89"/>
      <c r="T111" s="89"/>
      <c r="U111" s="69"/>
      <c r="V111" s="66"/>
      <c r="W111" s="66"/>
      <c r="X111" s="66"/>
      <c r="Y111" s="66"/>
      <c r="Z111" s="66"/>
      <c r="AA111" s="66"/>
      <c r="AB111" s="66"/>
      <c r="AC111" s="66"/>
      <c r="AD111" s="66"/>
      <c r="AE111" s="90"/>
      <c r="AF111" s="69" t="s">
        <v>286</v>
      </c>
      <c r="AG111" s="66"/>
      <c r="AH111" s="66"/>
      <c r="AI111" s="66"/>
      <c r="AJ111" s="66"/>
      <c r="AK111" s="66"/>
      <c r="AL111" s="66"/>
      <c r="AM111" s="66"/>
      <c r="AN111" s="66"/>
      <c r="AO111" s="66"/>
      <c r="AP111" s="90"/>
    </row>
    <row r="112" spans="1:42" s="93" customFormat="1" ht="12">
      <c r="A112" s="85"/>
      <c r="C112" s="86" t="str">
        <f t="shared" ref="C112:D127" si="9">C111</f>
        <v>書式設定</v>
      </c>
      <c r="D112" s="86" t="str">
        <f t="shared" si="9"/>
        <v>HTML出力</v>
      </c>
      <c r="E112" s="65" t="s">
        <v>287</v>
      </c>
      <c r="F112" s="89"/>
      <c r="G112" s="89"/>
      <c r="H112" s="89"/>
      <c r="I112" s="89"/>
      <c r="J112" s="89"/>
      <c r="K112" s="89"/>
      <c r="L112" s="89"/>
      <c r="M112" s="89"/>
      <c r="N112" s="89"/>
      <c r="O112" s="89"/>
      <c r="P112" s="89"/>
      <c r="Q112" s="89"/>
      <c r="R112" s="89"/>
      <c r="S112" s="89"/>
      <c r="T112" s="89"/>
      <c r="U112" s="69"/>
      <c r="V112" s="66"/>
      <c r="W112" s="66"/>
      <c r="X112" s="66"/>
      <c r="Y112" s="66"/>
      <c r="Z112" s="66"/>
      <c r="AA112" s="66"/>
      <c r="AB112" s="66"/>
      <c r="AC112" s="66"/>
      <c r="AD112" s="66"/>
      <c r="AE112" s="90"/>
      <c r="AF112" s="69" t="s">
        <v>215</v>
      </c>
      <c r="AG112" s="66"/>
      <c r="AH112" s="66"/>
      <c r="AI112" s="66"/>
      <c r="AJ112" s="66"/>
      <c r="AK112" s="66"/>
      <c r="AL112" s="66"/>
      <c r="AM112" s="66"/>
      <c r="AN112" s="66"/>
      <c r="AO112" s="66"/>
      <c r="AP112" s="90"/>
    </row>
    <row r="113" spans="1:42" s="93" customFormat="1" ht="12">
      <c r="A113" s="85"/>
      <c r="C113" s="86" t="str">
        <f t="shared" si="9"/>
        <v>書式設定</v>
      </c>
      <c r="D113" s="86" t="str">
        <f t="shared" si="9"/>
        <v>HTML出力</v>
      </c>
      <c r="E113" s="65" t="s">
        <v>288</v>
      </c>
      <c r="F113" s="89"/>
      <c r="G113" s="89"/>
      <c r="H113" s="89"/>
      <c r="I113" s="89"/>
      <c r="J113" s="89"/>
      <c r="K113" s="89"/>
      <c r="L113" s="89"/>
      <c r="M113" s="89"/>
      <c r="N113" s="89"/>
      <c r="O113" s="89"/>
      <c r="P113" s="89"/>
      <c r="Q113" s="89"/>
      <c r="R113" s="89"/>
      <c r="S113" s="89"/>
      <c r="T113" s="89"/>
      <c r="U113" s="69"/>
      <c r="V113" s="66"/>
      <c r="W113" s="66"/>
      <c r="X113" s="66"/>
      <c r="Y113" s="66"/>
      <c r="Z113" s="66"/>
      <c r="AA113" s="66"/>
      <c r="AB113" s="66"/>
      <c r="AC113" s="66"/>
      <c r="AD113" s="66"/>
      <c r="AE113" s="90"/>
      <c r="AF113" s="69" t="s">
        <v>289</v>
      </c>
      <c r="AG113" s="66"/>
      <c r="AH113" s="66"/>
      <c r="AI113" s="66"/>
      <c r="AJ113" s="66"/>
      <c r="AK113" s="66"/>
      <c r="AL113" s="66"/>
      <c r="AM113" s="66"/>
      <c r="AN113" s="66"/>
      <c r="AO113" s="66"/>
      <c r="AP113" s="90"/>
    </row>
    <row r="114" spans="1:42" s="93" customFormat="1" ht="12">
      <c r="A114" s="85"/>
      <c r="C114" s="86" t="str">
        <f t="shared" si="9"/>
        <v>書式設定</v>
      </c>
      <c r="D114" s="86" t="str">
        <f t="shared" si="9"/>
        <v>HTML出力</v>
      </c>
      <c r="E114" s="97" t="s">
        <v>290</v>
      </c>
      <c r="F114" s="98"/>
      <c r="G114" s="98"/>
      <c r="H114" s="98"/>
      <c r="I114" s="98"/>
      <c r="J114" s="98"/>
      <c r="K114" s="98"/>
      <c r="L114" s="98"/>
      <c r="M114" s="98"/>
      <c r="N114" s="98"/>
      <c r="O114" s="98"/>
      <c r="P114" s="98"/>
      <c r="Q114" s="98"/>
      <c r="R114" s="98"/>
      <c r="S114" s="98"/>
      <c r="T114" s="98"/>
      <c r="U114" s="105"/>
      <c r="V114" s="99"/>
      <c r="W114" s="99"/>
      <c r="X114" s="99"/>
      <c r="Y114" s="99"/>
      <c r="Z114" s="99"/>
      <c r="AA114" s="99"/>
      <c r="AB114" s="99"/>
      <c r="AC114" s="99"/>
      <c r="AD114" s="99"/>
      <c r="AE114" s="100"/>
      <c r="AF114" s="105" t="s">
        <v>291</v>
      </c>
      <c r="AG114" s="99"/>
      <c r="AH114" s="99"/>
      <c r="AI114" s="99"/>
      <c r="AJ114" s="99"/>
      <c r="AK114" s="99"/>
      <c r="AL114" s="99"/>
      <c r="AM114" s="99"/>
      <c r="AN114" s="99"/>
      <c r="AO114" s="99"/>
      <c r="AP114" s="100"/>
    </row>
    <row r="115" spans="1:42" s="93" customFormat="1" ht="12">
      <c r="A115" s="85"/>
      <c r="C115" s="86" t="str">
        <f t="shared" si="9"/>
        <v>書式設定</v>
      </c>
      <c r="D115" s="102" t="s">
        <v>292</v>
      </c>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4"/>
      <c r="AF115" s="103"/>
      <c r="AG115" s="103"/>
      <c r="AH115" s="103"/>
      <c r="AI115" s="103"/>
      <c r="AJ115" s="103"/>
      <c r="AK115" s="103"/>
      <c r="AL115" s="103"/>
      <c r="AM115" s="103"/>
      <c r="AN115" s="103"/>
      <c r="AO115" s="103"/>
      <c r="AP115" s="104"/>
    </row>
    <row r="116" spans="1:42" s="93" customFormat="1" ht="12">
      <c r="A116" s="85"/>
      <c r="C116" s="86" t="str">
        <f t="shared" si="9"/>
        <v>書式設定</v>
      </c>
      <c r="D116" s="86" t="str">
        <f t="shared" si="9"/>
        <v>FO処理</v>
      </c>
      <c r="E116" s="368" t="s">
        <v>223</v>
      </c>
      <c r="F116" s="369"/>
      <c r="G116" s="369"/>
      <c r="H116" s="369"/>
      <c r="I116" s="369"/>
      <c r="J116" s="369"/>
      <c r="K116" s="369"/>
      <c r="L116" s="369"/>
      <c r="M116" s="369"/>
      <c r="N116" s="369"/>
      <c r="O116" s="369"/>
      <c r="P116" s="369"/>
      <c r="Q116" s="369"/>
      <c r="R116" s="369"/>
      <c r="S116" s="369"/>
      <c r="T116" s="370"/>
      <c r="U116" s="388" t="s">
        <v>192</v>
      </c>
      <c r="V116" s="389"/>
      <c r="W116" s="389"/>
      <c r="X116" s="389"/>
      <c r="Y116" s="389"/>
      <c r="Z116" s="389"/>
      <c r="AA116" s="389"/>
      <c r="AB116" s="389"/>
      <c r="AC116" s="389"/>
      <c r="AD116" s="389"/>
      <c r="AE116" s="390"/>
      <c r="AF116" s="388" t="s">
        <v>139</v>
      </c>
      <c r="AG116" s="389"/>
      <c r="AH116" s="389"/>
      <c r="AI116" s="389"/>
      <c r="AJ116" s="389"/>
      <c r="AK116" s="389"/>
      <c r="AL116" s="389"/>
      <c r="AM116" s="389"/>
      <c r="AN116" s="389"/>
      <c r="AO116" s="389"/>
      <c r="AP116" s="390"/>
    </row>
    <row r="117" spans="1:42" s="93" customFormat="1" ht="12">
      <c r="A117" s="85"/>
      <c r="C117" s="86" t="str">
        <f t="shared" si="9"/>
        <v>書式設定</v>
      </c>
      <c r="D117" s="86" t="str">
        <f t="shared" si="9"/>
        <v>FO処理</v>
      </c>
      <c r="E117" s="65" t="s">
        <v>293</v>
      </c>
      <c r="F117" s="89"/>
      <c r="G117" s="89"/>
      <c r="H117" s="89"/>
      <c r="I117" s="89"/>
      <c r="J117" s="89"/>
      <c r="K117" s="89"/>
      <c r="L117" s="89"/>
      <c r="M117" s="89"/>
      <c r="N117" s="89"/>
      <c r="O117" s="89"/>
      <c r="P117" s="89"/>
      <c r="Q117" s="89"/>
      <c r="R117" s="89"/>
      <c r="S117" s="89"/>
      <c r="T117" s="89"/>
      <c r="U117" s="69"/>
      <c r="V117" s="66"/>
      <c r="W117" s="66"/>
      <c r="X117" s="66"/>
      <c r="Y117" s="66"/>
      <c r="Z117" s="66"/>
      <c r="AA117" s="66"/>
      <c r="AB117" s="66"/>
      <c r="AC117" s="66"/>
      <c r="AD117" s="66"/>
      <c r="AE117" s="90"/>
      <c r="AF117" s="69" t="s">
        <v>194</v>
      </c>
      <c r="AG117" s="66"/>
      <c r="AH117" s="66"/>
      <c r="AI117" s="66"/>
      <c r="AJ117" s="66"/>
      <c r="AK117" s="66"/>
      <c r="AL117" s="66"/>
      <c r="AM117" s="66"/>
      <c r="AN117" s="66"/>
      <c r="AO117" s="66"/>
      <c r="AP117" s="90"/>
    </row>
    <row r="118" spans="1:42" s="93" customFormat="1" ht="12">
      <c r="A118" s="85"/>
      <c r="C118" s="86" t="str">
        <f t="shared" si="9"/>
        <v>書式設定</v>
      </c>
      <c r="D118" s="86" t="str">
        <f t="shared" si="9"/>
        <v>FO処理</v>
      </c>
      <c r="E118" s="65" t="s">
        <v>294</v>
      </c>
      <c r="F118" s="89"/>
      <c r="G118" s="89"/>
      <c r="H118" s="89"/>
      <c r="I118" s="89"/>
      <c r="J118" s="89"/>
      <c r="K118" s="89"/>
      <c r="L118" s="89"/>
      <c r="M118" s="89"/>
      <c r="N118" s="89"/>
      <c r="O118" s="89"/>
      <c r="P118" s="89"/>
      <c r="Q118" s="89"/>
      <c r="R118" s="89"/>
      <c r="S118" s="89"/>
      <c r="T118" s="89"/>
      <c r="U118" s="69"/>
      <c r="V118" s="66"/>
      <c r="W118" s="66"/>
      <c r="X118" s="66"/>
      <c r="Y118" s="66"/>
      <c r="Z118" s="66"/>
      <c r="AA118" s="66"/>
      <c r="AB118" s="66"/>
      <c r="AC118" s="66"/>
      <c r="AD118" s="66"/>
      <c r="AE118" s="90"/>
      <c r="AF118" s="69" t="s">
        <v>194</v>
      </c>
      <c r="AG118" s="66"/>
      <c r="AH118" s="66"/>
      <c r="AI118" s="66"/>
      <c r="AJ118" s="66"/>
      <c r="AK118" s="66"/>
      <c r="AL118" s="66"/>
      <c r="AM118" s="66"/>
      <c r="AN118" s="66"/>
      <c r="AO118" s="66"/>
      <c r="AP118" s="90"/>
    </row>
    <row r="119" spans="1:42" s="93" customFormat="1" ht="12">
      <c r="A119" s="85"/>
      <c r="C119" s="86" t="str">
        <f t="shared" si="9"/>
        <v>書式設定</v>
      </c>
      <c r="D119" s="86" t="str">
        <f t="shared" si="9"/>
        <v>FO処理</v>
      </c>
      <c r="E119" s="65" t="s">
        <v>295</v>
      </c>
      <c r="F119" s="89"/>
      <c r="G119" s="89"/>
      <c r="H119" s="89"/>
      <c r="I119" s="89"/>
      <c r="J119" s="89"/>
      <c r="K119" s="89"/>
      <c r="L119" s="89"/>
      <c r="M119" s="89"/>
      <c r="N119" s="89"/>
      <c r="O119" s="89"/>
      <c r="P119" s="89"/>
      <c r="Q119" s="89"/>
      <c r="R119" s="89"/>
      <c r="S119" s="89"/>
      <c r="T119" s="89"/>
      <c r="U119" s="69"/>
      <c r="V119" s="66"/>
      <c r="W119" s="66"/>
      <c r="X119" s="66"/>
      <c r="Y119" s="66"/>
      <c r="Z119" s="66"/>
      <c r="AA119" s="66"/>
      <c r="AB119" s="66"/>
      <c r="AC119" s="66"/>
      <c r="AD119" s="66"/>
      <c r="AE119" s="90"/>
      <c r="AF119" s="69" t="s">
        <v>194</v>
      </c>
      <c r="AG119" s="66"/>
      <c r="AH119" s="66"/>
      <c r="AI119" s="66"/>
      <c r="AJ119" s="66"/>
      <c r="AK119" s="66"/>
      <c r="AL119" s="66"/>
      <c r="AM119" s="66"/>
      <c r="AN119" s="66"/>
      <c r="AO119" s="66"/>
      <c r="AP119" s="90"/>
    </row>
    <row r="120" spans="1:42" s="93" customFormat="1" ht="12">
      <c r="A120" s="85"/>
      <c r="C120" s="86" t="str">
        <f t="shared" si="9"/>
        <v>書式設定</v>
      </c>
      <c r="D120" s="86" t="str">
        <f t="shared" si="9"/>
        <v>FO処理</v>
      </c>
      <c r="E120" s="65" t="s">
        <v>296</v>
      </c>
      <c r="F120" s="89"/>
      <c r="G120" s="89"/>
      <c r="H120" s="89"/>
      <c r="I120" s="89"/>
      <c r="J120" s="89"/>
      <c r="K120" s="89"/>
      <c r="L120" s="89"/>
      <c r="M120" s="89"/>
      <c r="N120" s="89"/>
      <c r="O120" s="89"/>
      <c r="P120" s="89"/>
      <c r="Q120" s="89"/>
      <c r="R120" s="89"/>
      <c r="S120" s="89"/>
      <c r="T120" s="89"/>
      <c r="U120" s="69"/>
      <c r="V120" s="66"/>
      <c r="W120" s="66"/>
      <c r="X120" s="66"/>
      <c r="Y120" s="66"/>
      <c r="Z120" s="66"/>
      <c r="AA120" s="66"/>
      <c r="AB120" s="66"/>
      <c r="AC120" s="66"/>
      <c r="AD120" s="66"/>
      <c r="AE120" s="90"/>
      <c r="AF120" s="69" t="s">
        <v>194</v>
      </c>
      <c r="AG120" s="66"/>
      <c r="AH120" s="66"/>
      <c r="AI120" s="66"/>
      <c r="AJ120" s="66"/>
      <c r="AK120" s="66"/>
      <c r="AL120" s="66"/>
      <c r="AM120" s="66"/>
      <c r="AN120" s="66"/>
      <c r="AO120" s="66"/>
      <c r="AP120" s="90"/>
    </row>
    <row r="121" spans="1:42" s="93" customFormat="1" ht="12">
      <c r="A121" s="85"/>
      <c r="C121" s="86" t="str">
        <f t="shared" si="9"/>
        <v>書式設定</v>
      </c>
      <c r="D121" s="86" t="str">
        <f t="shared" si="9"/>
        <v>FO処理</v>
      </c>
      <c r="E121" s="65" t="s">
        <v>297</v>
      </c>
      <c r="F121" s="89"/>
      <c r="G121" s="89"/>
      <c r="H121" s="89"/>
      <c r="I121" s="89"/>
      <c r="J121" s="89"/>
      <c r="K121" s="89"/>
      <c r="L121" s="89"/>
      <c r="M121" s="89"/>
      <c r="N121" s="89"/>
      <c r="O121" s="89"/>
      <c r="P121" s="89"/>
      <c r="Q121" s="89"/>
      <c r="R121" s="89"/>
      <c r="S121" s="89"/>
      <c r="T121" s="89"/>
      <c r="U121" s="69"/>
      <c r="V121" s="66"/>
      <c r="W121" s="66"/>
      <c r="X121" s="66"/>
      <c r="Y121" s="66"/>
      <c r="Z121" s="66"/>
      <c r="AA121" s="66"/>
      <c r="AB121" s="66"/>
      <c r="AC121" s="66"/>
      <c r="AD121" s="66"/>
      <c r="AE121" s="90"/>
      <c r="AF121" s="69">
        <v>50</v>
      </c>
      <c r="AG121" s="66"/>
      <c r="AH121" s="66"/>
      <c r="AI121" s="66"/>
      <c r="AJ121" s="66"/>
      <c r="AK121" s="66"/>
      <c r="AL121" s="66"/>
      <c r="AM121" s="66"/>
      <c r="AN121" s="66"/>
      <c r="AO121" s="66"/>
      <c r="AP121" s="90"/>
    </row>
    <row r="122" spans="1:42" s="93" customFormat="1" ht="12">
      <c r="A122" s="85"/>
      <c r="C122" s="86" t="str">
        <f t="shared" si="9"/>
        <v>書式設定</v>
      </c>
      <c r="D122" s="86" t="str">
        <f t="shared" si="9"/>
        <v>FO処理</v>
      </c>
      <c r="E122" s="65" t="s">
        <v>298</v>
      </c>
      <c r="F122" s="89"/>
      <c r="G122" s="89"/>
      <c r="H122" s="89"/>
      <c r="I122" s="89"/>
      <c r="J122" s="89"/>
      <c r="K122" s="89"/>
      <c r="L122" s="89"/>
      <c r="M122" s="89"/>
      <c r="N122" s="89"/>
      <c r="O122" s="89"/>
      <c r="P122" s="89"/>
      <c r="Q122" s="89"/>
      <c r="R122" s="89"/>
      <c r="S122" s="89"/>
      <c r="T122" s="89"/>
      <c r="U122" s="69"/>
      <c r="V122" s="66"/>
      <c r="W122" s="66"/>
      <c r="X122" s="66"/>
      <c r="Y122" s="66"/>
      <c r="Z122" s="66"/>
      <c r="AA122" s="66"/>
      <c r="AB122" s="66"/>
      <c r="AC122" s="66"/>
      <c r="AD122" s="66"/>
      <c r="AE122" s="90"/>
      <c r="AF122" s="69" t="s">
        <v>299</v>
      </c>
      <c r="AG122" s="66"/>
      <c r="AH122" s="66"/>
      <c r="AI122" s="66"/>
      <c r="AJ122" s="66"/>
      <c r="AK122" s="66"/>
      <c r="AL122" s="66"/>
      <c r="AM122" s="66"/>
      <c r="AN122" s="66"/>
      <c r="AO122" s="66"/>
      <c r="AP122" s="90"/>
    </row>
    <row r="123" spans="1:42" s="93" customFormat="1" ht="12">
      <c r="A123" s="85"/>
      <c r="C123" s="86" t="str">
        <f t="shared" si="9"/>
        <v>書式設定</v>
      </c>
      <c r="D123" s="86" t="str">
        <f t="shared" si="9"/>
        <v>FO処理</v>
      </c>
      <c r="E123" s="65" t="s">
        <v>300</v>
      </c>
      <c r="F123" s="89"/>
      <c r="G123" s="89"/>
      <c r="H123" s="89"/>
      <c r="I123" s="89"/>
      <c r="J123" s="89"/>
      <c r="K123" s="89"/>
      <c r="L123" s="89"/>
      <c r="M123" s="89"/>
      <c r="N123" s="89"/>
      <c r="O123" s="89"/>
      <c r="P123" s="89"/>
      <c r="Q123" s="89"/>
      <c r="R123" s="89"/>
      <c r="S123" s="89"/>
      <c r="T123" s="89"/>
      <c r="U123" s="69"/>
      <c r="V123" s="66"/>
      <c r="W123" s="66"/>
      <c r="X123" s="66"/>
      <c r="Y123" s="66"/>
      <c r="Z123" s="66"/>
      <c r="AA123" s="66"/>
      <c r="AB123" s="66"/>
      <c r="AC123" s="66"/>
      <c r="AD123" s="66"/>
      <c r="AE123" s="90"/>
      <c r="AF123" s="69" t="s">
        <v>289</v>
      </c>
      <c r="AG123" s="66"/>
      <c r="AH123" s="66"/>
      <c r="AI123" s="66"/>
      <c r="AJ123" s="66"/>
      <c r="AK123" s="66"/>
      <c r="AL123" s="66"/>
      <c r="AM123" s="66"/>
      <c r="AN123" s="66"/>
      <c r="AO123" s="66"/>
      <c r="AP123" s="90"/>
    </row>
    <row r="124" spans="1:42" s="93" customFormat="1" ht="12">
      <c r="A124" s="85"/>
      <c r="C124" s="86" t="str">
        <f t="shared" si="9"/>
        <v>書式設定</v>
      </c>
      <c r="D124" s="86" t="str">
        <f t="shared" si="9"/>
        <v>FO処理</v>
      </c>
      <c r="E124" s="65" t="s">
        <v>301</v>
      </c>
      <c r="F124" s="89"/>
      <c r="G124" s="89"/>
      <c r="H124" s="89"/>
      <c r="I124" s="89"/>
      <c r="J124" s="89"/>
      <c r="K124" s="89"/>
      <c r="L124" s="89"/>
      <c r="M124" s="89"/>
      <c r="N124" s="89"/>
      <c r="O124" s="89"/>
      <c r="P124" s="89"/>
      <c r="Q124" s="89"/>
      <c r="R124" s="89"/>
      <c r="S124" s="89"/>
      <c r="T124" s="89"/>
      <c r="U124" s="69"/>
      <c r="V124" s="66"/>
      <c r="W124" s="66"/>
      <c r="X124" s="66"/>
      <c r="Y124" s="66"/>
      <c r="Z124" s="66"/>
      <c r="AA124" s="66"/>
      <c r="AB124" s="66"/>
      <c r="AC124" s="66"/>
      <c r="AD124" s="66"/>
      <c r="AE124" s="90"/>
      <c r="AF124" s="69" t="s">
        <v>201</v>
      </c>
      <c r="AG124" s="66"/>
      <c r="AH124" s="66"/>
      <c r="AI124" s="66"/>
      <c r="AJ124" s="66"/>
      <c r="AK124" s="66"/>
      <c r="AL124" s="66"/>
      <c r="AM124" s="66"/>
      <c r="AN124" s="66"/>
      <c r="AO124" s="66"/>
      <c r="AP124" s="90"/>
    </row>
    <row r="125" spans="1:42" s="93" customFormat="1" ht="12">
      <c r="A125" s="85"/>
      <c r="C125" s="86" t="str">
        <f t="shared" si="9"/>
        <v>書式設定</v>
      </c>
      <c r="D125" s="86" t="str">
        <f t="shared" si="9"/>
        <v>FO処理</v>
      </c>
      <c r="E125" s="65" t="s">
        <v>302</v>
      </c>
      <c r="F125" s="89"/>
      <c r="G125" s="89"/>
      <c r="H125" s="89"/>
      <c r="I125" s="89"/>
      <c r="J125" s="89"/>
      <c r="K125" s="89"/>
      <c r="L125" s="89"/>
      <c r="M125" s="89"/>
      <c r="N125" s="89"/>
      <c r="O125" s="89"/>
      <c r="P125" s="89"/>
      <c r="Q125" s="89"/>
      <c r="R125" s="89"/>
      <c r="S125" s="89"/>
      <c r="T125" s="89"/>
      <c r="U125" s="69" t="s">
        <v>194</v>
      </c>
      <c r="V125" s="66"/>
      <c r="W125" s="66"/>
      <c r="X125" s="66"/>
      <c r="Y125" s="66"/>
      <c r="Z125" s="66"/>
      <c r="AA125" s="66"/>
      <c r="AB125" s="66"/>
      <c r="AC125" s="66"/>
      <c r="AD125" s="66"/>
      <c r="AE125" s="90"/>
      <c r="AF125" s="69" t="s">
        <v>194</v>
      </c>
      <c r="AG125" s="66"/>
      <c r="AH125" s="66"/>
      <c r="AI125" s="66"/>
      <c r="AJ125" s="66"/>
      <c r="AK125" s="66"/>
      <c r="AL125" s="66"/>
      <c r="AM125" s="66"/>
      <c r="AN125" s="66"/>
      <c r="AO125" s="66"/>
      <c r="AP125" s="90"/>
    </row>
    <row r="126" spans="1:42" s="93" customFormat="1" ht="12">
      <c r="A126" s="85"/>
      <c r="C126" s="86" t="str">
        <f t="shared" si="9"/>
        <v>書式設定</v>
      </c>
      <c r="D126" s="86" t="str">
        <f t="shared" si="9"/>
        <v>FO処理</v>
      </c>
      <c r="E126" s="65" t="s">
        <v>303</v>
      </c>
      <c r="F126" s="89"/>
      <c r="G126" s="89"/>
      <c r="H126" s="89"/>
      <c r="I126" s="89"/>
      <c r="J126" s="89"/>
      <c r="K126" s="89"/>
      <c r="L126" s="89"/>
      <c r="M126" s="89"/>
      <c r="N126" s="89"/>
      <c r="O126" s="89"/>
      <c r="P126" s="89"/>
      <c r="Q126" s="89"/>
      <c r="R126" s="89"/>
      <c r="S126" s="89"/>
      <c r="T126" s="89"/>
      <c r="U126" s="69"/>
      <c r="V126" s="66"/>
      <c r="W126" s="66"/>
      <c r="X126" s="66"/>
      <c r="Y126" s="66"/>
      <c r="Z126" s="66"/>
      <c r="AA126" s="66"/>
      <c r="AB126" s="66"/>
      <c r="AC126" s="66"/>
      <c r="AD126" s="66"/>
      <c r="AE126" s="90"/>
      <c r="AF126" s="219" t="s">
        <v>646</v>
      </c>
      <c r="AG126" s="66"/>
      <c r="AH126" s="66"/>
      <c r="AI126" s="66"/>
      <c r="AJ126" s="66"/>
      <c r="AK126" s="66"/>
      <c r="AL126" s="66"/>
      <c r="AM126" s="66"/>
      <c r="AN126" s="66"/>
      <c r="AO126" s="66"/>
      <c r="AP126" s="90"/>
    </row>
    <row r="127" spans="1:42" s="93" customFormat="1" ht="12">
      <c r="A127" s="85"/>
      <c r="C127" s="86" t="str">
        <f t="shared" si="9"/>
        <v>書式設定</v>
      </c>
      <c r="D127" s="86" t="str">
        <f t="shared" si="9"/>
        <v>FO処理</v>
      </c>
      <c r="E127" s="65" t="s">
        <v>304</v>
      </c>
      <c r="F127" s="89"/>
      <c r="G127" s="89"/>
      <c r="H127" s="89"/>
      <c r="I127" s="89"/>
      <c r="J127" s="89"/>
      <c r="K127" s="89"/>
      <c r="L127" s="89"/>
      <c r="M127" s="89"/>
      <c r="N127" s="89"/>
      <c r="O127" s="89"/>
      <c r="P127" s="89"/>
      <c r="Q127" s="89"/>
      <c r="R127" s="89"/>
      <c r="S127" s="89"/>
      <c r="T127" s="89"/>
      <c r="U127" s="69"/>
      <c r="V127" s="66"/>
      <c r="W127" s="66"/>
      <c r="X127" s="66"/>
      <c r="Y127" s="66"/>
      <c r="Z127" s="66"/>
      <c r="AA127" s="66"/>
      <c r="AB127" s="66"/>
      <c r="AC127" s="66"/>
      <c r="AD127" s="66"/>
      <c r="AE127" s="90"/>
      <c r="AF127" s="69" t="s">
        <v>194</v>
      </c>
      <c r="AG127" s="66"/>
      <c r="AH127" s="66"/>
      <c r="AI127" s="66"/>
      <c r="AJ127" s="66"/>
      <c r="AK127" s="66"/>
      <c r="AL127" s="66"/>
      <c r="AM127" s="66"/>
      <c r="AN127" s="66"/>
      <c r="AO127" s="66"/>
      <c r="AP127" s="90"/>
    </row>
    <row r="128" spans="1:42" s="93" customFormat="1" ht="12">
      <c r="A128" s="85"/>
      <c r="C128" s="86" t="str">
        <f t="shared" ref="C128:D143" si="10">C127</f>
        <v>書式設定</v>
      </c>
      <c r="D128" s="86" t="str">
        <f t="shared" si="10"/>
        <v>FO処理</v>
      </c>
      <c r="E128" s="65" t="s">
        <v>305</v>
      </c>
      <c r="F128" s="89"/>
      <c r="G128" s="89"/>
      <c r="H128" s="89"/>
      <c r="I128" s="89"/>
      <c r="J128" s="89"/>
      <c r="K128" s="89"/>
      <c r="L128" s="89"/>
      <c r="M128" s="89"/>
      <c r="N128" s="89"/>
      <c r="O128" s="89"/>
      <c r="P128" s="89"/>
      <c r="Q128" s="89"/>
      <c r="R128" s="89"/>
      <c r="S128" s="89"/>
      <c r="T128" s="89"/>
      <c r="U128" s="69"/>
      <c r="V128" s="66"/>
      <c r="W128" s="66"/>
      <c r="X128" s="66"/>
      <c r="Y128" s="66"/>
      <c r="Z128" s="66"/>
      <c r="AA128" s="66"/>
      <c r="AB128" s="66"/>
      <c r="AC128" s="66"/>
      <c r="AD128" s="66"/>
      <c r="AE128" s="90"/>
      <c r="AF128" s="69" t="s">
        <v>194</v>
      </c>
      <c r="AG128" s="66"/>
      <c r="AH128" s="66"/>
      <c r="AI128" s="66"/>
      <c r="AJ128" s="66"/>
      <c r="AK128" s="66"/>
      <c r="AL128" s="66"/>
      <c r="AM128" s="66"/>
      <c r="AN128" s="66"/>
      <c r="AO128" s="66"/>
      <c r="AP128" s="90"/>
    </row>
    <row r="129" spans="1:42" s="93" customFormat="1" ht="12">
      <c r="A129" s="85"/>
      <c r="C129" s="86" t="str">
        <f t="shared" si="10"/>
        <v>書式設定</v>
      </c>
      <c r="D129" s="86" t="str">
        <f t="shared" si="10"/>
        <v>FO処理</v>
      </c>
      <c r="E129" s="65" t="s">
        <v>306</v>
      </c>
      <c r="F129" s="89"/>
      <c r="G129" s="89"/>
      <c r="H129" s="89"/>
      <c r="I129" s="89"/>
      <c r="J129" s="89"/>
      <c r="K129" s="89"/>
      <c r="L129" s="89"/>
      <c r="M129" s="89"/>
      <c r="N129" s="89"/>
      <c r="O129" s="89"/>
      <c r="P129" s="89"/>
      <c r="Q129" s="89"/>
      <c r="R129" s="89"/>
      <c r="S129" s="89"/>
      <c r="T129" s="89"/>
      <c r="U129" s="69"/>
      <c r="V129" s="66"/>
      <c r="W129" s="66"/>
      <c r="X129" s="66"/>
      <c r="Y129" s="66"/>
      <c r="Z129" s="66"/>
      <c r="AA129" s="66"/>
      <c r="AB129" s="66"/>
      <c r="AC129" s="66"/>
      <c r="AD129" s="66"/>
      <c r="AE129" s="90"/>
      <c r="AF129" s="69" t="s">
        <v>307</v>
      </c>
      <c r="AG129" s="66"/>
      <c r="AH129" s="66"/>
      <c r="AI129" s="66"/>
      <c r="AJ129" s="66"/>
      <c r="AK129" s="66"/>
      <c r="AL129" s="66"/>
      <c r="AM129" s="66"/>
      <c r="AN129" s="66"/>
      <c r="AO129" s="66"/>
      <c r="AP129" s="90"/>
    </row>
    <row r="130" spans="1:42" s="93" customFormat="1" ht="12">
      <c r="A130" s="85"/>
      <c r="C130" s="86" t="str">
        <f t="shared" si="10"/>
        <v>書式設定</v>
      </c>
      <c r="D130" s="86" t="str">
        <f t="shared" si="10"/>
        <v>FO処理</v>
      </c>
      <c r="E130" s="65" t="s">
        <v>308</v>
      </c>
      <c r="F130" s="89"/>
      <c r="G130" s="89"/>
      <c r="H130" s="89"/>
      <c r="I130" s="89"/>
      <c r="J130" s="89"/>
      <c r="K130" s="89"/>
      <c r="L130" s="89"/>
      <c r="M130" s="89"/>
      <c r="N130" s="89"/>
      <c r="O130" s="89"/>
      <c r="P130" s="89"/>
      <c r="Q130" s="89"/>
      <c r="R130" s="89"/>
      <c r="S130" s="89"/>
      <c r="T130" s="89"/>
      <c r="U130" s="69"/>
      <c r="V130" s="66"/>
      <c r="W130" s="66"/>
      <c r="X130" s="66"/>
      <c r="Y130" s="66"/>
      <c r="Z130" s="66"/>
      <c r="AA130" s="66"/>
      <c r="AB130" s="66"/>
      <c r="AC130" s="66"/>
      <c r="AD130" s="66"/>
      <c r="AE130" s="90"/>
      <c r="AF130" s="69" t="s">
        <v>201</v>
      </c>
      <c r="AG130" s="66"/>
      <c r="AH130" s="66"/>
      <c r="AI130" s="66"/>
      <c r="AJ130" s="66"/>
      <c r="AK130" s="66"/>
      <c r="AL130" s="66"/>
      <c r="AM130" s="66"/>
      <c r="AN130" s="66"/>
      <c r="AO130" s="66"/>
      <c r="AP130" s="90"/>
    </row>
    <row r="131" spans="1:42" s="93" customFormat="1" ht="12">
      <c r="A131" s="85"/>
      <c r="C131" s="86" t="str">
        <f t="shared" si="10"/>
        <v>書式設定</v>
      </c>
      <c r="D131" s="86" t="str">
        <f t="shared" si="10"/>
        <v>FO処理</v>
      </c>
      <c r="E131" s="65" t="s">
        <v>309</v>
      </c>
      <c r="F131" s="89"/>
      <c r="G131" s="89"/>
      <c r="H131" s="89"/>
      <c r="I131" s="89"/>
      <c r="J131" s="89"/>
      <c r="K131" s="89"/>
      <c r="L131" s="89"/>
      <c r="M131" s="89"/>
      <c r="N131" s="89"/>
      <c r="O131" s="89"/>
      <c r="P131" s="89"/>
      <c r="Q131" s="89"/>
      <c r="R131" s="89"/>
      <c r="S131" s="89"/>
      <c r="T131" s="89"/>
      <c r="U131" s="69"/>
      <c r="V131" s="66"/>
      <c r="W131" s="66"/>
      <c r="X131" s="66"/>
      <c r="Y131" s="66"/>
      <c r="Z131" s="66"/>
      <c r="AA131" s="66"/>
      <c r="AB131" s="66"/>
      <c r="AC131" s="66"/>
      <c r="AD131" s="66"/>
      <c r="AE131" s="90"/>
      <c r="AF131" s="69">
        <v>4.0999999999999996</v>
      </c>
      <c r="AG131" s="66"/>
      <c r="AH131" s="66"/>
      <c r="AI131" s="66"/>
      <c r="AJ131" s="66"/>
      <c r="AK131" s="66"/>
      <c r="AL131" s="66"/>
      <c r="AM131" s="66"/>
      <c r="AN131" s="66"/>
      <c r="AO131" s="66"/>
      <c r="AP131" s="90"/>
    </row>
    <row r="132" spans="1:42" s="93" customFormat="1" ht="12">
      <c r="A132" s="85"/>
      <c r="C132" s="86" t="str">
        <f t="shared" si="10"/>
        <v>書式設定</v>
      </c>
      <c r="D132" s="102" t="s">
        <v>310</v>
      </c>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c r="AB132" s="103"/>
      <c r="AC132" s="103"/>
      <c r="AD132" s="103"/>
      <c r="AE132" s="104"/>
      <c r="AF132" s="103"/>
      <c r="AG132" s="103"/>
      <c r="AH132" s="103"/>
      <c r="AI132" s="103"/>
      <c r="AJ132" s="103"/>
      <c r="AK132" s="103"/>
      <c r="AL132" s="103"/>
      <c r="AM132" s="103"/>
      <c r="AN132" s="103"/>
      <c r="AO132" s="103"/>
      <c r="AP132" s="104"/>
    </row>
    <row r="133" spans="1:42" s="93" customFormat="1" ht="12">
      <c r="A133" s="85"/>
      <c r="C133" s="86" t="str">
        <f t="shared" si="10"/>
        <v>書式設定</v>
      </c>
      <c r="D133" s="86" t="str">
        <f t="shared" si="10"/>
        <v>RTFテンプレート</v>
      </c>
      <c r="E133" s="368" t="s">
        <v>311</v>
      </c>
      <c r="F133" s="369"/>
      <c r="G133" s="369"/>
      <c r="H133" s="369"/>
      <c r="I133" s="369"/>
      <c r="J133" s="369"/>
      <c r="K133" s="369"/>
      <c r="L133" s="369"/>
      <c r="M133" s="369"/>
      <c r="N133" s="369"/>
      <c r="O133" s="369"/>
      <c r="P133" s="369"/>
      <c r="Q133" s="369"/>
      <c r="R133" s="369"/>
      <c r="S133" s="369"/>
      <c r="T133" s="370"/>
      <c r="U133" s="388" t="s">
        <v>192</v>
      </c>
      <c r="V133" s="389"/>
      <c r="W133" s="389"/>
      <c r="X133" s="389"/>
      <c r="Y133" s="389"/>
      <c r="Z133" s="389"/>
      <c r="AA133" s="389"/>
      <c r="AB133" s="389"/>
      <c r="AC133" s="389"/>
      <c r="AD133" s="389"/>
      <c r="AE133" s="390"/>
      <c r="AF133" s="388" t="s">
        <v>139</v>
      </c>
      <c r="AG133" s="389"/>
      <c r="AH133" s="389"/>
      <c r="AI133" s="389"/>
      <c r="AJ133" s="389"/>
      <c r="AK133" s="389"/>
      <c r="AL133" s="389"/>
      <c r="AM133" s="389"/>
      <c r="AN133" s="389"/>
      <c r="AO133" s="389"/>
      <c r="AP133" s="390"/>
    </row>
    <row r="134" spans="1:42" s="93" customFormat="1" ht="12">
      <c r="A134" s="85"/>
      <c r="C134" s="86" t="str">
        <f t="shared" si="10"/>
        <v>書式設定</v>
      </c>
      <c r="D134" s="86" t="str">
        <f t="shared" si="10"/>
        <v>RTFテンプレート</v>
      </c>
      <c r="E134" s="65" t="s">
        <v>312</v>
      </c>
      <c r="F134" s="89"/>
      <c r="G134" s="89"/>
      <c r="H134" s="89"/>
      <c r="I134" s="89"/>
      <c r="J134" s="89"/>
      <c r="K134" s="89"/>
      <c r="L134" s="89"/>
      <c r="M134" s="89"/>
      <c r="N134" s="89"/>
      <c r="O134" s="89"/>
      <c r="P134" s="89"/>
      <c r="Q134" s="89"/>
      <c r="R134" s="89"/>
      <c r="S134" s="89"/>
      <c r="T134" s="89"/>
      <c r="U134" s="69"/>
      <c r="V134" s="66"/>
      <c r="W134" s="66"/>
      <c r="X134" s="66"/>
      <c r="Y134" s="66"/>
      <c r="Z134" s="66"/>
      <c r="AA134" s="66"/>
      <c r="AB134" s="66"/>
      <c r="AC134" s="66"/>
      <c r="AD134" s="66"/>
      <c r="AE134" s="90"/>
      <c r="AF134" s="69" t="s">
        <v>313</v>
      </c>
      <c r="AG134" s="66"/>
      <c r="AH134" s="66"/>
      <c r="AI134" s="66"/>
      <c r="AJ134" s="66"/>
      <c r="AK134" s="66"/>
      <c r="AL134" s="66"/>
      <c r="AM134" s="66"/>
      <c r="AN134" s="66"/>
      <c r="AO134" s="66"/>
      <c r="AP134" s="90"/>
    </row>
    <row r="135" spans="1:42" s="93" customFormat="1" ht="12">
      <c r="A135" s="85"/>
      <c r="C135" s="86" t="str">
        <f t="shared" si="10"/>
        <v>書式設定</v>
      </c>
      <c r="D135" s="86" t="str">
        <f t="shared" si="10"/>
        <v>RTFテンプレート</v>
      </c>
      <c r="E135" s="65" t="s">
        <v>314</v>
      </c>
      <c r="F135" s="89"/>
      <c r="G135" s="89"/>
      <c r="H135" s="89"/>
      <c r="I135" s="89"/>
      <c r="J135" s="89"/>
      <c r="K135" s="89"/>
      <c r="L135" s="89"/>
      <c r="M135" s="89"/>
      <c r="N135" s="89"/>
      <c r="O135" s="89"/>
      <c r="P135" s="89"/>
      <c r="Q135" s="89"/>
      <c r="R135" s="89"/>
      <c r="S135" s="89"/>
      <c r="T135" s="89"/>
      <c r="U135" s="69"/>
      <c r="V135" s="66"/>
      <c r="W135" s="66"/>
      <c r="X135" s="66"/>
      <c r="Y135" s="66"/>
      <c r="Z135" s="66"/>
      <c r="AA135" s="66"/>
      <c r="AB135" s="66"/>
      <c r="AC135" s="66"/>
      <c r="AD135" s="66"/>
      <c r="AE135" s="90"/>
      <c r="AF135" s="69" t="s">
        <v>315</v>
      </c>
      <c r="AG135" s="66"/>
      <c r="AH135" s="66"/>
      <c r="AI135" s="66"/>
      <c r="AJ135" s="66"/>
      <c r="AK135" s="66"/>
      <c r="AL135" s="66"/>
      <c r="AM135" s="66"/>
      <c r="AN135" s="66"/>
      <c r="AO135" s="66"/>
      <c r="AP135" s="90"/>
    </row>
    <row r="136" spans="1:42" s="93" customFormat="1" ht="12">
      <c r="A136" s="85"/>
      <c r="C136" s="86" t="str">
        <f t="shared" si="10"/>
        <v>書式設定</v>
      </c>
      <c r="D136" s="106" t="str">
        <f t="shared" si="10"/>
        <v>RTFテンプレート</v>
      </c>
      <c r="E136" s="65" t="s">
        <v>316</v>
      </c>
      <c r="F136" s="89"/>
      <c r="G136" s="89"/>
      <c r="H136" s="89"/>
      <c r="I136" s="89"/>
      <c r="J136" s="89"/>
      <c r="K136" s="89"/>
      <c r="L136" s="89"/>
      <c r="M136" s="89"/>
      <c r="N136" s="89"/>
      <c r="O136" s="89"/>
      <c r="P136" s="89"/>
      <c r="Q136" s="89"/>
      <c r="R136" s="89"/>
      <c r="S136" s="89"/>
      <c r="T136" s="89"/>
      <c r="U136" s="69"/>
      <c r="V136" s="66"/>
      <c r="W136" s="66"/>
      <c r="X136" s="66"/>
      <c r="Y136" s="66"/>
      <c r="Z136" s="66"/>
      <c r="AA136" s="66"/>
      <c r="AB136" s="66"/>
      <c r="AC136" s="66"/>
      <c r="AD136" s="66"/>
      <c r="AE136" s="90"/>
      <c r="AF136" s="69" t="s">
        <v>647</v>
      </c>
      <c r="AG136" s="66"/>
      <c r="AH136" s="66"/>
      <c r="AI136" s="66"/>
      <c r="AJ136" s="66"/>
      <c r="AK136" s="66"/>
      <c r="AL136" s="66"/>
      <c r="AM136" s="66"/>
      <c r="AN136" s="66"/>
      <c r="AO136" s="66"/>
      <c r="AP136" s="90"/>
    </row>
    <row r="137" spans="1:42" s="93" customFormat="1" ht="12">
      <c r="A137" s="85"/>
      <c r="C137" s="86" t="str">
        <f t="shared" si="10"/>
        <v>書式設定</v>
      </c>
      <c r="D137" s="107" t="s">
        <v>317</v>
      </c>
      <c r="E137" s="94"/>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108"/>
      <c r="AF137" s="94"/>
      <c r="AG137" s="94"/>
      <c r="AH137" s="94"/>
      <c r="AI137" s="94"/>
      <c r="AJ137" s="94"/>
      <c r="AK137" s="94"/>
      <c r="AL137" s="94"/>
      <c r="AM137" s="94"/>
      <c r="AN137" s="94"/>
      <c r="AO137" s="94"/>
      <c r="AP137" s="108"/>
    </row>
    <row r="138" spans="1:42" s="93" customFormat="1" ht="12">
      <c r="A138" s="85"/>
      <c r="C138" s="86" t="str">
        <f t="shared" si="10"/>
        <v>書式設定</v>
      </c>
      <c r="D138" s="86" t="str">
        <f t="shared" si="10"/>
        <v>XPTテンプレート</v>
      </c>
      <c r="E138" s="368" t="s">
        <v>223</v>
      </c>
      <c r="F138" s="369"/>
      <c r="G138" s="369"/>
      <c r="H138" s="369"/>
      <c r="I138" s="369"/>
      <c r="J138" s="369"/>
      <c r="K138" s="369"/>
      <c r="L138" s="369"/>
      <c r="M138" s="369"/>
      <c r="N138" s="369"/>
      <c r="O138" s="369"/>
      <c r="P138" s="369"/>
      <c r="Q138" s="369"/>
      <c r="R138" s="369"/>
      <c r="S138" s="369"/>
      <c r="T138" s="370"/>
      <c r="U138" s="388" t="s">
        <v>192</v>
      </c>
      <c r="V138" s="389"/>
      <c r="W138" s="389"/>
      <c r="X138" s="389"/>
      <c r="Y138" s="389"/>
      <c r="Z138" s="389"/>
      <c r="AA138" s="389"/>
      <c r="AB138" s="389"/>
      <c r="AC138" s="389"/>
      <c r="AD138" s="389"/>
      <c r="AE138" s="390"/>
      <c r="AF138" s="388" t="s">
        <v>139</v>
      </c>
      <c r="AG138" s="389"/>
      <c r="AH138" s="389"/>
      <c r="AI138" s="389"/>
      <c r="AJ138" s="389"/>
      <c r="AK138" s="389"/>
      <c r="AL138" s="389"/>
      <c r="AM138" s="389"/>
      <c r="AN138" s="389"/>
      <c r="AO138" s="389"/>
      <c r="AP138" s="390"/>
    </row>
    <row r="139" spans="1:42" s="93" customFormat="1" ht="12">
      <c r="A139" s="85"/>
      <c r="C139" s="86" t="str">
        <f t="shared" si="10"/>
        <v>書式設定</v>
      </c>
      <c r="D139" s="86" t="str">
        <f t="shared" si="10"/>
        <v>XPTテンプレート</v>
      </c>
      <c r="E139" s="65" t="s">
        <v>318</v>
      </c>
      <c r="F139" s="89"/>
      <c r="G139" s="89"/>
      <c r="H139" s="89"/>
      <c r="I139" s="89"/>
      <c r="J139" s="89"/>
      <c r="K139" s="89"/>
      <c r="L139" s="89"/>
      <c r="M139" s="89"/>
      <c r="N139" s="89"/>
      <c r="O139" s="89"/>
      <c r="P139" s="89"/>
      <c r="Q139" s="89"/>
      <c r="R139" s="89"/>
      <c r="S139" s="89"/>
      <c r="T139" s="89"/>
      <c r="U139" s="69"/>
      <c r="V139" s="66"/>
      <c r="W139" s="66"/>
      <c r="X139" s="66"/>
      <c r="Y139" s="66"/>
      <c r="Z139" s="66"/>
      <c r="AA139" s="66"/>
      <c r="AB139" s="66"/>
      <c r="AC139" s="66"/>
      <c r="AD139" s="66"/>
      <c r="AE139" s="90"/>
      <c r="AF139" s="69" t="s">
        <v>319</v>
      </c>
      <c r="AG139" s="66"/>
      <c r="AH139" s="66"/>
      <c r="AI139" s="66"/>
      <c r="AJ139" s="66"/>
      <c r="AK139" s="66"/>
      <c r="AL139" s="66"/>
      <c r="AM139" s="66"/>
      <c r="AN139" s="66"/>
      <c r="AO139" s="66"/>
      <c r="AP139" s="90"/>
    </row>
    <row r="140" spans="1:42" s="93" customFormat="1" ht="12">
      <c r="A140" s="85"/>
      <c r="C140" s="86" t="str">
        <f t="shared" si="10"/>
        <v>書式設定</v>
      </c>
      <c r="D140" s="86" t="str">
        <f t="shared" si="10"/>
        <v>XPTテンプレート</v>
      </c>
      <c r="E140" s="65" t="s">
        <v>320</v>
      </c>
      <c r="F140" s="89"/>
      <c r="G140" s="89"/>
      <c r="H140" s="89"/>
      <c r="I140" s="89"/>
      <c r="J140" s="89"/>
      <c r="K140" s="89"/>
      <c r="L140" s="89"/>
      <c r="M140" s="89"/>
      <c r="N140" s="89"/>
      <c r="O140" s="89"/>
      <c r="P140" s="89"/>
      <c r="Q140" s="89"/>
      <c r="R140" s="89"/>
      <c r="S140" s="89"/>
      <c r="T140" s="89"/>
      <c r="U140" s="69"/>
      <c r="V140" s="66"/>
      <c r="W140" s="66"/>
      <c r="X140" s="66"/>
      <c r="Y140" s="66"/>
      <c r="Z140" s="66"/>
      <c r="AA140" s="66"/>
      <c r="AB140" s="66"/>
      <c r="AC140" s="66"/>
      <c r="AD140" s="66"/>
      <c r="AE140" s="90"/>
      <c r="AF140" s="69" t="s">
        <v>321</v>
      </c>
      <c r="AG140" s="66"/>
      <c r="AH140" s="66"/>
      <c r="AI140" s="66"/>
      <c r="AJ140" s="66"/>
      <c r="AK140" s="66"/>
      <c r="AL140" s="66"/>
      <c r="AM140" s="66"/>
      <c r="AN140" s="66"/>
      <c r="AO140" s="66"/>
      <c r="AP140" s="90"/>
    </row>
    <row r="141" spans="1:42" s="93" customFormat="1" ht="12">
      <c r="A141" s="85"/>
      <c r="C141" s="86" t="str">
        <f t="shared" si="10"/>
        <v>書式設定</v>
      </c>
      <c r="D141" s="86" t="str">
        <f t="shared" si="10"/>
        <v>XPTテンプレート</v>
      </c>
      <c r="E141" s="97" t="s">
        <v>322</v>
      </c>
      <c r="F141" s="98"/>
      <c r="G141" s="98"/>
      <c r="H141" s="98"/>
      <c r="I141" s="98"/>
      <c r="J141" s="98"/>
      <c r="K141" s="98"/>
      <c r="L141" s="98"/>
      <c r="M141" s="98"/>
      <c r="N141" s="98"/>
      <c r="O141" s="98"/>
      <c r="P141" s="98"/>
      <c r="Q141" s="98"/>
      <c r="R141" s="98"/>
      <c r="S141" s="98"/>
      <c r="T141" s="98"/>
      <c r="U141" s="105"/>
      <c r="V141" s="99"/>
      <c r="W141" s="99"/>
      <c r="X141" s="99"/>
      <c r="Y141" s="99"/>
      <c r="Z141" s="99"/>
      <c r="AA141" s="99"/>
      <c r="AB141" s="99"/>
      <c r="AC141" s="99"/>
      <c r="AD141" s="99"/>
      <c r="AE141" s="100"/>
      <c r="AF141" s="105" t="s">
        <v>323</v>
      </c>
      <c r="AG141" s="99"/>
      <c r="AH141" s="99"/>
      <c r="AI141" s="99"/>
      <c r="AJ141" s="99"/>
      <c r="AK141" s="99"/>
      <c r="AL141" s="99"/>
      <c r="AM141" s="99"/>
      <c r="AN141" s="99"/>
      <c r="AO141" s="99"/>
      <c r="AP141" s="100"/>
    </row>
    <row r="142" spans="1:42" s="93" customFormat="1" ht="12">
      <c r="A142" s="85"/>
      <c r="C142" s="86" t="str">
        <f t="shared" si="10"/>
        <v>書式設定</v>
      </c>
      <c r="D142" s="102" t="s">
        <v>324</v>
      </c>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c r="AA142" s="103"/>
      <c r="AB142" s="103"/>
      <c r="AC142" s="103"/>
      <c r="AD142" s="103"/>
      <c r="AE142" s="104"/>
      <c r="AF142" s="103"/>
      <c r="AG142" s="103"/>
      <c r="AH142" s="103"/>
      <c r="AI142" s="103"/>
      <c r="AJ142" s="103"/>
      <c r="AK142" s="103"/>
      <c r="AL142" s="103"/>
      <c r="AM142" s="103"/>
      <c r="AN142" s="103"/>
      <c r="AO142" s="103"/>
      <c r="AP142" s="104"/>
    </row>
    <row r="143" spans="1:42" s="93" customFormat="1" ht="12">
      <c r="A143" s="85"/>
      <c r="C143" s="86" t="str">
        <f t="shared" si="10"/>
        <v>書式設定</v>
      </c>
      <c r="D143" s="86" t="str">
        <f t="shared" si="10"/>
        <v>PDFフォーム・テンプレート</v>
      </c>
      <c r="E143" s="368" t="s">
        <v>223</v>
      </c>
      <c r="F143" s="369"/>
      <c r="G143" s="369"/>
      <c r="H143" s="369"/>
      <c r="I143" s="369"/>
      <c r="J143" s="369"/>
      <c r="K143" s="369"/>
      <c r="L143" s="369"/>
      <c r="M143" s="369"/>
      <c r="N143" s="369"/>
      <c r="O143" s="369"/>
      <c r="P143" s="369"/>
      <c r="Q143" s="369"/>
      <c r="R143" s="369"/>
      <c r="S143" s="369"/>
      <c r="T143" s="370"/>
      <c r="U143" s="388" t="s">
        <v>192</v>
      </c>
      <c r="V143" s="389"/>
      <c r="W143" s="389"/>
      <c r="X143" s="389"/>
      <c r="Y143" s="389"/>
      <c r="Z143" s="389"/>
      <c r="AA143" s="389"/>
      <c r="AB143" s="389"/>
      <c r="AC143" s="389"/>
      <c r="AD143" s="389"/>
      <c r="AE143" s="390"/>
      <c r="AF143" s="388" t="s">
        <v>139</v>
      </c>
      <c r="AG143" s="389"/>
      <c r="AH143" s="389"/>
      <c r="AI143" s="389"/>
      <c r="AJ143" s="389"/>
      <c r="AK143" s="389"/>
      <c r="AL143" s="389"/>
      <c r="AM143" s="389"/>
      <c r="AN143" s="389"/>
      <c r="AO143" s="389"/>
      <c r="AP143" s="390"/>
    </row>
    <row r="144" spans="1:42" s="93" customFormat="1" ht="12">
      <c r="A144" s="85"/>
      <c r="C144" s="86" t="str">
        <f t="shared" ref="C144:D159" si="11">C143</f>
        <v>書式設定</v>
      </c>
      <c r="D144" s="86" t="str">
        <f t="shared" si="11"/>
        <v>PDFフォーム・テンプレート</v>
      </c>
      <c r="E144" s="65" t="s">
        <v>325</v>
      </c>
      <c r="F144" s="89"/>
      <c r="G144" s="89"/>
      <c r="H144" s="89"/>
      <c r="I144" s="89"/>
      <c r="J144" s="89"/>
      <c r="K144" s="89"/>
      <c r="L144" s="89"/>
      <c r="M144" s="89"/>
      <c r="N144" s="89"/>
      <c r="O144" s="89"/>
      <c r="P144" s="89"/>
      <c r="Q144" s="89"/>
      <c r="R144" s="89"/>
      <c r="S144" s="89"/>
      <c r="T144" s="89"/>
      <c r="U144" s="69"/>
      <c r="V144" s="66"/>
      <c r="W144" s="66"/>
      <c r="X144" s="66"/>
      <c r="Y144" s="66"/>
      <c r="Z144" s="66"/>
      <c r="AA144" s="66"/>
      <c r="AB144" s="66"/>
      <c r="AC144" s="66"/>
      <c r="AD144" s="66"/>
      <c r="AE144" s="90"/>
      <c r="AF144" s="69" t="s">
        <v>326</v>
      </c>
      <c r="AG144" s="66"/>
      <c r="AH144" s="66"/>
      <c r="AI144" s="66"/>
      <c r="AJ144" s="66"/>
      <c r="AK144" s="66"/>
      <c r="AL144" s="66"/>
      <c r="AM144" s="66"/>
      <c r="AN144" s="66"/>
      <c r="AO144" s="66"/>
      <c r="AP144" s="90"/>
    </row>
    <row r="145" spans="1:42" s="93" customFormat="1" ht="12">
      <c r="A145" s="85"/>
      <c r="C145" s="86" t="str">
        <f t="shared" si="11"/>
        <v>書式設定</v>
      </c>
      <c r="D145" s="86" t="str">
        <f t="shared" si="11"/>
        <v>PDFフォーム・テンプレート</v>
      </c>
      <c r="E145" s="65" t="s">
        <v>327</v>
      </c>
      <c r="F145" s="89"/>
      <c r="G145" s="89"/>
      <c r="H145" s="89"/>
      <c r="I145" s="89"/>
      <c r="J145" s="89"/>
      <c r="K145" s="89"/>
      <c r="L145" s="89"/>
      <c r="M145" s="89"/>
      <c r="N145" s="89"/>
      <c r="O145" s="89"/>
      <c r="P145" s="89"/>
      <c r="Q145" s="89"/>
      <c r="R145" s="89"/>
      <c r="S145" s="89"/>
      <c r="T145" s="89"/>
      <c r="U145" s="69"/>
      <c r="V145" s="66"/>
      <c r="W145" s="66"/>
      <c r="X145" s="66"/>
      <c r="Y145" s="66"/>
      <c r="Z145" s="66"/>
      <c r="AA145" s="66"/>
      <c r="AB145" s="66"/>
      <c r="AC145" s="66"/>
      <c r="AD145" s="66"/>
      <c r="AE145" s="90"/>
      <c r="AF145" s="69" t="s">
        <v>328</v>
      </c>
      <c r="AG145" s="66"/>
      <c r="AH145" s="66"/>
      <c r="AI145" s="66"/>
      <c r="AJ145" s="66"/>
      <c r="AK145" s="66"/>
      <c r="AL145" s="66"/>
      <c r="AM145" s="66"/>
      <c r="AN145" s="66"/>
      <c r="AO145" s="66"/>
      <c r="AP145" s="90"/>
    </row>
    <row r="146" spans="1:42" s="93" customFormat="1" ht="12">
      <c r="A146" s="85"/>
      <c r="C146" s="86" t="str">
        <f t="shared" si="11"/>
        <v>書式設定</v>
      </c>
      <c r="D146" s="106" t="str">
        <f t="shared" si="11"/>
        <v>PDFフォーム・テンプレート</v>
      </c>
      <c r="E146" s="65" t="s">
        <v>329</v>
      </c>
      <c r="F146" s="89"/>
      <c r="G146" s="89"/>
      <c r="H146" s="89"/>
      <c r="I146" s="89"/>
      <c r="J146" s="89"/>
      <c r="K146" s="89"/>
      <c r="L146" s="89"/>
      <c r="M146" s="89"/>
      <c r="N146" s="89"/>
      <c r="O146" s="89"/>
      <c r="P146" s="89"/>
      <c r="Q146" s="89"/>
      <c r="R146" s="89"/>
      <c r="S146" s="89"/>
      <c r="T146" s="89"/>
      <c r="U146" s="69"/>
      <c r="V146" s="66"/>
      <c r="W146" s="66"/>
      <c r="X146" s="66"/>
      <c r="Y146" s="66"/>
      <c r="Z146" s="66"/>
      <c r="AA146" s="66"/>
      <c r="AB146" s="66"/>
      <c r="AC146" s="66"/>
      <c r="AD146" s="66"/>
      <c r="AE146" s="90"/>
      <c r="AF146" s="69" t="s">
        <v>330</v>
      </c>
      <c r="AG146" s="66"/>
      <c r="AH146" s="66"/>
      <c r="AI146" s="66"/>
      <c r="AJ146" s="66"/>
      <c r="AK146" s="66"/>
      <c r="AL146" s="66"/>
      <c r="AM146" s="66"/>
      <c r="AN146" s="66"/>
      <c r="AO146" s="66"/>
      <c r="AP146" s="90"/>
    </row>
    <row r="147" spans="1:42" s="93" customFormat="1" ht="12">
      <c r="A147" s="85"/>
      <c r="C147" s="86" t="str">
        <f t="shared" si="11"/>
        <v>書式設定</v>
      </c>
      <c r="D147" s="107" t="s">
        <v>331</v>
      </c>
      <c r="E147" s="94"/>
      <c r="F147" s="94"/>
      <c r="G147" s="94"/>
      <c r="H147" s="94"/>
      <c r="I147" s="94"/>
      <c r="J147" s="94"/>
      <c r="K147" s="94"/>
      <c r="L147" s="94"/>
      <c r="M147" s="94"/>
      <c r="N147" s="94"/>
      <c r="O147" s="94"/>
      <c r="P147" s="94"/>
      <c r="Q147" s="94"/>
      <c r="R147" s="94"/>
      <c r="S147" s="94"/>
      <c r="T147" s="94"/>
      <c r="U147" s="94"/>
      <c r="V147" s="94"/>
      <c r="W147" s="94"/>
      <c r="X147" s="94"/>
      <c r="Y147" s="94"/>
      <c r="Z147" s="94"/>
      <c r="AA147" s="94"/>
      <c r="AB147" s="94"/>
      <c r="AC147" s="94"/>
      <c r="AD147" s="94"/>
      <c r="AE147" s="108"/>
      <c r="AF147" s="94"/>
      <c r="AG147" s="94"/>
      <c r="AH147" s="94"/>
      <c r="AI147" s="94"/>
      <c r="AJ147" s="94"/>
      <c r="AK147" s="94"/>
      <c r="AL147" s="94"/>
      <c r="AM147" s="94"/>
      <c r="AN147" s="94"/>
      <c r="AO147" s="94"/>
      <c r="AP147" s="108"/>
    </row>
    <row r="148" spans="1:42" s="93" customFormat="1" ht="12">
      <c r="A148" s="85"/>
      <c r="C148" s="86" t="str">
        <f t="shared" si="11"/>
        <v>書式設定</v>
      </c>
      <c r="D148" s="86" t="str">
        <f t="shared" si="11"/>
        <v>Excelテンプレート</v>
      </c>
      <c r="E148" s="368" t="s">
        <v>232</v>
      </c>
      <c r="F148" s="369"/>
      <c r="G148" s="369"/>
      <c r="H148" s="369"/>
      <c r="I148" s="369"/>
      <c r="J148" s="369"/>
      <c r="K148" s="369"/>
      <c r="L148" s="369"/>
      <c r="M148" s="369"/>
      <c r="N148" s="369"/>
      <c r="O148" s="369"/>
      <c r="P148" s="369"/>
      <c r="Q148" s="369"/>
      <c r="R148" s="369"/>
      <c r="S148" s="369"/>
      <c r="T148" s="370"/>
      <c r="U148" s="388" t="s">
        <v>192</v>
      </c>
      <c r="V148" s="389"/>
      <c r="W148" s="389"/>
      <c r="X148" s="389"/>
      <c r="Y148" s="389"/>
      <c r="Z148" s="389"/>
      <c r="AA148" s="389"/>
      <c r="AB148" s="389"/>
      <c r="AC148" s="389"/>
      <c r="AD148" s="389"/>
      <c r="AE148" s="390"/>
      <c r="AF148" s="388" t="s">
        <v>139</v>
      </c>
      <c r="AG148" s="389"/>
      <c r="AH148" s="389"/>
      <c r="AI148" s="389"/>
      <c r="AJ148" s="389"/>
      <c r="AK148" s="389"/>
      <c r="AL148" s="389"/>
      <c r="AM148" s="389"/>
      <c r="AN148" s="389"/>
      <c r="AO148" s="389"/>
      <c r="AP148" s="390"/>
    </row>
    <row r="149" spans="1:42" s="93" customFormat="1" ht="12">
      <c r="A149" s="85"/>
      <c r="C149" s="86" t="str">
        <f t="shared" si="11"/>
        <v>書式設定</v>
      </c>
      <c r="D149" s="86" t="str">
        <f t="shared" si="11"/>
        <v>Excelテンプレート</v>
      </c>
      <c r="E149" s="97" t="s">
        <v>332</v>
      </c>
      <c r="F149" s="98"/>
      <c r="G149" s="98"/>
      <c r="H149" s="98"/>
      <c r="I149" s="98"/>
      <c r="J149" s="98"/>
      <c r="K149" s="98"/>
      <c r="L149" s="98"/>
      <c r="M149" s="98"/>
      <c r="N149" s="98"/>
      <c r="O149" s="98"/>
      <c r="P149" s="98"/>
      <c r="Q149" s="98"/>
      <c r="R149" s="98"/>
      <c r="S149" s="98"/>
      <c r="T149" s="98"/>
      <c r="U149" s="105"/>
      <c r="V149" s="99"/>
      <c r="W149" s="99"/>
      <c r="X149" s="99"/>
      <c r="Y149" s="99"/>
      <c r="Z149" s="99"/>
      <c r="AA149" s="99"/>
      <c r="AB149" s="99"/>
      <c r="AC149" s="99"/>
      <c r="AD149" s="99"/>
      <c r="AE149" s="100"/>
      <c r="AF149" s="105" t="s">
        <v>321</v>
      </c>
      <c r="AG149" s="99"/>
      <c r="AH149" s="99"/>
      <c r="AI149" s="99"/>
      <c r="AJ149" s="99"/>
      <c r="AK149" s="99"/>
      <c r="AL149" s="99"/>
      <c r="AM149" s="99"/>
      <c r="AN149" s="99"/>
      <c r="AO149" s="99"/>
      <c r="AP149" s="100"/>
    </row>
    <row r="150" spans="1:42" s="93" customFormat="1" ht="12">
      <c r="A150" s="85"/>
      <c r="C150" s="86" t="str">
        <f t="shared" si="11"/>
        <v>書式設定</v>
      </c>
      <c r="D150" s="102" t="s">
        <v>333</v>
      </c>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c r="AB150" s="103"/>
      <c r="AC150" s="103"/>
      <c r="AD150" s="103"/>
      <c r="AE150" s="104"/>
      <c r="AF150" s="103"/>
      <c r="AG150" s="103"/>
      <c r="AH150" s="103"/>
      <c r="AI150" s="103"/>
      <c r="AJ150" s="103"/>
      <c r="AK150" s="103"/>
      <c r="AL150" s="103"/>
      <c r="AM150" s="103"/>
      <c r="AN150" s="103"/>
      <c r="AO150" s="103"/>
      <c r="AP150" s="104"/>
    </row>
    <row r="151" spans="1:42" s="93" customFormat="1" ht="12">
      <c r="A151" s="85"/>
      <c r="C151" s="86" t="str">
        <f t="shared" si="11"/>
        <v>書式設定</v>
      </c>
      <c r="D151" s="86" t="str">
        <f t="shared" si="11"/>
        <v>Flash</v>
      </c>
      <c r="E151" s="368" t="s">
        <v>223</v>
      </c>
      <c r="F151" s="369"/>
      <c r="G151" s="369"/>
      <c r="H151" s="369"/>
      <c r="I151" s="369"/>
      <c r="J151" s="369"/>
      <c r="K151" s="369"/>
      <c r="L151" s="369"/>
      <c r="M151" s="369"/>
      <c r="N151" s="369"/>
      <c r="O151" s="369"/>
      <c r="P151" s="369"/>
      <c r="Q151" s="369"/>
      <c r="R151" s="369"/>
      <c r="S151" s="369"/>
      <c r="T151" s="370"/>
      <c r="U151" s="388" t="s">
        <v>192</v>
      </c>
      <c r="V151" s="389"/>
      <c r="W151" s="389"/>
      <c r="X151" s="389"/>
      <c r="Y151" s="389"/>
      <c r="Z151" s="389"/>
      <c r="AA151" s="389"/>
      <c r="AB151" s="389"/>
      <c r="AC151" s="389"/>
      <c r="AD151" s="389"/>
      <c r="AE151" s="390"/>
      <c r="AF151" s="388" t="s">
        <v>139</v>
      </c>
      <c r="AG151" s="389"/>
      <c r="AH151" s="389"/>
      <c r="AI151" s="389"/>
      <c r="AJ151" s="389"/>
      <c r="AK151" s="389"/>
      <c r="AL151" s="389"/>
      <c r="AM151" s="389"/>
      <c r="AN151" s="389"/>
      <c r="AO151" s="389"/>
      <c r="AP151" s="390"/>
    </row>
    <row r="152" spans="1:42" s="93" customFormat="1" ht="12">
      <c r="A152" s="85"/>
      <c r="C152" s="86" t="str">
        <f t="shared" si="11"/>
        <v>書式設定</v>
      </c>
      <c r="D152" s="86" t="str">
        <f t="shared" si="11"/>
        <v>Flash</v>
      </c>
      <c r="E152" s="65" t="s">
        <v>334</v>
      </c>
      <c r="F152" s="89"/>
      <c r="G152" s="89"/>
      <c r="H152" s="89"/>
      <c r="I152" s="89"/>
      <c r="J152" s="89"/>
      <c r="K152" s="89"/>
      <c r="L152" s="89"/>
      <c r="M152" s="89"/>
      <c r="N152" s="89"/>
      <c r="O152" s="89"/>
      <c r="P152" s="89"/>
      <c r="Q152" s="89"/>
      <c r="R152" s="89"/>
      <c r="S152" s="89"/>
      <c r="T152" s="89"/>
      <c r="U152" s="69"/>
      <c r="V152" s="66"/>
      <c r="W152" s="66"/>
      <c r="X152" s="66"/>
      <c r="Y152" s="66"/>
      <c r="Z152" s="66"/>
      <c r="AA152" s="66"/>
      <c r="AB152" s="66"/>
      <c r="AC152" s="66"/>
      <c r="AD152" s="66"/>
      <c r="AE152" s="90"/>
      <c r="AF152" s="69" t="s">
        <v>335</v>
      </c>
      <c r="AG152" s="66"/>
      <c r="AH152" s="66"/>
      <c r="AI152" s="66"/>
      <c r="AJ152" s="66"/>
      <c r="AK152" s="66"/>
      <c r="AL152" s="66"/>
      <c r="AM152" s="66"/>
      <c r="AN152" s="66"/>
      <c r="AO152" s="66"/>
      <c r="AP152" s="90"/>
    </row>
    <row r="153" spans="1:42" s="93" customFormat="1" ht="12">
      <c r="A153" s="85"/>
      <c r="C153" s="86" t="str">
        <f t="shared" si="11"/>
        <v>書式設定</v>
      </c>
      <c r="D153" s="86" t="str">
        <f t="shared" si="11"/>
        <v>Flash</v>
      </c>
      <c r="E153" s="65" t="s">
        <v>336</v>
      </c>
      <c r="F153" s="89"/>
      <c r="G153" s="89"/>
      <c r="H153" s="89"/>
      <c r="I153" s="89"/>
      <c r="J153" s="89"/>
      <c r="K153" s="89"/>
      <c r="L153" s="89"/>
      <c r="M153" s="89"/>
      <c r="N153" s="89"/>
      <c r="O153" s="89"/>
      <c r="P153" s="89"/>
      <c r="Q153" s="89"/>
      <c r="R153" s="89"/>
      <c r="S153" s="89"/>
      <c r="T153" s="89"/>
      <c r="U153" s="69"/>
      <c r="V153" s="66"/>
      <c r="W153" s="66"/>
      <c r="X153" s="66"/>
      <c r="Y153" s="66"/>
      <c r="Z153" s="66"/>
      <c r="AA153" s="66"/>
      <c r="AB153" s="66"/>
      <c r="AC153" s="66"/>
      <c r="AD153" s="66"/>
      <c r="AE153" s="90"/>
      <c r="AF153" s="69" t="s">
        <v>337</v>
      </c>
      <c r="AG153" s="66"/>
      <c r="AH153" s="66"/>
      <c r="AI153" s="66"/>
      <c r="AJ153" s="66"/>
      <c r="AK153" s="66"/>
      <c r="AL153" s="66"/>
      <c r="AM153" s="66"/>
      <c r="AN153" s="66"/>
      <c r="AO153" s="66"/>
      <c r="AP153" s="90"/>
    </row>
    <row r="154" spans="1:42" s="93" customFormat="1" ht="12">
      <c r="A154" s="85"/>
      <c r="C154" s="86" t="str">
        <f t="shared" si="11"/>
        <v>書式設定</v>
      </c>
      <c r="D154" s="86" t="str">
        <f t="shared" si="11"/>
        <v>Flash</v>
      </c>
      <c r="E154" s="65" t="s">
        <v>338</v>
      </c>
      <c r="F154" s="89"/>
      <c r="G154" s="89"/>
      <c r="H154" s="89"/>
      <c r="I154" s="89"/>
      <c r="J154" s="89"/>
      <c r="K154" s="89"/>
      <c r="L154" s="89"/>
      <c r="M154" s="89"/>
      <c r="N154" s="89"/>
      <c r="O154" s="89"/>
      <c r="P154" s="89"/>
      <c r="Q154" s="89"/>
      <c r="R154" s="89"/>
      <c r="S154" s="89"/>
      <c r="T154" s="89"/>
      <c r="U154" s="69"/>
      <c r="V154" s="66"/>
      <c r="W154" s="66"/>
      <c r="X154" s="66"/>
      <c r="Y154" s="66"/>
      <c r="Z154" s="66"/>
      <c r="AA154" s="66"/>
      <c r="AB154" s="66"/>
      <c r="AC154" s="66"/>
      <c r="AD154" s="66"/>
      <c r="AE154" s="90"/>
      <c r="AF154" s="69" t="s">
        <v>339</v>
      </c>
      <c r="AG154" s="66"/>
      <c r="AH154" s="66"/>
      <c r="AI154" s="66"/>
      <c r="AJ154" s="66"/>
      <c r="AK154" s="66"/>
      <c r="AL154" s="66"/>
      <c r="AM154" s="66"/>
      <c r="AN154" s="66"/>
      <c r="AO154" s="66"/>
      <c r="AP154" s="90"/>
    </row>
    <row r="155" spans="1:42" s="93" customFormat="1" ht="12">
      <c r="A155" s="85"/>
      <c r="C155" s="86" t="str">
        <f t="shared" si="11"/>
        <v>書式設定</v>
      </c>
      <c r="D155" s="86" t="str">
        <f t="shared" si="11"/>
        <v>Flash</v>
      </c>
      <c r="E155" s="65" t="s">
        <v>340</v>
      </c>
      <c r="F155" s="89"/>
      <c r="G155" s="89"/>
      <c r="H155" s="89"/>
      <c r="I155" s="89"/>
      <c r="J155" s="89"/>
      <c r="K155" s="89"/>
      <c r="L155" s="89"/>
      <c r="M155" s="89"/>
      <c r="N155" s="89"/>
      <c r="O155" s="89"/>
      <c r="P155" s="89"/>
      <c r="Q155" s="89"/>
      <c r="R155" s="89"/>
      <c r="S155" s="89"/>
      <c r="T155" s="89"/>
      <c r="U155" s="69"/>
      <c r="V155" s="66"/>
      <c r="W155" s="66"/>
      <c r="X155" s="66"/>
      <c r="Y155" s="66"/>
      <c r="Z155" s="66"/>
      <c r="AA155" s="66"/>
      <c r="AB155" s="66"/>
      <c r="AC155" s="66"/>
      <c r="AD155" s="66"/>
      <c r="AE155" s="90"/>
      <c r="AF155" s="69" t="s">
        <v>339</v>
      </c>
      <c r="AG155" s="66"/>
      <c r="AH155" s="66"/>
      <c r="AI155" s="66"/>
      <c r="AJ155" s="66"/>
      <c r="AK155" s="66"/>
      <c r="AL155" s="66"/>
      <c r="AM155" s="66"/>
      <c r="AN155" s="66"/>
      <c r="AO155" s="66"/>
      <c r="AP155" s="90"/>
    </row>
    <row r="156" spans="1:42" s="93" customFormat="1" ht="12">
      <c r="A156" s="85"/>
      <c r="C156" s="86" t="str">
        <f t="shared" si="11"/>
        <v>書式設定</v>
      </c>
      <c r="D156" s="86" t="str">
        <f t="shared" si="11"/>
        <v>Flash</v>
      </c>
      <c r="E156" s="65" t="s">
        <v>341</v>
      </c>
      <c r="F156" s="89"/>
      <c r="G156" s="89"/>
      <c r="H156" s="89"/>
      <c r="I156" s="89"/>
      <c r="J156" s="89"/>
      <c r="K156" s="89"/>
      <c r="L156" s="89"/>
      <c r="M156" s="89"/>
      <c r="N156" s="89"/>
      <c r="O156" s="89"/>
      <c r="P156" s="89"/>
      <c r="Q156" s="89"/>
      <c r="R156" s="89"/>
      <c r="S156" s="89"/>
      <c r="T156" s="89"/>
      <c r="U156" s="69"/>
      <c r="V156" s="66"/>
      <c r="W156" s="66"/>
      <c r="X156" s="66"/>
      <c r="Y156" s="66"/>
      <c r="Z156" s="66"/>
      <c r="AA156" s="66"/>
      <c r="AB156" s="66"/>
      <c r="AC156" s="66"/>
      <c r="AD156" s="66"/>
      <c r="AE156" s="90"/>
      <c r="AF156" s="69" t="s">
        <v>342</v>
      </c>
      <c r="AG156" s="66"/>
      <c r="AH156" s="66"/>
      <c r="AI156" s="66"/>
      <c r="AJ156" s="66"/>
      <c r="AK156" s="66"/>
      <c r="AL156" s="66"/>
      <c r="AM156" s="66"/>
      <c r="AN156" s="66"/>
      <c r="AO156" s="66"/>
      <c r="AP156" s="90"/>
    </row>
    <row r="157" spans="1:42" s="93" customFormat="1" ht="12">
      <c r="A157" s="85"/>
      <c r="C157" s="86" t="str">
        <f t="shared" si="11"/>
        <v>書式設定</v>
      </c>
      <c r="D157" s="106" t="str">
        <f t="shared" si="11"/>
        <v>Flash</v>
      </c>
      <c r="E157" s="65" t="s">
        <v>343</v>
      </c>
      <c r="F157" s="89"/>
      <c r="G157" s="89"/>
      <c r="H157" s="89"/>
      <c r="I157" s="89"/>
      <c r="J157" s="89"/>
      <c r="K157" s="89"/>
      <c r="L157" s="89"/>
      <c r="M157" s="89"/>
      <c r="N157" s="89"/>
      <c r="O157" s="89"/>
      <c r="P157" s="89"/>
      <c r="Q157" s="89"/>
      <c r="R157" s="89"/>
      <c r="S157" s="89"/>
      <c r="T157" s="89"/>
      <c r="U157" s="69"/>
      <c r="V157" s="66"/>
      <c r="W157" s="66"/>
      <c r="X157" s="66"/>
      <c r="Y157" s="66"/>
      <c r="Z157" s="66"/>
      <c r="AA157" s="66"/>
      <c r="AB157" s="66"/>
      <c r="AC157" s="66"/>
      <c r="AD157" s="66"/>
      <c r="AE157" s="90"/>
      <c r="AF157" s="69" t="s">
        <v>342</v>
      </c>
      <c r="AG157" s="66"/>
      <c r="AH157" s="66"/>
      <c r="AI157" s="66"/>
      <c r="AJ157" s="66"/>
      <c r="AK157" s="66"/>
      <c r="AL157" s="66"/>
      <c r="AM157" s="66"/>
      <c r="AN157" s="66"/>
      <c r="AO157" s="66"/>
      <c r="AP157" s="90"/>
    </row>
    <row r="158" spans="1:42" s="93" customFormat="1" ht="12">
      <c r="A158" s="85"/>
      <c r="C158" s="86" t="str">
        <f t="shared" si="11"/>
        <v>書式設定</v>
      </c>
      <c r="D158" s="107" t="s">
        <v>344</v>
      </c>
      <c r="E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108"/>
      <c r="AF158" s="94"/>
      <c r="AG158" s="94"/>
      <c r="AH158" s="94"/>
      <c r="AI158" s="94"/>
      <c r="AJ158" s="94"/>
      <c r="AK158" s="94"/>
      <c r="AL158" s="94"/>
      <c r="AM158" s="94"/>
      <c r="AN158" s="94"/>
      <c r="AO158" s="94"/>
      <c r="AP158" s="108"/>
    </row>
    <row r="159" spans="1:42" s="93" customFormat="1" ht="12">
      <c r="A159" s="85"/>
      <c r="C159" s="86" t="str">
        <f t="shared" si="11"/>
        <v>書式設定</v>
      </c>
      <c r="D159" s="86" t="str">
        <f t="shared" si="11"/>
        <v>CSV出力</v>
      </c>
      <c r="E159" s="368" t="s">
        <v>345</v>
      </c>
      <c r="F159" s="369"/>
      <c r="G159" s="369"/>
      <c r="H159" s="369"/>
      <c r="I159" s="369"/>
      <c r="J159" s="369"/>
      <c r="K159" s="369"/>
      <c r="L159" s="369"/>
      <c r="M159" s="369"/>
      <c r="N159" s="369"/>
      <c r="O159" s="369"/>
      <c r="P159" s="369"/>
      <c r="Q159" s="369"/>
      <c r="R159" s="369"/>
      <c r="S159" s="369"/>
      <c r="T159" s="370"/>
      <c r="U159" s="388" t="s">
        <v>192</v>
      </c>
      <c r="V159" s="389"/>
      <c r="W159" s="389"/>
      <c r="X159" s="389"/>
      <c r="Y159" s="389"/>
      <c r="Z159" s="389"/>
      <c r="AA159" s="389"/>
      <c r="AB159" s="389"/>
      <c r="AC159" s="389"/>
      <c r="AD159" s="389"/>
      <c r="AE159" s="390"/>
      <c r="AF159" s="388" t="s">
        <v>139</v>
      </c>
      <c r="AG159" s="389"/>
      <c r="AH159" s="389"/>
      <c r="AI159" s="389"/>
      <c r="AJ159" s="389"/>
      <c r="AK159" s="389"/>
      <c r="AL159" s="389"/>
      <c r="AM159" s="389"/>
      <c r="AN159" s="389"/>
      <c r="AO159" s="389"/>
      <c r="AP159" s="390"/>
    </row>
    <row r="160" spans="1:42" s="93" customFormat="1" ht="12">
      <c r="A160" s="85"/>
      <c r="C160" s="86" t="str">
        <f t="shared" ref="C160:D175" si="12">C159</f>
        <v>書式設定</v>
      </c>
      <c r="D160" s="86" t="str">
        <f t="shared" si="12"/>
        <v>CSV出力</v>
      </c>
      <c r="E160" s="65" t="s">
        <v>346</v>
      </c>
      <c r="F160" s="89"/>
      <c r="G160" s="89"/>
      <c r="H160" s="89"/>
      <c r="I160" s="89"/>
      <c r="J160" s="89"/>
      <c r="K160" s="89"/>
      <c r="L160" s="89"/>
      <c r="M160" s="89"/>
      <c r="N160" s="89"/>
      <c r="O160" s="89"/>
      <c r="P160" s="89"/>
      <c r="Q160" s="89"/>
      <c r="R160" s="89"/>
      <c r="S160" s="89"/>
      <c r="T160" s="89"/>
      <c r="U160" s="69"/>
      <c r="V160" s="66"/>
      <c r="W160" s="66"/>
      <c r="X160" s="66"/>
      <c r="Y160" s="66"/>
      <c r="Z160" s="66"/>
      <c r="AA160" s="66"/>
      <c r="AB160" s="66"/>
      <c r="AC160" s="66"/>
      <c r="AD160" s="66"/>
      <c r="AE160" s="90"/>
      <c r="AF160" s="69" t="s">
        <v>347</v>
      </c>
      <c r="AG160" s="66"/>
      <c r="AH160" s="66"/>
      <c r="AI160" s="66"/>
      <c r="AJ160" s="66"/>
      <c r="AK160" s="66"/>
      <c r="AL160" s="66"/>
      <c r="AM160" s="66"/>
      <c r="AN160" s="66"/>
      <c r="AO160" s="66"/>
      <c r="AP160" s="90"/>
    </row>
    <row r="161" spans="1:42" s="93" customFormat="1" ht="12">
      <c r="A161" s="85"/>
      <c r="C161" s="86" t="str">
        <f t="shared" si="12"/>
        <v>書式設定</v>
      </c>
      <c r="D161" s="86" t="str">
        <f t="shared" si="12"/>
        <v>CSV出力</v>
      </c>
      <c r="E161" s="65" t="s">
        <v>348</v>
      </c>
      <c r="F161" s="89"/>
      <c r="G161" s="89"/>
      <c r="H161" s="89"/>
      <c r="I161" s="89"/>
      <c r="J161" s="89"/>
      <c r="K161" s="89"/>
      <c r="L161" s="89"/>
      <c r="M161" s="89"/>
      <c r="N161" s="89"/>
      <c r="O161" s="89"/>
      <c r="P161" s="89"/>
      <c r="Q161" s="89"/>
      <c r="R161" s="89"/>
      <c r="S161" s="89"/>
      <c r="T161" s="89"/>
      <c r="U161" s="69"/>
      <c r="V161" s="66"/>
      <c r="W161" s="66"/>
      <c r="X161" s="66"/>
      <c r="Y161" s="66"/>
      <c r="Z161" s="66"/>
      <c r="AA161" s="66"/>
      <c r="AB161" s="66"/>
      <c r="AC161" s="66"/>
      <c r="AD161" s="66"/>
      <c r="AE161" s="90"/>
      <c r="AF161" s="69" t="s">
        <v>326</v>
      </c>
      <c r="AG161" s="66"/>
      <c r="AH161" s="66"/>
      <c r="AI161" s="66"/>
      <c r="AJ161" s="66"/>
      <c r="AK161" s="66"/>
      <c r="AL161" s="66"/>
      <c r="AM161" s="66"/>
      <c r="AN161" s="66"/>
      <c r="AO161" s="66"/>
      <c r="AP161" s="90"/>
    </row>
    <row r="162" spans="1:42" s="93" customFormat="1" ht="12">
      <c r="A162" s="85"/>
      <c r="C162" s="86" t="str">
        <f t="shared" si="12"/>
        <v>書式設定</v>
      </c>
      <c r="D162" s="86" t="str">
        <f t="shared" si="12"/>
        <v>CSV出力</v>
      </c>
      <c r="E162" s="97" t="s">
        <v>349</v>
      </c>
      <c r="F162" s="98"/>
      <c r="G162" s="98"/>
      <c r="H162" s="98"/>
      <c r="I162" s="98"/>
      <c r="J162" s="98"/>
      <c r="K162" s="98"/>
      <c r="L162" s="98"/>
      <c r="M162" s="98"/>
      <c r="N162" s="98"/>
      <c r="O162" s="98"/>
      <c r="P162" s="98"/>
      <c r="Q162" s="98"/>
      <c r="R162" s="98"/>
      <c r="S162" s="98"/>
      <c r="T162" s="98"/>
      <c r="U162" s="105"/>
      <c r="V162" s="99"/>
      <c r="W162" s="99"/>
      <c r="X162" s="99"/>
      <c r="Y162" s="99"/>
      <c r="Z162" s="99"/>
      <c r="AA162" s="99"/>
      <c r="AB162" s="99"/>
      <c r="AC162" s="99"/>
      <c r="AD162" s="99"/>
      <c r="AE162" s="100"/>
      <c r="AF162" s="105" t="s">
        <v>328</v>
      </c>
      <c r="AG162" s="99"/>
      <c r="AH162" s="99"/>
      <c r="AI162" s="99"/>
      <c r="AJ162" s="99"/>
      <c r="AK162" s="99"/>
      <c r="AL162" s="99"/>
      <c r="AM162" s="99"/>
      <c r="AN162" s="99"/>
      <c r="AO162" s="99"/>
      <c r="AP162" s="100"/>
    </row>
    <row r="163" spans="1:42" s="93" customFormat="1" ht="12">
      <c r="A163" s="85"/>
      <c r="C163" s="86" t="str">
        <f t="shared" si="12"/>
        <v>書式設定</v>
      </c>
      <c r="D163" s="102" t="s">
        <v>350</v>
      </c>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c r="AB163" s="103"/>
      <c r="AC163" s="103"/>
      <c r="AD163" s="103"/>
      <c r="AE163" s="104"/>
      <c r="AF163" s="103"/>
      <c r="AG163" s="103"/>
      <c r="AH163" s="103"/>
      <c r="AI163" s="103"/>
      <c r="AJ163" s="103"/>
      <c r="AK163" s="103"/>
      <c r="AL163" s="103"/>
      <c r="AM163" s="103"/>
      <c r="AN163" s="103"/>
      <c r="AO163" s="103"/>
      <c r="AP163" s="104"/>
    </row>
    <row r="164" spans="1:42" s="93" customFormat="1" ht="12">
      <c r="A164" s="85"/>
      <c r="C164" s="86" t="str">
        <f t="shared" si="12"/>
        <v>書式設定</v>
      </c>
      <c r="D164" s="86" t="str">
        <f t="shared" si="12"/>
        <v>EXCEL 2007の出力</v>
      </c>
      <c r="E164" s="368" t="s">
        <v>223</v>
      </c>
      <c r="F164" s="369"/>
      <c r="G164" s="369"/>
      <c r="H164" s="369"/>
      <c r="I164" s="369"/>
      <c r="J164" s="369"/>
      <c r="K164" s="369"/>
      <c r="L164" s="369"/>
      <c r="M164" s="369"/>
      <c r="N164" s="369"/>
      <c r="O164" s="369"/>
      <c r="P164" s="369"/>
      <c r="Q164" s="369"/>
      <c r="R164" s="369"/>
      <c r="S164" s="369"/>
      <c r="T164" s="370"/>
      <c r="U164" s="388" t="s">
        <v>192</v>
      </c>
      <c r="V164" s="389"/>
      <c r="W164" s="389"/>
      <c r="X164" s="389"/>
      <c r="Y164" s="389"/>
      <c r="Z164" s="389"/>
      <c r="AA164" s="389"/>
      <c r="AB164" s="389"/>
      <c r="AC164" s="389"/>
      <c r="AD164" s="389"/>
      <c r="AE164" s="390"/>
      <c r="AF164" s="388" t="s">
        <v>139</v>
      </c>
      <c r="AG164" s="389"/>
      <c r="AH164" s="389"/>
      <c r="AI164" s="389"/>
      <c r="AJ164" s="389"/>
      <c r="AK164" s="389"/>
      <c r="AL164" s="389"/>
      <c r="AM164" s="389"/>
      <c r="AN164" s="389"/>
      <c r="AO164" s="389"/>
      <c r="AP164" s="390"/>
    </row>
    <row r="165" spans="1:42" s="93" customFormat="1" ht="12">
      <c r="A165" s="85"/>
      <c r="C165" s="86" t="str">
        <f t="shared" si="12"/>
        <v>書式設定</v>
      </c>
      <c r="D165" s="86" t="str">
        <f t="shared" si="12"/>
        <v>EXCEL 2007の出力</v>
      </c>
      <c r="E165" s="65" t="s">
        <v>351</v>
      </c>
      <c r="F165" s="89"/>
      <c r="G165" s="89"/>
      <c r="H165" s="89"/>
      <c r="I165" s="89"/>
      <c r="J165" s="89"/>
      <c r="K165" s="89"/>
      <c r="L165" s="89"/>
      <c r="M165" s="89"/>
      <c r="N165" s="89"/>
      <c r="O165" s="89"/>
      <c r="P165" s="89"/>
      <c r="Q165" s="89"/>
      <c r="R165" s="89"/>
      <c r="S165" s="89"/>
      <c r="T165" s="89"/>
      <c r="U165" s="69"/>
      <c r="V165" s="66"/>
      <c r="W165" s="66"/>
      <c r="X165" s="66"/>
      <c r="Y165" s="66"/>
      <c r="Z165" s="66"/>
      <c r="AA165" s="66"/>
      <c r="AB165" s="66"/>
      <c r="AC165" s="66"/>
      <c r="AD165" s="66"/>
      <c r="AE165" s="90"/>
      <c r="AF165" s="69" t="s">
        <v>321</v>
      </c>
      <c r="AG165" s="66"/>
      <c r="AH165" s="66"/>
      <c r="AI165" s="66"/>
      <c r="AJ165" s="66"/>
      <c r="AK165" s="66"/>
      <c r="AL165" s="66"/>
      <c r="AM165" s="66"/>
      <c r="AN165" s="66"/>
      <c r="AO165" s="66"/>
      <c r="AP165" s="90"/>
    </row>
    <row r="166" spans="1:42" s="93" customFormat="1" ht="12">
      <c r="A166" s="85"/>
      <c r="C166" s="86" t="str">
        <f t="shared" si="12"/>
        <v>書式設定</v>
      </c>
      <c r="D166" s="86" t="str">
        <f t="shared" si="12"/>
        <v>EXCEL 2007の出力</v>
      </c>
      <c r="E166" s="65" t="s">
        <v>352</v>
      </c>
      <c r="F166" s="89"/>
      <c r="G166" s="89"/>
      <c r="H166" s="89"/>
      <c r="I166" s="89"/>
      <c r="J166" s="89"/>
      <c r="K166" s="89"/>
      <c r="L166" s="89"/>
      <c r="M166" s="89"/>
      <c r="N166" s="89"/>
      <c r="O166" s="89"/>
      <c r="P166" s="89"/>
      <c r="Q166" s="89"/>
      <c r="R166" s="89"/>
      <c r="S166" s="89"/>
      <c r="T166" s="89"/>
      <c r="U166" s="69"/>
      <c r="V166" s="66"/>
      <c r="W166" s="66"/>
      <c r="X166" s="66"/>
      <c r="Y166" s="66"/>
      <c r="Z166" s="66"/>
      <c r="AA166" s="66"/>
      <c r="AB166" s="66"/>
      <c r="AC166" s="66"/>
      <c r="AD166" s="66"/>
      <c r="AE166" s="90"/>
      <c r="AF166" s="69" t="s">
        <v>353</v>
      </c>
      <c r="AG166" s="66"/>
      <c r="AH166" s="66"/>
      <c r="AI166" s="66"/>
      <c r="AJ166" s="66"/>
      <c r="AK166" s="66"/>
      <c r="AL166" s="66"/>
      <c r="AM166" s="66"/>
      <c r="AN166" s="66"/>
      <c r="AO166" s="66"/>
      <c r="AP166" s="90"/>
    </row>
    <row r="167" spans="1:42" s="93" customFormat="1" ht="12">
      <c r="A167" s="85"/>
      <c r="C167" s="86" t="str">
        <f t="shared" si="12"/>
        <v>書式設定</v>
      </c>
      <c r="D167" s="86" t="str">
        <f t="shared" si="12"/>
        <v>EXCEL 2007の出力</v>
      </c>
      <c r="E167" s="65" t="s">
        <v>354</v>
      </c>
      <c r="F167" s="89"/>
      <c r="G167" s="89"/>
      <c r="H167" s="89"/>
      <c r="I167" s="89"/>
      <c r="J167" s="89"/>
      <c r="K167" s="89"/>
      <c r="L167" s="89"/>
      <c r="M167" s="89"/>
      <c r="N167" s="89"/>
      <c r="O167" s="89"/>
      <c r="P167" s="89"/>
      <c r="Q167" s="89"/>
      <c r="R167" s="89"/>
      <c r="S167" s="89"/>
      <c r="T167" s="89"/>
      <c r="U167" s="69"/>
      <c r="V167" s="66"/>
      <c r="W167" s="66"/>
      <c r="X167" s="66"/>
      <c r="Y167" s="66"/>
      <c r="Z167" s="66"/>
      <c r="AA167" s="66"/>
      <c r="AB167" s="66"/>
      <c r="AC167" s="66"/>
      <c r="AD167" s="66"/>
      <c r="AE167" s="90"/>
      <c r="AF167" s="69" t="s">
        <v>355</v>
      </c>
      <c r="AG167" s="66"/>
      <c r="AH167" s="66"/>
      <c r="AI167" s="66"/>
      <c r="AJ167" s="66"/>
      <c r="AK167" s="66"/>
      <c r="AL167" s="66"/>
      <c r="AM167" s="66"/>
      <c r="AN167" s="66"/>
      <c r="AO167" s="66"/>
      <c r="AP167" s="90"/>
    </row>
    <row r="168" spans="1:42" s="93" customFormat="1" ht="12">
      <c r="A168" s="85"/>
      <c r="C168" s="86" t="str">
        <f t="shared" si="12"/>
        <v>書式設定</v>
      </c>
      <c r="D168" s="86" t="str">
        <f t="shared" si="12"/>
        <v>EXCEL 2007の出力</v>
      </c>
      <c r="E168" s="65" t="s">
        <v>356</v>
      </c>
      <c r="F168" s="89"/>
      <c r="G168" s="89"/>
      <c r="H168" s="89"/>
      <c r="I168" s="89"/>
      <c r="J168" s="89"/>
      <c r="K168" s="89"/>
      <c r="L168" s="89"/>
      <c r="M168" s="89"/>
      <c r="N168" s="89"/>
      <c r="O168" s="89"/>
      <c r="P168" s="89"/>
      <c r="Q168" s="89"/>
      <c r="R168" s="89"/>
      <c r="S168" s="89"/>
      <c r="T168" s="89"/>
      <c r="U168" s="69"/>
      <c r="V168" s="66"/>
      <c r="W168" s="66"/>
      <c r="X168" s="66"/>
      <c r="Y168" s="66"/>
      <c r="Z168" s="66"/>
      <c r="AA168" s="66"/>
      <c r="AB168" s="66"/>
      <c r="AC168" s="66"/>
      <c r="AD168" s="66"/>
      <c r="AE168" s="90"/>
      <c r="AF168" s="69" t="s">
        <v>357</v>
      </c>
      <c r="AG168" s="66"/>
      <c r="AH168" s="66"/>
      <c r="AI168" s="66"/>
      <c r="AJ168" s="66"/>
      <c r="AK168" s="66"/>
      <c r="AL168" s="66"/>
      <c r="AM168" s="66"/>
      <c r="AN168" s="66"/>
      <c r="AO168" s="66"/>
      <c r="AP168" s="90"/>
    </row>
    <row r="169" spans="1:42" s="93" customFormat="1" ht="12">
      <c r="A169" s="85"/>
      <c r="C169" s="86" t="str">
        <f t="shared" si="12"/>
        <v>書式設定</v>
      </c>
      <c r="D169" s="86" t="str">
        <f t="shared" si="12"/>
        <v>EXCEL 2007の出力</v>
      </c>
      <c r="E169" s="65" t="s">
        <v>358</v>
      </c>
      <c r="F169" s="89"/>
      <c r="G169" s="89"/>
      <c r="H169" s="89"/>
      <c r="I169" s="89"/>
      <c r="J169" s="89"/>
      <c r="K169" s="89"/>
      <c r="L169" s="89"/>
      <c r="M169" s="89"/>
      <c r="N169" s="89"/>
      <c r="O169" s="89"/>
      <c r="P169" s="89"/>
      <c r="Q169" s="89"/>
      <c r="R169" s="89"/>
      <c r="S169" s="89"/>
      <c r="T169" s="89"/>
      <c r="U169" s="69"/>
      <c r="V169" s="66"/>
      <c r="W169" s="66"/>
      <c r="X169" s="66"/>
      <c r="Y169" s="66"/>
      <c r="Z169" s="66"/>
      <c r="AA169" s="66"/>
      <c r="AB169" s="66"/>
      <c r="AC169" s="66"/>
      <c r="AD169" s="66"/>
      <c r="AE169" s="90"/>
      <c r="AF169" s="69" t="s">
        <v>321</v>
      </c>
      <c r="AG169" s="66"/>
      <c r="AH169" s="66"/>
      <c r="AI169" s="66"/>
      <c r="AJ169" s="66"/>
      <c r="AK169" s="66"/>
      <c r="AL169" s="66"/>
      <c r="AM169" s="66"/>
      <c r="AN169" s="66"/>
      <c r="AO169" s="66"/>
      <c r="AP169" s="90"/>
    </row>
    <row r="170" spans="1:42" s="93" customFormat="1" ht="12">
      <c r="A170" s="85"/>
      <c r="C170" s="86" t="str">
        <f t="shared" si="12"/>
        <v>書式設定</v>
      </c>
      <c r="D170" s="86" t="str">
        <f t="shared" si="12"/>
        <v>EXCEL 2007の出力</v>
      </c>
      <c r="E170" s="65" t="s">
        <v>359</v>
      </c>
      <c r="F170" s="89"/>
      <c r="G170" s="89"/>
      <c r="H170" s="89"/>
      <c r="I170" s="89"/>
      <c r="J170" s="89"/>
      <c r="K170" s="89"/>
      <c r="L170" s="89"/>
      <c r="M170" s="89"/>
      <c r="N170" s="89"/>
      <c r="O170" s="89"/>
      <c r="P170" s="89"/>
      <c r="Q170" s="89"/>
      <c r="R170" s="89"/>
      <c r="S170" s="89"/>
      <c r="T170" s="89"/>
      <c r="U170" s="69"/>
      <c r="V170" s="66"/>
      <c r="W170" s="66"/>
      <c r="X170" s="66"/>
      <c r="Y170" s="66"/>
      <c r="Z170" s="66"/>
      <c r="AA170" s="66"/>
      <c r="AB170" s="66"/>
      <c r="AC170" s="66"/>
      <c r="AD170" s="66"/>
      <c r="AE170" s="90"/>
      <c r="AF170" s="69" t="s">
        <v>360</v>
      </c>
      <c r="AG170" s="66"/>
      <c r="AH170" s="66"/>
      <c r="AI170" s="66"/>
      <c r="AJ170" s="66"/>
      <c r="AK170" s="66"/>
      <c r="AL170" s="66"/>
      <c r="AM170" s="66"/>
      <c r="AN170" s="66"/>
      <c r="AO170" s="66"/>
      <c r="AP170" s="90"/>
    </row>
    <row r="171" spans="1:42" s="93" customFormat="1" ht="12">
      <c r="A171" s="85"/>
      <c r="C171" s="86" t="str">
        <f t="shared" si="12"/>
        <v>書式設定</v>
      </c>
      <c r="D171" s="86" t="str">
        <f t="shared" si="12"/>
        <v>EXCEL 2007の出力</v>
      </c>
      <c r="E171" s="65" t="s">
        <v>361</v>
      </c>
      <c r="F171" s="89"/>
      <c r="G171" s="89"/>
      <c r="H171" s="89"/>
      <c r="I171" s="89"/>
      <c r="J171" s="89"/>
      <c r="K171" s="89"/>
      <c r="L171" s="89"/>
      <c r="M171" s="89"/>
      <c r="N171" s="89"/>
      <c r="O171" s="89"/>
      <c r="P171" s="89"/>
      <c r="Q171" s="89"/>
      <c r="R171" s="89"/>
      <c r="S171" s="89"/>
      <c r="T171" s="89"/>
      <c r="U171" s="69"/>
      <c r="V171" s="66"/>
      <c r="W171" s="66"/>
      <c r="X171" s="66"/>
      <c r="Y171" s="66"/>
      <c r="Z171" s="66"/>
      <c r="AA171" s="66"/>
      <c r="AB171" s="66"/>
      <c r="AC171" s="66"/>
      <c r="AD171" s="66"/>
      <c r="AE171" s="90"/>
      <c r="AF171" s="69" t="s">
        <v>362</v>
      </c>
      <c r="AG171" s="66"/>
      <c r="AH171" s="66"/>
      <c r="AI171" s="66"/>
      <c r="AJ171" s="66"/>
      <c r="AK171" s="66"/>
      <c r="AL171" s="66"/>
      <c r="AM171" s="66"/>
      <c r="AN171" s="66"/>
      <c r="AO171" s="66"/>
      <c r="AP171" s="90"/>
    </row>
    <row r="172" spans="1:42" s="93" customFormat="1" ht="12">
      <c r="A172" s="85"/>
      <c r="C172" s="86" t="str">
        <f t="shared" si="12"/>
        <v>書式設定</v>
      </c>
      <c r="D172" s="86" t="str">
        <f t="shared" si="12"/>
        <v>EXCEL 2007の出力</v>
      </c>
      <c r="E172" s="65" t="s">
        <v>261</v>
      </c>
      <c r="F172" s="89"/>
      <c r="G172" s="89"/>
      <c r="H172" s="89"/>
      <c r="I172" s="89"/>
      <c r="J172" s="89"/>
      <c r="K172" s="89"/>
      <c r="L172" s="89"/>
      <c r="M172" s="89"/>
      <c r="N172" s="89"/>
      <c r="O172" s="89"/>
      <c r="P172" s="89"/>
      <c r="Q172" s="89"/>
      <c r="R172" s="89"/>
      <c r="S172" s="89"/>
      <c r="T172" s="89"/>
      <c r="U172" s="69"/>
      <c r="V172" s="66"/>
      <c r="W172" s="66"/>
      <c r="X172" s="66"/>
      <c r="Y172" s="66"/>
      <c r="Z172" s="66"/>
      <c r="AA172" s="66"/>
      <c r="AB172" s="66"/>
      <c r="AC172" s="66"/>
      <c r="AD172" s="66"/>
      <c r="AE172" s="90"/>
      <c r="AF172" s="69"/>
      <c r="AG172" s="66"/>
      <c r="AH172" s="66"/>
      <c r="AI172" s="66"/>
      <c r="AJ172" s="66"/>
      <c r="AK172" s="66"/>
      <c r="AL172" s="66"/>
      <c r="AM172" s="66"/>
      <c r="AN172" s="66"/>
      <c r="AO172" s="66"/>
      <c r="AP172" s="90"/>
    </row>
    <row r="173" spans="1:42" s="93" customFormat="1" ht="12">
      <c r="A173" s="85"/>
      <c r="C173" s="86" t="str">
        <f t="shared" si="12"/>
        <v>書式設定</v>
      </c>
      <c r="D173" s="86" t="str">
        <f t="shared" si="12"/>
        <v>EXCEL 2007の出力</v>
      </c>
      <c r="E173" s="65" t="s">
        <v>363</v>
      </c>
      <c r="F173" s="89"/>
      <c r="G173" s="89"/>
      <c r="H173" s="89"/>
      <c r="I173" s="89"/>
      <c r="J173" s="89"/>
      <c r="K173" s="89"/>
      <c r="L173" s="89"/>
      <c r="M173" s="89"/>
      <c r="N173" s="89"/>
      <c r="O173" s="89"/>
      <c r="P173" s="89"/>
      <c r="Q173" s="89"/>
      <c r="R173" s="89"/>
      <c r="S173" s="89"/>
      <c r="T173" s="89"/>
      <c r="U173" s="69"/>
      <c r="V173" s="66"/>
      <c r="W173" s="66"/>
      <c r="X173" s="66"/>
      <c r="Y173" s="66"/>
      <c r="Z173" s="66"/>
      <c r="AA173" s="66"/>
      <c r="AB173" s="66"/>
      <c r="AC173" s="66"/>
      <c r="AD173" s="66"/>
      <c r="AE173" s="90"/>
      <c r="AF173" s="69" t="s">
        <v>328</v>
      </c>
      <c r="AG173" s="66"/>
      <c r="AH173" s="66"/>
      <c r="AI173" s="66"/>
      <c r="AJ173" s="66"/>
      <c r="AK173" s="66"/>
      <c r="AL173" s="66"/>
      <c r="AM173" s="66"/>
      <c r="AN173" s="66"/>
      <c r="AO173" s="66"/>
      <c r="AP173" s="90"/>
    </row>
    <row r="174" spans="1:42" s="93" customFormat="1" ht="12">
      <c r="A174" s="85"/>
      <c r="C174" s="86" t="str">
        <f t="shared" si="12"/>
        <v>書式設定</v>
      </c>
      <c r="D174" s="102" t="s">
        <v>364</v>
      </c>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c r="AA174" s="103"/>
      <c r="AB174" s="103"/>
      <c r="AC174" s="103"/>
      <c r="AD174" s="103"/>
      <c r="AE174" s="104"/>
      <c r="AF174" s="103"/>
      <c r="AG174" s="103"/>
      <c r="AH174" s="103"/>
      <c r="AI174" s="103"/>
      <c r="AJ174" s="103"/>
      <c r="AK174" s="103"/>
      <c r="AL174" s="103"/>
      <c r="AM174" s="103"/>
      <c r="AN174" s="103"/>
      <c r="AO174" s="103"/>
      <c r="AP174" s="104"/>
    </row>
    <row r="175" spans="1:42" s="93" customFormat="1" ht="12">
      <c r="A175" s="85"/>
      <c r="C175" s="86" t="str">
        <f t="shared" si="12"/>
        <v>書式設定</v>
      </c>
      <c r="D175" s="86" t="str">
        <f t="shared" si="12"/>
        <v>eText出力</v>
      </c>
      <c r="E175" s="368" t="s">
        <v>365</v>
      </c>
      <c r="F175" s="369"/>
      <c r="G175" s="369"/>
      <c r="H175" s="369"/>
      <c r="I175" s="369"/>
      <c r="J175" s="369"/>
      <c r="K175" s="369"/>
      <c r="L175" s="369"/>
      <c r="M175" s="369"/>
      <c r="N175" s="369"/>
      <c r="O175" s="369"/>
      <c r="P175" s="369"/>
      <c r="Q175" s="369"/>
      <c r="R175" s="369"/>
      <c r="S175" s="369"/>
      <c r="T175" s="370"/>
      <c r="U175" s="388" t="s">
        <v>192</v>
      </c>
      <c r="V175" s="389"/>
      <c r="W175" s="389"/>
      <c r="X175" s="389"/>
      <c r="Y175" s="389"/>
      <c r="Z175" s="389"/>
      <c r="AA175" s="389"/>
      <c r="AB175" s="389"/>
      <c r="AC175" s="389"/>
      <c r="AD175" s="389"/>
      <c r="AE175" s="390"/>
      <c r="AF175" s="388" t="s">
        <v>139</v>
      </c>
      <c r="AG175" s="389"/>
      <c r="AH175" s="389"/>
      <c r="AI175" s="389"/>
      <c r="AJ175" s="389"/>
      <c r="AK175" s="389"/>
      <c r="AL175" s="389"/>
      <c r="AM175" s="389"/>
      <c r="AN175" s="389"/>
      <c r="AO175" s="389"/>
      <c r="AP175" s="390"/>
    </row>
    <row r="176" spans="1:42" s="93" customFormat="1" ht="12">
      <c r="A176" s="85"/>
      <c r="C176" s="86" t="str">
        <f t="shared" ref="C176:D183" si="13">C175</f>
        <v>書式設定</v>
      </c>
      <c r="D176" s="86" t="str">
        <f t="shared" si="13"/>
        <v>eText出力</v>
      </c>
      <c r="E176" s="65" t="s">
        <v>349</v>
      </c>
      <c r="F176" s="89"/>
      <c r="G176" s="89"/>
      <c r="H176" s="89"/>
      <c r="I176" s="89"/>
      <c r="J176" s="89"/>
      <c r="K176" s="89"/>
      <c r="L176" s="89"/>
      <c r="M176" s="89"/>
      <c r="N176" s="89"/>
      <c r="O176" s="89"/>
      <c r="P176" s="89"/>
      <c r="Q176" s="89"/>
      <c r="R176" s="89"/>
      <c r="S176" s="89"/>
      <c r="T176" s="89"/>
      <c r="U176" s="69"/>
      <c r="V176" s="66"/>
      <c r="W176" s="66"/>
      <c r="X176" s="66"/>
      <c r="Y176" s="66"/>
      <c r="Z176" s="66"/>
      <c r="AA176" s="66"/>
      <c r="AB176" s="66"/>
      <c r="AC176" s="66"/>
      <c r="AD176" s="66"/>
      <c r="AE176" s="90"/>
      <c r="AF176" s="69" t="s">
        <v>321</v>
      </c>
      <c r="AG176" s="66"/>
      <c r="AH176" s="66"/>
      <c r="AI176" s="66"/>
      <c r="AJ176" s="66"/>
      <c r="AK176" s="66"/>
      <c r="AL176" s="66"/>
      <c r="AM176" s="66"/>
      <c r="AN176" s="66"/>
      <c r="AO176" s="66"/>
      <c r="AP176" s="90"/>
    </row>
    <row r="177" spans="1:42" s="93" customFormat="1" ht="12">
      <c r="A177" s="85"/>
      <c r="C177" s="86" t="str">
        <f t="shared" si="13"/>
        <v>書式設定</v>
      </c>
      <c r="D177" s="106" t="str">
        <f t="shared" si="13"/>
        <v>eText出力</v>
      </c>
      <c r="E177" s="65" t="s">
        <v>366</v>
      </c>
      <c r="F177" s="89"/>
      <c r="G177" s="89"/>
      <c r="H177" s="89"/>
      <c r="I177" s="89"/>
      <c r="J177" s="89"/>
      <c r="K177" s="89"/>
      <c r="L177" s="89"/>
      <c r="M177" s="89"/>
      <c r="N177" s="89"/>
      <c r="O177" s="89"/>
      <c r="P177" s="89"/>
      <c r="Q177" s="89"/>
      <c r="R177" s="89"/>
      <c r="S177" s="89"/>
      <c r="T177" s="89"/>
      <c r="U177" s="69"/>
      <c r="V177" s="66"/>
      <c r="W177" s="66"/>
      <c r="X177" s="66"/>
      <c r="Y177" s="66"/>
      <c r="Z177" s="66"/>
      <c r="AA177" s="66"/>
      <c r="AB177" s="66"/>
      <c r="AC177" s="66"/>
      <c r="AD177" s="66"/>
      <c r="AE177" s="90"/>
      <c r="AF177" s="69" t="s">
        <v>321</v>
      </c>
      <c r="AG177" s="66"/>
      <c r="AH177" s="66"/>
      <c r="AI177" s="66"/>
      <c r="AJ177" s="66"/>
      <c r="AK177" s="66"/>
      <c r="AL177" s="66"/>
      <c r="AM177" s="66"/>
      <c r="AN177" s="66"/>
      <c r="AO177" s="66"/>
      <c r="AP177" s="90"/>
    </row>
    <row r="178" spans="1:42" s="93" customFormat="1" ht="12">
      <c r="A178" s="85"/>
      <c r="C178" s="86" t="str">
        <f t="shared" si="13"/>
        <v>書式設定</v>
      </c>
      <c r="D178" s="107" t="s">
        <v>367</v>
      </c>
      <c r="E178" s="94"/>
      <c r="F178" s="94"/>
      <c r="G178" s="94"/>
      <c r="H178" s="94"/>
      <c r="I178" s="94"/>
      <c r="J178" s="94"/>
      <c r="K178" s="94"/>
      <c r="L178" s="94"/>
      <c r="M178" s="94"/>
      <c r="N178" s="94"/>
      <c r="O178" s="94"/>
      <c r="P178" s="94"/>
      <c r="Q178" s="94"/>
      <c r="R178" s="94"/>
      <c r="S178" s="94"/>
      <c r="T178" s="94"/>
      <c r="U178" s="94"/>
      <c r="V178" s="94"/>
      <c r="W178" s="94"/>
      <c r="X178" s="94"/>
      <c r="Y178" s="94"/>
      <c r="Z178" s="94"/>
      <c r="AA178" s="94"/>
      <c r="AB178" s="94"/>
      <c r="AC178" s="94"/>
      <c r="AD178" s="94"/>
      <c r="AE178" s="108"/>
      <c r="AF178" s="94"/>
      <c r="AG178" s="94"/>
      <c r="AH178" s="94"/>
      <c r="AI178" s="94"/>
      <c r="AJ178" s="94"/>
      <c r="AK178" s="94"/>
      <c r="AL178" s="94"/>
      <c r="AM178" s="94"/>
      <c r="AN178" s="94"/>
      <c r="AO178" s="94"/>
      <c r="AP178" s="108"/>
    </row>
    <row r="179" spans="1:42" s="93" customFormat="1" ht="12">
      <c r="A179" s="85"/>
      <c r="C179" s="86" t="str">
        <f t="shared" si="13"/>
        <v>書式設定</v>
      </c>
      <c r="D179" s="86" t="str">
        <f t="shared" si="13"/>
        <v>すべての出力</v>
      </c>
      <c r="E179" s="368" t="s">
        <v>191</v>
      </c>
      <c r="F179" s="369"/>
      <c r="G179" s="369"/>
      <c r="H179" s="369"/>
      <c r="I179" s="369"/>
      <c r="J179" s="369"/>
      <c r="K179" s="369"/>
      <c r="L179" s="369"/>
      <c r="M179" s="369"/>
      <c r="N179" s="369"/>
      <c r="O179" s="369"/>
      <c r="P179" s="369"/>
      <c r="Q179" s="369"/>
      <c r="R179" s="369"/>
      <c r="S179" s="369"/>
      <c r="T179" s="370"/>
      <c r="U179" s="388" t="s">
        <v>192</v>
      </c>
      <c r="V179" s="389"/>
      <c r="W179" s="389"/>
      <c r="X179" s="389"/>
      <c r="Y179" s="389"/>
      <c r="Z179" s="389"/>
      <c r="AA179" s="389"/>
      <c r="AB179" s="389"/>
      <c r="AC179" s="389"/>
      <c r="AD179" s="389"/>
      <c r="AE179" s="390"/>
      <c r="AF179" s="388" t="s">
        <v>139</v>
      </c>
      <c r="AG179" s="389"/>
      <c r="AH179" s="389"/>
      <c r="AI179" s="389"/>
      <c r="AJ179" s="389"/>
      <c r="AK179" s="389"/>
      <c r="AL179" s="389"/>
      <c r="AM179" s="389"/>
      <c r="AN179" s="389"/>
      <c r="AO179" s="389"/>
      <c r="AP179" s="390"/>
    </row>
    <row r="180" spans="1:42" s="93" customFormat="1" ht="12">
      <c r="A180" s="85"/>
      <c r="C180" s="86" t="str">
        <f t="shared" si="13"/>
        <v>書式設定</v>
      </c>
      <c r="D180" s="86" t="str">
        <f t="shared" si="13"/>
        <v>すべての出力</v>
      </c>
      <c r="E180" s="65" t="s">
        <v>368</v>
      </c>
      <c r="F180" s="89"/>
      <c r="G180" s="89"/>
      <c r="H180" s="89"/>
      <c r="I180" s="89"/>
      <c r="J180" s="89"/>
      <c r="K180" s="89"/>
      <c r="L180" s="89"/>
      <c r="M180" s="89"/>
      <c r="N180" s="89"/>
      <c r="O180" s="89"/>
      <c r="P180" s="89"/>
      <c r="Q180" s="89"/>
      <c r="R180" s="89"/>
      <c r="S180" s="89"/>
      <c r="T180" s="89"/>
      <c r="U180" s="69"/>
      <c r="V180" s="66"/>
      <c r="W180" s="66"/>
      <c r="X180" s="66"/>
      <c r="Y180" s="66"/>
      <c r="Z180" s="66"/>
      <c r="AA180" s="66"/>
      <c r="AB180" s="66"/>
      <c r="AC180" s="66"/>
      <c r="AD180" s="66"/>
      <c r="AE180" s="90"/>
      <c r="AF180" s="69" t="s">
        <v>321</v>
      </c>
      <c r="AG180" s="66"/>
      <c r="AH180" s="66"/>
      <c r="AI180" s="66"/>
      <c r="AJ180" s="66"/>
      <c r="AK180" s="66"/>
      <c r="AL180" s="66"/>
      <c r="AM180" s="66"/>
      <c r="AN180" s="66"/>
      <c r="AO180" s="66"/>
      <c r="AP180" s="90"/>
    </row>
    <row r="181" spans="1:42" s="93" customFormat="1" ht="12">
      <c r="A181" s="85"/>
      <c r="C181" s="86" t="str">
        <f t="shared" si="13"/>
        <v>書式設定</v>
      </c>
      <c r="D181" s="86" t="str">
        <f t="shared" si="13"/>
        <v>すべての出力</v>
      </c>
      <c r="E181" s="65" t="s">
        <v>369</v>
      </c>
      <c r="F181" s="89"/>
      <c r="G181" s="89"/>
      <c r="H181" s="89"/>
      <c r="I181" s="89"/>
      <c r="J181" s="89"/>
      <c r="K181" s="89"/>
      <c r="L181" s="89"/>
      <c r="M181" s="89"/>
      <c r="N181" s="89"/>
      <c r="O181" s="89"/>
      <c r="P181" s="89"/>
      <c r="Q181" s="89"/>
      <c r="R181" s="89"/>
      <c r="S181" s="89"/>
      <c r="T181" s="89"/>
      <c r="U181" s="69"/>
      <c r="V181" s="66"/>
      <c r="W181" s="66"/>
      <c r="X181" s="66"/>
      <c r="Y181" s="66"/>
      <c r="Z181" s="66"/>
      <c r="AA181" s="66"/>
      <c r="AB181" s="66"/>
      <c r="AC181" s="66"/>
      <c r="AD181" s="66"/>
      <c r="AE181" s="90"/>
      <c r="AF181" s="69" t="s">
        <v>321</v>
      </c>
      <c r="AG181" s="66"/>
      <c r="AH181" s="66"/>
      <c r="AI181" s="66"/>
      <c r="AJ181" s="66"/>
      <c r="AK181" s="66"/>
      <c r="AL181" s="66"/>
      <c r="AM181" s="66"/>
      <c r="AN181" s="66"/>
      <c r="AO181" s="66"/>
      <c r="AP181" s="90"/>
    </row>
    <row r="182" spans="1:42" s="93" customFormat="1" ht="12">
      <c r="A182" s="85"/>
      <c r="C182" s="86" t="str">
        <f t="shared" si="13"/>
        <v>書式設定</v>
      </c>
      <c r="D182" s="86" t="str">
        <f t="shared" si="13"/>
        <v>すべての出力</v>
      </c>
      <c r="E182" s="65" t="s">
        <v>370</v>
      </c>
      <c r="F182" s="89"/>
      <c r="G182" s="89"/>
      <c r="H182" s="89"/>
      <c r="I182" s="89"/>
      <c r="J182" s="89"/>
      <c r="K182" s="89"/>
      <c r="L182" s="89"/>
      <c r="M182" s="89"/>
      <c r="N182" s="89"/>
      <c r="O182" s="89"/>
      <c r="P182" s="89"/>
      <c r="Q182" s="89"/>
      <c r="R182" s="89"/>
      <c r="S182" s="89"/>
      <c r="T182" s="89"/>
      <c r="U182" s="69"/>
      <c r="V182" s="66"/>
      <c r="W182" s="66"/>
      <c r="X182" s="66"/>
      <c r="Y182" s="66"/>
      <c r="Z182" s="66"/>
      <c r="AA182" s="66"/>
      <c r="AB182" s="66"/>
      <c r="AC182" s="66"/>
      <c r="AD182" s="66"/>
      <c r="AE182" s="90"/>
      <c r="AF182" s="69" t="s">
        <v>328</v>
      </c>
      <c r="AG182" s="66"/>
      <c r="AH182" s="66"/>
      <c r="AI182" s="66"/>
      <c r="AJ182" s="66"/>
      <c r="AK182" s="66"/>
      <c r="AL182" s="66"/>
      <c r="AM182" s="66"/>
      <c r="AN182" s="66"/>
      <c r="AO182" s="66"/>
      <c r="AP182" s="90"/>
    </row>
    <row r="183" spans="1:42" s="93" customFormat="1" ht="12">
      <c r="A183" s="85"/>
      <c r="C183" s="86" t="str">
        <f t="shared" ref="C183" si="14">C182</f>
        <v>書式設定</v>
      </c>
      <c r="D183" s="106" t="str">
        <f t="shared" si="13"/>
        <v>すべての出力</v>
      </c>
      <c r="E183" s="65" t="s">
        <v>371</v>
      </c>
      <c r="F183" s="89"/>
      <c r="G183" s="89"/>
      <c r="H183" s="89"/>
      <c r="I183" s="89"/>
      <c r="J183" s="89"/>
      <c r="K183" s="89"/>
      <c r="L183" s="89"/>
      <c r="M183" s="89"/>
      <c r="N183" s="89"/>
      <c r="O183" s="89"/>
      <c r="P183" s="89"/>
      <c r="Q183" s="89"/>
      <c r="R183" s="89"/>
      <c r="S183" s="89"/>
      <c r="T183" s="89"/>
      <c r="U183" s="69"/>
      <c r="V183" s="66"/>
      <c r="W183" s="66"/>
      <c r="X183" s="66"/>
      <c r="Y183" s="66"/>
      <c r="Z183" s="66"/>
      <c r="AA183" s="66"/>
      <c r="AB183" s="66"/>
      <c r="AC183" s="66"/>
      <c r="AD183" s="66"/>
      <c r="AE183" s="90"/>
      <c r="AF183" s="69" t="s">
        <v>321</v>
      </c>
      <c r="AG183" s="66"/>
      <c r="AH183" s="66"/>
      <c r="AI183" s="66"/>
      <c r="AJ183" s="66"/>
      <c r="AK183" s="66"/>
      <c r="AL183" s="66"/>
      <c r="AM183" s="66"/>
      <c r="AN183" s="66"/>
      <c r="AO183" s="66"/>
      <c r="AP183" s="90"/>
    </row>
    <row r="184" spans="1:42" s="93" customFormat="1" ht="12">
      <c r="A184" s="85"/>
      <c r="C184" s="95" t="str">
        <f t="shared" ref="C184" si="15">C183</f>
        <v>書式設定</v>
      </c>
      <c r="D184" s="220" t="s">
        <v>648</v>
      </c>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221"/>
      <c r="AF184" s="96"/>
      <c r="AG184" s="96"/>
      <c r="AH184" s="96"/>
      <c r="AI184" s="96"/>
      <c r="AJ184" s="96"/>
      <c r="AK184" s="96"/>
      <c r="AL184" s="96"/>
      <c r="AM184" s="96"/>
      <c r="AN184" s="96"/>
      <c r="AO184" s="96"/>
      <c r="AP184" s="221"/>
    </row>
    <row r="185" spans="1:42" s="93" customFormat="1" ht="12">
      <c r="A185" s="85"/>
    </row>
    <row r="186" spans="1:42" s="85" customFormat="1" ht="12">
      <c r="C186" s="97" t="s">
        <v>372</v>
      </c>
      <c r="D186" s="98"/>
      <c r="E186" s="98"/>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c r="AE186" s="100"/>
    </row>
    <row r="187" spans="1:42" s="85" customFormat="1" ht="12">
      <c r="C187" s="86" t="str">
        <f t="shared" ref="C187:D195" si="16">C186</f>
        <v>フォント・マッピング</v>
      </c>
      <c r="D187" s="97" t="s">
        <v>373</v>
      </c>
      <c r="E187" s="98"/>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c r="AE187" s="100"/>
    </row>
    <row r="188" spans="1:42" s="93" customFormat="1" ht="12">
      <c r="A188" s="85"/>
      <c r="C188" s="86" t="str">
        <f t="shared" si="16"/>
        <v>フォント・マッピング</v>
      </c>
      <c r="D188" s="86" t="str">
        <f t="shared" si="16"/>
        <v>RTFテンプレート</v>
      </c>
      <c r="E188" s="374" t="s">
        <v>374</v>
      </c>
      <c r="F188" s="376"/>
      <c r="G188" s="376"/>
      <c r="H188" s="376"/>
      <c r="I188" s="376"/>
      <c r="J188" s="375"/>
      <c r="K188" s="374" t="s">
        <v>375</v>
      </c>
      <c r="L188" s="376"/>
      <c r="M188" s="375"/>
      <c r="N188" s="374" t="s">
        <v>376</v>
      </c>
      <c r="O188" s="375"/>
      <c r="P188" s="374" t="s">
        <v>377</v>
      </c>
      <c r="Q188" s="376"/>
      <c r="R188" s="376"/>
      <c r="S188" s="376"/>
      <c r="T188" s="376"/>
      <c r="U188" s="376"/>
      <c r="V188" s="375"/>
      <c r="W188" s="374" t="s">
        <v>378</v>
      </c>
      <c r="X188" s="376"/>
      <c r="Y188" s="376"/>
      <c r="Z188" s="376"/>
      <c r="AA188" s="375"/>
      <c r="AB188" s="374" t="s">
        <v>379</v>
      </c>
      <c r="AC188" s="376"/>
      <c r="AD188" s="376"/>
      <c r="AE188" s="375"/>
    </row>
    <row r="189" spans="1:42" s="93" customFormat="1" ht="12">
      <c r="A189" s="85"/>
      <c r="C189" s="86" t="str">
        <f t="shared" si="16"/>
        <v>フォント・マッピング</v>
      </c>
      <c r="D189" s="86" t="str">
        <f t="shared" si="16"/>
        <v>RTFテンプレート</v>
      </c>
      <c r="E189" s="109" t="s">
        <v>380</v>
      </c>
      <c r="F189" s="110"/>
      <c r="G189" s="110"/>
      <c r="H189" s="110"/>
      <c r="I189" s="110"/>
      <c r="J189" s="110"/>
      <c r="K189" s="109" t="s">
        <v>177</v>
      </c>
      <c r="L189" s="110"/>
      <c r="M189" s="111"/>
      <c r="N189" s="110" t="s">
        <v>177</v>
      </c>
      <c r="O189" s="110"/>
      <c r="P189" s="109" t="s">
        <v>381</v>
      </c>
      <c r="Q189" s="110"/>
      <c r="R189" s="110"/>
      <c r="S189" s="110"/>
      <c r="T189" s="110"/>
      <c r="U189" s="110"/>
      <c r="V189" s="111"/>
      <c r="W189" s="110" t="s">
        <v>649</v>
      </c>
      <c r="X189" s="110"/>
      <c r="Y189" s="110"/>
      <c r="Z189" s="110"/>
      <c r="AA189" s="110"/>
      <c r="AB189" s="109"/>
      <c r="AC189" s="110"/>
      <c r="AD189" s="110"/>
      <c r="AE189" s="111"/>
    </row>
    <row r="190" spans="1:42" s="93" customFormat="1" ht="12">
      <c r="A190" s="85"/>
      <c r="C190" s="86" t="str">
        <f t="shared" si="16"/>
        <v>フォント・マッピング</v>
      </c>
      <c r="D190" s="86" t="str">
        <f t="shared" si="16"/>
        <v>RTFテンプレート</v>
      </c>
      <c r="E190" s="109" t="s">
        <v>382</v>
      </c>
      <c r="F190" s="110"/>
      <c r="G190" s="110"/>
      <c r="H190" s="110"/>
      <c r="I190" s="110"/>
      <c r="J190" s="110"/>
      <c r="K190" s="109" t="s">
        <v>177</v>
      </c>
      <c r="L190" s="110"/>
      <c r="M190" s="111"/>
      <c r="N190" s="110" t="s">
        <v>177</v>
      </c>
      <c r="O190" s="110"/>
      <c r="P190" s="109" t="s">
        <v>381</v>
      </c>
      <c r="Q190" s="110"/>
      <c r="R190" s="110"/>
      <c r="S190" s="110"/>
      <c r="T190" s="110"/>
      <c r="U190" s="110"/>
      <c r="V190" s="111"/>
      <c r="W190" s="110" t="s">
        <v>650</v>
      </c>
      <c r="X190" s="110"/>
      <c r="Y190" s="110"/>
      <c r="Z190" s="110"/>
      <c r="AA190" s="110"/>
      <c r="AB190" s="109"/>
      <c r="AC190" s="110"/>
      <c r="AD190" s="110"/>
      <c r="AE190" s="111"/>
    </row>
    <row r="191" spans="1:42" s="93" customFormat="1" ht="12">
      <c r="A191" s="85"/>
      <c r="C191" s="86" t="str">
        <f t="shared" si="16"/>
        <v>フォント・マッピング</v>
      </c>
      <c r="D191" s="86" t="str">
        <f t="shared" si="16"/>
        <v>RTFテンプレート</v>
      </c>
      <c r="E191" s="109" t="s">
        <v>383</v>
      </c>
      <c r="F191" s="110"/>
      <c r="G191" s="110"/>
      <c r="H191" s="110"/>
      <c r="I191" s="110"/>
      <c r="J191" s="110"/>
      <c r="K191" s="109" t="s">
        <v>177</v>
      </c>
      <c r="L191" s="110"/>
      <c r="M191" s="111"/>
      <c r="N191" s="110" t="s">
        <v>177</v>
      </c>
      <c r="O191" s="110"/>
      <c r="P191" s="109" t="s">
        <v>384</v>
      </c>
      <c r="Q191" s="110"/>
      <c r="R191" s="110"/>
      <c r="S191" s="110"/>
      <c r="T191" s="110"/>
      <c r="U191" s="110"/>
      <c r="V191" s="111"/>
      <c r="W191" s="210" t="s">
        <v>651</v>
      </c>
      <c r="X191" s="110"/>
      <c r="Y191" s="110"/>
      <c r="Z191" s="110"/>
      <c r="AA191" s="110"/>
      <c r="AB191" s="109"/>
      <c r="AC191" s="110"/>
      <c r="AD191" s="110"/>
      <c r="AE191" s="111"/>
    </row>
    <row r="192" spans="1:42" s="93" customFormat="1" ht="12">
      <c r="A192" s="85"/>
      <c r="C192" s="86" t="str">
        <f t="shared" si="16"/>
        <v>フォント・マッピング</v>
      </c>
      <c r="D192" s="112" t="str">
        <f t="shared" si="16"/>
        <v>RTFテンプレート</v>
      </c>
      <c r="E192" s="109" t="s">
        <v>385</v>
      </c>
      <c r="F192" s="110"/>
      <c r="G192" s="110"/>
      <c r="H192" s="110"/>
      <c r="I192" s="110"/>
      <c r="J192" s="110"/>
      <c r="K192" s="109" t="s">
        <v>177</v>
      </c>
      <c r="L192" s="110"/>
      <c r="M192" s="111"/>
      <c r="N192" s="110" t="s">
        <v>177</v>
      </c>
      <c r="O192" s="110"/>
      <c r="P192" s="109" t="s">
        <v>381</v>
      </c>
      <c r="Q192" s="110"/>
      <c r="R192" s="110"/>
      <c r="S192" s="110"/>
      <c r="T192" s="110"/>
      <c r="U192" s="110"/>
      <c r="V192" s="111"/>
      <c r="W192" s="210" t="s">
        <v>652</v>
      </c>
      <c r="X192" s="110"/>
      <c r="Y192" s="110"/>
      <c r="Z192" s="110"/>
      <c r="AA192" s="110"/>
      <c r="AB192" s="109"/>
      <c r="AC192" s="110"/>
      <c r="AD192" s="110"/>
      <c r="AE192" s="111"/>
    </row>
    <row r="193" spans="1:31" s="93" customFormat="1" ht="12">
      <c r="A193" s="85"/>
      <c r="C193" s="86" t="str">
        <f t="shared" si="16"/>
        <v>フォント・マッピング</v>
      </c>
      <c r="D193" s="97" t="s">
        <v>386</v>
      </c>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c r="AB193" s="103"/>
      <c r="AC193" s="103"/>
      <c r="AD193" s="103"/>
      <c r="AE193" s="104"/>
    </row>
    <row r="194" spans="1:31" s="93" customFormat="1" ht="12">
      <c r="A194" s="85"/>
      <c r="C194" s="86" t="str">
        <f t="shared" si="16"/>
        <v>フォント・マッピング</v>
      </c>
      <c r="D194" s="113" t="str">
        <f t="shared" si="16"/>
        <v>PDFテンプレート</v>
      </c>
      <c r="E194" s="374" t="s">
        <v>374</v>
      </c>
      <c r="F194" s="376"/>
      <c r="G194" s="376"/>
      <c r="H194" s="376"/>
      <c r="I194" s="376"/>
      <c r="J194" s="375"/>
      <c r="K194" s="374" t="s">
        <v>387</v>
      </c>
      <c r="L194" s="376"/>
      <c r="M194" s="376"/>
      <c r="N194" s="376"/>
      <c r="O194" s="376"/>
      <c r="P194" s="376"/>
      <c r="Q194" s="376"/>
      <c r="R194" s="376"/>
      <c r="S194" s="376"/>
      <c r="T194" s="376"/>
      <c r="U194" s="376"/>
      <c r="V194" s="375"/>
      <c r="W194" s="374" t="s">
        <v>388</v>
      </c>
      <c r="X194" s="376"/>
      <c r="Y194" s="376"/>
      <c r="Z194" s="376"/>
      <c r="AA194" s="375"/>
      <c r="AB194" s="374" t="s">
        <v>379</v>
      </c>
      <c r="AC194" s="376"/>
      <c r="AD194" s="376"/>
      <c r="AE194" s="375"/>
    </row>
    <row r="195" spans="1:31" s="93" customFormat="1" ht="12">
      <c r="A195" s="85"/>
      <c r="C195" s="106" t="str">
        <f t="shared" si="16"/>
        <v>フォント・マッピング</v>
      </c>
      <c r="D195" s="106" t="str">
        <f t="shared" si="16"/>
        <v>PDFテンプレート</v>
      </c>
      <c r="E195" s="114"/>
      <c r="F195" s="115"/>
      <c r="G195" s="115"/>
      <c r="H195" s="115"/>
      <c r="I195" s="115"/>
      <c r="J195" s="115"/>
      <c r="K195" s="114"/>
      <c r="L195" s="115"/>
      <c r="M195" s="115"/>
      <c r="N195" s="115"/>
      <c r="O195" s="115"/>
      <c r="P195" s="115"/>
      <c r="Q195" s="115"/>
      <c r="R195" s="115"/>
      <c r="S195" s="115"/>
      <c r="T195" s="115"/>
      <c r="U195" s="115"/>
      <c r="V195" s="116"/>
      <c r="W195" s="115"/>
      <c r="X195" s="115"/>
      <c r="Y195" s="115"/>
      <c r="Z195" s="115"/>
      <c r="AA195" s="115"/>
      <c r="AB195" s="114"/>
      <c r="AC195" s="115"/>
      <c r="AD195" s="115"/>
      <c r="AE195" s="116"/>
    </row>
    <row r="196" spans="1:31" s="93" customFormat="1" ht="12">
      <c r="A196" s="85"/>
    </row>
    <row r="197" spans="1:31" s="93" customFormat="1" ht="12">
      <c r="A197" s="85"/>
      <c r="C197" s="102" t="s">
        <v>389</v>
      </c>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4"/>
    </row>
    <row r="198" spans="1:31" s="93" customFormat="1" ht="12">
      <c r="A198" s="85"/>
      <c r="C198" s="86" t="str">
        <f t="shared" ref="C198:C199" si="17">C197</f>
        <v>通貨書式</v>
      </c>
      <c r="D198" s="374" t="s">
        <v>390</v>
      </c>
      <c r="E198" s="376"/>
      <c r="F198" s="376"/>
      <c r="G198" s="376"/>
      <c r="H198" s="376"/>
      <c r="I198" s="375"/>
      <c r="J198" s="374" t="s">
        <v>391</v>
      </c>
      <c r="K198" s="376"/>
      <c r="L198" s="376"/>
      <c r="M198" s="376"/>
      <c r="N198" s="376"/>
      <c r="O198" s="376"/>
      <c r="P198" s="376"/>
      <c r="Q198" s="376"/>
      <c r="R198" s="376"/>
      <c r="S198" s="376"/>
      <c r="T198" s="376"/>
      <c r="U198" s="376"/>
      <c r="V198" s="376"/>
      <c r="W198" s="376"/>
      <c r="X198" s="376"/>
      <c r="Y198" s="376"/>
      <c r="Z198" s="376"/>
      <c r="AA198" s="376"/>
      <c r="AB198" s="376"/>
      <c r="AC198" s="376"/>
      <c r="AD198" s="376"/>
      <c r="AE198" s="375"/>
    </row>
    <row r="199" spans="1:31" s="93" customFormat="1" ht="12">
      <c r="A199" s="85"/>
      <c r="C199" s="95" t="str">
        <f t="shared" si="17"/>
        <v>通貨書式</v>
      </c>
      <c r="D199" s="114"/>
      <c r="E199" s="115"/>
      <c r="F199" s="115"/>
      <c r="G199" s="115"/>
      <c r="H199" s="115"/>
      <c r="I199" s="116"/>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6"/>
    </row>
  </sheetData>
  <mergeCells count="74">
    <mergeCell ref="E194:J194"/>
    <mergeCell ref="K194:V194"/>
    <mergeCell ref="W194:AA194"/>
    <mergeCell ref="AB194:AE194"/>
    <mergeCell ref="D198:I198"/>
    <mergeCell ref="J198:AE198"/>
    <mergeCell ref="AB188:AE188"/>
    <mergeCell ref="E175:T175"/>
    <mergeCell ref="U175:AE175"/>
    <mergeCell ref="AF175:AP175"/>
    <mergeCell ref="E179:T179"/>
    <mergeCell ref="U179:AE179"/>
    <mergeCell ref="AF179:AP179"/>
    <mergeCell ref="E188:J188"/>
    <mergeCell ref="K188:M188"/>
    <mergeCell ref="N188:O188"/>
    <mergeCell ref="P188:V188"/>
    <mergeCell ref="W188:AA188"/>
    <mergeCell ref="E159:T159"/>
    <mergeCell ref="U159:AE159"/>
    <mergeCell ref="AF159:AP159"/>
    <mergeCell ref="E164:T164"/>
    <mergeCell ref="U164:AE164"/>
    <mergeCell ref="AF164:AP164"/>
    <mergeCell ref="E148:T148"/>
    <mergeCell ref="U148:AE148"/>
    <mergeCell ref="AF148:AP148"/>
    <mergeCell ref="E151:T151"/>
    <mergeCell ref="U151:AE151"/>
    <mergeCell ref="AF151:AP151"/>
    <mergeCell ref="E138:T138"/>
    <mergeCell ref="U138:AE138"/>
    <mergeCell ref="AF138:AP138"/>
    <mergeCell ref="E143:T143"/>
    <mergeCell ref="U143:AE143"/>
    <mergeCell ref="AF143:AP143"/>
    <mergeCell ref="E116:T116"/>
    <mergeCell ref="U116:AE116"/>
    <mergeCell ref="AF116:AP116"/>
    <mergeCell ref="E133:T133"/>
    <mergeCell ref="U133:AE133"/>
    <mergeCell ref="AF133:AP133"/>
    <mergeCell ref="E95:T95"/>
    <mergeCell ref="U95:AE95"/>
    <mergeCell ref="AF95:AP95"/>
    <mergeCell ref="E99:T99"/>
    <mergeCell ref="U99:AE99"/>
    <mergeCell ref="AF99:AP99"/>
    <mergeCell ref="E83:T83"/>
    <mergeCell ref="U83:AE83"/>
    <mergeCell ref="AF83:AP83"/>
    <mergeCell ref="E89:T89"/>
    <mergeCell ref="U89:AE89"/>
    <mergeCell ref="AF89:AP89"/>
    <mergeCell ref="E67:T67"/>
    <mergeCell ref="U67:AE67"/>
    <mergeCell ref="AF67:AP67"/>
    <mergeCell ref="E76:T76"/>
    <mergeCell ref="U76:AE76"/>
    <mergeCell ref="AF76:AP76"/>
    <mergeCell ref="AF32:AP32"/>
    <mergeCell ref="E53:T53"/>
    <mergeCell ref="U53:AE53"/>
    <mergeCell ref="AF53:AP53"/>
    <mergeCell ref="E63:T63"/>
    <mergeCell ref="U63:AE63"/>
    <mergeCell ref="AF63:AP63"/>
    <mergeCell ref="E32:T32"/>
    <mergeCell ref="U32:AE32"/>
    <mergeCell ref="E6:T6"/>
    <mergeCell ref="U6:AE6"/>
    <mergeCell ref="E18:T18"/>
    <mergeCell ref="E23:T23"/>
    <mergeCell ref="U23:AE23"/>
  </mergeCells>
  <phoneticPr fontId="2"/>
  <hyperlinks>
    <hyperlink ref="AF80" r:id="rId1"/>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G325"/>
  <sheetViews>
    <sheetView showGridLines="0" zoomScaleNormal="100" zoomScaleSheetLayoutView="100" workbookViewId="0"/>
  </sheetViews>
  <sheetFormatPr defaultColWidth="3.125" defaultRowHeight="13.5"/>
  <cols>
    <col min="1" max="1" width="5.625" style="38" customWidth="1"/>
    <col min="4" max="4" width="3.125" bestFit="1" customWidth="1"/>
    <col min="6" max="6" width="3.125" customWidth="1"/>
    <col min="13" max="13" width="3.125" customWidth="1"/>
    <col min="39" max="39" width="4.125" bestFit="1" customWidth="1"/>
  </cols>
  <sheetData>
    <row r="1" spans="1:59" s="23" customFormat="1" ht="12" customHeight="1">
      <c r="A1" s="22"/>
    </row>
    <row r="2" spans="1:59" s="23" customFormat="1" ht="7.5" customHeight="1">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row>
    <row r="3" spans="1:59" s="37" customFormat="1" ht="14.25" customHeight="1">
      <c r="B3" s="25" t="s">
        <v>392</v>
      </c>
      <c r="C3" s="25"/>
      <c r="D3" s="25"/>
      <c r="E3" s="25"/>
    </row>
    <row r="4" spans="1:59" s="38" customFormat="1" ht="12">
      <c r="B4" s="23"/>
      <c r="C4" s="23"/>
      <c r="D4" s="23"/>
      <c r="E4" s="23"/>
      <c r="AY4" s="73"/>
      <c r="AZ4" s="73"/>
      <c r="BA4" s="73"/>
      <c r="BB4" s="73"/>
      <c r="BC4" s="73"/>
      <c r="BD4" s="73"/>
      <c r="BE4" s="73"/>
      <c r="BF4" s="73"/>
      <c r="BG4" s="73"/>
    </row>
    <row r="5" spans="1:59" s="38" customFormat="1" ht="12">
      <c r="C5" s="368" t="s">
        <v>138</v>
      </c>
      <c r="D5" s="369"/>
      <c r="E5" s="369"/>
      <c r="F5" s="369"/>
      <c r="G5" s="369"/>
      <c r="H5" s="369"/>
      <c r="I5" s="369"/>
      <c r="J5" s="370"/>
      <c r="K5" s="394" t="s">
        <v>139</v>
      </c>
      <c r="L5" s="395"/>
      <c r="M5" s="395"/>
      <c r="N5" s="395"/>
      <c r="O5" s="395"/>
      <c r="P5" s="395"/>
      <c r="Q5" s="395"/>
      <c r="R5" s="395"/>
      <c r="S5" s="395"/>
      <c r="T5" s="395"/>
      <c r="U5" s="395"/>
      <c r="V5" s="395"/>
      <c r="W5" s="395"/>
      <c r="X5" s="395"/>
      <c r="Y5" s="395"/>
      <c r="Z5" s="396"/>
    </row>
    <row r="6" spans="1:59" s="38" customFormat="1" ht="12">
      <c r="B6" s="23"/>
      <c r="C6" s="118" t="s">
        <v>393</v>
      </c>
      <c r="D6" s="119"/>
      <c r="E6" s="119"/>
      <c r="F6" s="119"/>
      <c r="G6" s="119"/>
      <c r="H6" s="119"/>
      <c r="I6" s="119"/>
      <c r="J6" s="120"/>
      <c r="K6" s="121"/>
      <c r="L6" s="122"/>
      <c r="M6" s="122"/>
      <c r="N6" s="122"/>
      <c r="O6" s="122"/>
      <c r="P6" s="122"/>
      <c r="Q6" s="122"/>
      <c r="R6" s="122"/>
      <c r="S6" s="122"/>
      <c r="T6" s="122"/>
      <c r="U6" s="122"/>
      <c r="V6" s="122"/>
      <c r="W6" s="122"/>
      <c r="X6" s="122"/>
      <c r="Y6" s="122"/>
      <c r="Z6" s="123"/>
    </row>
    <row r="7" spans="1:59" s="38" customFormat="1" ht="10.5">
      <c r="B7" s="36"/>
    </row>
    <row r="8" spans="1:59" s="125" customFormat="1" ht="36.75" customHeight="1">
      <c r="A8" s="124"/>
      <c r="C8" s="397" t="s">
        <v>147</v>
      </c>
      <c r="D8" s="397"/>
      <c r="E8" s="398" t="s">
        <v>149</v>
      </c>
      <c r="F8" s="398"/>
      <c r="G8" s="398"/>
      <c r="H8" s="398"/>
      <c r="I8" s="398"/>
      <c r="J8" s="398"/>
      <c r="K8" s="398" t="s">
        <v>394</v>
      </c>
      <c r="L8" s="398"/>
      <c r="M8" s="398"/>
      <c r="N8" s="398"/>
      <c r="O8" s="398"/>
      <c r="P8" s="398"/>
      <c r="Q8" s="397" t="s">
        <v>395</v>
      </c>
      <c r="R8" s="397"/>
      <c r="S8" s="397"/>
      <c r="T8" s="397" t="s">
        <v>396</v>
      </c>
      <c r="U8" s="397"/>
      <c r="V8" s="397"/>
      <c r="W8" s="397" t="s">
        <v>397</v>
      </c>
      <c r="X8" s="397"/>
      <c r="Y8" s="397"/>
      <c r="Z8" s="397" t="s">
        <v>398</v>
      </c>
      <c r="AA8" s="397"/>
      <c r="AB8" s="397"/>
      <c r="AC8" s="397" t="s">
        <v>399</v>
      </c>
      <c r="AD8" s="397"/>
      <c r="AE8" s="397"/>
      <c r="AF8" s="397" t="s">
        <v>400</v>
      </c>
      <c r="AG8" s="397"/>
      <c r="AH8" s="397"/>
      <c r="AI8" s="397" t="s">
        <v>401</v>
      </c>
      <c r="AJ8" s="397"/>
      <c r="AK8" s="397"/>
      <c r="AL8" s="397" t="s">
        <v>402</v>
      </c>
      <c r="AM8" s="397"/>
      <c r="AN8" s="397"/>
    </row>
    <row r="9" spans="1:59" s="73" customFormat="1" ht="12">
      <c r="A9" s="56"/>
      <c r="C9" s="399">
        <v>1</v>
      </c>
      <c r="D9" s="399"/>
      <c r="E9" s="400" t="s">
        <v>640</v>
      </c>
      <c r="F9" s="400"/>
      <c r="G9" s="400"/>
      <c r="H9" s="400"/>
      <c r="I9" s="400"/>
      <c r="J9" s="400"/>
      <c r="K9" s="400" t="s">
        <v>654</v>
      </c>
      <c r="L9" s="400"/>
      <c r="M9" s="400"/>
      <c r="N9" s="400"/>
      <c r="O9" s="400"/>
      <c r="P9" s="400"/>
      <c r="Q9" s="401" t="s">
        <v>403</v>
      </c>
      <c r="R9" s="401"/>
      <c r="S9" s="401"/>
      <c r="T9" s="401" t="s">
        <v>404</v>
      </c>
      <c r="U9" s="401"/>
      <c r="V9" s="401"/>
      <c r="W9" s="401" t="s">
        <v>405</v>
      </c>
      <c r="X9" s="401"/>
      <c r="Y9" s="401"/>
      <c r="Z9" s="401" t="s">
        <v>157</v>
      </c>
      <c r="AA9" s="401"/>
      <c r="AB9" s="401"/>
      <c r="AC9" s="401"/>
      <c r="AD9" s="401"/>
      <c r="AE9" s="401"/>
      <c r="AF9" s="401" t="s">
        <v>187</v>
      </c>
      <c r="AG9" s="401"/>
      <c r="AH9" s="401"/>
      <c r="AI9" s="401" t="s">
        <v>406</v>
      </c>
      <c r="AJ9" s="401"/>
      <c r="AK9" s="401"/>
      <c r="AL9" s="401" t="s">
        <v>653</v>
      </c>
      <c r="AM9" s="401"/>
      <c r="AN9" s="401"/>
    </row>
    <row r="10" spans="1:59" s="73" customFormat="1" ht="12">
      <c r="A10" s="56"/>
    </row>
    <row r="11" spans="1:59" s="73" customFormat="1" ht="12">
      <c r="A11" s="56"/>
    </row>
    <row r="12" spans="1:59" s="73" customFormat="1" ht="12">
      <c r="A12" s="56"/>
    </row>
    <row r="13" spans="1:59" s="73" customFormat="1" ht="12">
      <c r="A13" s="56"/>
    </row>
    <row r="14" spans="1:59" s="73" customFormat="1" ht="12">
      <c r="A14" s="56"/>
    </row>
    <row r="15" spans="1:59" s="73" customFormat="1" ht="12">
      <c r="A15" s="56"/>
    </row>
    <row r="16" spans="1:59" s="73" customFormat="1" ht="12" customHeight="1">
      <c r="A16" s="56"/>
    </row>
    <row r="17" spans="1:1" s="73" customFormat="1" ht="12">
      <c r="A17" s="56"/>
    </row>
    <row r="18" spans="1:1" s="73" customFormat="1" ht="12">
      <c r="A18" s="56"/>
    </row>
    <row r="19" spans="1:1" s="73" customFormat="1" ht="12">
      <c r="A19" s="56"/>
    </row>
    <row r="20" spans="1:1" s="73" customFormat="1" ht="12">
      <c r="A20" s="56"/>
    </row>
    <row r="21" spans="1:1" s="73" customFormat="1" ht="12">
      <c r="A21" s="56"/>
    </row>
    <row r="22" spans="1:1" s="73" customFormat="1" ht="12">
      <c r="A22" s="56"/>
    </row>
    <row r="23" spans="1:1" s="73" customFormat="1" ht="12">
      <c r="A23" s="56"/>
    </row>
    <row r="24" spans="1:1" s="73" customFormat="1" ht="12">
      <c r="A24" s="56"/>
    </row>
    <row r="25" spans="1:1" s="73" customFormat="1" ht="12">
      <c r="A25" s="56"/>
    </row>
    <row r="26" spans="1:1" s="73" customFormat="1" ht="12">
      <c r="A26" s="56"/>
    </row>
    <row r="27" spans="1:1" s="73" customFormat="1" ht="12">
      <c r="A27" s="56"/>
    </row>
    <row r="28" spans="1:1" s="73" customFormat="1" ht="12">
      <c r="A28" s="56"/>
    </row>
    <row r="29" spans="1:1" s="73" customFormat="1" ht="12">
      <c r="A29" s="56"/>
    </row>
    <row r="30" spans="1:1" s="73" customFormat="1" ht="12">
      <c r="A30" s="56"/>
    </row>
    <row r="31" spans="1:1" s="73" customFormat="1" ht="12">
      <c r="A31" s="56"/>
    </row>
    <row r="32" spans="1:1" s="73" customFormat="1" ht="12">
      <c r="A32" s="56"/>
    </row>
    <row r="33" spans="1:1" s="73" customFormat="1" ht="12">
      <c r="A33" s="56"/>
    </row>
    <row r="34" spans="1:1" s="73" customFormat="1" ht="12">
      <c r="A34" s="56"/>
    </row>
    <row r="35" spans="1:1" s="73" customFormat="1" ht="12">
      <c r="A35" s="56"/>
    </row>
    <row r="36" spans="1:1" s="73" customFormat="1" ht="12">
      <c r="A36" s="56"/>
    </row>
    <row r="37" spans="1:1" s="73" customFormat="1" ht="12">
      <c r="A37" s="56"/>
    </row>
    <row r="38" spans="1:1" s="73" customFormat="1" ht="12">
      <c r="A38" s="56"/>
    </row>
    <row r="39" spans="1:1" s="73" customFormat="1" ht="12">
      <c r="A39" s="56"/>
    </row>
    <row r="40" spans="1:1" s="73" customFormat="1" ht="12">
      <c r="A40" s="56"/>
    </row>
    <row r="41" spans="1:1" s="73" customFormat="1" ht="12">
      <c r="A41" s="56"/>
    </row>
    <row r="42" spans="1:1" s="73" customFormat="1" ht="12">
      <c r="A42" s="56"/>
    </row>
    <row r="43" spans="1:1" s="73" customFormat="1" ht="12">
      <c r="A43" s="56"/>
    </row>
    <row r="44" spans="1:1" s="73" customFormat="1" ht="12">
      <c r="A44" s="56"/>
    </row>
    <row r="45" spans="1:1" s="73" customFormat="1" ht="12">
      <c r="A45" s="56"/>
    </row>
    <row r="46" spans="1:1" s="73" customFormat="1" ht="12">
      <c r="A46" s="56"/>
    </row>
    <row r="47" spans="1:1" s="73" customFormat="1" ht="12">
      <c r="A47" s="56"/>
    </row>
    <row r="48" spans="1:1" s="73" customFormat="1" ht="12">
      <c r="A48" s="56"/>
    </row>
    <row r="49" spans="1:1" s="73" customFormat="1" ht="12">
      <c r="A49" s="56"/>
    </row>
    <row r="50" spans="1:1" s="73" customFormat="1" ht="12">
      <c r="A50" s="56"/>
    </row>
    <row r="51" spans="1:1" s="73" customFormat="1" ht="12">
      <c r="A51" s="56"/>
    </row>
    <row r="52" spans="1:1" s="73" customFormat="1" ht="12">
      <c r="A52" s="56"/>
    </row>
    <row r="53" spans="1:1" s="73" customFormat="1" ht="12">
      <c r="A53" s="56"/>
    </row>
    <row r="54" spans="1:1" s="73" customFormat="1" ht="12">
      <c r="A54" s="56"/>
    </row>
    <row r="55" spans="1:1" s="73" customFormat="1" ht="12">
      <c r="A55" s="56"/>
    </row>
    <row r="56" spans="1:1" s="73" customFormat="1" ht="12">
      <c r="A56" s="56"/>
    </row>
    <row r="57" spans="1:1" s="73" customFormat="1" ht="12">
      <c r="A57" s="56"/>
    </row>
    <row r="58" spans="1:1" s="73" customFormat="1" ht="12">
      <c r="A58" s="56"/>
    </row>
    <row r="59" spans="1:1" s="73" customFormat="1" ht="12">
      <c r="A59" s="56"/>
    </row>
    <row r="60" spans="1:1" s="73" customFormat="1" ht="12">
      <c r="A60" s="56"/>
    </row>
    <row r="61" spans="1:1" s="73" customFormat="1" ht="12">
      <c r="A61" s="56"/>
    </row>
    <row r="62" spans="1:1" s="73" customFormat="1" ht="12">
      <c r="A62" s="56"/>
    </row>
    <row r="63" spans="1:1" s="73" customFormat="1" ht="12">
      <c r="A63" s="56"/>
    </row>
    <row r="64" spans="1:1" s="73" customFormat="1" ht="12">
      <c r="A64" s="56"/>
    </row>
    <row r="65" spans="1:1" s="73" customFormat="1" ht="12">
      <c r="A65" s="56"/>
    </row>
    <row r="66" spans="1:1" s="73" customFormat="1" ht="12">
      <c r="A66" s="56"/>
    </row>
    <row r="67" spans="1:1" s="73" customFormat="1" ht="12">
      <c r="A67" s="56"/>
    </row>
    <row r="68" spans="1:1" s="73" customFormat="1" ht="12">
      <c r="A68" s="56"/>
    </row>
    <row r="69" spans="1:1" s="73" customFormat="1" ht="12">
      <c r="A69" s="56"/>
    </row>
    <row r="70" spans="1:1" s="73" customFormat="1" ht="12">
      <c r="A70" s="56"/>
    </row>
    <row r="71" spans="1:1" s="73" customFormat="1" ht="12">
      <c r="A71" s="56"/>
    </row>
    <row r="72" spans="1:1" s="73" customFormat="1" ht="12">
      <c r="A72" s="56"/>
    </row>
    <row r="73" spans="1:1" s="73" customFormat="1" ht="12">
      <c r="A73" s="56"/>
    </row>
    <row r="74" spans="1:1" s="73" customFormat="1" ht="12">
      <c r="A74" s="56"/>
    </row>
    <row r="75" spans="1:1" s="73" customFormat="1" ht="12">
      <c r="A75" s="56"/>
    </row>
    <row r="76" spans="1:1" s="73" customFormat="1" ht="12">
      <c r="A76" s="56"/>
    </row>
    <row r="77" spans="1:1" s="73" customFormat="1" ht="12">
      <c r="A77" s="56"/>
    </row>
    <row r="78" spans="1:1" s="73" customFormat="1" ht="12">
      <c r="A78" s="56"/>
    </row>
    <row r="79" spans="1:1" s="73" customFormat="1" ht="12">
      <c r="A79" s="56"/>
    </row>
    <row r="80" spans="1:1" s="73" customFormat="1" ht="12">
      <c r="A80" s="56"/>
    </row>
    <row r="81" spans="1:1" s="73" customFormat="1" ht="12">
      <c r="A81" s="56"/>
    </row>
    <row r="82" spans="1:1" s="73" customFormat="1" ht="12">
      <c r="A82" s="56"/>
    </row>
    <row r="83" spans="1:1" s="73" customFormat="1" ht="12">
      <c r="A83" s="56"/>
    </row>
    <row r="84" spans="1:1" s="73" customFormat="1" ht="12">
      <c r="A84" s="56"/>
    </row>
    <row r="85" spans="1:1" s="73" customFormat="1" ht="12">
      <c r="A85" s="56"/>
    </row>
    <row r="86" spans="1:1" s="73" customFormat="1" ht="12">
      <c r="A86" s="56"/>
    </row>
    <row r="87" spans="1:1" s="73" customFormat="1" ht="12">
      <c r="A87" s="56"/>
    </row>
    <row r="88" spans="1:1" s="73" customFormat="1" ht="12">
      <c r="A88" s="56"/>
    </row>
    <row r="89" spans="1:1" s="73" customFormat="1" ht="12">
      <c r="A89" s="56"/>
    </row>
    <row r="90" spans="1:1" s="73" customFormat="1" ht="12">
      <c r="A90" s="56"/>
    </row>
    <row r="91" spans="1:1" s="73" customFormat="1" ht="12">
      <c r="A91" s="56"/>
    </row>
    <row r="92" spans="1:1" s="73" customFormat="1" ht="12">
      <c r="A92" s="56"/>
    </row>
    <row r="93" spans="1:1" s="73" customFormat="1" ht="12">
      <c r="A93" s="56"/>
    </row>
    <row r="94" spans="1:1" s="73" customFormat="1" ht="12">
      <c r="A94" s="56"/>
    </row>
    <row r="95" spans="1:1" s="73" customFormat="1" ht="12">
      <c r="A95" s="56"/>
    </row>
    <row r="96" spans="1:1" s="73" customFormat="1" ht="12">
      <c r="A96" s="56"/>
    </row>
    <row r="97" spans="1:1" s="73" customFormat="1" ht="12">
      <c r="A97" s="56"/>
    </row>
    <row r="98" spans="1:1" s="73" customFormat="1" ht="12">
      <c r="A98" s="56"/>
    </row>
    <row r="99" spans="1:1" s="73" customFormat="1" ht="12">
      <c r="A99" s="56"/>
    </row>
    <row r="100" spans="1:1" s="73" customFormat="1" ht="12">
      <c r="A100" s="56"/>
    </row>
    <row r="101" spans="1:1" s="73" customFormat="1" ht="12">
      <c r="A101" s="56"/>
    </row>
    <row r="102" spans="1:1" s="73" customFormat="1" ht="12">
      <c r="A102" s="56"/>
    </row>
    <row r="103" spans="1:1" s="73" customFormat="1" ht="12">
      <c r="A103" s="56"/>
    </row>
    <row r="104" spans="1:1" s="73" customFormat="1" ht="12">
      <c r="A104" s="56"/>
    </row>
    <row r="105" spans="1:1" s="73" customFormat="1" ht="12">
      <c r="A105" s="56"/>
    </row>
    <row r="106" spans="1:1" s="73" customFormat="1" ht="12">
      <c r="A106" s="56"/>
    </row>
    <row r="107" spans="1:1" s="73" customFormat="1" ht="12">
      <c r="A107" s="56"/>
    </row>
    <row r="108" spans="1:1" s="73" customFormat="1" ht="12">
      <c r="A108" s="56"/>
    </row>
    <row r="109" spans="1:1" s="73" customFormat="1" ht="12">
      <c r="A109" s="56"/>
    </row>
    <row r="110" spans="1:1" s="73" customFormat="1" ht="12">
      <c r="A110" s="56"/>
    </row>
    <row r="111" spans="1:1" s="73" customFormat="1" ht="12">
      <c r="A111" s="56"/>
    </row>
    <row r="112" spans="1:1" s="73" customFormat="1" ht="12">
      <c r="A112" s="56"/>
    </row>
    <row r="113" spans="1:1" s="73" customFormat="1" ht="12">
      <c r="A113" s="56"/>
    </row>
    <row r="114" spans="1:1" s="73" customFormat="1" ht="12">
      <c r="A114" s="56"/>
    </row>
    <row r="115" spans="1:1" s="73" customFormat="1" ht="12">
      <c r="A115" s="56"/>
    </row>
    <row r="116" spans="1:1" s="73" customFormat="1" ht="12">
      <c r="A116" s="56"/>
    </row>
    <row r="117" spans="1:1" s="73" customFormat="1" ht="12">
      <c r="A117" s="56"/>
    </row>
    <row r="118" spans="1:1" s="73" customFormat="1" ht="12">
      <c r="A118" s="56"/>
    </row>
    <row r="119" spans="1:1" s="73" customFormat="1" ht="12">
      <c r="A119" s="56"/>
    </row>
    <row r="120" spans="1:1" s="73" customFormat="1" ht="12">
      <c r="A120" s="56"/>
    </row>
    <row r="121" spans="1:1" s="73" customFormat="1" ht="12">
      <c r="A121" s="56"/>
    </row>
    <row r="122" spans="1:1" s="73" customFormat="1" ht="12">
      <c r="A122" s="56"/>
    </row>
    <row r="123" spans="1:1" s="73" customFormat="1" ht="12">
      <c r="A123" s="56"/>
    </row>
    <row r="124" spans="1:1" s="73" customFormat="1" ht="12">
      <c r="A124" s="56"/>
    </row>
    <row r="125" spans="1:1" s="73" customFormat="1" ht="12">
      <c r="A125" s="56"/>
    </row>
    <row r="126" spans="1:1" s="73" customFormat="1" ht="12">
      <c r="A126" s="56"/>
    </row>
    <row r="127" spans="1:1" s="73" customFormat="1" ht="12">
      <c r="A127" s="56"/>
    </row>
    <row r="128" spans="1:1" s="73" customFormat="1" ht="12">
      <c r="A128" s="56"/>
    </row>
    <row r="129" spans="1:1" s="73" customFormat="1" ht="12">
      <c r="A129" s="56"/>
    </row>
    <row r="130" spans="1:1" s="73" customFormat="1" ht="12">
      <c r="A130" s="56"/>
    </row>
    <row r="131" spans="1:1" s="73" customFormat="1" ht="12">
      <c r="A131" s="56"/>
    </row>
    <row r="132" spans="1:1" s="73" customFormat="1" ht="12">
      <c r="A132" s="56"/>
    </row>
    <row r="133" spans="1:1" s="73" customFormat="1" ht="12">
      <c r="A133" s="56"/>
    </row>
    <row r="134" spans="1:1" s="73" customFormat="1" ht="12">
      <c r="A134" s="56"/>
    </row>
    <row r="135" spans="1:1" s="73" customFormat="1" ht="12">
      <c r="A135" s="56"/>
    </row>
    <row r="136" spans="1:1" s="73" customFormat="1" ht="12">
      <c r="A136" s="56"/>
    </row>
    <row r="137" spans="1:1" s="73" customFormat="1" ht="12">
      <c r="A137" s="56"/>
    </row>
    <row r="138" spans="1:1" s="73" customFormat="1" ht="12">
      <c r="A138" s="56"/>
    </row>
    <row r="139" spans="1:1" s="73" customFormat="1" ht="12">
      <c r="A139" s="56"/>
    </row>
    <row r="140" spans="1:1" s="73" customFormat="1" ht="12">
      <c r="A140" s="56"/>
    </row>
    <row r="141" spans="1:1" s="73" customFormat="1" ht="12">
      <c r="A141" s="56"/>
    </row>
    <row r="142" spans="1:1" s="73" customFormat="1" ht="12">
      <c r="A142" s="56"/>
    </row>
    <row r="143" spans="1:1" s="73" customFormat="1" ht="12">
      <c r="A143" s="56"/>
    </row>
    <row r="144" spans="1:1" s="73" customFormat="1" ht="12">
      <c r="A144" s="56"/>
    </row>
    <row r="145" spans="1:1" s="73" customFormat="1" ht="12">
      <c r="A145" s="56"/>
    </row>
    <row r="146" spans="1:1" s="73" customFormat="1" ht="12">
      <c r="A146" s="56"/>
    </row>
    <row r="147" spans="1:1" s="73" customFormat="1" ht="12">
      <c r="A147" s="56"/>
    </row>
    <row r="148" spans="1:1" s="73" customFormat="1" ht="12">
      <c r="A148" s="56"/>
    </row>
    <row r="149" spans="1:1" s="73" customFormat="1" ht="12">
      <c r="A149" s="56"/>
    </row>
    <row r="150" spans="1:1" s="73" customFormat="1" ht="12">
      <c r="A150" s="56"/>
    </row>
    <row r="151" spans="1:1" s="73" customFormat="1" ht="12">
      <c r="A151" s="56"/>
    </row>
    <row r="152" spans="1:1" s="73" customFormat="1" ht="12">
      <c r="A152" s="56"/>
    </row>
    <row r="153" spans="1:1" s="73" customFormat="1" ht="12">
      <c r="A153" s="56"/>
    </row>
    <row r="154" spans="1:1" s="73" customFormat="1" ht="12">
      <c r="A154" s="56"/>
    </row>
    <row r="155" spans="1:1" s="73" customFormat="1" ht="12">
      <c r="A155" s="56"/>
    </row>
    <row r="156" spans="1:1" s="73" customFormat="1" ht="12">
      <c r="A156" s="56"/>
    </row>
    <row r="157" spans="1:1" s="73" customFormat="1" ht="12">
      <c r="A157" s="56"/>
    </row>
    <row r="158" spans="1:1" s="73" customFormat="1" ht="12">
      <c r="A158" s="56"/>
    </row>
    <row r="159" spans="1:1" s="73" customFormat="1" ht="12">
      <c r="A159" s="56"/>
    </row>
    <row r="160" spans="1:1" s="73" customFormat="1" ht="12">
      <c r="A160" s="56"/>
    </row>
    <row r="161" spans="1:1" s="73" customFormat="1" ht="12">
      <c r="A161" s="56"/>
    </row>
    <row r="162" spans="1:1" s="73" customFormat="1" ht="12">
      <c r="A162" s="56"/>
    </row>
    <row r="163" spans="1:1" s="73" customFormat="1" ht="12">
      <c r="A163" s="56"/>
    </row>
    <row r="164" spans="1:1" s="73" customFormat="1" ht="12">
      <c r="A164" s="56"/>
    </row>
    <row r="165" spans="1:1" s="73" customFormat="1" ht="12">
      <c r="A165" s="56"/>
    </row>
    <row r="166" spans="1:1" s="73" customFormat="1" ht="12">
      <c r="A166" s="56"/>
    </row>
    <row r="167" spans="1:1" s="73" customFormat="1" ht="12">
      <c r="A167" s="56"/>
    </row>
    <row r="168" spans="1:1" s="73" customFormat="1" ht="12">
      <c r="A168" s="56"/>
    </row>
    <row r="169" spans="1:1" s="73" customFormat="1" ht="12">
      <c r="A169" s="56"/>
    </row>
    <row r="170" spans="1:1" s="73" customFormat="1" ht="12">
      <c r="A170" s="56"/>
    </row>
    <row r="171" spans="1:1" s="73" customFormat="1" ht="12">
      <c r="A171" s="56"/>
    </row>
    <row r="172" spans="1:1" s="73" customFormat="1" ht="12">
      <c r="A172" s="56"/>
    </row>
    <row r="173" spans="1:1" s="73" customFormat="1" ht="12">
      <c r="A173" s="56"/>
    </row>
    <row r="174" spans="1:1" s="73" customFormat="1" ht="12">
      <c r="A174" s="56"/>
    </row>
    <row r="175" spans="1:1" s="73" customFormat="1" ht="12">
      <c r="A175" s="56"/>
    </row>
    <row r="176" spans="1:1" s="73" customFormat="1" ht="12">
      <c r="A176" s="56"/>
    </row>
    <row r="177" spans="1:1" s="73" customFormat="1" ht="12">
      <c r="A177" s="56"/>
    </row>
    <row r="178" spans="1:1" s="73" customFormat="1" ht="12">
      <c r="A178" s="56"/>
    </row>
    <row r="179" spans="1:1" s="73" customFormat="1" ht="12">
      <c r="A179" s="56"/>
    </row>
    <row r="180" spans="1:1" s="73" customFormat="1" ht="12">
      <c r="A180" s="56"/>
    </row>
    <row r="181" spans="1:1" s="73" customFormat="1" ht="12">
      <c r="A181" s="56"/>
    </row>
    <row r="182" spans="1:1" s="73" customFormat="1" ht="12">
      <c r="A182" s="56"/>
    </row>
    <row r="183" spans="1:1" s="73" customFormat="1" ht="12">
      <c r="A183" s="56"/>
    </row>
    <row r="184" spans="1:1" s="73" customFormat="1" ht="12">
      <c r="A184" s="56"/>
    </row>
    <row r="185" spans="1:1" s="73" customFormat="1" ht="12">
      <c r="A185" s="56"/>
    </row>
    <row r="186" spans="1:1" s="73" customFormat="1" ht="12">
      <c r="A186" s="56"/>
    </row>
    <row r="187" spans="1:1" s="73" customFormat="1" ht="12">
      <c r="A187" s="56"/>
    </row>
    <row r="188" spans="1:1" s="73" customFormat="1" ht="12">
      <c r="A188" s="56"/>
    </row>
    <row r="189" spans="1:1" s="73" customFormat="1" ht="12">
      <c r="A189" s="56"/>
    </row>
    <row r="190" spans="1:1" s="73" customFormat="1" ht="12">
      <c r="A190" s="56"/>
    </row>
    <row r="191" spans="1:1" s="73" customFormat="1" ht="12">
      <c r="A191" s="56"/>
    </row>
    <row r="192" spans="1:1" s="73" customFormat="1" ht="12">
      <c r="A192" s="56"/>
    </row>
    <row r="193" spans="1:1" s="73" customFormat="1" ht="12">
      <c r="A193" s="56"/>
    </row>
    <row r="194" spans="1:1" s="73" customFormat="1" ht="12">
      <c r="A194" s="56"/>
    </row>
    <row r="195" spans="1:1" s="73" customFormat="1" ht="12">
      <c r="A195" s="56"/>
    </row>
    <row r="196" spans="1:1" s="73" customFormat="1" ht="12">
      <c r="A196" s="56"/>
    </row>
    <row r="197" spans="1:1" s="73" customFormat="1" ht="12">
      <c r="A197" s="56"/>
    </row>
    <row r="198" spans="1:1" s="73" customFormat="1" ht="12">
      <c r="A198" s="56"/>
    </row>
    <row r="199" spans="1:1" s="73" customFormat="1" ht="12">
      <c r="A199" s="56"/>
    </row>
    <row r="200" spans="1:1" s="73" customFormat="1" ht="12">
      <c r="A200" s="56"/>
    </row>
    <row r="201" spans="1:1" s="73" customFormat="1" ht="12">
      <c r="A201" s="56"/>
    </row>
    <row r="202" spans="1:1" s="73" customFormat="1" ht="12">
      <c r="A202" s="56"/>
    </row>
    <row r="203" spans="1:1" s="73" customFormat="1" ht="12">
      <c r="A203" s="56"/>
    </row>
    <row r="204" spans="1:1" s="73" customFormat="1" ht="12">
      <c r="A204" s="56"/>
    </row>
    <row r="205" spans="1:1" s="73" customFormat="1" ht="12">
      <c r="A205" s="56"/>
    </row>
    <row r="206" spans="1:1" s="73" customFormat="1" ht="12">
      <c r="A206" s="56"/>
    </row>
    <row r="207" spans="1:1" s="73" customFormat="1" ht="12">
      <c r="A207" s="56"/>
    </row>
    <row r="208" spans="1:1" s="73" customFormat="1" ht="12">
      <c r="A208" s="56"/>
    </row>
    <row r="209" spans="1:1" s="73" customFormat="1" ht="12">
      <c r="A209" s="56"/>
    </row>
    <row r="210" spans="1:1" s="73" customFormat="1" ht="12">
      <c r="A210" s="56"/>
    </row>
    <row r="211" spans="1:1" s="73" customFormat="1" ht="12">
      <c r="A211" s="56"/>
    </row>
    <row r="212" spans="1:1" s="73" customFormat="1" ht="12">
      <c r="A212" s="56"/>
    </row>
    <row r="213" spans="1:1" s="73" customFormat="1" ht="12">
      <c r="A213" s="56"/>
    </row>
    <row r="214" spans="1:1" s="73" customFormat="1" ht="12">
      <c r="A214" s="56"/>
    </row>
    <row r="215" spans="1:1" s="73" customFormat="1" ht="12">
      <c r="A215" s="56"/>
    </row>
    <row r="216" spans="1:1" s="73" customFormat="1" ht="12">
      <c r="A216" s="56"/>
    </row>
    <row r="217" spans="1:1" s="73" customFormat="1" ht="12">
      <c r="A217" s="56"/>
    </row>
    <row r="218" spans="1:1" s="73" customFormat="1" ht="12">
      <c r="A218" s="56"/>
    </row>
    <row r="219" spans="1:1" s="73" customFormat="1" ht="12">
      <c r="A219" s="56"/>
    </row>
    <row r="220" spans="1:1" s="73" customFormat="1" ht="12">
      <c r="A220" s="56"/>
    </row>
    <row r="221" spans="1:1" s="73" customFormat="1" ht="12">
      <c r="A221" s="56"/>
    </row>
    <row r="222" spans="1:1" s="73" customFormat="1" ht="12">
      <c r="A222" s="56"/>
    </row>
    <row r="223" spans="1:1" s="73" customFormat="1" ht="12">
      <c r="A223" s="56"/>
    </row>
    <row r="224" spans="1:1" s="73" customFormat="1" ht="12">
      <c r="A224" s="56"/>
    </row>
    <row r="225" spans="1:1" s="73" customFormat="1" ht="12">
      <c r="A225" s="56"/>
    </row>
    <row r="226" spans="1:1" s="73" customFormat="1" ht="12">
      <c r="A226" s="56"/>
    </row>
    <row r="227" spans="1:1" s="73" customFormat="1" ht="12">
      <c r="A227" s="56"/>
    </row>
    <row r="228" spans="1:1" s="73" customFormat="1" ht="12">
      <c r="A228" s="56"/>
    </row>
    <row r="229" spans="1:1" s="73" customFormat="1" ht="12">
      <c r="A229" s="56"/>
    </row>
    <row r="230" spans="1:1" s="73" customFormat="1" ht="12">
      <c r="A230" s="56"/>
    </row>
    <row r="231" spans="1:1" s="73" customFormat="1" ht="12">
      <c r="A231" s="56"/>
    </row>
    <row r="232" spans="1:1" s="73" customFormat="1" ht="12">
      <c r="A232" s="56"/>
    </row>
    <row r="233" spans="1:1" s="73" customFormat="1" ht="12">
      <c r="A233" s="56"/>
    </row>
    <row r="234" spans="1:1" s="73" customFormat="1" ht="12">
      <c r="A234" s="56"/>
    </row>
    <row r="235" spans="1:1" s="73" customFormat="1" ht="12">
      <c r="A235" s="56"/>
    </row>
    <row r="236" spans="1:1" s="73" customFormat="1" ht="12">
      <c r="A236" s="56"/>
    </row>
    <row r="237" spans="1:1" s="73" customFormat="1" ht="12">
      <c r="A237" s="56"/>
    </row>
    <row r="238" spans="1:1" s="73" customFormat="1" ht="12">
      <c r="A238" s="56"/>
    </row>
    <row r="239" spans="1:1" s="73" customFormat="1" ht="12">
      <c r="A239" s="56"/>
    </row>
    <row r="240" spans="1:1" s="73" customFormat="1" ht="12">
      <c r="A240" s="56"/>
    </row>
    <row r="241" spans="1:1" s="73" customFormat="1" ht="12">
      <c r="A241" s="56"/>
    </row>
    <row r="242" spans="1:1" s="73" customFormat="1" ht="12">
      <c r="A242" s="56"/>
    </row>
    <row r="243" spans="1:1" s="73" customFormat="1" ht="12">
      <c r="A243" s="56"/>
    </row>
    <row r="244" spans="1:1" s="73" customFormat="1" ht="12">
      <c r="A244" s="56"/>
    </row>
    <row r="245" spans="1:1" s="73" customFormat="1" ht="12">
      <c r="A245" s="56"/>
    </row>
    <row r="246" spans="1:1" s="73" customFormat="1" ht="12">
      <c r="A246" s="56"/>
    </row>
    <row r="247" spans="1:1" s="73" customFormat="1" ht="12">
      <c r="A247" s="56"/>
    </row>
    <row r="248" spans="1:1" s="73" customFormat="1" ht="12">
      <c r="A248" s="56"/>
    </row>
    <row r="249" spans="1:1" s="73" customFormat="1" ht="12">
      <c r="A249" s="56"/>
    </row>
    <row r="250" spans="1:1" s="73" customFormat="1" ht="12">
      <c r="A250" s="56"/>
    </row>
    <row r="251" spans="1:1" s="73" customFormat="1" ht="12">
      <c r="A251" s="56"/>
    </row>
    <row r="252" spans="1:1" s="73" customFormat="1" ht="12">
      <c r="A252" s="56"/>
    </row>
    <row r="253" spans="1:1" s="73" customFormat="1" ht="12">
      <c r="A253" s="56"/>
    </row>
    <row r="254" spans="1:1" s="73" customFormat="1" ht="12">
      <c r="A254" s="56"/>
    </row>
    <row r="255" spans="1:1" s="73" customFormat="1" ht="12">
      <c r="A255" s="56"/>
    </row>
    <row r="256" spans="1:1" s="73" customFormat="1" ht="12">
      <c r="A256" s="56"/>
    </row>
    <row r="257" spans="1:1" s="73" customFormat="1" ht="12">
      <c r="A257" s="56"/>
    </row>
    <row r="258" spans="1:1" s="73" customFormat="1" ht="12">
      <c r="A258" s="56"/>
    </row>
    <row r="259" spans="1:1" s="73" customFormat="1" ht="12">
      <c r="A259" s="56"/>
    </row>
    <row r="260" spans="1:1" s="73" customFormat="1" ht="12">
      <c r="A260" s="56"/>
    </row>
    <row r="261" spans="1:1" s="73" customFormat="1" ht="12">
      <c r="A261" s="56"/>
    </row>
    <row r="262" spans="1:1" s="73" customFormat="1" ht="12">
      <c r="A262" s="56"/>
    </row>
    <row r="263" spans="1:1" s="73" customFormat="1" ht="12">
      <c r="A263" s="56"/>
    </row>
    <row r="264" spans="1:1" s="73" customFormat="1" ht="12">
      <c r="A264" s="56"/>
    </row>
    <row r="265" spans="1:1" s="73" customFormat="1" ht="12">
      <c r="A265" s="56"/>
    </row>
    <row r="266" spans="1:1" s="73" customFormat="1" ht="12">
      <c r="A266" s="56"/>
    </row>
    <row r="267" spans="1:1" s="73" customFormat="1" ht="12">
      <c r="A267" s="56"/>
    </row>
    <row r="268" spans="1:1" s="73" customFormat="1" ht="12">
      <c r="A268" s="56"/>
    </row>
    <row r="269" spans="1:1" s="73" customFormat="1" ht="12">
      <c r="A269" s="56"/>
    </row>
    <row r="270" spans="1:1" s="73" customFormat="1" ht="12">
      <c r="A270" s="56"/>
    </row>
    <row r="271" spans="1:1" s="73" customFormat="1" ht="12">
      <c r="A271" s="56"/>
    </row>
    <row r="272" spans="1:1" s="73" customFormat="1" ht="12">
      <c r="A272" s="56"/>
    </row>
    <row r="273" spans="1:1" s="73" customFormat="1" ht="12">
      <c r="A273" s="56"/>
    </row>
    <row r="274" spans="1:1" s="73" customFormat="1" ht="12">
      <c r="A274" s="56"/>
    </row>
    <row r="275" spans="1:1" s="73" customFormat="1" ht="12">
      <c r="A275" s="56"/>
    </row>
    <row r="276" spans="1:1" s="73" customFormat="1" ht="12">
      <c r="A276" s="56"/>
    </row>
    <row r="277" spans="1:1" s="73" customFormat="1" ht="12">
      <c r="A277" s="56"/>
    </row>
    <row r="278" spans="1:1" s="73" customFormat="1" ht="12">
      <c r="A278" s="56"/>
    </row>
    <row r="279" spans="1:1" s="73" customFormat="1" ht="12">
      <c r="A279" s="56"/>
    </row>
    <row r="280" spans="1:1" s="73" customFormat="1" ht="12">
      <c r="A280" s="56"/>
    </row>
    <row r="281" spans="1:1" s="73" customFormat="1" ht="12">
      <c r="A281" s="56"/>
    </row>
    <row r="282" spans="1:1" s="73" customFormat="1" ht="12">
      <c r="A282" s="56"/>
    </row>
    <row r="283" spans="1:1" s="73" customFormat="1" ht="12">
      <c r="A283" s="56"/>
    </row>
    <row r="284" spans="1:1" s="73" customFormat="1" ht="12">
      <c r="A284" s="56"/>
    </row>
    <row r="285" spans="1:1" s="73" customFormat="1" ht="12">
      <c r="A285" s="56"/>
    </row>
    <row r="286" spans="1:1" s="73" customFormat="1" ht="12">
      <c r="A286" s="56"/>
    </row>
    <row r="287" spans="1:1" s="73" customFormat="1" ht="12">
      <c r="A287" s="56"/>
    </row>
    <row r="288" spans="1:1" s="73" customFormat="1" ht="12">
      <c r="A288" s="56"/>
    </row>
    <row r="289" spans="1:1" s="73" customFormat="1" ht="12">
      <c r="A289" s="56"/>
    </row>
    <row r="290" spans="1:1" s="73" customFormat="1" ht="12">
      <c r="A290" s="56"/>
    </row>
    <row r="291" spans="1:1" s="73" customFormat="1" ht="12">
      <c r="A291" s="56"/>
    </row>
    <row r="292" spans="1:1" s="73" customFormat="1" ht="12">
      <c r="A292" s="56"/>
    </row>
    <row r="293" spans="1:1" s="73" customFormat="1" ht="12">
      <c r="A293" s="56"/>
    </row>
    <row r="294" spans="1:1" s="73" customFormat="1" ht="12">
      <c r="A294" s="56"/>
    </row>
    <row r="295" spans="1:1" s="73" customFormat="1" ht="12">
      <c r="A295" s="56"/>
    </row>
    <row r="296" spans="1:1" s="73" customFormat="1" ht="12">
      <c r="A296" s="56"/>
    </row>
    <row r="297" spans="1:1" s="73" customFormat="1" ht="12">
      <c r="A297" s="56"/>
    </row>
    <row r="298" spans="1:1" s="73" customFormat="1" ht="12">
      <c r="A298" s="56"/>
    </row>
    <row r="299" spans="1:1" s="73" customFormat="1" ht="12">
      <c r="A299" s="56"/>
    </row>
    <row r="300" spans="1:1" s="73" customFormat="1" ht="12">
      <c r="A300" s="56"/>
    </row>
    <row r="301" spans="1:1" s="73" customFormat="1" ht="12">
      <c r="A301" s="56"/>
    </row>
    <row r="302" spans="1:1" s="73" customFormat="1" ht="12">
      <c r="A302" s="56"/>
    </row>
    <row r="303" spans="1:1" s="73" customFormat="1" ht="12">
      <c r="A303" s="56"/>
    </row>
    <row r="304" spans="1:1" s="73" customFormat="1" ht="12">
      <c r="A304" s="56"/>
    </row>
    <row r="305" spans="1:1" s="73" customFormat="1" ht="12">
      <c r="A305" s="56"/>
    </row>
    <row r="306" spans="1:1" s="73" customFormat="1" ht="12">
      <c r="A306" s="56"/>
    </row>
    <row r="307" spans="1:1" s="73" customFormat="1" ht="12">
      <c r="A307" s="56"/>
    </row>
    <row r="308" spans="1:1" s="73" customFormat="1" ht="12">
      <c r="A308" s="56"/>
    </row>
    <row r="309" spans="1:1" s="73" customFormat="1" ht="12">
      <c r="A309" s="56"/>
    </row>
    <row r="310" spans="1:1" s="73" customFormat="1" ht="12">
      <c r="A310" s="56"/>
    </row>
    <row r="311" spans="1:1" s="73" customFormat="1" ht="12">
      <c r="A311" s="56"/>
    </row>
    <row r="312" spans="1:1" s="73" customFormat="1" ht="12">
      <c r="A312" s="56"/>
    </row>
    <row r="313" spans="1:1" s="73" customFormat="1" ht="12">
      <c r="A313" s="56"/>
    </row>
    <row r="314" spans="1:1" s="73" customFormat="1" ht="12">
      <c r="A314" s="56"/>
    </row>
    <row r="315" spans="1:1" s="73" customFormat="1" ht="12">
      <c r="A315" s="56"/>
    </row>
    <row r="316" spans="1:1" s="73" customFormat="1" ht="12">
      <c r="A316" s="56"/>
    </row>
    <row r="317" spans="1:1" s="73" customFormat="1" ht="12">
      <c r="A317" s="56"/>
    </row>
    <row r="318" spans="1:1" s="73" customFormat="1" ht="12">
      <c r="A318" s="56"/>
    </row>
    <row r="319" spans="1:1" s="73" customFormat="1" ht="12">
      <c r="A319" s="56"/>
    </row>
    <row r="320" spans="1:1" s="73" customFormat="1" ht="12">
      <c r="A320" s="56"/>
    </row>
    <row r="321" spans="1:1" s="73" customFormat="1" ht="12">
      <c r="A321" s="56"/>
    </row>
    <row r="322" spans="1:1" s="73" customFormat="1" ht="12">
      <c r="A322" s="56"/>
    </row>
    <row r="323" spans="1:1" s="73" customFormat="1" ht="12">
      <c r="A323" s="56"/>
    </row>
    <row r="324" spans="1:1" s="73" customFormat="1" ht="12">
      <c r="A324" s="56"/>
    </row>
    <row r="325" spans="1:1" s="73" customFormat="1" ht="12">
      <c r="A325" s="56"/>
    </row>
  </sheetData>
  <mergeCells count="24">
    <mergeCell ref="AC8:AE8"/>
    <mergeCell ref="AF8:AH8"/>
    <mergeCell ref="AI8:AK8"/>
    <mergeCell ref="AL8:AN8"/>
    <mergeCell ref="C9:D9"/>
    <mergeCell ref="E9:J9"/>
    <mergeCell ref="K9:P9"/>
    <mergeCell ref="Q9:S9"/>
    <mergeCell ref="T9:V9"/>
    <mergeCell ref="W9:Y9"/>
    <mergeCell ref="Z9:AB9"/>
    <mergeCell ref="AC9:AE9"/>
    <mergeCell ref="AF9:AH9"/>
    <mergeCell ref="AI9:AK9"/>
    <mergeCell ref="AL9:AN9"/>
    <mergeCell ref="C5:J5"/>
    <mergeCell ref="K5:Z5"/>
    <mergeCell ref="C8:D8"/>
    <mergeCell ref="E8:J8"/>
    <mergeCell ref="K8:P8"/>
    <mergeCell ref="Q8:S8"/>
    <mergeCell ref="T8:V8"/>
    <mergeCell ref="W8:Y8"/>
    <mergeCell ref="Z8:AB8"/>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T39"/>
  <sheetViews>
    <sheetView showGridLines="0" zoomScaleNormal="100" zoomScaleSheetLayoutView="100" workbookViewId="0"/>
  </sheetViews>
  <sheetFormatPr defaultColWidth="3.125" defaultRowHeight="13.5"/>
  <cols>
    <col min="1" max="1" width="5.625" style="38" customWidth="1"/>
    <col min="4" max="4" width="3.125" bestFit="1" customWidth="1"/>
    <col min="6" max="6" width="3.125" customWidth="1"/>
    <col min="13" max="13" width="3.125" customWidth="1"/>
  </cols>
  <sheetData>
    <row r="1" spans="1:46" s="23" customFormat="1" ht="12" customHeight="1">
      <c r="A1" s="22"/>
    </row>
    <row r="2" spans="1:46" s="23" customFormat="1" ht="7.5" customHeight="1">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row>
    <row r="3" spans="1:46" s="37" customFormat="1" ht="14.25" customHeight="1">
      <c r="B3" s="25" t="s">
        <v>407</v>
      </c>
      <c r="C3" s="25"/>
      <c r="D3" s="25"/>
      <c r="E3" s="25"/>
    </row>
    <row r="4" spans="1:46" s="56" customFormat="1" ht="12">
      <c r="B4" s="64"/>
      <c r="C4" s="64"/>
      <c r="D4" s="64"/>
      <c r="E4" s="64"/>
    </row>
    <row r="5" spans="1:46" s="56" customFormat="1" ht="12">
      <c r="B5" s="64"/>
      <c r="C5" s="368" t="s">
        <v>408</v>
      </c>
      <c r="D5" s="369"/>
      <c r="E5" s="369"/>
      <c r="F5" s="369"/>
      <c r="G5" s="369"/>
      <c r="H5" s="369"/>
      <c r="I5" s="369"/>
      <c r="J5" s="369"/>
      <c r="K5" s="369"/>
      <c r="L5" s="369"/>
      <c r="M5" s="369"/>
      <c r="N5" s="370"/>
      <c r="O5" s="388" t="s">
        <v>409</v>
      </c>
      <c r="P5" s="389"/>
      <c r="Q5" s="389"/>
      <c r="R5" s="389"/>
      <c r="S5" s="389"/>
      <c r="T5" s="389"/>
      <c r="U5" s="389"/>
      <c r="V5" s="390"/>
    </row>
    <row r="6" spans="1:46" s="56" customFormat="1" ht="12">
      <c r="C6" s="65" t="s">
        <v>168</v>
      </c>
      <c r="D6" s="89"/>
      <c r="E6" s="89"/>
      <c r="F6" s="66"/>
      <c r="G6" s="66"/>
      <c r="H6" s="66"/>
      <c r="I6" s="66"/>
      <c r="J6" s="66"/>
      <c r="K6" s="66"/>
      <c r="L6" s="66"/>
      <c r="M6" s="66"/>
      <c r="N6" s="66"/>
      <c r="O6" s="69" t="s">
        <v>724</v>
      </c>
      <c r="P6" s="66"/>
      <c r="Q6" s="66"/>
      <c r="R6" s="66"/>
      <c r="S6" s="66"/>
      <c r="T6" s="66"/>
      <c r="U6" s="66"/>
      <c r="V6" s="90"/>
    </row>
    <row r="7" spans="1:46" s="56" customFormat="1" ht="12">
      <c r="C7" s="65" t="s">
        <v>410</v>
      </c>
      <c r="D7" s="89"/>
      <c r="E7" s="89"/>
      <c r="F7" s="66"/>
      <c r="G7" s="66"/>
      <c r="H7" s="66"/>
      <c r="I7" s="66"/>
      <c r="J7" s="66"/>
      <c r="K7" s="66"/>
      <c r="L7" s="66"/>
      <c r="M7" s="66"/>
      <c r="N7" s="66"/>
      <c r="O7" s="69" t="s">
        <v>639</v>
      </c>
      <c r="P7" s="66"/>
      <c r="Q7" s="66"/>
      <c r="R7" s="66"/>
      <c r="S7" s="66"/>
      <c r="T7" s="66"/>
      <c r="U7" s="66"/>
      <c r="V7" s="90"/>
    </row>
    <row r="8" spans="1:46" s="56" customFormat="1" ht="12">
      <c r="C8" s="65" t="s">
        <v>411</v>
      </c>
      <c r="D8" s="89"/>
      <c r="E8" s="89"/>
      <c r="F8" s="66"/>
      <c r="G8" s="66"/>
      <c r="H8" s="66"/>
      <c r="I8" s="66"/>
      <c r="J8" s="66"/>
      <c r="K8" s="66"/>
      <c r="L8" s="66"/>
      <c r="M8" s="66"/>
      <c r="N8" s="66"/>
      <c r="O8" s="69"/>
      <c r="P8" s="66"/>
      <c r="Q8" s="66"/>
      <c r="R8" s="66"/>
      <c r="S8" s="66"/>
      <c r="T8" s="66"/>
      <c r="U8" s="66"/>
      <c r="V8" s="90"/>
    </row>
    <row r="9" spans="1:46" s="56" customFormat="1" ht="12">
      <c r="C9" s="65" t="s">
        <v>412</v>
      </c>
      <c r="D9" s="89"/>
      <c r="E9" s="89"/>
      <c r="F9" s="66"/>
      <c r="G9" s="66"/>
      <c r="H9" s="66"/>
      <c r="I9" s="66"/>
      <c r="J9" s="66"/>
      <c r="K9" s="66"/>
      <c r="L9" s="66"/>
      <c r="M9" s="66"/>
      <c r="N9" s="66"/>
      <c r="O9" s="69"/>
      <c r="P9" s="66"/>
      <c r="Q9" s="66"/>
      <c r="R9" s="66"/>
      <c r="S9" s="66"/>
      <c r="T9" s="66"/>
      <c r="U9" s="66"/>
      <c r="V9" s="90"/>
    </row>
    <row r="10" spans="1:46" s="56" customFormat="1" ht="12">
      <c r="C10" s="65" t="s">
        <v>413</v>
      </c>
      <c r="D10" s="89"/>
      <c r="E10" s="89"/>
      <c r="F10" s="66"/>
      <c r="G10" s="66"/>
      <c r="H10" s="66"/>
      <c r="I10" s="66"/>
      <c r="J10" s="66"/>
      <c r="K10" s="66"/>
      <c r="L10" s="66"/>
      <c r="M10" s="66"/>
      <c r="N10" s="66"/>
      <c r="O10" s="69" t="s">
        <v>414</v>
      </c>
      <c r="P10" s="66"/>
      <c r="Q10" s="66"/>
      <c r="R10" s="66"/>
      <c r="S10" s="66"/>
      <c r="T10" s="66"/>
      <c r="U10" s="66"/>
      <c r="V10" s="90"/>
    </row>
    <row r="11" spans="1:46" s="56" customFormat="1" ht="12">
      <c r="C11" s="65"/>
      <c r="D11" s="89" t="s">
        <v>415</v>
      </c>
      <c r="E11" s="89"/>
      <c r="F11" s="66"/>
      <c r="G11" s="66"/>
      <c r="H11" s="66"/>
      <c r="I11" s="66"/>
      <c r="J11" s="66"/>
      <c r="K11" s="66"/>
      <c r="L11" s="66"/>
      <c r="M11" s="66"/>
      <c r="N11" s="66"/>
      <c r="O11" s="69"/>
      <c r="P11" s="66"/>
      <c r="Q11" s="66"/>
      <c r="R11" s="66"/>
      <c r="S11" s="66"/>
      <c r="T11" s="66"/>
      <c r="U11" s="66"/>
      <c r="V11" s="90"/>
    </row>
    <row r="12" spans="1:46" s="56" customFormat="1" ht="12">
      <c r="C12" s="65" t="s">
        <v>416</v>
      </c>
      <c r="D12" s="89"/>
      <c r="E12" s="89"/>
      <c r="F12" s="66"/>
      <c r="G12" s="66"/>
      <c r="H12" s="66"/>
      <c r="I12" s="66"/>
      <c r="J12" s="66"/>
      <c r="K12" s="66"/>
      <c r="L12" s="66"/>
      <c r="M12" s="66"/>
      <c r="N12" s="66"/>
      <c r="O12" s="69" t="s">
        <v>417</v>
      </c>
      <c r="P12" s="66"/>
      <c r="Q12" s="66"/>
      <c r="R12" s="66"/>
      <c r="S12" s="66"/>
      <c r="T12" s="66"/>
      <c r="U12" s="66"/>
      <c r="V12" s="90"/>
    </row>
    <row r="13" spans="1:46" s="56" customFormat="1" ht="12">
      <c r="C13" s="65"/>
      <c r="D13" s="89" t="s">
        <v>418</v>
      </c>
      <c r="E13" s="89"/>
      <c r="F13" s="66"/>
      <c r="G13" s="66"/>
      <c r="H13" s="66"/>
      <c r="I13" s="66"/>
      <c r="J13" s="66"/>
      <c r="K13" s="66"/>
      <c r="L13" s="66"/>
      <c r="M13" s="66"/>
      <c r="N13" s="66"/>
      <c r="O13" s="69"/>
      <c r="P13" s="66"/>
      <c r="Q13" s="66"/>
      <c r="R13" s="66"/>
      <c r="S13" s="66"/>
      <c r="T13" s="66"/>
      <c r="U13" s="66"/>
      <c r="V13" s="90"/>
    </row>
    <row r="14" spans="1:46" s="56" customFormat="1" ht="12">
      <c r="C14" s="65" t="s">
        <v>419</v>
      </c>
      <c r="D14" s="89"/>
      <c r="E14" s="89"/>
      <c r="F14" s="66"/>
      <c r="G14" s="66"/>
      <c r="H14" s="66"/>
      <c r="I14" s="66"/>
      <c r="J14" s="66"/>
      <c r="K14" s="66"/>
      <c r="L14" s="66"/>
      <c r="M14" s="66"/>
      <c r="N14" s="66"/>
      <c r="O14" s="69" t="s">
        <v>420</v>
      </c>
      <c r="P14" s="66"/>
      <c r="Q14" s="66"/>
      <c r="R14" s="66"/>
      <c r="S14" s="66"/>
      <c r="T14" s="66"/>
      <c r="U14" s="66"/>
      <c r="V14" s="90"/>
    </row>
    <row r="15" spans="1:46" s="56" customFormat="1" ht="12">
      <c r="C15" s="65" t="s">
        <v>421</v>
      </c>
      <c r="D15" s="89"/>
      <c r="E15" s="89"/>
      <c r="F15" s="66"/>
      <c r="G15" s="66"/>
      <c r="H15" s="66"/>
      <c r="I15" s="66"/>
      <c r="J15" s="66"/>
      <c r="K15" s="66"/>
      <c r="L15" s="66"/>
      <c r="M15" s="66"/>
      <c r="N15" s="66"/>
      <c r="O15" s="69"/>
      <c r="P15" s="66"/>
      <c r="Q15" s="66"/>
      <c r="R15" s="66"/>
      <c r="S15" s="66"/>
      <c r="T15" s="66"/>
      <c r="U15" s="66"/>
      <c r="V15" s="90"/>
    </row>
    <row r="16" spans="1:46" s="56" customFormat="1" ht="12">
      <c r="C16" s="65"/>
      <c r="D16" s="89" t="s">
        <v>422</v>
      </c>
      <c r="E16" s="89"/>
      <c r="F16" s="66"/>
      <c r="G16" s="66"/>
      <c r="H16" s="66"/>
      <c r="I16" s="66"/>
      <c r="J16" s="66"/>
      <c r="K16" s="66"/>
      <c r="L16" s="66"/>
      <c r="M16" s="66"/>
      <c r="N16" s="66"/>
      <c r="O16" s="69"/>
      <c r="P16" s="66"/>
      <c r="Q16" s="66"/>
      <c r="R16" s="66"/>
      <c r="S16" s="66"/>
      <c r="T16" s="66"/>
      <c r="U16" s="66"/>
      <c r="V16" s="90"/>
    </row>
    <row r="17" spans="3:22" s="56" customFormat="1" ht="12">
      <c r="C17" s="65"/>
      <c r="D17" s="89"/>
      <c r="E17" s="89" t="s">
        <v>423</v>
      </c>
      <c r="F17" s="66"/>
      <c r="G17" s="66"/>
      <c r="H17" s="66"/>
      <c r="I17" s="66"/>
      <c r="J17" s="66"/>
      <c r="K17" s="66"/>
      <c r="L17" s="66"/>
      <c r="M17" s="66"/>
      <c r="N17" s="66"/>
      <c r="O17" s="69"/>
      <c r="P17" s="66"/>
      <c r="Q17" s="66"/>
      <c r="R17" s="66"/>
      <c r="S17" s="66"/>
      <c r="T17" s="66"/>
      <c r="U17" s="66"/>
      <c r="V17" s="90"/>
    </row>
    <row r="18" spans="3:22" s="56" customFormat="1" ht="12">
      <c r="C18" s="65"/>
      <c r="D18" s="89"/>
      <c r="E18" s="89" t="s">
        <v>424</v>
      </c>
      <c r="F18" s="66"/>
      <c r="G18" s="66"/>
      <c r="H18" s="66"/>
      <c r="I18" s="66"/>
      <c r="J18" s="66"/>
      <c r="K18" s="66"/>
      <c r="L18" s="66"/>
      <c r="M18" s="66"/>
      <c r="N18" s="66"/>
      <c r="O18" s="69"/>
      <c r="P18" s="66"/>
      <c r="Q18" s="66"/>
      <c r="R18" s="66"/>
      <c r="S18" s="66"/>
      <c r="T18" s="66"/>
      <c r="U18" s="66"/>
      <c r="V18" s="90"/>
    </row>
    <row r="19" spans="3:22" s="56" customFormat="1" ht="12">
      <c r="C19" s="65" t="s">
        <v>425</v>
      </c>
      <c r="D19" s="89"/>
      <c r="E19" s="89"/>
      <c r="F19" s="66"/>
      <c r="G19" s="66"/>
      <c r="H19" s="66"/>
      <c r="I19" s="66"/>
      <c r="J19" s="66"/>
      <c r="K19" s="66"/>
      <c r="L19" s="66"/>
      <c r="M19" s="66"/>
      <c r="N19" s="66"/>
      <c r="O19" s="69"/>
      <c r="P19" s="66"/>
      <c r="Q19" s="66"/>
      <c r="R19" s="66"/>
      <c r="S19" s="66"/>
      <c r="T19" s="66"/>
      <c r="U19" s="66"/>
      <c r="V19" s="90"/>
    </row>
    <row r="20" spans="3:22" s="56" customFormat="1" ht="12">
      <c r="C20" s="65" t="s">
        <v>426</v>
      </c>
      <c r="D20" s="89"/>
      <c r="E20" s="89"/>
      <c r="F20" s="66"/>
      <c r="G20" s="66"/>
      <c r="H20" s="66"/>
      <c r="I20" s="66"/>
      <c r="J20" s="66"/>
      <c r="K20" s="66"/>
      <c r="L20" s="66"/>
      <c r="M20" s="66"/>
      <c r="N20" s="66"/>
      <c r="O20" s="69"/>
      <c r="P20" s="66"/>
      <c r="Q20" s="66"/>
      <c r="R20" s="66"/>
      <c r="S20" s="66"/>
      <c r="T20" s="66"/>
      <c r="U20" s="66"/>
      <c r="V20" s="90"/>
    </row>
    <row r="21" spans="3:22" s="56" customFormat="1" ht="12">
      <c r="C21" s="65"/>
      <c r="D21" s="89" t="s">
        <v>427</v>
      </c>
      <c r="E21" s="89"/>
      <c r="F21" s="66"/>
      <c r="G21" s="66"/>
      <c r="H21" s="66"/>
      <c r="I21" s="66"/>
      <c r="J21" s="66"/>
      <c r="K21" s="66"/>
      <c r="L21" s="66"/>
      <c r="M21" s="66"/>
      <c r="N21" s="66"/>
      <c r="O21" s="69"/>
      <c r="P21" s="66"/>
      <c r="Q21" s="66"/>
      <c r="R21" s="66"/>
      <c r="S21" s="66"/>
      <c r="T21" s="66"/>
      <c r="U21" s="66"/>
      <c r="V21" s="90"/>
    </row>
    <row r="22" spans="3:22" s="56" customFormat="1" ht="12">
      <c r="C22" s="65" t="s">
        <v>428</v>
      </c>
      <c r="D22" s="89"/>
      <c r="E22" s="89"/>
      <c r="F22" s="66"/>
      <c r="G22" s="66"/>
      <c r="H22" s="66"/>
      <c r="I22" s="66"/>
      <c r="J22" s="66"/>
      <c r="K22" s="66"/>
      <c r="L22" s="66"/>
      <c r="M22" s="66"/>
      <c r="N22" s="66"/>
      <c r="O22" s="69"/>
      <c r="P22" s="66"/>
      <c r="Q22" s="66"/>
      <c r="R22" s="66"/>
      <c r="S22" s="66"/>
      <c r="T22" s="66"/>
      <c r="U22" s="66"/>
      <c r="V22" s="90"/>
    </row>
    <row r="23" spans="3:22" s="56" customFormat="1" ht="12">
      <c r="C23" s="65"/>
      <c r="D23" s="89" t="s">
        <v>429</v>
      </c>
      <c r="E23" s="89"/>
      <c r="F23" s="66"/>
      <c r="G23" s="66"/>
      <c r="H23" s="66"/>
      <c r="I23" s="66"/>
      <c r="J23" s="66"/>
      <c r="K23" s="66"/>
      <c r="L23" s="66"/>
      <c r="M23" s="66"/>
      <c r="N23" s="66"/>
      <c r="O23" s="69" t="s">
        <v>187</v>
      </c>
      <c r="P23" s="66"/>
      <c r="Q23" s="66"/>
      <c r="R23" s="66"/>
      <c r="S23" s="66"/>
      <c r="T23" s="66"/>
      <c r="U23" s="66"/>
      <c r="V23" s="90"/>
    </row>
    <row r="24" spans="3:22" s="56" customFormat="1" ht="12">
      <c r="C24" s="65"/>
      <c r="D24" s="89" t="s">
        <v>430</v>
      </c>
      <c r="E24" s="89"/>
      <c r="F24" s="66"/>
      <c r="G24" s="66"/>
      <c r="H24" s="66"/>
      <c r="I24" s="66"/>
      <c r="J24" s="66"/>
      <c r="K24" s="66"/>
      <c r="L24" s="66"/>
      <c r="M24" s="66"/>
      <c r="N24" s="66"/>
      <c r="O24" s="69"/>
      <c r="P24" s="66"/>
      <c r="Q24" s="66"/>
      <c r="R24" s="66"/>
      <c r="S24" s="66"/>
      <c r="T24" s="66"/>
      <c r="U24" s="66"/>
      <c r="V24" s="90"/>
    </row>
    <row r="25" spans="3:22" s="56" customFormat="1" ht="12">
      <c r="C25" s="65"/>
      <c r="D25" s="85"/>
      <c r="E25" s="89" t="s">
        <v>431</v>
      </c>
      <c r="F25" s="66"/>
      <c r="G25" s="66"/>
      <c r="H25" s="66"/>
      <c r="I25" s="66"/>
      <c r="J25" s="66"/>
      <c r="K25" s="66"/>
      <c r="L25" s="66"/>
      <c r="M25" s="66"/>
      <c r="N25" s="66"/>
      <c r="O25" s="69"/>
      <c r="P25" s="66"/>
      <c r="Q25" s="66"/>
      <c r="R25" s="66"/>
      <c r="S25" s="66"/>
      <c r="T25" s="66"/>
      <c r="U25" s="66"/>
      <c r="V25" s="90"/>
    </row>
    <row r="26" spans="3:22" s="56" customFormat="1" ht="12">
      <c r="C26" s="65"/>
      <c r="D26" s="89" t="s">
        <v>432</v>
      </c>
      <c r="E26" s="89"/>
      <c r="F26" s="66"/>
      <c r="G26" s="66"/>
      <c r="H26" s="66"/>
      <c r="I26" s="66"/>
      <c r="J26" s="66"/>
      <c r="K26" s="66"/>
      <c r="L26" s="66"/>
      <c r="M26" s="66"/>
      <c r="N26" s="66"/>
      <c r="O26" s="69"/>
      <c r="P26" s="66"/>
      <c r="Q26" s="66"/>
      <c r="R26" s="66"/>
      <c r="S26" s="66"/>
      <c r="T26" s="66"/>
      <c r="U26" s="66"/>
      <c r="V26" s="90"/>
    </row>
    <row r="27" spans="3:22" s="56" customFormat="1" ht="12">
      <c r="C27" s="65"/>
      <c r="D27" s="89" t="s">
        <v>433</v>
      </c>
      <c r="E27" s="89"/>
      <c r="F27" s="66"/>
      <c r="G27" s="66"/>
      <c r="H27" s="66"/>
      <c r="I27" s="66"/>
      <c r="J27" s="66"/>
      <c r="K27" s="66"/>
      <c r="L27" s="66"/>
      <c r="M27" s="66"/>
      <c r="N27" s="66"/>
      <c r="O27" s="69"/>
      <c r="P27" s="66"/>
      <c r="Q27" s="66"/>
      <c r="R27" s="66"/>
      <c r="S27" s="66"/>
      <c r="T27" s="66"/>
      <c r="U27" s="66"/>
      <c r="V27" s="90"/>
    </row>
    <row r="28" spans="3:22" s="56" customFormat="1" ht="12">
      <c r="C28" s="65"/>
      <c r="D28" s="89" t="s">
        <v>434</v>
      </c>
      <c r="E28" s="89"/>
      <c r="F28" s="66"/>
      <c r="G28" s="66"/>
      <c r="H28" s="66"/>
      <c r="I28" s="66"/>
      <c r="J28" s="66"/>
      <c r="K28" s="66"/>
      <c r="L28" s="66"/>
      <c r="M28" s="66"/>
      <c r="N28" s="66"/>
      <c r="O28" s="69"/>
      <c r="P28" s="66"/>
      <c r="Q28" s="66"/>
      <c r="R28" s="66"/>
      <c r="S28" s="66"/>
      <c r="T28" s="66"/>
      <c r="U28" s="66"/>
      <c r="V28" s="90"/>
    </row>
    <row r="29" spans="3:22" s="56" customFormat="1" ht="12">
      <c r="C29" s="65" t="s">
        <v>435</v>
      </c>
      <c r="D29" s="89"/>
      <c r="E29" s="89"/>
      <c r="F29" s="66"/>
      <c r="G29" s="66"/>
      <c r="H29" s="66"/>
      <c r="I29" s="66"/>
      <c r="J29" s="66"/>
      <c r="K29" s="66"/>
      <c r="L29" s="66"/>
      <c r="M29" s="66"/>
      <c r="N29" s="66"/>
      <c r="O29" s="69" t="s">
        <v>436</v>
      </c>
      <c r="P29" s="66"/>
      <c r="Q29" s="66"/>
      <c r="R29" s="66"/>
      <c r="S29" s="66"/>
      <c r="T29" s="66"/>
      <c r="U29" s="66"/>
      <c r="V29" s="90"/>
    </row>
    <row r="30" spans="3:22" s="56" customFormat="1" ht="12">
      <c r="C30" s="64"/>
      <c r="D30" s="64"/>
      <c r="E30" s="64"/>
    </row>
    <row r="31" spans="3:22" s="56" customFormat="1" ht="12">
      <c r="C31" s="64"/>
      <c r="D31" s="64"/>
      <c r="E31" s="64"/>
    </row>
    <row r="32" spans="3:22" s="56" customFormat="1" ht="12">
      <c r="C32" s="64"/>
      <c r="D32" s="64"/>
      <c r="E32" s="64"/>
    </row>
    <row r="33" spans="2:13" s="56" customFormat="1" ht="12">
      <c r="C33" s="64"/>
      <c r="D33" s="64"/>
      <c r="E33" s="64"/>
    </row>
    <row r="34" spans="2:13" s="56" customFormat="1" ht="12">
      <c r="B34" s="64"/>
      <c r="C34" s="64"/>
      <c r="D34" s="64"/>
      <c r="E34" s="64"/>
    </row>
    <row r="35" spans="2:13" s="56" customFormat="1" ht="12">
      <c r="B35" s="64"/>
      <c r="C35" s="64"/>
      <c r="D35" s="64"/>
      <c r="E35" s="64"/>
    </row>
    <row r="36" spans="2:13" s="56" customFormat="1" ht="14.25" customHeight="1">
      <c r="B36" s="126"/>
      <c r="M36" s="127"/>
    </row>
    <row r="37" spans="2:13" s="56" customFormat="1" ht="12">
      <c r="C37" s="64"/>
      <c r="D37" s="64"/>
      <c r="E37" s="64"/>
    </row>
    <row r="38" spans="2:13" s="56" customFormat="1" ht="12">
      <c r="B38" s="64"/>
      <c r="C38" s="64"/>
      <c r="D38" s="64"/>
      <c r="E38" s="64"/>
    </row>
    <row r="39" spans="2:13" s="56" customFormat="1" ht="12">
      <c r="B39" s="64"/>
      <c r="C39" s="64"/>
      <c r="D39" s="64"/>
      <c r="E39" s="64"/>
    </row>
  </sheetData>
  <mergeCells count="2">
    <mergeCell ref="C5:N5"/>
    <mergeCell ref="O5:V5"/>
  </mergeCells>
  <phoneticPr fontId="2"/>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L39"/>
  <sheetViews>
    <sheetView showGridLines="0" zoomScaleNormal="100" zoomScaleSheetLayoutView="100" workbookViewId="0"/>
  </sheetViews>
  <sheetFormatPr defaultColWidth="3.125" defaultRowHeight="13.5"/>
  <cols>
    <col min="1" max="1" width="5.625" style="38" customWidth="1"/>
    <col min="4" max="4" width="3.125" bestFit="1" customWidth="1"/>
    <col min="6" max="6" width="3.125" customWidth="1"/>
    <col min="13" max="13" width="3.125" customWidth="1"/>
  </cols>
  <sheetData>
    <row r="1" spans="1:64" s="23" customFormat="1" ht="12" customHeight="1">
      <c r="A1" s="22"/>
    </row>
    <row r="2" spans="1:64" s="23" customFormat="1" ht="7.5" customHeight="1">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row>
    <row r="3" spans="1:64" s="37" customFormat="1" ht="14.25" customHeight="1">
      <c r="B3" s="25" t="s">
        <v>437</v>
      </c>
      <c r="C3" s="25"/>
      <c r="D3" s="25"/>
      <c r="E3" s="25"/>
    </row>
    <row r="4" spans="1:64" s="56" customFormat="1" ht="12">
      <c r="B4" s="64"/>
      <c r="C4" s="64"/>
      <c r="D4" s="64"/>
      <c r="E4" s="64"/>
    </row>
    <row r="5" spans="1:64" s="56" customFormat="1" ht="12">
      <c r="B5" s="64"/>
      <c r="C5" s="368" t="s">
        <v>146</v>
      </c>
      <c r="D5" s="370"/>
      <c r="E5" s="368" t="s">
        <v>149</v>
      </c>
      <c r="F5" s="369"/>
      <c r="G5" s="369"/>
      <c r="H5" s="369"/>
      <c r="I5" s="369"/>
      <c r="J5" s="370"/>
      <c r="K5" s="388" t="s">
        <v>150</v>
      </c>
      <c r="L5" s="389"/>
      <c r="M5" s="389"/>
      <c r="N5" s="389"/>
      <c r="O5" s="390"/>
      <c r="P5" s="394" t="s">
        <v>438</v>
      </c>
      <c r="Q5" s="395"/>
      <c r="R5" s="395"/>
      <c r="S5" s="395"/>
      <c r="T5" s="396"/>
      <c r="AU5" s="128" t="s">
        <v>439</v>
      </c>
    </row>
    <row r="6" spans="1:64" s="56" customFormat="1" ht="12">
      <c r="C6" s="402">
        <v>1</v>
      </c>
      <c r="D6" s="403"/>
      <c r="E6" s="404" t="s">
        <v>725</v>
      </c>
      <c r="F6" s="405"/>
      <c r="G6" s="405"/>
      <c r="H6" s="405"/>
      <c r="I6" s="405"/>
      <c r="J6" s="406"/>
      <c r="K6" s="407" t="s">
        <v>727</v>
      </c>
      <c r="L6" s="408"/>
      <c r="M6" s="408"/>
      <c r="N6" s="408"/>
      <c r="O6" s="409"/>
      <c r="P6" s="407" t="s">
        <v>725</v>
      </c>
      <c r="Q6" s="408"/>
      <c r="R6" s="408"/>
      <c r="S6" s="408"/>
      <c r="T6" s="409"/>
      <c r="AU6" s="368" t="s">
        <v>138</v>
      </c>
      <c r="AV6" s="369"/>
      <c r="AW6" s="369"/>
      <c r="AX6" s="369"/>
      <c r="AY6" s="369"/>
      <c r="AZ6" s="369"/>
      <c r="BA6" s="369"/>
      <c r="BB6" s="369"/>
      <c r="BC6" s="369"/>
      <c r="BD6" s="369"/>
      <c r="BE6" s="369"/>
      <c r="BF6" s="370"/>
      <c r="BG6" s="371" t="s">
        <v>139</v>
      </c>
      <c r="BH6" s="372"/>
      <c r="BI6" s="372"/>
      <c r="BJ6" s="372"/>
      <c r="BK6" s="372"/>
      <c r="BL6" s="373"/>
    </row>
    <row r="7" spans="1:64" s="56" customFormat="1" ht="12">
      <c r="C7" s="64"/>
      <c r="D7" s="64"/>
      <c r="E7" s="64"/>
      <c r="F7" s="64"/>
      <c r="G7" s="64"/>
      <c r="H7" s="64"/>
      <c r="I7" s="64"/>
      <c r="J7" s="64"/>
      <c r="K7" s="64"/>
      <c r="L7" s="64"/>
      <c r="M7" s="64"/>
      <c r="N7" s="64"/>
      <c r="O7" s="64"/>
      <c r="P7" s="64"/>
      <c r="Q7" s="64"/>
      <c r="R7" s="64"/>
      <c r="S7" s="64"/>
      <c r="T7" s="64"/>
      <c r="U7" s="64"/>
      <c r="V7" s="64"/>
      <c r="W7" s="64"/>
      <c r="X7" s="64"/>
      <c r="Y7" s="64"/>
      <c r="AU7" s="69" t="s">
        <v>440</v>
      </c>
      <c r="AV7" s="66"/>
      <c r="AW7" s="66"/>
      <c r="AX7" s="66"/>
      <c r="AY7" s="66"/>
      <c r="AZ7" s="66"/>
      <c r="BA7" s="66"/>
      <c r="BB7" s="89"/>
      <c r="BC7" s="89"/>
      <c r="BD7" s="89"/>
      <c r="BE7" s="89"/>
      <c r="BF7" s="89"/>
      <c r="BG7" s="69"/>
      <c r="BH7" s="66"/>
      <c r="BI7" s="66"/>
      <c r="BJ7" s="66"/>
      <c r="BK7" s="66"/>
      <c r="BL7" s="90"/>
    </row>
    <row r="8" spans="1:64" s="56" customFormat="1" ht="12">
      <c r="V8" s="64"/>
      <c r="W8" s="64"/>
      <c r="X8" s="64"/>
      <c r="Y8" s="64"/>
      <c r="AU8" s="69" t="s">
        <v>441</v>
      </c>
      <c r="AV8" s="66"/>
      <c r="AW8" s="66"/>
      <c r="AX8" s="66"/>
      <c r="AY8" s="66"/>
      <c r="AZ8" s="66"/>
      <c r="BA8" s="66"/>
      <c r="BB8" s="89"/>
      <c r="BC8" s="89"/>
      <c r="BD8" s="89"/>
      <c r="BE8" s="89"/>
      <c r="BF8" s="89"/>
      <c r="BG8" s="69"/>
      <c r="BH8" s="66"/>
      <c r="BI8" s="66"/>
      <c r="BJ8" s="66"/>
      <c r="BK8" s="66"/>
      <c r="BL8" s="90"/>
    </row>
    <row r="9" spans="1:64" s="56" customFormat="1" ht="12">
      <c r="V9" s="64"/>
      <c r="W9" s="64"/>
      <c r="X9" s="64"/>
      <c r="Y9" s="64"/>
      <c r="AU9" s="69" t="s">
        <v>437</v>
      </c>
      <c r="AV9" s="66"/>
      <c r="AW9" s="66"/>
      <c r="AX9" s="66"/>
      <c r="AY9" s="66"/>
      <c r="AZ9" s="66"/>
      <c r="BA9" s="66"/>
      <c r="BB9" s="89"/>
      <c r="BC9" s="89"/>
      <c r="BD9" s="89"/>
      <c r="BE9" s="89"/>
      <c r="BF9" s="89"/>
      <c r="BG9" s="69"/>
      <c r="BH9" s="66"/>
      <c r="BI9" s="66"/>
      <c r="BJ9" s="66"/>
      <c r="BK9" s="66"/>
      <c r="BL9" s="90"/>
    </row>
    <row r="10" spans="1:64" s="56" customFormat="1" ht="12">
      <c r="V10" s="64"/>
      <c r="W10" s="64"/>
      <c r="X10" s="64"/>
      <c r="Y10" s="64"/>
    </row>
    <row r="11" spans="1:64" s="56" customFormat="1" ht="12">
      <c r="AU11" s="56" t="s">
        <v>442</v>
      </c>
    </row>
    <row r="12" spans="1:64" s="56" customFormat="1" ht="12">
      <c r="AU12" s="368" t="s">
        <v>138</v>
      </c>
      <c r="AV12" s="369"/>
      <c r="AW12" s="369"/>
      <c r="AX12" s="369"/>
      <c r="AY12" s="369"/>
      <c r="AZ12" s="369"/>
      <c r="BA12" s="369"/>
      <c r="BB12" s="369"/>
      <c r="BC12" s="369"/>
      <c r="BD12" s="369"/>
      <c r="BE12" s="369"/>
      <c r="BF12" s="370"/>
      <c r="BG12" s="371" t="s">
        <v>139</v>
      </c>
      <c r="BH12" s="372"/>
      <c r="BI12" s="372"/>
      <c r="BJ12" s="372"/>
      <c r="BK12" s="372"/>
      <c r="BL12" s="373"/>
    </row>
    <row r="13" spans="1:64" s="56" customFormat="1" ht="12">
      <c r="AU13" s="69" t="s">
        <v>443</v>
      </c>
      <c r="AV13" s="66"/>
      <c r="AW13" s="66"/>
      <c r="AX13" s="66"/>
      <c r="AY13" s="66"/>
      <c r="AZ13" s="66"/>
      <c r="BA13" s="66"/>
      <c r="BB13" s="89"/>
      <c r="BC13" s="89"/>
      <c r="BD13" s="89"/>
      <c r="BE13" s="89"/>
      <c r="BF13" s="89"/>
      <c r="BG13" s="69"/>
      <c r="BH13" s="66"/>
      <c r="BI13" s="66"/>
      <c r="BJ13" s="66"/>
      <c r="BK13" s="66"/>
      <c r="BL13" s="90"/>
    </row>
    <row r="14" spans="1:64" s="56" customFormat="1" ht="12">
      <c r="AU14" s="69"/>
      <c r="AV14" s="66" t="s">
        <v>444</v>
      </c>
      <c r="AW14" s="66"/>
      <c r="AX14" s="66"/>
      <c r="AY14" s="66"/>
      <c r="AZ14" s="66"/>
      <c r="BA14" s="66"/>
      <c r="BB14" s="89"/>
      <c r="BC14" s="89"/>
      <c r="BD14" s="89"/>
      <c r="BE14" s="89"/>
      <c r="BF14" s="89"/>
      <c r="BG14" s="69"/>
      <c r="BH14" s="66"/>
      <c r="BI14" s="66"/>
      <c r="BJ14" s="66"/>
      <c r="BK14" s="66"/>
      <c r="BL14" s="90"/>
    </row>
    <row r="15" spans="1:64" s="56" customFormat="1" ht="12">
      <c r="AU15" s="69" t="s">
        <v>445</v>
      </c>
      <c r="AV15" s="66"/>
      <c r="AW15" s="66"/>
      <c r="AX15" s="66"/>
      <c r="AY15" s="66"/>
      <c r="AZ15" s="66"/>
      <c r="BA15" s="66"/>
      <c r="BB15" s="89"/>
      <c r="BC15" s="89"/>
      <c r="BD15" s="89"/>
      <c r="BE15" s="89"/>
      <c r="BF15" s="89"/>
      <c r="BG15" s="69"/>
      <c r="BH15" s="66"/>
      <c r="BI15" s="66"/>
      <c r="BJ15" s="66"/>
      <c r="BK15" s="66"/>
      <c r="BL15" s="90"/>
    </row>
    <row r="16" spans="1:64" s="56" customFormat="1" ht="12">
      <c r="AU16" s="69" t="s">
        <v>446</v>
      </c>
      <c r="AV16" s="66"/>
      <c r="AW16" s="66"/>
      <c r="AX16" s="66"/>
      <c r="AY16" s="66"/>
      <c r="AZ16" s="66"/>
      <c r="BA16" s="66"/>
      <c r="BB16" s="89"/>
      <c r="BC16" s="89"/>
      <c r="BD16" s="89"/>
      <c r="BE16" s="89"/>
      <c r="BF16" s="89"/>
      <c r="BG16" s="69"/>
      <c r="BH16" s="66"/>
      <c r="BI16" s="66"/>
      <c r="BJ16" s="66"/>
      <c r="BK16" s="66"/>
      <c r="BL16" s="90"/>
    </row>
    <row r="17" spans="3:5" s="56" customFormat="1" ht="12"/>
    <row r="18" spans="3:5" s="56" customFormat="1" ht="12"/>
    <row r="19" spans="3:5" s="56" customFormat="1" ht="12">
      <c r="C19" s="64"/>
      <c r="D19" s="64"/>
      <c r="E19" s="64"/>
    </row>
    <row r="20" spans="3:5" s="56" customFormat="1" ht="12">
      <c r="C20" s="64"/>
      <c r="D20" s="64"/>
      <c r="E20" s="64"/>
    </row>
    <row r="21" spans="3:5" s="56" customFormat="1" ht="12">
      <c r="C21" s="64"/>
      <c r="D21" s="64"/>
      <c r="E21" s="64"/>
    </row>
    <row r="22" spans="3:5" s="56" customFormat="1" ht="12">
      <c r="C22" s="64"/>
      <c r="D22" s="64"/>
      <c r="E22" s="64"/>
    </row>
    <row r="23" spans="3:5" s="56" customFormat="1" ht="12">
      <c r="C23" s="64"/>
      <c r="D23" s="64"/>
      <c r="E23" s="64"/>
    </row>
    <row r="24" spans="3:5" s="56" customFormat="1" ht="12">
      <c r="C24" s="64"/>
      <c r="D24" s="64"/>
      <c r="E24" s="64"/>
    </row>
    <row r="25" spans="3:5" s="56" customFormat="1" ht="12">
      <c r="C25" s="64"/>
      <c r="D25" s="64"/>
      <c r="E25" s="64"/>
    </row>
    <row r="26" spans="3:5" s="56" customFormat="1" ht="12">
      <c r="C26" s="64"/>
      <c r="D26" s="64"/>
      <c r="E26" s="64"/>
    </row>
    <row r="27" spans="3:5" s="56" customFormat="1" ht="12">
      <c r="C27" s="64"/>
      <c r="D27" s="64"/>
      <c r="E27" s="64"/>
    </row>
    <row r="28" spans="3:5" s="56" customFormat="1" ht="12">
      <c r="C28" s="64"/>
      <c r="D28" s="64"/>
      <c r="E28" s="64"/>
    </row>
    <row r="29" spans="3:5" s="56" customFormat="1" ht="12">
      <c r="C29" s="64"/>
      <c r="D29" s="64"/>
      <c r="E29" s="64"/>
    </row>
    <row r="30" spans="3:5" s="56" customFormat="1" ht="12">
      <c r="C30" s="64"/>
      <c r="D30" s="64"/>
      <c r="E30" s="64"/>
    </row>
    <row r="31" spans="3:5" s="56" customFormat="1" ht="12">
      <c r="C31" s="64"/>
      <c r="D31" s="64"/>
      <c r="E31" s="64"/>
    </row>
    <row r="32" spans="3:5" s="56" customFormat="1" ht="12">
      <c r="C32" s="64"/>
      <c r="D32" s="64"/>
      <c r="E32" s="64"/>
    </row>
    <row r="33" spans="2:13" s="56" customFormat="1" ht="12">
      <c r="C33" s="64"/>
      <c r="D33" s="64"/>
      <c r="E33" s="64"/>
    </row>
    <row r="34" spans="2:13" s="56" customFormat="1" ht="12">
      <c r="B34" s="64"/>
      <c r="C34" s="64"/>
      <c r="D34" s="64"/>
      <c r="E34" s="64"/>
    </row>
    <row r="35" spans="2:13" s="56" customFormat="1" ht="12">
      <c r="B35" s="64"/>
      <c r="C35" s="64"/>
      <c r="D35" s="64"/>
      <c r="E35" s="64"/>
    </row>
    <row r="36" spans="2:13" s="56" customFormat="1" ht="14.25" customHeight="1">
      <c r="B36" s="126"/>
      <c r="M36" s="127"/>
    </row>
    <row r="37" spans="2:13" s="56" customFormat="1" ht="12">
      <c r="C37" s="64"/>
      <c r="D37" s="64"/>
      <c r="E37" s="64"/>
    </row>
    <row r="38" spans="2:13" s="56" customFormat="1" ht="12">
      <c r="B38" s="64"/>
      <c r="C38" s="64"/>
      <c r="D38" s="64"/>
      <c r="E38" s="64"/>
    </row>
    <row r="39" spans="2:13" s="56" customFormat="1" ht="12">
      <c r="B39" s="64"/>
      <c r="C39" s="64"/>
      <c r="D39" s="64"/>
      <c r="E39" s="64"/>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M47"/>
  <sheetViews>
    <sheetView showGridLines="0" zoomScaleNormal="100" zoomScaleSheetLayoutView="100" workbookViewId="0"/>
  </sheetViews>
  <sheetFormatPr defaultColWidth="3.125" defaultRowHeight="13.5"/>
  <cols>
    <col min="1" max="1" width="5.625" style="38" customWidth="1"/>
    <col min="4" max="4" width="3.125" bestFit="1" customWidth="1"/>
    <col min="6" max="6" width="3.125" customWidth="1"/>
    <col min="13" max="13" width="3.125" customWidth="1"/>
    <col min="47" max="65" width="3.125" style="117"/>
  </cols>
  <sheetData>
    <row r="1" spans="1:65" s="23" customFormat="1" ht="12" customHeight="1">
      <c r="A1" s="22"/>
      <c r="AU1" s="76"/>
      <c r="AV1" s="76"/>
      <c r="AW1" s="76"/>
      <c r="AX1" s="76"/>
      <c r="AY1" s="76"/>
      <c r="AZ1" s="76"/>
      <c r="BA1" s="76"/>
      <c r="BB1" s="76"/>
      <c r="BC1" s="76"/>
      <c r="BD1" s="76"/>
      <c r="BE1" s="76"/>
      <c r="BF1" s="76"/>
      <c r="BG1" s="76"/>
      <c r="BH1" s="76"/>
      <c r="BI1" s="76"/>
      <c r="BJ1" s="76"/>
      <c r="BK1" s="76"/>
      <c r="BL1" s="76"/>
      <c r="BM1" s="76"/>
    </row>
    <row r="2" spans="1:65" s="23" customFormat="1" ht="7.5" customHeight="1">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76"/>
      <c r="AV2" s="76"/>
      <c r="AW2" s="76"/>
      <c r="AX2" s="76"/>
      <c r="AY2" s="76"/>
      <c r="AZ2" s="76"/>
      <c r="BA2" s="76"/>
      <c r="BB2" s="76"/>
      <c r="BC2" s="76"/>
      <c r="BD2" s="76"/>
      <c r="BE2" s="76"/>
      <c r="BF2" s="76"/>
      <c r="BG2" s="76"/>
      <c r="BH2" s="76"/>
      <c r="BI2" s="76"/>
      <c r="BJ2" s="76"/>
      <c r="BK2" s="76"/>
      <c r="BL2" s="76"/>
      <c r="BM2" s="76"/>
    </row>
    <row r="3" spans="1:65" s="37" customFormat="1" ht="14.25" customHeight="1">
      <c r="B3" s="25" t="s">
        <v>447</v>
      </c>
      <c r="C3" s="25"/>
      <c r="D3" s="25"/>
      <c r="E3" s="25"/>
      <c r="AU3" s="78"/>
      <c r="AV3" s="78"/>
      <c r="AW3" s="78"/>
      <c r="AX3" s="78"/>
      <c r="AY3" s="78"/>
      <c r="AZ3" s="78"/>
      <c r="BA3" s="78"/>
      <c r="BB3" s="78"/>
      <c r="BC3" s="78"/>
      <c r="BD3" s="78"/>
      <c r="BE3" s="78"/>
      <c r="BF3" s="78"/>
      <c r="BG3" s="78"/>
      <c r="BH3" s="78"/>
      <c r="BI3" s="78"/>
      <c r="BJ3" s="78"/>
      <c r="BK3" s="78"/>
      <c r="BL3" s="78"/>
      <c r="BM3" s="78"/>
    </row>
    <row r="4" spans="1:65" s="56" customFormat="1" ht="12">
      <c r="B4" s="64"/>
      <c r="C4" s="64"/>
      <c r="D4" s="64"/>
      <c r="E4" s="64"/>
      <c r="AU4" s="85"/>
      <c r="AV4" s="85"/>
      <c r="AW4" s="85"/>
      <c r="AX4" s="85"/>
      <c r="AY4" s="85"/>
      <c r="AZ4" s="85"/>
      <c r="BA4" s="85"/>
      <c r="BB4" s="85"/>
      <c r="BC4" s="85"/>
      <c r="BD4" s="85"/>
      <c r="BE4" s="85"/>
      <c r="BF4" s="85"/>
      <c r="BG4" s="85"/>
      <c r="BH4" s="85"/>
      <c r="BI4" s="85"/>
      <c r="BJ4" s="85"/>
      <c r="BK4" s="85"/>
      <c r="BL4" s="85"/>
      <c r="BM4" s="85"/>
    </row>
    <row r="5" spans="1:65" s="56" customFormat="1" ht="12">
      <c r="B5" s="64"/>
      <c r="C5" s="368" t="s">
        <v>448</v>
      </c>
      <c r="D5" s="370"/>
      <c r="E5" s="368" t="s">
        <v>449</v>
      </c>
      <c r="F5" s="369"/>
      <c r="G5" s="369"/>
      <c r="H5" s="369"/>
      <c r="I5" s="369"/>
      <c r="J5" s="370"/>
      <c r="K5" s="388" t="s">
        <v>450</v>
      </c>
      <c r="L5" s="389"/>
      <c r="M5" s="389"/>
      <c r="N5" s="389"/>
      <c r="O5" s="389"/>
      <c r="P5" s="389"/>
      <c r="Q5" s="389"/>
      <c r="R5" s="389"/>
      <c r="S5" s="390"/>
      <c r="T5" s="388" t="s">
        <v>451</v>
      </c>
      <c r="U5" s="389"/>
      <c r="V5" s="389"/>
      <c r="W5" s="389"/>
      <c r="X5" s="389"/>
      <c r="Y5" s="390"/>
      <c r="Z5" s="388" t="s">
        <v>452</v>
      </c>
      <c r="AA5" s="389"/>
      <c r="AB5" s="389"/>
      <c r="AC5" s="389"/>
      <c r="AD5" s="389"/>
      <c r="AE5" s="389"/>
      <c r="AF5" s="389"/>
      <c r="AG5" s="389"/>
      <c r="AH5" s="390"/>
      <c r="AI5" s="388" t="s">
        <v>453</v>
      </c>
      <c r="AJ5" s="389"/>
      <c r="AK5" s="389"/>
      <c r="AL5" s="389"/>
      <c r="AM5" s="389"/>
      <c r="AN5" s="389"/>
      <c r="AO5" s="390"/>
      <c r="AU5" s="92" t="s">
        <v>454</v>
      </c>
      <c r="AV5" s="85"/>
      <c r="AW5" s="85"/>
      <c r="AX5" s="85"/>
      <c r="AY5" s="85"/>
      <c r="AZ5" s="85"/>
      <c r="BA5" s="85"/>
      <c r="BB5" s="85"/>
      <c r="BC5" s="85"/>
      <c r="BD5" s="85"/>
      <c r="BE5" s="85"/>
      <c r="BF5" s="85"/>
      <c r="BG5" s="85"/>
      <c r="BH5" s="85"/>
      <c r="BI5" s="85"/>
      <c r="BJ5" s="85"/>
      <c r="BK5" s="85"/>
      <c r="BL5" s="85"/>
      <c r="BM5" s="85"/>
    </row>
    <row r="6" spans="1:65" s="56" customFormat="1" ht="12">
      <c r="C6" s="402">
        <v>1</v>
      </c>
      <c r="D6" s="403"/>
      <c r="E6" s="404" t="s">
        <v>726</v>
      </c>
      <c r="F6" s="405"/>
      <c r="G6" s="405"/>
      <c r="H6" s="405"/>
      <c r="I6" s="405"/>
      <c r="J6" s="406"/>
      <c r="K6" s="407" t="s">
        <v>725</v>
      </c>
      <c r="L6" s="408"/>
      <c r="M6" s="408"/>
      <c r="N6" s="408"/>
      <c r="O6" s="408"/>
      <c r="P6" s="408"/>
      <c r="Q6" s="408"/>
      <c r="R6" s="408"/>
      <c r="S6" s="409"/>
      <c r="T6" s="407" t="s">
        <v>725</v>
      </c>
      <c r="U6" s="408"/>
      <c r="V6" s="408"/>
      <c r="W6" s="408"/>
      <c r="X6" s="408"/>
      <c r="Y6" s="409"/>
      <c r="Z6" s="407" t="s">
        <v>727</v>
      </c>
      <c r="AA6" s="408"/>
      <c r="AB6" s="408"/>
      <c r="AC6" s="408"/>
      <c r="AD6" s="408"/>
      <c r="AE6" s="408"/>
      <c r="AF6" s="408"/>
      <c r="AG6" s="408"/>
      <c r="AH6" s="409"/>
      <c r="AI6" s="407" t="s">
        <v>726</v>
      </c>
      <c r="AJ6" s="408"/>
      <c r="AK6" s="408"/>
      <c r="AL6" s="408"/>
      <c r="AM6" s="408"/>
      <c r="AN6" s="408"/>
      <c r="AO6" s="409"/>
      <c r="AU6" s="368" t="s">
        <v>138</v>
      </c>
      <c r="AV6" s="369"/>
      <c r="AW6" s="369"/>
      <c r="AX6" s="369"/>
      <c r="AY6" s="369"/>
      <c r="AZ6" s="369"/>
      <c r="BA6" s="369"/>
      <c r="BB6" s="369"/>
      <c r="BC6" s="369"/>
      <c r="BD6" s="369"/>
      <c r="BE6" s="369"/>
      <c r="BF6" s="370"/>
      <c r="BG6" s="388" t="s">
        <v>139</v>
      </c>
      <c r="BH6" s="389"/>
      <c r="BI6" s="389"/>
      <c r="BJ6" s="389"/>
      <c r="BK6" s="389"/>
      <c r="BL6" s="390"/>
      <c r="BM6" s="85"/>
    </row>
    <row r="7" spans="1:65" s="56" customFormat="1" ht="12">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U7" s="69" t="s">
        <v>455</v>
      </c>
      <c r="AV7" s="66"/>
      <c r="AW7" s="66"/>
      <c r="AX7" s="66"/>
      <c r="AY7" s="66"/>
      <c r="AZ7" s="66"/>
      <c r="BA7" s="66"/>
      <c r="BB7" s="89"/>
      <c r="BC7" s="89"/>
      <c r="BD7" s="89"/>
      <c r="BE7" s="89"/>
      <c r="BF7" s="89"/>
      <c r="BG7" s="69"/>
      <c r="BH7" s="66"/>
      <c r="BI7" s="66"/>
      <c r="BJ7" s="66"/>
      <c r="BK7" s="66"/>
      <c r="BL7" s="90"/>
      <c r="BM7" s="85"/>
    </row>
    <row r="8" spans="1:65" s="56" customFormat="1" ht="12">
      <c r="AU8" s="69" t="s">
        <v>457</v>
      </c>
      <c r="AV8" s="66"/>
      <c r="AW8" s="66"/>
      <c r="AX8" s="66"/>
      <c r="AY8" s="66"/>
      <c r="AZ8" s="66"/>
      <c r="BA8" s="66"/>
      <c r="BB8" s="89"/>
      <c r="BC8" s="89"/>
      <c r="BD8" s="89"/>
      <c r="BE8" s="89"/>
      <c r="BF8" s="89"/>
      <c r="BG8" s="69"/>
      <c r="BH8" s="66"/>
      <c r="BI8" s="66"/>
      <c r="BJ8" s="66"/>
      <c r="BK8" s="66"/>
      <c r="BL8" s="90"/>
      <c r="BM8" s="85"/>
    </row>
    <row r="9" spans="1:65" s="56" customFormat="1" ht="12">
      <c r="AU9" s="69" t="s">
        <v>459</v>
      </c>
      <c r="AV9" s="66"/>
      <c r="AW9" s="66"/>
      <c r="AX9" s="66"/>
      <c r="AY9" s="66"/>
      <c r="AZ9" s="66"/>
      <c r="BA9" s="66"/>
      <c r="BB9" s="89"/>
      <c r="BC9" s="89"/>
      <c r="BD9" s="89"/>
      <c r="BE9" s="89"/>
      <c r="BF9" s="89"/>
      <c r="BG9" s="69"/>
      <c r="BH9" s="66"/>
      <c r="BI9" s="66"/>
      <c r="BJ9" s="66"/>
      <c r="BK9" s="66"/>
      <c r="BL9" s="90"/>
      <c r="BM9" s="85"/>
    </row>
    <row r="10" spans="1:65" s="56" customFormat="1" ht="12">
      <c r="AU10" s="69" t="s">
        <v>460</v>
      </c>
      <c r="AV10" s="66"/>
      <c r="AW10" s="66"/>
      <c r="AX10" s="66"/>
      <c r="AY10" s="66"/>
      <c r="AZ10" s="66"/>
      <c r="BA10" s="66"/>
      <c r="BB10" s="89"/>
      <c r="BC10" s="89"/>
      <c r="BD10" s="89"/>
      <c r="BE10" s="89"/>
      <c r="BF10" s="89"/>
      <c r="BG10" s="69"/>
      <c r="BH10" s="66"/>
      <c r="BI10" s="66"/>
      <c r="BJ10" s="66"/>
      <c r="BK10" s="66"/>
      <c r="BL10" s="90"/>
      <c r="BM10" s="85"/>
    </row>
    <row r="11" spans="1:65" s="56" customFormat="1" ht="12">
      <c r="AU11" s="85"/>
      <c r="AV11" s="85"/>
      <c r="AW11" s="85"/>
      <c r="AX11" s="85"/>
      <c r="AY11" s="85"/>
      <c r="AZ11" s="85"/>
      <c r="BA11" s="85"/>
      <c r="BB11" s="85"/>
      <c r="BC11" s="85"/>
      <c r="BD11" s="85"/>
      <c r="BE11" s="85"/>
      <c r="BF11" s="85"/>
      <c r="BG11" s="85"/>
      <c r="BH11" s="85"/>
      <c r="BI11" s="85"/>
      <c r="BJ11" s="85"/>
      <c r="BK11" s="85"/>
      <c r="BL11" s="85"/>
      <c r="BM11" s="85"/>
    </row>
    <row r="12" spans="1:65" s="56" customFormat="1" ht="12">
      <c r="AU12" s="92" t="s">
        <v>461</v>
      </c>
      <c r="AV12" s="85"/>
      <c r="AW12" s="85"/>
      <c r="AX12" s="85"/>
      <c r="AY12" s="85"/>
      <c r="AZ12" s="85"/>
      <c r="BA12" s="85"/>
      <c r="BB12" s="85"/>
      <c r="BC12" s="85"/>
      <c r="BD12" s="85"/>
      <c r="BE12" s="85"/>
      <c r="BF12" s="85"/>
      <c r="BG12" s="85"/>
      <c r="BH12" s="85"/>
      <c r="BI12" s="85"/>
      <c r="BJ12" s="85"/>
      <c r="BK12" s="85"/>
      <c r="BL12" s="85"/>
      <c r="BM12" s="85"/>
    </row>
    <row r="13" spans="1:65" s="56" customFormat="1" ht="12">
      <c r="AU13" s="368" t="s">
        <v>138</v>
      </c>
      <c r="AV13" s="369"/>
      <c r="AW13" s="369"/>
      <c r="AX13" s="369"/>
      <c r="AY13" s="369"/>
      <c r="AZ13" s="369"/>
      <c r="BA13" s="369"/>
      <c r="BB13" s="369"/>
      <c r="BC13" s="369"/>
      <c r="BD13" s="369"/>
      <c r="BE13" s="369"/>
      <c r="BF13" s="370"/>
      <c r="BG13" s="388" t="s">
        <v>139</v>
      </c>
      <c r="BH13" s="389"/>
      <c r="BI13" s="389"/>
      <c r="BJ13" s="389"/>
      <c r="BK13" s="389"/>
      <c r="BL13" s="390"/>
      <c r="BM13" s="85"/>
    </row>
    <row r="14" spans="1:65" s="56" customFormat="1" ht="12">
      <c r="AU14" s="69" t="s">
        <v>462</v>
      </c>
      <c r="AV14" s="66"/>
      <c r="AW14" s="66"/>
      <c r="AX14" s="66"/>
      <c r="AY14" s="66"/>
      <c r="AZ14" s="66"/>
      <c r="BA14" s="66"/>
      <c r="BB14" s="89"/>
      <c r="BC14" s="89"/>
      <c r="BD14" s="89"/>
      <c r="BE14" s="89"/>
      <c r="BF14" s="89"/>
      <c r="BG14" s="69"/>
      <c r="BH14" s="66"/>
      <c r="BI14" s="66"/>
      <c r="BJ14" s="66"/>
      <c r="BK14" s="66"/>
      <c r="BL14" s="90"/>
      <c r="BM14" s="85"/>
    </row>
    <row r="15" spans="1:65" s="56" customFormat="1" ht="12">
      <c r="AU15" s="69" t="s">
        <v>463</v>
      </c>
      <c r="AV15" s="66"/>
      <c r="AW15" s="66"/>
      <c r="AX15" s="66"/>
      <c r="AY15" s="66"/>
      <c r="AZ15" s="66"/>
      <c r="BA15" s="66"/>
      <c r="BB15" s="89"/>
      <c r="BC15" s="89"/>
      <c r="BD15" s="89"/>
      <c r="BE15" s="89"/>
      <c r="BF15" s="89"/>
      <c r="BG15" s="69"/>
      <c r="BH15" s="66"/>
      <c r="BI15" s="66"/>
      <c r="BJ15" s="66"/>
      <c r="BK15" s="66"/>
      <c r="BL15" s="90"/>
      <c r="BM15" s="85"/>
    </row>
    <row r="16" spans="1:65" s="56" customFormat="1" ht="12">
      <c r="AU16" s="69" t="s">
        <v>455</v>
      </c>
      <c r="AV16" s="66"/>
      <c r="AW16" s="66"/>
      <c r="AX16" s="66"/>
      <c r="AY16" s="66"/>
      <c r="AZ16" s="66"/>
      <c r="BA16" s="66"/>
      <c r="BB16" s="89"/>
      <c r="BC16" s="89"/>
      <c r="BD16" s="89"/>
      <c r="BE16" s="89"/>
      <c r="BF16" s="89"/>
      <c r="BG16" s="69"/>
      <c r="BH16" s="66"/>
      <c r="BI16" s="66"/>
      <c r="BJ16" s="66"/>
      <c r="BK16" s="66"/>
      <c r="BL16" s="90"/>
      <c r="BM16" s="85"/>
    </row>
    <row r="17" spans="3:65" s="56" customFormat="1" ht="12">
      <c r="AU17" s="69" t="s">
        <v>464</v>
      </c>
      <c r="AV17" s="66"/>
      <c r="AW17" s="66"/>
      <c r="AX17" s="66"/>
      <c r="AY17" s="66"/>
      <c r="AZ17" s="66"/>
      <c r="BA17" s="66"/>
      <c r="BB17" s="89"/>
      <c r="BC17" s="89"/>
      <c r="BD17" s="89"/>
      <c r="BE17" s="89"/>
      <c r="BF17" s="89"/>
      <c r="BG17" s="69"/>
      <c r="BH17" s="66"/>
      <c r="BI17" s="66"/>
      <c r="BJ17" s="66"/>
      <c r="BK17" s="66"/>
      <c r="BL17" s="90"/>
      <c r="BM17" s="85"/>
    </row>
    <row r="18" spans="3:65" s="56" customFormat="1" ht="12">
      <c r="AU18" s="69" t="s">
        <v>458</v>
      </c>
      <c r="AV18" s="66"/>
      <c r="AW18" s="66"/>
      <c r="AX18" s="66"/>
      <c r="AY18" s="66"/>
      <c r="AZ18" s="66"/>
      <c r="BA18" s="66"/>
      <c r="BB18" s="89"/>
      <c r="BC18" s="89"/>
      <c r="BD18" s="89"/>
      <c r="BE18" s="89"/>
      <c r="BF18" s="89"/>
      <c r="BG18" s="69"/>
      <c r="BH18" s="66"/>
      <c r="BI18" s="66"/>
      <c r="BJ18" s="66"/>
      <c r="BK18" s="66"/>
      <c r="BL18" s="90"/>
      <c r="BM18" s="85"/>
    </row>
    <row r="19" spans="3:65" s="56" customFormat="1" ht="12">
      <c r="AU19" s="69" t="s">
        <v>465</v>
      </c>
      <c r="AV19" s="66"/>
      <c r="AW19" s="66"/>
      <c r="AX19" s="66"/>
      <c r="AY19" s="66"/>
      <c r="AZ19" s="66"/>
      <c r="BA19" s="66"/>
      <c r="BB19" s="89"/>
      <c r="BC19" s="89"/>
      <c r="BD19" s="89"/>
      <c r="BE19" s="89"/>
      <c r="BF19" s="89"/>
      <c r="BG19" s="69"/>
      <c r="BH19" s="66"/>
      <c r="BI19" s="66"/>
      <c r="BJ19" s="66"/>
      <c r="BK19" s="66"/>
      <c r="BL19" s="90"/>
      <c r="BM19" s="85"/>
    </row>
    <row r="20" spans="3:65" s="56" customFormat="1" ht="12">
      <c r="AU20" s="85"/>
      <c r="AV20" s="85"/>
      <c r="AW20" s="85"/>
      <c r="AX20" s="85"/>
      <c r="AY20" s="85"/>
      <c r="AZ20" s="85"/>
      <c r="BA20" s="85"/>
      <c r="BB20" s="85"/>
      <c r="BC20" s="85"/>
      <c r="BD20" s="85"/>
      <c r="BE20" s="85"/>
      <c r="BF20" s="85"/>
      <c r="BG20" s="85"/>
      <c r="BH20" s="85"/>
      <c r="BI20" s="85"/>
      <c r="BJ20" s="85"/>
      <c r="BK20" s="85"/>
      <c r="BL20" s="85"/>
      <c r="BM20" s="85"/>
    </row>
    <row r="21" spans="3:65" s="56" customFormat="1" ht="12">
      <c r="AU21" s="92" t="s">
        <v>466</v>
      </c>
      <c r="AV21" s="85"/>
      <c r="AW21" s="85"/>
      <c r="AX21" s="85"/>
      <c r="AY21" s="85"/>
      <c r="AZ21" s="85"/>
      <c r="BA21" s="85"/>
      <c r="BB21" s="85"/>
      <c r="BC21" s="85"/>
      <c r="BD21" s="85"/>
      <c r="BE21" s="85"/>
      <c r="BF21" s="85"/>
      <c r="BG21" s="85"/>
      <c r="BH21" s="85"/>
      <c r="BI21" s="85"/>
      <c r="BJ21" s="85"/>
      <c r="BK21" s="85"/>
      <c r="BL21" s="85"/>
      <c r="BM21" s="85"/>
    </row>
    <row r="22" spans="3:65" s="56" customFormat="1" ht="12">
      <c r="C22" s="64"/>
      <c r="D22" s="64"/>
      <c r="E22" s="64"/>
      <c r="AU22" s="368" t="s">
        <v>138</v>
      </c>
      <c r="AV22" s="369"/>
      <c r="AW22" s="369"/>
      <c r="AX22" s="369"/>
      <c r="AY22" s="369"/>
      <c r="AZ22" s="369"/>
      <c r="BA22" s="369"/>
      <c r="BB22" s="369"/>
      <c r="BC22" s="369"/>
      <c r="BD22" s="369"/>
      <c r="BE22" s="369"/>
      <c r="BF22" s="370"/>
      <c r="BG22" s="388" t="s">
        <v>139</v>
      </c>
      <c r="BH22" s="389"/>
      <c r="BI22" s="389"/>
      <c r="BJ22" s="389"/>
      <c r="BK22" s="389"/>
      <c r="BL22" s="390"/>
      <c r="BM22" s="85"/>
    </row>
    <row r="23" spans="3:65" s="56" customFormat="1" ht="12">
      <c r="C23" s="64"/>
      <c r="D23" s="64"/>
      <c r="E23" s="64"/>
      <c r="AU23" s="69" t="s">
        <v>467</v>
      </c>
      <c r="AV23" s="66"/>
      <c r="AW23" s="66"/>
      <c r="AX23" s="66"/>
      <c r="AY23" s="66"/>
      <c r="AZ23" s="66"/>
      <c r="BA23" s="66"/>
      <c r="BB23" s="89"/>
      <c r="BC23" s="89"/>
      <c r="BD23" s="89"/>
      <c r="BE23" s="89"/>
      <c r="BF23" s="89"/>
      <c r="BG23" s="69"/>
      <c r="BH23" s="66"/>
      <c r="BI23" s="66"/>
      <c r="BJ23" s="66"/>
      <c r="BK23" s="66"/>
      <c r="BL23" s="90"/>
      <c r="BM23" s="85"/>
    </row>
    <row r="24" spans="3:65" s="56" customFormat="1" ht="12">
      <c r="C24" s="64"/>
      <c r="D24" s="64"/>
      <c r="E24" s="64"/>
      <c r="AU24" s="69" t="s">
        <v>468</v>
      </c>
      <c r="AV24" s="66"/>
      <c r="AW24" s="66"/>
      <c r="AX24" s="66"/>
      <c r="AY24" s="66"/>
      <c r="AZ24" s="66"/>
      <c r="BA24" s="66"/>
      <c r="BB24" s="89"/>
      <c r="BC24" s="89"/>
      <c r="BD24" s="89"/>
      <c r="BE24" s="89"/>
      <c r="BF24" s="89"/>
      <c r="BG24" s="69"/>
      <c r="BH24" s="66"/>
      <c r="BI24" s="66"/>
      <c r="BJ24" s="66"/>
      <c r="BK24" s="66"/>
      <c r="BL24" s="90"/>
      <c r="BM24" s="85"/>
    </row>
    <row r="25" spans="3:65" s="56" customFormat="1" ht="12">
      <c r="C25" s="64"/>
      <c r="D25" s="64"/>
      <c r="E25" s="64"/>
      <c r="AU25" s="69" t="s">
        <v>456</v>
      </c>
      <c r="AV25" s="66"/>
      <c r="AW25" s="66"/>
      <c r="AX25" s="66"/>
      <c r="AY25" s="66"/>
      <c r="AZ25" s="66"/>
      <c r="BA25" s="66"/>
      <c r="BB25" s="89"/>
      <c r="BC25" s="89"/>
      <c r="BD25" s="89"/>
      <c r="BE25" s="89"/>
      <c r="BF25" s="89"/>
      <c r="BG25" s="69"/>
      <c r="BH25" s="66"/>
      <c r="BI25" s="66"/>
      <c r="BJ25" s="66"/>
      <c r="BK25" s="66"/>
      <c r="BL25" s="90"/>
      <c r="BM25" s="85"/>
    </row>
    <row r="26" spans="3:65" s="56" customFormat="1" ht="12">
      <c r="C26" s="64"/>
      <c r="D26" s="64"/>
      <c r="E26" s="64"/>
      <c r="AU26" s="69" t="s">
        <v>469</v>
      </c>
      <c r="AV26" s="66"/>
      <c r="AW26" s="66"/>
      <c r="AX26" s="66"/>
      <c r="AY26" s="66"/>
      <c r="AZ26" s="66"/>
      <c r="BA26" s="66"/>
      <c r="BB26" s="89"/>
      <c r="BC26" s="89"/>
      <c r="BD26" s="89"/>
      <c r="BE26" s="89"/>
      <c r="BF26" s="89"/>
      <c r="BG26" s="69"/>
      <c r="BH26" s="66"/>
      <c r="BI26" s="66"/>
      <c r="BJ26" s="66"/>
      <c r="BK26" s="66"/>
      <c r="BL26" s="90"/>
      <c r="BM26" s="85"/>
    </row>
    <row r="27" spans="3:65" s="56" customFormat="1" ht="12">
      <c r="C27" s="64"/>
      <c r="D27" s="64"/>
      <c r="E27" s="64"/>
      <c r="AU27" s="69" t="s">
        <v>470</v>
      </c>
      <c r="AV27" s="66"/>
      <c r="AW27" s="66"/>
      <c r="AX27" s="66"/>
      <c r="AY27" s="66"/>
      <c r="AZ27" s="66"/>
      <c r="BA27" s="66"/>
      <c r="BB27" s="89"/>
      <c r="BC27" s="89"/>
      <c r="BD27" s="89"/>
      <c r="BE27" s="89"/>
      <c r="BF27" s="89"/>
      <c r="BG27" s="69"/>
      <c r="BH27" s="66"/>
      <c r="BI27" s="66"/>
      <c r="BJ27" s="66"/>
      <c r="BK27" s="66"/>
      <c r="BL27" s="90"/>
      <c r="BM27" s="85"/>
    </row>
    <row r="28" spans="3:65" s="56" customFormat="1" ht="12">
      <c r="C28" s="64"/>
      <c r="D28" s="64"/>
      <c r="E28" s="64"/>
      <c r="AU28" s="69" t="s">
        <v>471</v>
      </c>
      <c r="AV28" s="66"/>
      <c r="AW28" s="66"/>
      <c r="AX28" s="66"/>
      <c r="AY28" s="66"/>
      <c r="AZ28" s="66"/>
      <c r="BA28" s="66"/>
      <c r="BB28" s="89"/>
      <c r="BC28" s="89"/>
      <c r="BD28" s="89"/>
      <c r="BE28" s="89"/>
      <c r="BF28" s="89"/>
      <c r="BG28" s="69"/>
      <c r="BH28" s="66"/>
      <c r="BI28" s="66"/>
      <c r="BJ28" s="66"/>
      <c r="BK28" s="66"/>
      <c r="BL28" s="90"/>
      <c r="BM28" s="85"/>
    </row>
    <row r="29" spans="3:65" s="56" customFormat="1" ht="12">
      <c r="C29" s="64"/>
      <c r="D29" s="64"/>
      <c r="E29" s="64"/>
      <c r="AU29" s="85"/>
      <c r="AV29" s="85"/>
      <c r="AW29" s="85"/>
      <c r="AX29" s="85"/>
      <c r="AY29" s="85"/>
      <c r="AZ29" s="85"/>
      <c r="BA29" s="85"/>
      <c r="BB29" s="85"/>
      <c r="BC29" s="85"/>
      <c r="BD29" s="85"/>
      <c r="BE29" s="85"/>
      <c r="BF29" s="85"/>
      <c r="BG29" s="85"/>
      <c r="BH29" s="85"/>
      <c r="BI29" s="85"/>
      <c r="BJ29" s="85"/>
      <c r="BK29" s="85"/>
      <c r="BL29" s="85"/>
      <c r="BM29" s="85"/>
    </row>
    <row r="30" spans="3:65" s="56" customFormat="1" ht="12">
      <c r="C30" s="64"/>
      <c r="D30" s="64"/>
      <c r="E30" s="64"/>
      <c r="AU30" s="92" t="s">
        <v>472</v>
      </c>
      <c r="AV30" s="85"/>
      <c r="AW30" s="85"/>
      <c r="AX30" s="85"/>
      <c r="AY30" s="85"/>
      <c r="AZ30" s="85"/>
      <c r="BA30" s="85"/>
      <c r="BB30" s="85"/>
      <c r="BC30" s="85"/>
      <c r="BD30" s="85"/>
      <c r="BE30" s="85"/>
      <c r="BF30" s="85"/>
      <c r="BG30" s="85"/>
      <c r="BH30" s="85"/>
      <c r="BI30" s="85"/>
      <c r="BJ30" s="85"/>
      <c r="BK30" s="85"/>
      <c r="BL30" s="85"/>
      <c r="BM30" s="85"/>
    </row>
    <row r="31" spans="3:65" s="56" customFormat="1" ht="12">
      <c r="C31" s="64"/>
      <c r="D31" s="64"/>
      <c r="E31" s="64"/>
      <c r="AU31" s="368" t="s">
        <v>138</v>
      </c>
      <c r="AV31" s="369"/>
      <c r="AW31" s="369"/>
      <c r="AX31" s="369"/>
      <c r="AY31" s="369"/>
      <c r="AZ31" s="369"/>
      <c r="BA31" s="369"/>
      <c r="BB31" s="369"/>
      <c r="BC31" s="369"/>
      <c r="BD31" s="369"/>
      <c r="BE31" s="369"/>
      <c r="BF31" s="370"/>
      <c r="BG31" s="388" t="s">
        <v>139</v>
      </c>
      <c r="BH31" s="389"/>
      <c r="BI31" s="389"/>
      <c r="BJ31" s="389"/>
      <c r="BK31" s="389"/>
      <c r="BL31" s="390"/>
      <c r="BM31" s="85"/>
    </row>
    <row r="32" spans="3:65" s="56" customFormat="1" ht="12">
      <c r="C32" s="64"/>
      <c r="D32" s="64"/>
      <c r="E32" s="64"/>
      <c r="AU32" s="69" t="s">
        <v>473</v>
      </c>
      <c r="AV32" s="66"/>
      <c r="AW32" s="66"/>
      <c r="AX32" s="66"/>
      <c r="AY32" s="66"/>
      <c r="AZ32" s="66"/>
      <c r="BA32" s="66"/>
      <c r="BB32" s="89"/>
      <c r="BC32" s="89"/>
      <c r="BD32" s="89"/>
      <c r="BE32" s="89"/>
      <c r="BF32" s="89"/>
      <c r="BG32" s="69"/>
      <c r="BH32" s="66"/>
      <c r="BI32" s="66"/>
      <c r="BJ32" s="66"/>
      <c r="BK32" s="66"/>
      <c r="BL32" s="90"/>
      <c r="BM32" s="85"/>
    </row>
    <row r="33" spans="2:65" s="56" customFormat="1" ht="12">
      <c r="C33" s="64"/>
      <c r="D33" s="64"/>
      <c r="E33" s="64"/>
      <c r="AU33" s="69" t="s">
        <v>467</v>
      </c>
      <c r="AV33" s="66"/>
      <c r="AW33" s="66"/>
      <c r="AX33" s="66"/>
      <c r="AY33" s="66"/>
      <c r="AZ33" s="66"/>
      <c r="BA33" s="66"/>
      <c r="BB33" s="89"/>
      <c r="BC33" s="89"/>
      <c r="BD33" s="89"/>
      <c r="BE33" s="89"/>
      <c r="BF33" s="89"/>
      <c r="BG33" s="69"/>
      <c r="BH33" s="66"/>
      <c r="BI33" s="66"/>
      <c r="BJ33" s="66"/>
      <c r="BK33" s="66"/>
      <c r="BL33" s="90"/>
      <c r="BM33" s="85"/>
    </row>
    <row r="34" spans="2:65" s="56" customFormat="1" ht="12">
      <c r="B34" s="64"/>
      <c r="C34" s="64"/>
      <c r="D34" s="64"/>
      <c r="E34" s="64"/>
      <c r="AU34" s="69" t="s">
        <v>474</v>
      </c>
      <c r="AV34" s="66"/>
      <c r="AW34" s="66"/>
      <c r="AX34" s="66"/>
      <c r="AY34" s="66"/>
      <c r="AZ34" s="66"/>
      <c r="BA34" s="66"/>
      <c r="BB34" s="89"/>
      <c r="BC34" s="89"/>
      <c r="BD34" s="89"/>
      <c r="BE34" s="89"/>
      <c r="BF34" s="89"/>
      <c r="BG34" s="69"/>
      <c r="BH34" s="66"/>
      <c r="BI34" s="66"/>
      <c r="BJ34" s="66"/>
      <c r="BK34" s="66"/>
      <c r="BL34" s="90"/>
      <c r="BM34" s="85"/>
    </row>
    <row r="35" spans="2:65" s="56" customFormat="1" ht="12">
      <c r="B35" s="64"/>
      <c r="C35" s="64"/>
      <c r="D35" s="64"/>
      <c r="E35" s="64"/>
      <c r="AU35" s="69" t="s">
        <v>475</v>
      </c>
      <c r="AV35" s="66"/>
      <c r="AW35" s="66"/>
      <c r="AX35" s="66"/>
      <c r="AY35" s="66"/>
      <c r="AZ35" s="66"/>
      <c r="BA35" s="66"/>
      <c r="BB35" s="89"/>
      <c r="BC35" s="89"/>
      <c r="BD35" s="89"/>
      <c r="BE35" s="89"/>
      <c r="BF35" s="89"/>
      <c r="BG35" s="69"/>
      <c r="BH35" s="66"/>
      <c r="BI35" s="66"/>
      <c r="BJ35" s="66"/>
      <c r="BK35" s="66"/>
      <c r="BL35" s="90"/>
      <c r="BM35" s="85"/>
    </row>
    <row r="36" spans="2:65" s="56" customFormat="1" ht="14.25" customHeight="1">
      <c r="B36" s="126"/>
      <c r="M36" s="127"/>
      <c r="AU36" s="69" t="s">
        <v>476</v>
      </c>
      <c r="AV36" s="66"/>
      <c r="AW36" s="66"/>
      <c r="AX36" s="66"/>
      <c r="AY36" s="66"/>
      <c r="AZ36" s="66"/>
      <c r="BA36" s="66"/>
      <c r="BB36" s="89"/>
      <c r="BC36" s="89"/>
      <c r="BD36" s="89"/>
      <c r="BE36" s="89"/>
      <c r="BF36" s="89"/>
      <c r="BG36" s="69"/>
      <c r="BH36" s="66"/>
      <c r="BI36" s="66"/>
      <c r="BJ36" s="66"/>
      <c r="BK36" s="66"/>
      <c r="BL36" s="90"/>
      <c r="BM36" s="85"/>
    </row>
    <row r="37" spans="2:65" s="56" customFormat="1">
      <c r="C37" s="64"/>
      <c r="D37" s="64"/>
      <c r="E37" s="64"/>
      <c r="AU37" s="117"/>
      <c r="AV37" s="117"/>
      <c r="AW37" s="117"/>
      <c r="AX37" s="117"/>
      <c r="AY37" s="117"/>
      <c r="AZ37" s="117"/>
      <c r="BA37" s="117"/>
      <c r="BB37" s="117"/>
      <c r="BC37" s="117"/>
      <c r="BD37" s="117"/>
      <c r="BE37" s="117"/>
      <c r="BF37" s="117"/>
      <c r="BG37" s="117"/>
      <c r="BH37" s="117"/>
      <c r="BI37" s="117"/>
      <c r="BJ37" s="117"/>
      <c r="BK37" s="117"/>
      <c r="BL37" s="117"/>
      <c r="BM37" s="85"/>
    </row>
    <row r="38" spans="2:65" s="56" customFormat="1" ht="12">
      <c r="B38" s="64"/>
      <c r="C38" s="64"/>
      <c r="D38" s="64"/>
      <c r="E38" s="64"/>
      <c r="AU38" s="92" t="s">
        <v>477</v>
      </c>
      <c r="AV38" s="85"/>
      <c r="AW38" s="85"/>
      <c r="AX38" s="85"/>
      <c r="AY38" s="85"/>
      <c r="AZ38" s="85"/>
      <c r="BA38" s="85"/>
      <c r="BB38" s="85"/>
      <c r="BC38" s="85"/>
      <c r="BD38" s="85"/>
      <c r="BE38" s="85"/>
      <c r="BF38" s="85"/>
      <c r="BG38" s="85"/>
      <c r="BH38" s="85"/>
      <c r="BI38" s="85"/>
      <c r="BJ38" s="85"/>
      <c r="BK38" s="85"/>
      <c r="BL38" s="85"/>
      <c r="BM38" s="85"/>
    </row>
    <row r="39" spans="2:65" s="56" customFormat="1" ht="12">
      <c r="B39" s="64"/>
      <c r="C39" s="64"/>
      <c r="D39" s="64"/>
      <c r="E39" s="64"/>
      <c r="AU39" s="368" t="s">
        <v>138</v>
      </c>
      <c r="AV39" s="369"/>
      <c r="AW39" s="369"/>
      <c r="AX39" s="369"/>
      <c r="AY39" s="369"/>
      <c r="AZ39" s="369"/>
      <c r="BA39" s="369"/>
      <c r="BB39" s="369"/>
      <c r="BC39" s="369"/>
      <c r="BD39" s="369"/>
      <c r="BE39" s="369"/>
      <c r="BF39" s="370"/>
      <c r="BG39" s="388" t="s">
        <v>139</v>
      </c>
      <c r="BH39" s="389"/>
      <c r="BI39" s="389"/>
      <c r="BJ39" s="389"/>
      <c r="BK39" s="389"/>
      <c r="BL39" s="390"/>
      <c r="BM39" s="85"/>
    </row>
    <row r="40" spans="2:65">
      <c r="AU40" s="69" t="s">
        <v>467</v>
      </c>
      <c r="AV40" s="66"/>
      <c r="AW40" s="66"/>
      <c r="AX40" s="66"/>
      <c r="AY40" s="66"/>
      <c r="AZ40" s="66"/>
      <c r="BA40" s="66"/>
      <c r="BB40" s="89"/>
      <c r="BC40" s="89"/>
      <c r="BD40" s="89"/>
      <c r="BE40" s="89"/>
      <c r="BF40" s="89"/>
      <c r="BG40" s="69"/>
      <c r="BH40" s="66"/>
      <c r="BI40" s="66"/>
      <c r="BJ40" s="66"/>
      <c r="BK40" s="66"/>
      <c r="BL40" s="90"/>
    </row>
    <row r="41" spans="2:65">
      <c r="AU41" s="69" t="s">
        <v>455</v>
      </c>
      <c r="AV41" s="66"/>
      <c r="AW41" s="66"/>
      <c r="AX41" s="66"/>
      <c r="AY41" s="66"/>
      <c r="AZ41" s="66"/>
      <c r="BA41" s="66"/>
      <c r="BB41" s="89"/>
      <c r="BC41" s="89"/>
      <c r="BD41" s="89"/>
      <c r="BE41" s="89"/>
      <c r="BF41" s="89"/>
      <c r="BG41" s="69"/>
      <c r="BH41" s="66"/>
      <c r="BI41" s="66"/>
      <c r="BJ41" s="66"/>
      <c r="BK41" s="66"/>
      <c r="BL41" s="90"/>
    </row>
    <row r="42" spans="2:65">
      <c r="AR42" s="56"/>
      <c r="AS42" s="56"/>
      <c r="AT42" s="56"/>
      <c r="AU42" s="85"/>
      <c r="AV42" s="85"/>
      <c r="AW42" s="85"/>
      <c r="AX42" s="85"/>
      <c r="AY42" s="85"/>
      <c r="AZ42" s="85"/>
      <c r="BA42" s="85"/>
      <c r="BB42" s="85"/>
      <c r="BC42" s="85"/>
      <c r="BD42" s="85"/>
      <c r="BE42" s="85"/>
      <c r="BF42" s="85"/>
      <c r="BG42" s="85"/>
      <c r="BH42" s="85"/>
      <c r="BI42" s="85"/>
      <c r="BJ42" s="85"/>
      <c r="BK42" s="85"/>
      <c r="BL42" s="85"/>
      <c r="BM42" s="85"/>
    </row>
    <row r="43" spans="2:65">
      <c r="AR43" s="56"/>
      <c r="AS43" s="56"/>
      <c r="AT43" s="56"/>
      <c r="AU43" s="85"/>
      <c r="AV43" s="85"/>
      <c r="AW43" s="85"/>
      <c r="AX43" s="85"/>
      <c r="AY43" s="85"/>
      <c r="AZ43" s="85"/>
      <c r="BA43" s="85"/>
      <c r="BB43" s="85"/>
      <c r="BC43" s="85"/>
      <c r="BD43" s="85"/>
      <c r="BE43" s="85"/>
      <c r="BF43" s="85"/>
      <c r="BG43" s="85"/>
      <c r="BH43" s="85"/>
      <c r="BI43" s="85"/>
      <c r="BJ43" s="85"/>
      <c r="BK43" s="85"/>
      <c r="BL43" s="85"/>
      <c r="BM43" s="85"/>
    </row>
    <row r="44" spans="2:65">
      <c r="AR44" s="56"/>
      <c r="AS44" s="56"/>
      <c r="AT44" s="56"/>
      <c r="AU44" s="85"/>
      <c r="AV44" s="85"/>
      <c r="AW44" s="85"/>
      <c r="AX44" s="85"/>
      <c r="AY44" s="85"/>
      <c r="AZ44" s="85"/>
      <c r="BA44" s="85"/>
      <c r="BB44" s="85"/>
      <c r="BC44" s="85"/>
      <c r="BD44" s="85"/>
      <c r="BE44" s="85"/>
      <c r="BF44" s="85"/>
      <c r="BG44" s="85"/>
      <c r="BH44" s="85"/>
      <c r="BI44" s="85"/>
      <c r="BJ44" s="85"/>
      <c r="BK44" s="85"/>
      <c r="BL44" s="85"/>
      <c r="BM44" s="85"/>
    </row>
    <row r="45" spans="2:65">
      <c r="AR45" s="56"/>
      <c r="AS45" s="56"/>
      <c r="AT45" s="56"/>
      <c r="AU45" s="85"/>
      <c r="AV45" s="85"/>
      <c r="AW45" s="85"/>
      <c r="AX45" s="85"/>
      <c r="AY45" s="85"/>
      <c r="AZ45" s="85"/>
      <c r="BA45" s="85"/>
      <c r="BB45" s="85"/>
      <c r="BC45" s="85"/>
      <c r="BD45" s="85"/>
      <c r="BE45" s="85"/>
      <c r="BF45" s="85"/>
      <c r="BG45" s="85"/>
      <c r="BH45" s="85"/>
      <c r="BI45" s="85"/>
      <c r="BJ45" s="85"/>
      <c r="BK45" s="85"/>
      <c r="BL45" s="85"/>
      <c r="BM45" s="85"/>
    </row>
    <row r="46" spans="2:65">
      <c r="AR46" s="56"/>
      <c r="AS46" s="56"/>
      <c r="AT46" s="56"/>
      <c r="AU46" s="85"/>
      <c r="AV46" s="85"/>
      <c r="AW46" s="85"/>
      <c r="AX46" s="85"/>
      <c r="AY46" s="85"/>
      <c r="AZ46" s="85"/>
      <c r="BA46" s="85"/>
      <c r="BB46" s="85"/>
      <c r="BC46" s="85"/>
      <c r="BD46" s="85"/>
      <c r="BE46" s="85"/>
      <c r="BF46" s="85"/>
      <c r="BG46" s="85"/>
      <c r="BH46" s="85"/>
      <c r="BI46" s="85"/>
      <c r="BJ46" s="85"/>
      <c r="BK46" s="85"/>
      <c r="BL46" s="85"/>
      <c r="BM46" s="85"/>
    </row>
    <row r="47" spans="2:65">
      <c r="AR47" s="56"/>
      <c r="AS47" s="56"/>
      <c r="AT47" s="56"/>
      <c r="AU47" s="85"/>
      <c r="AV47" s="85"/>
      <c r="AW47" s="85"/>
      <c r="AX47" s="85"/>
      <c r="AY47" s="85"/>
      <c r="AZ47" s="85"/>
      <c r="BA47" s="85"/>
      <c r="BB47" s="85"/>
      <c r="BC47" s="85"/>
      <c r="BD47" s="85"/>
      <c r="BE47" s="85"/>
      <c r="BF47" s="85"/>
      <c r="BG47" s="85"/>
      <c r="BH47" s="85"/>
      <c r="BI47" s="85"/>
      <c r="BJ47" s="85"/>
      <c r="BK47" s="85"/>
      <c r="BL47" s="85"/>
      <c r="BM47" s="85"/>
    </row>
  </sheetData>
  <mergeCells count="22">
    <mergeCell ref="AU31:BF31"/>
    <mergeCell ref="BG31:BL31"/>
    <mergeCell ref="AU39:BF39"/>
    <mergeCell ref="BG39:BL39"/>
    <mergeCell ref="AU6:BF6"/>
    <mergeCell ref="BG6:BL6"/>
    <mergeCell ref="AU13:BF13"/>
    <mergeCell ref="BG13:BL13"/>
    <mergeCell ref="AU22:BF22"/>
    <mergeCell ref="BG22:BL22"/>
    <mergeCell ref="AI6:AO6"/>
    <mergeCell ref="C5:D5"/>
    <mergeCell ref="E5:J5"/>
    <mergeCell ref="K5:S5"/>
    <mergeCell ref="T5:Y5"/>
    <mergeCell ref="Z5:AH5"/>
    <mergeCell ref="AI5:AO5"/>
    <mergeCell ref="C6:D6"/>
    <mergeCell ref="E6:J6"/>
    <mergeCell ref="K6:S6"/>
    <mergeCell ref="T6:Y6"/>
    <mergeCell ref="Z6:AH6"/>
  </mergeCells>
  <phoneticPr fontId="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T39"/>
  <sheetViews>
    <sheetView showGridLines="0" zoomScaleNormal="100" zoomScaleSheetLayoutView="100" workbookViewId="0"/>
  </sheetViews>
  <sheetFormatPr defaultColWidth="3.125" defaultRowHeight="13.5"/>
  <cols>
    <col min="1" max="1" width="5.625" style="80" customWidth="1"/>
    <col min="2" max="3" width="3.125" style="117"/>
    <col min="4" max="4" width="3.125" style="117" bestFit="1" customWidth="1"/>
    <col min="5" max="5" width="3.125" style="117"/>
    <col min="6" max="6" width="3.125" style="117" customWidth="1"/>
    <col min="7" max="12" width="3.125" style="117"/>
    <col min="13" max="13" width="3.125" style="117" customWidth="1"/>
    <col min="14" max="46" width="3.125" style="117"/>
    <col min="47" max="65" width="3.125" style="85"/>
    <col min="66" max="16384" width="3.125" style="117"/>
  </cols>
  <sheetData>
    <row r="1" spans="1:65" s="76" customFormat="1" ht="12" customHeight="1">
      <c r="A1" s="75"/>
      <c r="AU1" s="88"/>
      <c r="AV1" s="88"/>
      <c r="AW1" s="88"/>
      <c r="AX1" s="88"/>
      <c r="AY1" s="88"/>
      <c r="AZ1" s="88"/>
      <c r="BA1" s="88"/>
      <c r="BB1" s="88"/>
      <c r="BC1" s="88"/>
      <c r="BD1" s="88"/>
      <c r="BE1" s="88"/>
      <c r="BF1" s="88"/>
      <c r="BG1" s="88"/>
      <c r="BH1" s="88"/>
      <c r="BI1" s="88"/>
      <c r="BJ1" s="88"/>
      <c r="BK1" s="88"/>
      <c r="BL1" s="88"/>
      <c r="BM1" s="88"/>
    </row>
    <row r="2" spans="1:65" s="76" customFormat="1" ht="7.5" customHeight="1">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88"/>
      <c r="AV2" s="88"/>
      <c r="AW2" s="88"/>
      <c r="AX2" s="88"/>
      <c r="AY2" s="88"/>
      <c r="AZ2" s="88"/>
      <c r="BA2" s="88"/>
      <c r="BB2" s="88"/>
      <c r="BC2" s="88"/>
      <c r="BD2" s="88"/>
      <c r="BE2" s="88"/>
      <c r="BF2" s="88"/>
      <c r="BG2" s="88"/>
      <c r="BH2" s="88"/>
      <c r="BI2" s="88"/>
      <c r="BJ2" s="88"/>
      <c r="BK2" s="88"/>
      <c r="BL2" s="88"/>
      <c r="BM2" s="88"/>
    </row>
    <row r="3" spans="1:65" s="78" customFormat="1" ht="14.25" customHeight="1">
      <c r="B3" s="79" t="s">
        <v>478</v>
      </c>
      <c r="C3" s="79"/>
      <c r="D3" s="79"/>
      <c r="E3" s="79"/>
      <c r="AU3" s="85"/>
      <c r="AV3" s="85"/>
      <c r="AW3" s="85"/>
      <c r="AX3" s="85"/>
      <c r="AY3" s="85"/>
      <c r="AZ3" s="85"/>
      <c r="BA3" s="85"/>
      <c r="BB3" s="85"/>
      <c r="BC3" s="85"/>
      <c r="BD3" s="85"/>
      <c r="BE3" s="85"/>
      <c r="BF3" s="85"/>
      <c r="BG3" s="85"/>
      <c r="BH3" s="85"/>
      <c r="BI3" s="85"/>
      <c r="BJ3" s="85"/>
      <c r="BK3" s="85"/>
      <c r="BL3" s="85"/>
      <c r="BM3" s="85"/>
    </row>
    <row r="4" spans="1:65" s="85" customFormat="1" ht="12">
      <c r="B4" s="88"/>
      <c r="C4" s="88"/>
      <c r="D4" s="88"/>
      <c r="E4" s="88"/>
    </row>
    <row r="5" spans="1:65" s="85" customFormat="1" ht="12">
      <c r="B5" s="88"/>
      <c r="C5" s="368" t="s">
        <v>146</v>
      </c>
      <c r="D5" s="370"/>
      <c r="E5" s="368" t="s">
        <v>149</v>
      </c>
      <c r="F5" s="369"/>
      <c r="G5" s="369"/>
      <c r="H5" s="369"/>
      <c r="I5" s="369"/>
      <c r="J5" s="370"/>
      <c r="K5" s="388" t="s">
        <v>150</v>
      </c>
      <c r="L5" s="389"/>
      <c r="M5" s="389"/>
      <c r="N5" s="390"/>
      <c r="O5" s="388" t="s">
        <v>445</v>
      </c>
      <c r="P5" s="389"/>
      <c r="Q5" s="389"/>
      <c r="R5" s="389"/>
      <c r="S5" s="390"/>
      <c r="AU5" s="92" t="s">
        <v>479</v>
      </c>
    </row>
    <row r="6" spans="1:65" s="85" customFormat="1" ht="12">
      <c r="C6" s="402">
        <v>1</v>
      </c>
      <c r="D6" s="403"/>
      <c r="E6" s="404" t="s">
        <v>725</v>
      </c>
      <c r="F6" s="405"/>
      <c r="G6" s="405"/>
      <c r="H6" s="405"/>
      <c r="I6" s="405"/>
      <c r="J6" s="406"/>
      <c r="K6" s="407" t="s">
        <v>725</v>
      </c>
      <c r="L6" s="408"/>
      <c r="M6" s="408"/>
      <c r="N6" s="409"/>
      <c r="O6" s="407" t="s">
        <v>725</v>
      </c>
      <c r="P6" s="408"/>
      <c r="Q6" s="408"/>
      <c r="R6" s="408"/>
      <c r="S6" s="409"/>
      <c r="AU6" s="368" t="s">
        <v>138</v>
      </c>
      <c r="AV6" s="369"/>
      <c r="AW6" s="369"/>
      <c r="AX6" s="369"/>
      <c r="AY6" s="369"/>
      <c r="AZ6" s="369"/>
      <c r="BA6" s="369"/>
      <c r="BB6" s="369"/>
      <c r="BC6" s="369"/>
      <c r="BD6" s="369"/>
      <c r="BE6" s="369"/>
      <c r="BF6" s="370"/>
      <c r="BG6" s="388" t="s">
        <v>139</v>
      </c>
      <c r="BH6" s="389"/>
      <c r="BI6" s="389"/>
      <c r="BJ6" s="389"/>
      <c r="BK6" s="389"/>
      <c r="BL6" s="390"/>
    </row>
    <row r="7" spans="1:65" s="85" customFormat="1" ht="12">
      <c r="C7" s="88"/>
      <c r="D7" s="88"/>
      <c r="E7" s="88"/>
      <c r="F7" s="88"/>
      <c r="G7" s="88"/>
      <c r="H7" s="88"/>
      <c r="I7" s="88"/>
      <c r="J7" s="88"/>
      <c r="K7" s="88"/>
      <c r="L7" s="88"/>
      <c r="M7" s="88"/>
      <c r="N7" s="88"/>
      <c r="O7" s="88"/>
      <c r="P7" s="88"/>
      <c r="Q7" s="88"/>
      <c r="R7" s="88"/>
      <c r="S7" s="88"/>
      <c r="AU7" s="69" t="s">
        <v>480</v>
      </c>
      <c r="AV7" s="66"/>
      <c r="AW7" s="66"/>
      <c r="AX7" s="66"/>
      <c r="AY7" s="66"/>
      <c r="AZ7" s="66"/>
      <c r="BA7" s="66"/>
      <c r="BB7" s="89"/>
      <c r="BC7" s="89"/>
      <c r="BD7" s="89"/>
      <c r="BE7" s="89"/>
      <c r="BF7" s="89"/>
      <c r="BG7" s="69"/>
      <c r="BH7" s="66"/>
      <c r="BI7" s="66"/>
      <c r="BJ7" s="66"/>
      <c r="BK7" s="66"/>
      <c r="BL7" s="90"/>
    </row>
    <row r="8" spans="1:65" s="85" customFormat="1" ht="12">
      <c r="AU8" s="69"/>
      <c r="AV8" s="129" t="s">
        <v>481</v>
      </c>
      <c r="AW8" s="66"/>
      <c r="AX8" s="66"/>
      <c r="AY8" s="66"/>
      <c r="AZ8" s="66"/>
      <c r="BA8" s="66"/>
      <c r="BB8" s="89"/>
      <c r="BC8" s="89"/>
      <c r="BD8" s="89"/>
      <c r="BE8" s="89"/>
      <c r="BF8" s="89"/>
      <c r="BG8" s="69"/>
      <c r="BH8" s="66"/>
      <c r="BI8" s="66"/>
      <c r="BJ8" s="66"/>
      <c r="BK8" s="66"/>
      <c r="BL8" s="90"/>
    </row>
    <row r="9" spans="1:65" s="85" customFormat="1" ht="12">
      <c r="AU9" s="69" t="s">
        <v>482</v>
      </c>
      <c r="AV9" s="66"/>
      <c r="AW9" s="66"/>
      <c r="AX9" s="66"/>
      <c r="AY9" s="66"/>
      <c r="AZ9" s="66"/>
      <c r="BA9" s="66"/>
      <c r="BB9" s="89"/>
      <c r="BC9" s="89"/>
      <c r="BD9" s="89"/>
      <c r="BE9" s="89"/>
      <c r="BF9" s="89"/>
      <c r="BG9" s="69"/>
      <c r="BH9" s="66"/>
      <c r="BI9" s="66"/>
      <c r="BJ9" s="66"/>
      <c r="BK9" s="66"/>
      <c r="BL9" s="90"/>
    </row>
    <row r="10" spans="1:65" s="85" customFormat="1" ht="12"/>
    <row r="11" spans="1:65" s="85" customFormat="1" ht="12">
      <c r="AU11" s="92" t="s">
        <v>483</v>
      </c>
    </row>
    <row r="12" spans="1:65" s="85" customFormat="1" ht="12">
      <c r="AU12" s="368" t="s">
        <v>138</v>
      </c>
      <c r="AV12" s="369"/>
      <c r="AW12" s="369"/>
      <c r="AX12" s="369"/>
      <c r="AY12" s="369"/>
      <c r="AZ12" s="369"/>
      <c r="BA12" s="369"/>
      <c r="BB12" s="369"/>
      <c r="BC12" s="369"/>
      <c r="BD12" s="369"/>
      <c r="BE12" s="369"/>
      <c r="BF12" s="370"/>
      <c r="BG12" s="388" t="s">
        <v>139</v>
      </c>
      <c r="BH12" s="389"/>
      <c r="BI12" s="389"/>
      <c r="BJ12" s="389"/>
      <c r="BK12" s="389"/>
      <c r="BL12" s="390"/>
    </row>
    <row r="13" spans="1:65" s="85" customFormat="1" ht="12">
      <c r="AU13" s="69" t="s">
        <v>480</v>
      </c>
      <c r="AV13" s="66"/>
      <c r="AW13" s="66"/>
      <c r="AX13" s="66"/>
      <c r="AY13" s="66"/>
      <c r="AZ13" s="66"/>
      <c r="BA13" s="66"/>
      <c r="BB13" s="89"/>
      <c r="BC13" s="89"/>
      <c r="BD13" s="89"/>
      <c r="BE13" s="89"/>
      <c r="BF13" s="89"/>
      <c r="BG13" s="69"/>
      <c r="BH13" s="66"/>
      <c r="BI13" s="66"/>
      <c r="BJ13" s="66"/>
      <c r="BK13" s="66"/>
      <c r="BL13" s="90"/>
    </row>
    <row r="14" spans="1:65" s="85" customFormat="1" ht="12">
      <c r="AU14" s="69"/>
      <c r="AV14" s="129" t="s">
        <v>481</v>
      </c>
      <c r="AW14" s="66"/>
      <c r="AX14" s="66"/>
      <c r="AY14" s="66"/>
      <c r="AZ14" s="66"/>
      <c r="BA14" s="66"/>
      <c r="BB14" s="89"/>
      <c r="BC14" s="89"/>
      <c r="BD14" s="89"/>
      <c r="BE14" s="89"/>
      <c r="BF14" s="89"/>
      <c r="BG14" s="69"/>
      <c r="BH14" s="66"/>
      <c r="BI14" s="66"/>
      <c r="BJ14" s="66"/>
      <c r="BK14" s="66"/>
      <c r="BL14" s="90"/>
    </row>
    <row r="15" spans="1:65" s="85" customFormat="1" ht="12">
      <c r="AU15" s="69" t="s">
        <v>484</v>
      </c>
      <c r="AV15" s="66"/>
      <c r="AW15" s="66"/>
      <c r="AX15" s="66"/>
      <c r="AY15" s="66"/>
      <c r="AZ15" s="66"/>
      <c r="BA15" s="66"/>
      <c r="BB15" s="89"/>
      <c r="BC15" s="89"/>
      <c r="BD15" s="89"/>
      <c r="BE15" s="89"/>
      <c r="BF15" s="89"/>
      <c r="BG15" s="69"/>
      <c r="BH15" s="66"/>
      <c r="BI15" s="66"/>
      <c r="BJ15" s="66"/>
      <c r="BK15" s="66"/>
      <c r="BL15" s="90"/>
    </row>
    <row r="16" spans="1:65" s="85" customFormat="1" ht="12"/>
    <row r="17" spans="3:58" s="85" customFormat="1" ht="12">
      <c r="AU17" s="92" t="s">
        <v>485</v>
      </c>
    </row>
    <row r="18" spans="3:58" s="85" customFormat="1" ht="12">
      <c r="AU18" s="388" t="s">
        <v>486</v>
      </c>
      <c r="AV18" s="389"/>
      <c r="AW18" s="389"/>
      <c r="AX18" s="389"/>
      <c r="AY18" s="389"/>
      <c r="AZ18" s="389"/>
      <c r="BA18" s="389"/>
      <c r="BB18" s="390"/>
      <c r="BC18" s="388" t="s">
        <v>487</v>
      </c>
      <c r="BD18" s="389"/>
      <c r="BE18" s="389"/>
      <c r="BF18" s="390"/>
    </row>
    <row r="19" spans="3:58" s="85" customFormat="1" ht="12">
      <c r="C19" s="88"/>
      <c r="D19" s="88"/>
      <c r="E19" s="88"/>
      <c r="F19" s="88"/>
      <c r="G19" s="88"/>
      <c r="H19" s="88"/>
      <c r="I19" s="88"/>
      <c r="J19" s="88"/>
      <c r="K19" s="88"/>
      <c r="L19" s="88"/>
      <c r="M19" s="88"/>
      <c r="N19" s="88"/>
      <c r="O19" s="88"/>
      <c r="P19" s="88"/>
      <c r="Q19" s="88"/>
      <c r="R19" s="88"/>
      <c r="S19" s="88"/>
      <c r="AU19" s="69"/>
      <c r="AV19" s="66"/>
      <c r="AW19" s="66"/>
      <c r="AX19" s="66"/>
      <c r="AY19" s="66"/>
      <c r="AZ19" s="66"/>
      <c r="BA19" s="66"/>
      <c r="BB19" s="90"/>
      <c r="BC19" s="69"/>
      <c r="BD19" s="66"/>
      <c r="BE19" s="66"/>
      <c r="BF19" s="90"/>
    </row>
    <row r="20" spans="3:58" s="85" customFormat="1" ht="12">
      <c r="C20" s="88"/>
      <c r="D20" s="88"/>
      <c r="E20" s="88"/>
      <c r="F20" s="88"/>
      <c r="G20" s="88"/>
      <c r="H20" s="88"/>
      <c r="I20" s="88"/>
      <c r="J20" s="88"/>
      <c r="K20" s="88"/>
      <c r="L20" s="88"/>
      <c r="M20" s="88"/>
      <c r="N20" s="88"/>
      <c r="O20" s="88"/>
      <c r="P20" s="88"/>
      <c r="Q20" s="88"/>
      <c r="R20" s="88"/>
      <c r="S20" s="88"/>
    </row>
    <row r="21" spans="3:58" s="85" customFormat="1" ht="12">
      <c r="C21" s="88"/>
      <c r="D21" s="88"/>
      <c r="E21" s="88"/>
      <c r="F21" s="88"/>
      <c r="G21" s="88"/>
      <c r="H21" s="88"/>
      <c r="I21" s="88"/>
      <c r="J21" s="88"/>
      <c r="K21" s="88"/>
      <c r="L21" s="88"/>
      <c r="M21" s="88"/>
      <c r="N21" s="88"/>
      <c r="O21" s="88"/>
      <c r="P21" s="88"/>
      <c r="Q21" s="88"/>
      <c r="R21" s="88"/>
      <c r="S21" s="88"/>
    </row>
    <row r="22" spans="3:58" s="85" customFormat="1" ht="12">
      <c r="C22" s="88"/>
      <c r="D22" s="88"/>
      <c r="E22" s="88"/>
      <c r="F22" s="88"/>
      <c r="G22" s="88"/>
      <c r="H22" s="88"/>
      <c r="I22" s="88"/>
      <c r="J22" s="88"/>
      <c r="K22" s="88"/>
      <c r="L22" s="88"/>
      <c r="M22" s="88"/>
      <c r="N22" s="88"/>
      <c r="O22" s="88"/>
      <c r="P22" s="88"/>
      <c r="Q22" s="88"/>
      <c r="R22" s="88"/>
      <c r="S22" s="88"/>
    </row>
    <row r="23" spans="3:58" s="85" customFormat="1" ht="12">
      <c r="C23" s="88"/>
      <c r="D23" s="88"/>
      <c r="E23" s="88"/>
      <c r="F23" s="88"/>
      <c r="G23" s="88"/>
      <c r="H23" s="88"/>
      <c r="I23" s="88"/>
      <c r="J23" s="88"/>
      <c r="K23" s="88"/>
      <c r="L23" s="88"/>
      <c r="M23" s="88"/>
      <c r="N23" s="88"/>
      <c r="O23" s="88"/>
      <c r="P23" s="88"/>
      <c r="Q23" s="88"/>
      <c r="R23" s="88"/>
      <c r="S23" s="88"/>
    </row>
    <row r="24" spans="3:58" s="85" customFormat="1" ht="12">
      <c r="C24" s="88"/>
      <c r="D24" s="88"/>
      <c r="E24" s="88"/>
      <c r="F24" s="88"/>
      <c r="G24" s="88"/>
      <c r="H24" s="88"/>
      <c r="I24" s="88"/>
      <c r="J24" s="88"/>
      <c r="K24" s="88"/>
      <c r="L24" s="88"/>
      <c r="M24" s="88"/>
      <c r="N24" s="88"/>
      <c r="O24" s="88"/>
      <c r="P24" s="88"/>
      <c r="Q24" s="88"/>
      <c r="R24" s="88"/>
      <c r="S24" s="88"/>
    </row>
    <row r="25" spans="3:58" s="85" customFormat="1" ht="12">
      <c r="C25" s="88"/>
      <c r="D25" s="88"/>
      <c r="E25" s="88"/>
      <c r="F25" s="88"/>
      <c r="G25" s="88"/>
      <c r="H25" s="88"/>
      <c r="I25" s="88"/>
      <c r="J25" s="88"/>
      <c r="K25" s="88"/>
      <c r="L25" s="88"/>
      <c r="M25" s="88"/>
      <c r="N25" s="88"/>
      <c r="O25" s="88"/>
      <c r="P25" s="88"/>
      <c r="Q25" s="88"/>
      <c r="R25" s="88"/>
      <c r="S25" s="88"/>
    </row>
    <row r="26" spans="3:58" s="85" customFormat="1" ht="12">
      <c r="C26" s="88"/>
      <c r="D26" s="88"/>
      <c r="E26" s="88"/>
      <c r="F26" s="88"/>
      <c r="G26" s="88"/>
      <c r="H26" s="88"/>
      <c r="I26" s="88"/>
      <c r="J26" s="88"/>
      <c r="K26" s="88"/>
      <c r="L26" s="88"/>
      <c r="M26" s="88"/>
      <c r="N26" s="88"/>
      <c r="O26" s="88"/>
      <c r="P26" s="88"/>
      <c r="Q26" s="88"/>
      <c r="R26" s="88"/>
      <c r="S26" s="88"/>
    </row>
    <row r="27" spans="3:58" s="85" customFormat="1" ht="12">
      <c r="C27" s="88"/>
      <c r="D27" s="88"/>
      <c r="E27" s="88"/>
      <c r="F27" s="88"/>
      <c r="G27" s="88"/>
      <c r="H27" s="88"/>
      <c r="I27" s="88"/>
      <c r="J27" s="88"/>
      <c r="K27" s="88"/>
      <c r="L27" s="88"/>
      <c r="M27" s="88"/>
      <c r="N27" s="88"/>
      <c r="O27" s="88"/>
      <c r="P27" s="88"/>
      <c r="Q27" s="88"/>
      <c r="R27" s="88"/>
      <c r="S27" s="88"/>
    </row>
    <row r="28" spans="3:58" s="85" customFormat="1" ht="12">
      <c r="C28" s="88"/>
      <c r="D28" s="88"/>
      <c r="E28" s="88"/>
    </row>
    <row r="29" spans="3:58" s="85" customFormat="1" ht="12">
      <c r="C29" s="88"/>
      <c r="D29" s="88"/>
      <c r="E29" s="88"/>
    </row>
    <row r="30" spans="3:58" s="85" customFormat="1" ht="12">
      <c r="C30" s="88"/>
      <c r="D30" s="88"/>
      <c r="E30" s="88"/>
    </row>
    <row r="31" spans="3:58" s="85" customFormat="1" ht="12">
      <c r="C31" s="88"/>
      <c r="D31" s="88"/>
      <c r="E31" s="88"/>
    </row>
    <row r="32" spans="3:58" s="85" customFormat="1" ht="12">
      <c r="C32" s="88"/>
      <c r="D32" s="88"/>
      <c r="E32" s="88"/>
    </row>
    <row r="33" spans="2:72" s="85" customFormat="1">
      <c r="C33" s="88"/>
      <c r="D33" s="88"/>
      <c r="E33" s="88"/>
      <c r="AR33" s="117"/>
      <c r="AS33" s="117"/>
      <c r="AT33" s="117"/>
      <c r="BN33" s="117"/>
      <c r="BO33" s="117"/>
      <c r="BP33" s="117"/>
      <c r="BQ33" s="117"/>
      <c r="BR33" s="117"/>
      <c r="BS33" s="117"/>
      <c r="BT33" s="117"/>
    </row>
    <row r="34" spans="2:72" s="85" customFormat="1">
      <c r="B34" s="88"/>
      <c r="C34" s="88"/>
      <c r="D34" s="88"/>
      <c r="E34" s="88"/>
      <c r="AR34" s="117"/>
      <c r="AS34" s="117"/>
      <c r="AT34" s="117"/>
      <c r="BN34" s="117"/>
      <c r="BO34" s="117"/>
      <c r="BP34" s="117"/>
      <c r="BQ34" s="117"/>
      <c r="BR34" s="117"/>
      <c r="BS34" s="117"/>
      <c r="BT34" s="117"/>
    </row>
    <row r="35" spans="2:72" s="85" customFormat="1">
      <c r="B35" s="88"/>
      <c r="C35" s="88"/>
      <c r="D35" s="88"/>
      <c r="E35" s="88"/>
      <c r="AR35" s="117"/>
      <c r="AS35" s="117"/>
      <c r="AT35" s="117"/>
      <c r="BN35" s="117"/>
      <c r="BO35" s="117"/>
      <c r="BP35" s="117"/>
      <c r="BQ35" s="117"/>
      <c r="BR35" s="117"/>
      <c r="BS35" s="117"/>
      <c r="BT35" s="117"/>
    </row>
    <row r="36" spans="2:72" s="85" customFormat="1" ht="14.25" customHeight="1">
      <c r="B36" s="91"/>
      <c r="M36" s="130"/>
      <c r="AR36" s="117"/>
      <c r="AS36" s="117"/>
      <c r="AT36" s="117"/>
      <c r="BN36" s="117"/>
      <c r="BO36" s="117"/>
      <c r="BP36" s="117"/>
      <c r="BQ36" s="117"/>
      <c r="BR36" s="117"/>
      <c r="BS36" s="117"/>
      <c r="BT36" s="117"/>
    </row>
    <row r="37" spans="2:72" s="85" customFormat="1">
      <c r="C37" s="88"/>
      <c r="D37" s="88"/>
      <c r="E37" s="88"/>
      <c r="AR37" s="117"/>
      <c r="AS37" s="117"/>
      <c r="AT37" s="117"/>
      <c r="BN37" s="117"/>
      <c r="BO37" s="117"/>
      <c r="BP37" s="117"/>
      <c r="BQ37" s="117"/>
      <c r="BR37" s="117"/>
      <c r="BS37" s="117"/>
      <c r="BT37" s="117"/>
    </row>
    <row r="38" spans="2:72" s="85" customFormat="1">
      <c r="B38" s="88"/>
      <c r="C38" s="88"/>
      <c r="D38" s="88"/>
      <c r="E38" s="88"/>
      <c r="AR38" s="117"/>
      <c r="AS38" s="117"/>
      <c r="AT38" s="117"/>
      <c r="BN38" s="117"/>
      <c r="BO38" s="117"/>
      <c r="BP38" s="117"/>
      <c r="BQ38" s="117"/>
      <c r="BR38" s="117"/>
      <c r="BS38" s="117"/>
      <c r="BT38" s="117"/>
    </row>
    <row r="39" spans="2:72" s="85" customFormat="1">
      <c r="B39" s="88"/>
      <c r="C39" s="88"/>
      <c r="D39" s="88"/>
      <c r="E39" s="88"/>
      <c r="AR39" s="117"/>
      <c r="AS39" s="117"/>
      <c r="AT39" s="117"/>
      <c r="BN39" s="117"/>
      <c r="BO39" s="117"/>
      <c r="BP39" s="117"/>
      <c r="BQ39" s="117"/>
      <c r="BR39" s="117"/>
      <c r="BS39" s="117"/>
      <c r="BT39" s="117"/>
    </row>
  </sheetData>
  <mergeCells count="14">
    <mergeCell ref="AU6:BF6"/>
    <mergeCell ref="BG6:BL6"/>
    <mergeCell ref="AU12:BF12"/>
    <mergeCell ref="BG12:BL12"/>
    <mergeCell ref="AU18:BB18"/>
    <mergeCell ref="BC18:BF18"/>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A1:E14"/>
  <sheetViews>
    <sheetView showGridLines="0" zoomScaleNormal="100" zoomScaleSheetLayoutView="100" workbookViewId="0"/>
  </sheetViews>
  <sheetFormatPr defaultColWidth="8.125" defaultRowHeight="12"/>
  <cols>
    <col min="1" max="1" width="5.5" style="147" customWidth="1"/>
    <col min="2" max="2" width="10.625" style="1" customWidth="1"/>
    <col min="3" max="3" width="31" style="1" customWidth="1"/>
    <col min="4" max="4" width="9.875" style="1" bestFit="1" customWidth="1"/>
    <col min="5" max="5" width="29.5" style="1" customWidth="1"/>
    <col min="6" max="6" width="9.875" style="1" customWidth="1"/>
    <col min="7" max="256" width="8.125" style="1"/>
    <col min="257" max="257" width="5.5" style="1" customWidth="1"/>
    <col min="258" max="258" width="10.625" style="1" customWidth="1"/>
    <col min="259" max="259" width="31" style="1" customWidth="1"/>
    <col min="260" max="260" width="6.875" style="1" customWidth="1"/>
    <col min="261" max="261" width="29.5" style="1" customWidth="1"/>
    <col min="262" max="262" width="9.875" style="1" customWidth="1"/>
    <col min="263" max="512" width="8.125" style="1"/>
    <col min="513" max="513" width="5.5" style="1" customWidth="1"/>
    <col min="514" max="514" width="10.625" style="1" customWidth="1"/>
    <col min="515" max="515" width="31" style="1" customWidth="1"/>
    <col min="516" max="516" width="6.875" style="1" customWidth="1"/>
    <col min="517" max="517" width="29.5" style="1" customWidth="1"/>
    <col min="518" max="518" width="9.875" style="1" customWidth="1"/>
    <col min="519" max="768" width="8.125" style="1"/>
    <col min="769" max="769" width="5.5" style="1" customWidth="1"/>
    <col min="770" max="770" width="10.625" style="1" customWidth="1"/>
    <col min="771" max="771" width="31" style="1" customWidth="1"/>
    <col min="772" max="772" width="6.875" style="1" customWidth="1"/>
    <col min="773" max="773" width="29.5" style="1" customWidth="1"/>
    <col min="774" max="774" width="9.875" style="1" customWidth="1"/>
    <col min="775" max="1024" width="8.125" style="1"/>
    <col min="1025" max="1025" width="5.5" style="1" customWidth="1"/>
    <col min="1026" max="1026" width="10.625" style="1" customWidth="1"/>
    <col min="1027" max="1027" width="31" style="1" customWidth="1"/>
    <col min="1028" max="1028" width="6.875" style="1" customWidth="1"/>
    <col min="1029" max="1029" width="29.5" style="1" customWidth="1"/>
    <col min="1030" max="1030" width="9.875" style="1" customWidth="1"/>
    <col min="1031" max="1280" width="8.125" style="1"/>
    <col min="1281" max="1281" width="5.5" style="1" customWidth="1"/>
    <col min="1282" max="1282" width="10.625" style="1" customWidth="1"/>
    <col min="1283" max="1283" width="31" style="1" customWidth="1"/>
    <col min="1284" max="1284" width="6.875" style="1" customWidth="1"/>
    <col min="1285" max="1285" width="29.5" style="1" customWidth="1"/>
    <col min="1286" max="1286" width="9.875" style="1" customWidth="1"/>
    <col min="1287" max="1536" width="8.125" style="1"/>
    <col min="1537" max="1537" width="5.5" style="1" customWidth="1"/>
    <col min="1538" max="1538" width="10.625" style="1" customWidth="1"/>
    <col min="1539" max="1539" width="31" style="1" customWidth="1"/>
    <col min="1540" max="1540" width="6.875" style="1" customWidth="1"/>
    <col min="1541" max="1541" width="29.5" style="1" customWidth="1"/>
    <col min="1542" max="1542" width="9.875" style="1" customWidth="1"/>
    <col min="1543" max="1792" width="8.125" style="1"/>
    <col min="1793" max="1793" width="5.5" style="1" customWidth="1"/>
    <col min="1794" max="1794" width="10.625" style="1" customWidth="1"/>
    <col min="1795" max="1795" width="31" style="1" customWidth="1"/>
    <col min="1796" max="1796" width="6.875" style="1" customWidth="1"/>
    <col min="1797" max="1797" width="29.5" style="1" customWidth="1"/>
    <col min="1798" max="1798" width="9.875" style="1" customWidth="1"/>
    <col min="1799" max="2048" width="8.125" style="1"/>
    <col min="2049" max="2049" width="5.5" style="1" customWidth="1"/>
    <col min="2050" max="2050" width="10.625" style="1" customWidth="1"/>
    <col min="2051" max="2051" width="31" style="1" customWidth="1"/>
    <col min="2052" max="2052" width="6.875" style="1" customWidth="1"/>
    <col min="2053" max="2053" width="29.5" style="1" customWidth="1"/>
    <col min="2054" max="2054" width="9.875" style="1" customWidth="1"/>
    <col min="2055" max="2304" width="8.125" style="1"/>
    <col min="2305" max="2305" width="5.5" style="1" customWidth="1"/>
    <col min="2306" max="2306" width="10.625" style="1" customWidth="1"/>
    <col min="2307" max="2307" width="31" style="1" customWidth="1"/>
    <col min="2308" max="2308" width="6.875" style="1" customWidth="1"/>
    <col min="2309" max="2309" width="29.5" style="1" customWidth="1"/>
    <col min="2310" max="2310" width="9.875" style="1" customWidth="1"/>
    <col min="2311" max="2560" width="8.125" style="1"/>
    <col min="2561" max="2561" width="5.5" style="1" customWidth="1"/>
    <col min="2562" max="2562" width="10.625" style="1" customWidth="1"/>
    <col min="2563" max="2563" width="31" style="1" customWidth="1"/>
    <col min="2564" max="2564" width="6.875" style="1" customWidth="1"/>
    <col min="2565" max="2565" width="29.5" style="1" customWidth="1"/>
    <col min="2566" max="2566" width="9.875" style="1" customWidth="1"/>
    <col min="2567" max="2816" width="8.125" style="1"/>
    <col min="2817" max="2817" width="5.5" style="1" customWidth="1"/>
    <col min="2818" max="2818" width="10.625" style="1" customWidth="1"/>
    <col min="2819" max="2819" width="31" style="1" customWidth="1"/>
    <col min="2820" max="2820" width="6.875" style="1" customWidth="1"/>
    <col min="2821" max="2821" width="29.5" style="1" customWidth="1"/>
    <col min="2822" max="2822" width="9.875" style="1" customWidth="1"/>
    <col min="2823" max="3072" width="8.125" style="1"/>
    <col min="3073" max="3073" width="5.5" style="1" customWidth="1"/>
    <col min="3074" max="3074" width="10.625" style="1" customWidth="1"/>
    <col min="3075" max="3075" width="31" style="1" customWidth="1"/>
    <col min="3076" max="3076" width="6.875" style="1" customWidth="1"/>
    <col min="3077" max="3077" width="29.5" style="1" customWidth="1"/>
    <col min="3078" max="3078" width="9.875" style="1" customWidth="1"/>
    <col min="3079" max="3328" width="8.125" style="1"/>
    <col min="3329" max="3329" width="5.5" style="1" customWidth="1"/>
    <col min="3330" max="3330" width="10.625" style="1" customWidth="1"/>
    <col min="3331" max="3331" width="31" style="1" customWidth="1"/>
    <col min="3332" max="3332" width="6.875" style="1" customWidth="1"/>
    <col min="3333" max="3333" width="29.5" style="1" customWidth="1"/>
    <col min="3334" max="3334" width="9.875" style="1" customWidth="1"/>
    <col min="3335" max="3584" width="8.125" style="1"/>
    <col min="3585" max="3585" width="5.5" style="1" customWidth="1"/>
    <col min="3586" max="3586" width="10.625" style="1" customWidth="1"/>
    <col min="3587" max="3587" width="31" style="1" customWidth="1"/>
    <col min="3588" max="3588" width="6.875" style="1" customWidth="1"/>
    <col min="3589" max="3589" width="29.5" style="1" customWidth="1"/>
    <col min="3590" max="3590" width="9.875" style="1" customWidth="1"/>
    <col min="3591" max="3840" width="8.125" style="1"/>
    <col min="3841" max="3841" width="5.5" style="1" customWidth="1"/>
    <col min="3842" max="3842" width="10.625" style="1" customWidth="1"/>
    <col min="3843" max="3843" width="31" style="1" customWidth="1"/>
    <col min="3844" max="3844" width="6.875" style="1" customWidth="1"/>
    <col min="3845" max="3845" width="29.5" style="1" customWidth="1"/>
    <col min="3846" max="3846" width="9.875" style="1" customWidth="1"/>
    <col min="3847" max="4096" width="8.125" style="1"/>
    <col min="4097" max="4097" width="5.5" style="1" customWidth="1"/>
    <col min="4098" max="4098" width="10.625" style="1" customWidth="1"/>
    <col min="4099" max="4099" width="31" style="1" customWidth="1"/>
    <col min="4100" max="4100" width="6.875" style="1" customWidth="1"/>
    <col min="4101" max="4101" width="29.5" style="1" customWidth="1"/>
    <col min="4102" max="4102" width="9.875" style="1" customWidth="1"/>
    <col min="4103" max="4352" width="8.125" style="1"/>
    <col min="4353" max="4353" width="5.5" style="1" customWidth="1"/>
    <col min="4354" max="4354" width="10.625" style="1" customWidth="1"/>
    <col min="4355" max="4355" width="31" style="1" customWidth="1"/>
    <col min="4356" max="4356" width="6.875" style="1" customWidth="1"/>
    <col min="4357" max="4357" width="29.5" style="1" customWidth="1"/>
    <col min="4358" max="4358" width="9.875" style="1" customWidth="1"/>
    <col min="4359" max="4608" width="8.125" style="1"/>
    <col min="4609" max="4609" width="5.5" style="1" customWidth="1"/>
    <col min="4610" max="4610" width="10.625" style="1" customWidth="1"/>
    <col min="4611" max="4611" width="31" style="1" customWidth="1"/>
    <col min="4612" max="4612" width="6.875" style="1" customWidth="1"/>
    <col min="4613" max="4613" width="29.5" style="1" customWidth="1"/>
    <col min="4614" max="4614" width="9.875" style="1" customWidth="1"/>
    <col min="4615" max="4864" width="8.125" style="1"/>
    <col min="4865" max="4865" width="5.5" style="1" customWidth="1"/>
    <col min="4866" max="4866" width="10.625" style="1" customWidth="1"/>
    <col min="4867" max="4867" width="31" style="1" customWidth="1"/>
    <col min="4868" max="4868" width="6.875" style="1" customWidth="1"/>
    <col min="4869" max="4869" width="29.5" style="1" customWidth="1"/>
    <col min="4870" max="4870" width="9.875" style="1" customWidth="1"/>
    <col min="4871" max="5120" width="8.125" style="1"/>
    <col min="5121" max="5121" width="5.5" style="1" customWidth="1"/>
    <col min="5122" max="5122" width="10.625" style="1" customWidth="1"/>
    <col min="5123" max="5123" width="31" style="1" customWidth="1"/>
    <col min="5124" max="5124" width="6.875" style="1" customWidth="1"/>
    <col min="5125" max="5125" width="29.5" style="1" customWidth="1"/>
    <col min="5126" max="5126" width="9.875" style="1" customWidth="1"/>
    <col min="5127" max="5376" width="8.125" style="1"/>
    <col min="5377" max="5377" width="5.5" style="1" customWidth="1"/>
    <col min="5378" max="5378" width="10.625" style="1" customWidth="1"/>
    <col min="5379" max="5379" width="31" style="1" customWidth="1"/>
    <col min="5380" max="5380" width="6.875" style="1" customWidth="1"/>
    <col min="5381" max="5381" width="29.5" style="1" customWidth="1"/>
    <col min="5382" max="5382" width="9.875" style="1" customWidth="1"/>
    <col min="5383" max="5632" width="8.125" style="1"/>
    <col min="5633" max="5633" width="5.5" style="1" customWidth="1"/>
    <col min="5634" max="5634" width="10.625" style="1" customWidth="1"/>
    <col min="5635" max="5635" width="31" style="1" customWidth="1"/>
    <col min="5636" max="5636" width="6.875" style="1" customWidth="1"/>
    <col min="5637" max="5637" width="29.5" style="1" customWidth="1"/>
    <col min="5638" max="5638" width="9.875" style="1" customWidth="1"/>
    <col min="5639" max="5888" width="8.125" style="1"/>
    <col min="5889" max="5889" width="5.5" style="1" customWidth="1"/>
    <col min="5890" max="5890" width="10.625" style="1" customWidth="1"/>
    <col min="5891" max="5891" width="31" style="1" customWidth="1"/>
    <col min="5892" max="5892" width="6.875" style="1" customWidth="1"/>
    <col min="5893" max="5893" width="29.5" style="1" customWidth="1"/>
    <col min="5894" max="5894" width="9.875" style="1" customWidth="1"/>
    <col min="5895" max="6144" width="8.125" style="1"/>
    <col min="6145" max="6145" width="5.5" style="1" customWidth="1"/>
    <col min="6146" max="6146" width="10.625" style="1" customWidth="1"/>
    <col min="6147" max="6147" width="31" style="1" customWidth="1"/>
    <col min="6148" max="6148" width="6.875" style="1" customWidth="1"/>
    <col min="6149" max="6149" width="29.5" style="1" customWidth="1"/>
    <col min="6150" max="6150" width="9.875" style="1" customWidth="1"/>
    <col min="6151" max="6400" width="8.125" style="1"/>
    <col min="6401" max="6401" width="5.5" style="1" customWidth="1"/>
    <col min="6402" max="6402" width="10.625" style="1" customWidth="1"/>
    <col min="6403" max="6403" width="31" style="1" customWidth="1"/>
    <col min="6404" max="6404" width="6.875" style="1" customWidth="1"/>
    <col min="6405" max="6405" width="29.5" style="1" customWidth="1"/>
    <col min="6406" max="6406" width="9.875" style="1" customWidth="1"/>
    <col min="6407" max="6656" width="8.125" style="1"/>
    <col min="6657" max="6657" width="5.5" style="1" customWidth="1"/>
    <col min="6658" max="6658" width="10.625" style="1" customWidth="1"/>
    <col min="6659" max="6659" width="31" style="1" customWidth="1"/>
    <col min="6660" max="6660" width="6.875" style="1" customWidth="1"/>
    <col min="6661" max="6661" width="29.5" style="1" customWidth="1"/>
    <col min="6662" max="6662" width="9.875" style="1" customWidth="1"/>
    <col min="6663" max="6912" width="8.125" style="1"/>
    <col min="6913" max="6913" width="5.5" style="1" customWidth="1"/>
    <col min="6914" max="6914" width="10.625" style="1" customWidth="1"/>
    <col min="6915" max="6915" width="31" style="1" customWidth="1"/>
    <col min="6916" max="6916" width="6.875" style="1" customWidth="1"/>
    <col min="6917" max="6917" width="29.5" style="1" customWidth="1"/>
    <col min="6918" max="6918" width="9.875" style="1" customWidth="1"/>
    <col min="6919" max="7168" width="8.125" style="1"/>
    <col min="7169" max="7169" width="5.5" style="1" customWidth="1"/>
    <col min="7170" max="7170" width="10.625" style="1" customWidth="1"/>
    <col min="7171" max="7171" width="31" style="1" customWidth="1"/>
    <col min="7172" max="7172" width="6.875" style="1" customWidth="1"/>
    <col min="7173" max="7173" width="29.5" style="1" customWidth="1"/>
    <col min="7174" max="7174" width="9.875" style="1" customWidth="1"/>
    <col min="7175" max="7424" width="8.125" style="1"/>
    <col min="7425" max="7425" width="5.5" style="1" customWidth="1"/>
    <col min="7426" max="7426" width="10.625" style="1" customWidth="1"/>
    <col min="7427" max="7427" width="31" style="1" customWidth="1"/>
    <col min="7428" max="7428" width="6.875" style="1" customWidth="1"/>
    <col min="7429" max="7429" width="29.5" style="1" customWidth="1"/>
    <col min="7430" max="7430" width="9.875" style="1" customWidth="1"/>
    <col min="7431" max="7680" width="8.125" style="1"/>
    <col min="7681" max="7681" width="5.5" style="1" customWidth="1"/>
    <col min="7682" max="7682" width="10.625" style="1" customWidth="1"/>
    <col min="7683" max="7683" width="31" style="1" customWidth="1"/>
    <col min="7684" max="7684" width="6.875" style="1" customWidth="1"/>
    <col min="7685" max="7685" width="29.5" style="1" customWidth="1"/>
    <col min="7686" max="7686" width="9.875" style="1" customWidth="1"/>
    <col min="7687" max="7936" width="8.125" style="1"/>
    <col min="7937" max="7937" width="5.5" style="1" customWidth="1"/>
    <col min="7938" max="7938" width="10.625" style="1" customWidth="1"/>
    <col min="7939" max="7939" width="31" style="1" customWidth="1"/>
    <col min="7940" max="7940" width="6.875" style="1" customWidth="1"/>
    <col min="7941" max="7941" width="29.5" style="1" customWidth="1"/>
    <col min="7942" max="7942" width="9.875" style="1" customWidth="1"/>
    <col min="7943" max="8192" width="8.125" style="1"/>
    <col min="8193" max="8193" width="5.5" style="1" customWidth="1"/>
    <col min="8194" max="8194" width="10.625" style="1" customWidth="1"/>
    <col min="8195" max="8195" width="31" style="1" customWidth="1"/>
    <col min="8196" max="8196" width="6.875" style="1" customWidth="1"/>
    <col min="8197" max="8197" width="29.5" style="1" customWidth="1"/>
    <col min="8198" max="8198" width="9.875" style="1" customWidth="1"/>
    <col min="8199" max="8448" width="8.125" style="1"/>
    <col min="8449" max="8449" width="5.5" style="1" customWidth="1"/>
    <col min="8450" max="8450" width="10.625" style="1" customWidth="1"/>
    <col min="8451" max="8451" width="31" style="1" customWidth="1"/>
    <col min="8452" max="8452" width="6.875" style="1" customWidth="1"/>
    <col min="8453" max="8453" width="29.5" style="1" customWidth="1"/>
    <col min="8454" max="8454" width="9.875" style="1" customWidth="1"/>
    <col min="8455" max="8704" width="8.125" style="1"/>
    <col min="8705" max="8705" width="5.5" style="1" customWidth="1"/>
    <col min="8706" max="8706" width="10.625" style="1" customWidth="1"/>
    <col min="8707" max="8707" width="31" style="1" customWidth="1"/>
    <col min="8708" max="8708" width="6.875" style="1" customWidth="1"/>
    <col min="8709" max="8709" width="29.5" style="1" customWidth="1"/>
    <col min="8710" max="8710" width="9.875" style="1" customWidth="1"/>
    <col min="8711" max="8960" width="8.125" style="1"/>
    <col min="8961" max="8961" width="5.5" style="1" customWidth="1"/>
    <col min="8962" max="8962" width="10.625" style="1" customWidth="1"/>
    <col min="8963" max="8963" width="31" style="1" customWidth="1"/>
    <col min="8964" max="8964" width="6.875" style="1" customWidth="1"/>
    <col min="8965" max="8965" width="29.5" style="1" customWidth="1"/>
    <col min="8966" max="8966" width="9.875" style="1" customWidth="1"/>
    <col min="8967" max="9216" width="8.125" style="1"/>
    <col min="9217" max="9217" width="5.5" style="1" customWidth="1"/>
    <col min="9218" max="9218" width="10.625" style="1" customWidth="1"/>
    <col min="9219" max="9219" width="31" style="1" customWidth="1"/>
    <col min="9220" max="9220" width="6.875" style="1" customWidth="1"/>
    <col min="9221" max="9221" width="29.5" style="1" customWidth="1"/>
    <col min="9222" max="9222" width="9.875" style="1" customWidth="1"/>
    <col min="9223" max="9472" width="8.125" style="1"/>
    <col min="9473" max="9473" width="5.5" style="1" customWidth="1"/>
    <col min="9474" max="9474" width="10.625" style="1" customWidth="1"/>
    <col min="9475" max="9475" width="31" style="1" customWidth="1"/>
    <col min="9476" max="9476" width="6.875" style="1" customWidth="1"/>
    <col min="9477" max="9477" width="29.5" style="1" customWidth="1"/>
    <col min="9478" max="9478" width="9.875" style="1" customWidth="1"/>
    <col min="9479" max="9728" width="8.125" style="1"/>
    <col min="9729" max="9729" width="5.5" style="1" customWidth="1"/>
    <col min="9730" max="9730" width="10.625" style="1" customWidth="1"/>
    <col min="9731" max="9731" width="31" style="1" customWidth="1"/>
    <col min="9732" max="9732" width="6.875" style="1" customWidth="1"/>
    <col min="9733" max="9733" width="29.5" style="1" customWidth="1"/>
    <col min="9734" max="9734" width="9.875" style="1" customWidth="1"/>
    <col min="9735" max="9984" width="8.125" style="1"/>
    <col min="9985" max="9985" width="5.5" style="1" customWidth="1"/>
    <col min="9986" max="9986" width="10.625" style="1" customWidth="1"/>
    <col min="9987" max="9987" width="31" style="1" customWidth="1"/>
    <col min="9988" max="9988" width="6.875" style="1" customWidth="1"/>
    <col min="9989" max="9989" width="29.5" style="1" customWidth="1"/>
    <col min="9990" max="9990" width="9.875" style="1" customWidth="1"/>
    <col min="9991" max="10240" width="8.125" style="1"/>
    <col min="10241" max="10241" width="5.5" style="1" customWidth="1"/>
    <col min="10242" max="10242" width="10.625" style="1" customWidth="1"/>
    <col min="10243" max="10243" width="31" style="1" customWidth="1"/>
    <col min="10244" max="10244" width="6.875" style="1" customWidth="1"/>
    <col min="10245" max="10245" width="29.5" style="1" customWidth="1"/>
    <col min="10246" max="10246" width="9.875" style="1" customWidth="1"/>
    <col min="10247" max="10496" width="8.125" style="1"/>
    <col min="10497" max="10497" width="5.5" style="1" customWidth="1"/>
    <col min="10498" max="10498" width="10.625" style="1" customWidth="1"/>
    <col min="10499" max="10499" width="31" style="1" customWidth="1"/>
    <col min="10500" max="10500" width="6.875" style="1" customWidth="1"/>
    <col min="10501" max="10501" width="29.5" style="1" customWidth="1"/>
    <col min="10502" max="10502" width="9.875" style="1" customWidth="1"/>
    <col min="10503" max="10752" width="8.125" style="1"/>
    <col min="10753" max="10753" width="5.5" style="1" customWidth="1"/>
    <col min="10754" max="10754" width="10.625" style="1" customWidth="1"/>
    <col min="10755" max="10755" width="31" style="1" customWidth="1"/>
    <col min="10756" max="10756" width="6.875" style="1" customWidth="1"/>
    <col min="10757" max="10757" width="29.5" style="1" customWidth="1"/>
    <col min="10758" max="10758" width="9.875" style="1" customWidth="1"/>
    <col min="10759" max="11008" width="8.125" style="1"/>
    <col min="11009" max="11009" width="5.5" style="1" customWidth="1"/>
    <col min="11010" max="11010" width="10.625" style="1" customWidth="1"/>
    <col min="11011" max="11011" width="31" style="1" customWidth="1"/>
    <col min="11012" max="11012" width="6.875" style="1" customWidth="1"/>
    <col min="11013" max="11013" width="29.5" style="1" customWidth="1"/>
    <col min="11014" max="11014" width="9.875" style="1" customWidth="1"/>
    <col min="11015" max="11264" width="8.125" style="1"/>
    <col min="11265" max="11265" width="5.5" style="1" customWidth="1"/>
    <col min="11266" max="11266" width="10.625" style="1" customWidth="1"/>
    <col min="11267" max="11267" width="31" style="1" customWidth="1"/>
    <col min="11268" max="11268" width="6.875" style="1" customWidth="1"/>
    <col min="11269" max="11269" width="29.5" style="1" customWidth="1"/>
    <col min="11270" max="11270" width="9.875" style="1" customWidth="1"/>
    <col min="11271" max="11520" width="8.125" style="1"/>
    <col min="11521" max="11521" width="5.5" style="1" customWidth="1"/>
    <col min="11522" max="11522" width="10.625" style="1" customWidth="1"/>
    <col min="11523" max="11523" width="31" style="1" customWidth="1"/>
    <col min="11524" max="11524" width="6.875" style="1" customWidth="1"/>
    <col min="11525" max="11525" width="29.5" style="1" customWidth="1"/>
    <col min="11526" max="11526" width="9.875" style="1" customWidth="1"/>
    <col min="11527" max="11776" width="8.125" style="1"/>
    <col min="11777" max="11777" width="5.5" style="1" customWidth="1"/>
    <col min="11778" max="11778" width="10.625" style="1" customWidth="1"/>
    <col min="11779" max="11779" width="31" style="1" customWidth="1"/>
    <col min="11780" max="11780" width="6.875" style="1" customWidth="1"/>
    <col min="11781" max="11781" width="29.5" style="1" customWidth="1"/>
    <col min="11782" max="11782" width="9.875" style="1" customWidth="1"/>
    <col min="11783" max="12032" width="8.125" style="1"/>
    <col min="12033" max="12033" width="5.5" style="1" customWidth="1"/>
    <col min="12034" max="12034" width="10.625" style="1" customWidth="1"/>
    <col min="12035" max="12035" width="31" style="1" customWidth="1"/>
    <col min="12036" max="12036" width="6.875" style="1" customWidth="1"/>
    <col min="12037" max="12037" width="29.5" style="1" customWidth="1"/>
    <col min="12038" max="12038" width="9.875" style="1" customWidth="1"/>
    <col min="12039" max="12288" width="8.125" style="1"/>
    <col min="12289" max="12289" width="5.5" style="1" customWidth="1"/>
    <col min="12290" max="12290" width="10.625" style="1" customWidth="1"/>
    <col min="12291" max="12291" width="31" style="1" customWidth="1"/>
    <col min="12292" max="12292" width="6.875" style="1" customWidth="1"/>
    <col min="12293" max="12293" width="29.5" style="1" customWidth="1"/>
    <col min="12294" max="12294" width="9.875" style="1" customWidth="1"/>
    <col min="12295" max="12544" width="8.125" style="1"/>
    <col min="12545" max="12545" width="5.5" style="1" customWidth="1"/>
    <col min="12546" max="12546" width="10.625" style="1" customWidth="1"/>
    <col min="12547" max="12547" width="31" style="1" customWidth="1"/>
    <col min="12548" max="12548" width="6.875" style="1" customWidth="1"/>
    <col min="12549" max="12549" width="29.5" style="1" customWidth="1"/>
    <col min="12550" max="12550" width="9.875" style="1" customWidth="1"/>
    <col min="12551" max="12800" width="8.125" style="1"/>
    <col min="12801" max="12801" width="5.5" style="1" customWidth="1"/>
    <col min="12802" max="12802" width="10.625" style="1" customWidth="1"/>
    <col min="12803" max="12803" width="31" style="1" customWidth="1"/>
    <col min="12804" max="12804" width="6.875" style="1" customWidth="1"/>
    <col min="12805" max="12805" width="29.5" style="1" customWidth="1"/>
    <col min="12806" max="12806" width="9.875" style="1" customWidth="1"/>
    <col min="12807" max="13056" width="8.125" style="1"/>
    <col min="13057" max="13057" width="5.5" style="1" customWidth="1"/>
    <col min="13058" max="13058" width="10.625" style="1" customWidth="1"/>
    <col min="13059" max="13059" width="31" style="1" customWidth="1"/>
    <col min="13060" max="13060" width="6.875" style="1" customWidth="1"/>
    <col min="13061" max="13061" width="29.5" style="1" customWidth="1"/>
    <col min="13062" max="13062" width="9.875" style="1" customWidth="1"/>
    <col min="13063" max="13312" width="8.125" style="1"/>
    <col min="13313" max="13313" width="5.5" style="1" customWidth="1"/>
    <col min="13314" max="13314" width="10.625" style="1" customWidth="1"/>
    <col min="13315" max="13315" width="31" style="1" customWidth="1"/>
    <col min="13316" max="13316" width="6.875" style="1" customWidth="1"/>
    <col min="13317" max="13317" width="29.5" style="1" customWidth="1"/>
    <col min="13318" max="13318" width="9.875" style="1" customWidth="1"/>
    <col min="13319" max="13568" width="8.125" style="1"/>
    <col min="13569" max="13569" width="5.5" style="1" customWidth="1"/>
    <col min="13570" max="13570" width="10.625" style="1" customWidth="1"/>
    <col min="13571" max="13571" width="31" style="1" customWidth="1"/>
    <col min="13572" max="13572" width="6.875" style="1" customWidth="1"/>
    <col min="13573" max="13573" width="29.5" style="1" customWidth="1"/>
    <col min="13574" max="13574" width="9.875" style="1" customWidth="1"/>
    <col min="13575" max="13824" width="8.125" style="1"/>
    <col min="13825" max="13825" width="5.5" style="1" customWidth="1"/>
    <col min="13826" max="13826" width="10.625" style="1" customWidth="1"/>
    <col min="13827" max="13827" width="31" style="1" customWidth="1"/>
    <col min="13828" max="13828" width="6.875" style="1" customWidth="1"/>
    <col min="13829" max="13829" width="29.5" style="1" customWidth="1"/>
    <col min="13830" max="13830" width="9.875" style="1" customWidth="1"/>
    <col min="13831" max="14080" width="8.125" style="1"/>
    <col min="14081" max="14081" width="5.5" style="1" customWidth="1"/>
    <col min="14082" max="14082" width="10.625" style="1" customWidth="1"/>
    <col min="14083" max="14083" width="31" style="1" customWidth="1"/>
    <col min="14084" max="14084" width="6.875" style="1" customWidth="1"/>
    <col min="14085" max="14085" width="29.5" style="1" customWidth="1"/>
    <col min="14086" max="14086" width="9.875" style="1" customWidth="1"/>
    <col min="14087" max="14336" width="8.125" style="1"/>
    <col min="14337" max="14337" width="5.5" style="1" customWidth="1"/>
    <col min="14338" max="14338" width="10.625" style="1" customWidth="1"/>
    <col min="14339" max="14339" width="31" style="1" customWidth="1"/>
    <col min="14340" max="14340" width="6.875" style="1" customWidth="1"/>
    <col min="14341" max="14341" width="29.5" style="1" customWidth="1"/>
    <col min="14342" max="14342" width="9.875" style="1" customWidth="1"/>
    <col min="14343" max="14592" width="8.125" style="1"/>
    <col min="14593" max="14593" width="5.5" style="1" customWidth="1"/>
    <col min="14594" max="14594" width="10.625" style="1" customWidth="1"/>
    <col min="14595" max="14595" width="31" style="1" customWidth="1"/>
    <col min="14596" max="14596" width="6.875" style="1" customWidth="1"/>
    <col min="14597" max="14597" width="29.5" style="1" customWidth="1"/>
    <col min="14598" max="14598" width="9.875" style="1" customWidth="1"/>
    <col min="14599" max="14848" width="8.125" style="1"/>
    <col min="14849" max="14849" width="5.5" style="1" customWidth="1"/>
    <col min="14850" max="14850" width="10.625" style="1" customWidth="1"/>
    <col min="14851" max="14851" width="31" style="1" customWidth="1"/>
    <col min="14852" max="14852" width="6.875" style="1" customWidth="1"/>
    <col min="14853" max="14853" width="29.5" style="1" customWidth="1"/>
    <col min="14854" max="14854" width="9.875" style="1" customWidth="1"/>
    <col min="14855" max="15104" width="8.125" style="1"/>
    <col min="15105" max="15105" width="5.5" style="1" customWidth="1"/>
    <col min="15106" max="15106" width="10.625" style="1" customWidth="1"/>
    <col min="15107" max="15107" width="31" style="1" customWidth="1"/>
    <col min="15108" max="15108" width="6.875" style="1" customWidth="1"/>
    <col min="15109" max="15109" width="29.5" style="1" customWidth="1"/>
    <col min="15110" max="15110" width="9.875" style="1" customWidth="1"/>
    <col min="15111" max="15360" width="8.125" style="1"/>
    <col min="15361" max="15361" width="5.5" style="1" customWidth="1"/>
    <col min="15362" max="15362" width="10.625" style="1" customWidth="1"/>
    <col min="15363" max="15363" width="31" style="1" customWidth="1"/>
    <col min="15364" max="15364" width="6.875" style="1" customWidth="1"/>
    <col min="15365" max="15365" width="29.5" style="1" customWidth="1"/>
    <col min="15366" max="15366" width="9.875" style="1" customWidth="1"/>
    <col min="15367" max="15616" width="8.125" style="1"/>
    <col min="15617" max="15617" width="5.5" style="1" customWidth="1"/>
    <col min="15618" max="15618" width="10.625" style="1" customWidth="1"/>
    <col min="15619" max="15619" width="31" style="1" customWidth="1"/>
    <col min="15620" max="15620" width="6.875" style="1" customWidth="1"/>
    <col min="15621" max="15621" width="29.5" style="1" customWidth="1"/>
    <col min="15622" max="15622" width="9.875" style="1" customWidth="1"/>
    <col min="15623" max="15872" width="8.125" style="1"/>
    <col min="15873" max="15873" width="5.5" style="1" customWidth="1"/>
    <col min="15874" max="15874" width="10.625" style="1" customWidth="1"/>
    <col min="15875" max="15875" width="31" style="1" customWidth="1"/>
    <col min="15876" max="15876" width="6.875" style="1" customWidth="1"/>
    <col min="15877" max="15877" width="29.5" style="1" customWidth="1"/>
    <col min="15878" max="15878" width="9.875" style="1" customWidth="1"/>
    <col min="15879" max="16128" width="8.125" style="1"/>
    <col min="16129" max="16129" width="5.5" style="1" customWidth="1"/>
    <col min="16130" max="16130" width="10.625" style="1" customWidth="1"/>
    <col min="16131" max="16131" width="31" style="1" customWidth="1"/>
    <col min="16132" max="16132" width="6.875" style="1" customWidth="1"/>
    <col min="16133" max="16133" width="29.5" style="1" customWidth="1"/>
    <col min="16134" max="16134" width="9.875" style="1" customWidth="1"/>
    <col min="16135" max="16384" width="8.125" style="1"/>
  </cols>
  <sheetData>
    <row r="1" spans="1:5" s="23" customFormat="1" ht="12" customHeight="1">
      <c r="A1" s="22"/>
    </row>
    <row r="2" spans="1:5" s="10" customFormat="1" ht="7.5" customHeight="1">
      <c r="A2" s="148"/>
      <c r="B2" s="247"/>
      <c r="C2" s="247"/>
      <c r="D2" s="9"/>
      <c r="E2" s="9"/>
    </row>
    <row r="3" spans="1:5" s="10" customFormat="1" ht="33.75" customHeight="1">
      <c r="A3" s="148"/>
      <c r="B3" s="248" t="s">
        <v>12</v>
      </c>
      <c r="C3" s="248"/>
    </row>
    <row r="4" spans="1:5" s="10" customFormat="1" ht="7.5" customHeight="1">
      <c r="A4" s="148"/>
      <c r="B4" s="247"/>
      <c r="C4" s="247"/>
      <c r="D4" s="9"/>
      <c r="E4" s="9"/>
    </row>
    <row r="5" spans="1:5" s="10" customFormat="1" ht="21" customHeight="1">
      <c r="A5" s="148"/>
      <c r="B5" s="249" t="s">
        <v>13</v>
      </c>
      <c r="C5" s="249"/>
    </row>
    <row r="6" spans="1:5" ht="12.75" thickBot="1">
      <c r="B6" s="11"/>
    </row>
    <row r="7" spans="1:5">
      <c r="B7" s="12" t="s">
        <v>14</v>
      </c>
      <c r="C7" s="13" t="s">
        <v>15</v>
      </c>
      <c r="D7" s="13" t="s">
        <v>16</v>
      </c>
      <c r="E7" s="14" t="s">
        <v>17</v>
      </c>
    </row>
    <row r="8" spans="1:5">
      <c r="B8" s="15">
        <v>45644</v>
      </c>
      <c r="C8" s="16" t="s">
        <v>655</v>
      </c>
      <c r="D8" s="17" t="s">
        <v>752</v>
      </c>
      <c r="E8" s="18" t="s">
        <v>18</v>
      </c>
    </row>
    <row r="9" spans="1:5">
      <c r="B9" s="15">
        <v>45644</v>
      </c>
      <c r="C9" s="16" t="s">
        <v>655</v>
      </c>
      <c r="D9" s="17" t="s">
        <v>753</v>
      </c>
      <c r="E9" s="18" t="s">
        <v>754</v>
      </c>
    </row>
    <row r="10" spans="1:5">
      <c r="B10" s="15">
        <v>45644</v>
      </c>
      <c r="C10" s="16" t="s">
        <v>655</v>
      </c>
      <c r="D10" s="17" t="s">
        <v>700</v>
      </c>
      <c r="E10" s="18" t="s">
        <v>755</v>
      </c>
    </row>
    <row r="11" spans="1:5">
      <c r="B11" s="15"/>
      <c r="C11" s="16"/>
      <c r="D11" s="19"/>
      <c r="E11" s="18"/>
    </row>
    <row r="12" spans="1:5">
      <c r="B12" s="15"/>
      <c r="C12" s="16"/>
      <c r="D12" s="19"/>
      <c r="E12" s="18"/>
    </row>
    <row r="13" spans="1:5" ht="12.75" thickBot="1">
      <c r="B13" s="170"/>
      <c r="C13" s="171"/>
      <c r="D13" s="20"/>
      <c r="E13" s="21"/>
    </row>
    <row r="14" spans="1:5">
      <c r="B14" s="8"/>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N65"/>
  <sheetViews>
    <sheetView showGridLines="0" zoomScaleNormal="100" zoomScaleSheetLayoutView="100" workbookViewId="0"/>
  </sheetViews>
  <sheetFormatPr defaultColWidth="3.125" defaultRowHeight="13.5"/>
  <cols>
    <col min="1" max="1" width="5.625" style="40" customWidth="1"/>
    <col min="2" max="3" width="3.125" style="133"/>
    <col min="4" max="4" width="3.125" style="133" bestFit="1" customWidth="1"/>
    <col min="5" max="5" width="3.125" style="133"/>
    <col min="6" max="6" width="3.125" style="133" customWidth="1"/>
    <col min="7" max="12" width="3.125" style="133"/>
    <col min="13" max="13" width="3.125" style="133" customWidth="1"/>
    <col min="14" max="46" width="3.125" style="133"/>
    <col min="47" max="66" width="3.125" style="117"/>
    <col min="67" max="16384" width="3.125" style="133"/>
  </cols>
  <sheetData>
    <row r="1" spans="1:66" s="23" customFormat="1" ht="12" customHeight="1">
      <c r="A1" s="22"/>
      <c r="AU1" s="76"/>
      <c r="AV1" s="76"/>
      <c r="AW1" s="76"/>
      <c r="AX1" s="76"/>
      <c r="AY1" s="76"/>
      <c r="AZ1" s="76"/>
      <c r="BA1" s="76"/>
      <c r="BB1" s="76"/>
      <c r="BC1" s="76"/>
      <c r="BD1" s="76"/>
      <c r="BE1" s="76"/>
      <c r="BF1" s="76"/>
      <c r="BG1" s="76"/>
      <c r="BH1" s="76"/>
      <c r="BI1" s="76"/>
      <c r="BJ1" s="76"/>
      <c r="BK1" s="76"/>
      <c r="BL1" s="76"/>
      <c r="BM1" s="76"/>
      <c r="BN1" s="76"/>
    </row>
    <row r="2" spans="1:66" s="23" customFormat="1" ht="7.5" customHeight="1">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76"/>
      <c r="AV2" s="76"/>
      <c r="AW2" s="76"/>
      <c r="AX2" s="76"/>
      <c r="AY2" s="76"/>
      <c r="AZ2" s="76"/>
      <c r="BA2" s="76"/>
      <c r="BB2" s="76"/>
      <c r="BC2" s="76"/>
      <c r="BD2" s="76"/>
      <c r="BE2" s="76"/>
      <c r="BF2" s="76"/>
      <c r="BG2" s="76"/>
      <c r="BH2" s="76"/>
      <c r="BI2" s="76"/>
      <c r="BJ2" s="76"/>
      <c r="BK2" s="76"/>
      <c r="BL2" s="76"/>
      <c r="BM2" s="76"/>
      <c r="BN2" s="76"/>
    </row>
    <row r="3" spans="1:66" s="131" customFormat="1" ht="14.25" customHeight="1">
      <c r="B3" s="25" t="s">
        <v>488</v>
      </c>
      <c r="C3" s="25"/>
      <c r="D3" s="25"/>
      <c r="E3" s="25"/>
      <c r="AU3" s="78"/>
      <c r="AV3" s="78"/>
      <c r="AW3" s="78"/>
      <c r="AX3" s="78"/>
      <c r="AY3" s="78"/>
      <c r="AZ3" s="78"/>
      <c r="BA3" s="78"/>
      <c r="BB3" s="78"/>
      <c r="BC3" s="78"/>
      <c r="BD3" s="78"/>
      <c r="BE3" s="78"/>
      <c r="BF3" s="78"/>
      <c r="BG3" s="78"/>
      <c r="BH3" s="78"/>
      <c r="BI3" s="78"/>
      <c r="BJ3" s="78"/>
      <c r="BK3" s="78"/>
      <c r="BL3" s="78"/>
      <c r="BM3" s="78"/>
      <c r="BN3" s="78"/>
    </row>
    <row r="4" spans="1:66" s="132" customFormat="1" ht="12">
      <c r="B4" s="64"/>
      <c r="C4" s="368" t="s">
        <v>146</v>
      </c>
      <c r="D4" s="370"/>
      <c r="E4" s="368" t="s">
        <v>149</v>
      </c>
      <c r="F4" s="369"/>
      <c r="G4" s="369"/>
      <c r="H4" s="369"/>
      <c r="I4" s="369"/>
      <c r="J4" s="370"/>
      <c r="K4" s="388" t="s">
        <v>490</v>
      </c>
      <c r="L4" s="389"/>
      <c r="M4" s="389"/>
      <c r="N4" s="390"/>
      <c r="O4" s="388" t="s">
        <v>154</v>
      </c>
      <c r="P4" s="389"/>
      <c r="Q4" s="389"/>
      <c r="R4" s="389"/>
      <c r="S4" s="390"/>
      <c r="T4" s="388" t="s">
        <v>509</v>
      </c>
      <c r="U4" s="389"/>
      <c r="V4" s="389"/>
      <c r="W4" s="389"/>
      <c r="X4" s="390"/>
      <c r="Y4" s="388" t="s">
        <v>493</v>
      </c>
      <c r="Z4" s="390"/>
      <c r="AA4" s="388" t="s">
        <v>510</v>
      </c>
      <c r="AB4" s="390"/>
      <c r="AU4" s="85"/>
      <c r="AV4" s="85"/>
      <c r="AW4" s="85"/>
      <c r="AX4" s="85"/>
      <c r="AY4" s="85"/>
      <c r="AZ4" s="85"/>
      <c r="BA4" s="85"/>
      <c r="BB4" s="85"/>
      <c r="BC4" s="85"/>
      <c r="BD4" s="85"/>
      <c r="BE4" s="85"/>
      <c r="BF4" s="85"/>
      <c r="BG4" s="85"/>
      <c r="BH4" s="85"/>
      <c r="BI4" s="85"/>
      <c r="BJ4" s="85"/>
      <c r="BK4" s="85"/>
      <c r="BL4" s="85"/>
      <c r="BM4" s="85"/>
      <c r="BN4" s="85"/>
    </row>
    <row r="5" spans="1:66" s="132" customFormat="1" ht="12">
      <c r="B5" s="64"/>
      <c r="C5" s="402">
        <v>1</v>
      </c>
      <c r="D5" s="403"/>
      <c r="E5" s="404" t="s">
        <v>163</v>
      </c>
      <c r="F5" s="405"/>
      <c r="G5" s="405"/>
      <c r="H5" s="405"/>
      <c r="I5" s="405"/>
      <c r="J5" s="406"/>
      <c r="K5" s="407" t="s">
        <v>135</v>
      </c>
      <c r="L5" s="408"/>
      <c r="M5" s="408"/>
      <c r="N5" s="409"/>
      <c r="O5" s="407"/>
      <c r="P5" s="408"/>
      <c r="Q5" s="408"/>
      <c r="R5" s="408"/>
      <c r="S5" s="409"/>
      <c r="T5" s="407" t="s">
        <v>512</v>
      </c>
      <c r="U5" s="408"/>
      <c r="V5" s="408"/>
      <c r="W5" s="408"/>
      <c r="X5" s="409"/>
      <c r="Y5" s="407" t="s">
        <v>172</v>
      </c>
      <c r="Z5" s="409"/>
      <c r="AA5" s="407">
        <v>1</v>
      </c>
      <c r="AB5" s="409"/>
      <c r="AU5" s="92" t="s">
        <v>495</v>
      </c>
      <c r="AV5" s="85"/>
      <c r="AW5" s="85"/>
      <c r="AX5" s="85"/>
      <c r="AY5" s="85"/>
      <c r="AZ5" s="85"/>
      <c r="BA5" s="85"/>
      <c r="BB5" s="85"/>
      <c r="BC5" s="85"/>
      <c r="BD5" s="85"/>
      <c r="BE5" s="85"/>
      <c r="BF5" s="85"/>
      <c r="BG5" s="85"/>
      <c r="BH5" s="85"/>
      <c r="BI5" s="85"/>
      <c r="BJ5" s="85"/>
      <c r="BK5" s="85"/>
      <c r="BL5" s="85"/>
      <c r="BM5" s="85"/>
      <c r="BN5" s="85"/>
    </row>
    <row r="6" spans="1:66" s="132" customFormat="1" ht="12" customHeight="1">
      <c r="C6" s="133"/>
      <c r="D6" s="133"/>
      <c r="E6" s="133"/>
      <c r="F6" s="133"/>
      <c r="G6" s="133"/>
      <c r="H6" s="133"/>
      <c r="I6" s="133"/>
      <c r="J6" s="133"/>
      <c r="K6" s="133"/>
      <c r="L6" s="133"/>
      <c r="M6" s="133"/>
      <c r="N6" s="133"/>
      <c r="O6" s="133"/>
      <c r="P6" s="133"/>
      <c r="Q6" s="133"/>
      <c r="R6" s="133"/>
      <c r="S6" s="133"/>
      <c r="T6" s="133"/>
      <c r="U6" s="133"/>
      <c r="V6" s="133"/>
      <c r="W6" s="133"/>
      <c r="X6" s="133"/>
      <c r="Y6" s="133"/>
      <c r="Z6" s="133"/>
      <c r="AA6" s="133"/>
      <c r="AB6" s="133"/>
      <c r="AU6" s="368" t="s">
        <v>138</v>
      </c>
      <c r="AV6" s="369"/>
      <c r="AW6" s="369"/>
      <c r="AX6" s="369"/>
      <c r="AY6" s="369"/>
      <c r="AZ6" s="369"/>
      <c r="BA6" s="369"/>
      <c r="BB6" s="369"/>
      <c r="BC6" s="369"/>
      <c r="BD6" s="369"/>
      <c r="BE6" s="369"/>
      <c r="BF6" s="370"/>
      <c r="BG6" s="388" t="s">
        <v>139</v>
      </c>
      <c r="BH6" s="389"/>
      <c r="BI6" s="389"/>
      <c r="BJ6" s="389"/>
      <c r="BK6" s="389"/>
      <c r="BL6" s="390"/>
      <c r="BM6" s="85"/>
      <c r="BN6" s="85"/>
    </row>
    <row r="7" spans="1:66" s="132" customFormat="1" ht="12" customHeight="1">
      <c r="C7" s="368" t="s">
        <v>138</v>
      </c>
      <c r="D7" s="369"/>
      <c r="E7" s="369"/>
      <c r="F7" s="369"/>
      <c r="G7" s="369"/>
      <c r="H7" s="369"/>
      <c r="I7" s="369"/>
      <c r="J7" s="369"/>
      <c r="K7" s="369"/>
      <c r="L7" s="369"/>
      <c r="M7" s="369"/>
      <c r="N7" s="370"/>
      <c r="O7" s="388" t="s">
        <v>139</v>
      </c>
      <c r="P7" s="389"/>
      <c r="Q7" s="389"/>
      <c r="R7" s="389"/>
      <c r="S7" s="389"/>
      <c r="T7" s="390"/>
      <c r="U7" s="133"/>
      <c r="V7" s="133"/>
      <c r="W7" s="133"/>
      <c r="X7" s="133"/>
      <c r="Y7" s="133"/>
      <c r="Z7" s="133"/>
      <c r="AA7" s="133"/>
      <c r="AB7" s="133"/>
      <c r="AU7" s="69" t="s">
        <v>153</v>
      </c>
      <c r="AV7" s="66"/>
      <c r="AW7" s="66"/>
      <c r="AX7" s="66"/>
      <c r="AY7" s="66"/>
      <c r="AZ7" s="66"/>
      <c r="BA7" s="66"/>
      <c r="BB7" s="89"/>
      <c r="BC7" s="89"/>
      <c r="BD7" s="89"/>
      <c r="BE7" s="89"/>
      <c r="BF7" s="89"/>
      <c r="BG7" s="69"/>
      <c r="BH7" s="66"/>
      <c r="BI7" s="66"/>
      <c r="BJ7" s="66"/>
      <c r="BK7" s="66"/>
      <c r="BL7" s="90"/>
      <c r="BM7" s="85"/>
      <c r="BN7" s="85"/>
    </row>
    <row r="8" spans="1:66" s="132" customFormat="1" ht="12" customHeight="1">
      <c r="C8" s="134" t="s">
        <v>153</v>
      </c>
      <c r="D8" s="135"/>
      <c r="E8" s="135"/>
      <c r="F8" s="135"/>
      <c r="G8" s="135"/>
      <c r="H8" s="135"/>
      <c r="I8" s="135"/>
      <c r="J8" s="136"/>
      <c r="K8" s="136"/>
      <c r="L8" s="136"/>
      <c r="M8" s="136"/>
      <c r="N8" s="136"/>
      <c r="O8" s="134" t="s">
        <v>127</v>
      </c>
      <c r="P8" s="135"/>
      <c r="Q8" s="135"/>
      <c r="R8" s="135"/>
      <c r="S8" s="135"/>
      <c r="T8" s="137"/>
      <c r="U8" s="133"/>
      <c r="V8" s="133"/>
      <c r="W8" s="133"/>
      <c r="X8" s="133"/>
      <c r="Y8" s="133"/>
      <c r="Z8" s="133"/>
      <c r="AA8" s="133"/>
      <c r="AB8" s="133"/>
      <c r="AU8" s="69" t="s">
        <v>498</v>
      </c>
      <c r="AV8" s="66"/>
      <c r="AW8" s="66"/>
      <c r="AX8" s="66"/>
      <c r="AY8" s="66"/>
      <c r="AZ8" s="66"/>
      <c r="BA8" s="66"/>
      <c r="BB8" s="89"/>
      <c r="BC8" s="89"/>
      <c r="BD8" s="89"/>
      <c r="BE8" s="89"/>
      <c r="BF8" s="89"/>
      <c r="BG8" s="69"/>
      <c r="BH8" s="66"/>
      <c r="BI8" s="66"/>
      <c r="BJ8" s="66"/>
      <c r="BK8" s="66"/>
      <c r="BL8" s="90"/>
      <c r="BM8" s="85"/>
      <c r="BN8" s="85"/>
    </row>
    <row r="9" spans="1:66" s="132" customFormat="1" ht="12" customHeight="1">
      <c r="C9" s="213" t="s">
        <v>501</v>
      </c>
      <c r="D9" s="214"/>
      <c r="E9" s="214"/>
      <c r="F9" s="214"/>
      <c r="G9" s="214"/>
      <c r="H9" s="214"/>
      <c r="I9" s="214"/>
      <c r="J9" s="212"/>
      <c r="K9" s="212"/>
      <c r="L9" s="212"/>
      <c r="M9" s="212"/>
      <c r="N9" s="212"/>
      <c r="O9" s="213"/>
      <c r="P9" s="214"/>
      <c r="Q9" s="214"/>
      <c r="R9" s="214"/>
      <c r="S9" s="214"/>
      <c r="T9" s="215"/>
      <c r="U9" s="133"/>
      <c r="V9" s="133"/>
      <c r="W9" s="133"/>
      <c r="X9" s="133"/>
      <c r="Y9" s="133"/>
      <c r="Z9" s="133"/>
      <c r="AA9" s="133"/>
      <c r="AB9" s="133"/>
      <c r="AU9" s="69" t="s">
        <v>500</v>
      </c>
      <c r="AV9" s="66"/>
      <c r="AW9" s="66"/>
      <c r="AX9" s="66"/>
      <c r="AY9" s="66"/>
      <c r="AZ9" s="66"/>
      <c r="BA9" s="66"/>
      <c r="BB9" s="89"/>
      <c r="BC9" s="89"/>
      <c r="BD9" s="89"/>
      <c r="BE9" s="89"/>
      <c r="BF9" s="89"/>
      <c r="BG9" s="69"/>
      <c r="BH9" s="66"/>
      <c r="BI9" s="66"/>
      <c r="BJ9" s="66"/>
      <c r="BK9" s="66"/>
      <c r="BL9" s="90"/>
      <c r="BM9" s="85"/>
      <c r="BN9" s="85"/>
    </row>
    <row r="10" spans="1:66" s="132" customFormat="1" ht="12" customHeight="1">
      <c r="C10" s="213" t="s">
        <v>480</v>
      </c>
      <c r="D10" s="214"/>
      <c r="E10" s="214"/>
      <c r="F10" s="214"/>
      <c r="G10" s="214"/>
      <c r="H10" s="214"/>
      <c r="I10" s="214"/>
      <c r="J10" s="212"/>
      <c r="K10" s="212"/>
      <c r="L10" s="212"/>
      <c r="M10" s="212"/>
      <c r="N10" s="212"/>
      <c r="O10" s="213"/>
      <c r="P10" s="214"/>
      <c r="Q10" s="214"/>
      <c r="R10" s="214"/>
      <c r="S10" s="214"/>
      <c r="T10" s="215"/>
      <c r="U10" s="133"/>
      <c r="V10" s="133"/>
      <c r="W10" s="133"/>
      <c r="X10" s="133"/>
      <c r="Y10" s="133"/>
      <c r="Z10" s="133"/>
      <c r="AA10" s="133"/>
      <c r="AB10" s="133"/>
      <c r="AU10" s="69" t="s">
        <v>443</v>
      </c>
      <c r="AV10" s="66"/>
      <c r="AW10" s="66"/>
      <c r="AX10" s="66"/>
      <c r="AY10" s="66"/>
      <c r="AZ10" s="66"/>
      <c r="BA10" s="66"/>
      <c r="BB10" s="89"/>
      <c r="BC10" s="89"/>
      <c r="BD10" s="89"/>
      <c r="BE10" s="89"/>
      <c r="BF10" s="89"/>
      <c r="BG10" s="69"/>
      <c r="BH10" s="66"/>
      <c r="BI10" s="66"/>
      <c r="BJ10" s="66"/>
      <c r="BK10" s="66"/>
      <c r="BL10" s="90"/>
      <c r="BM10" s="85"/>
      <c r="BN10" s="85"/>
    </row>
    <row r="11" spans="1:66" s="132" customFormat="1" ht="12" customHeight="1">
      <c r="C11" s="213"/>
      <c r="D11" s="214" t="s">
        <v>503</v>
      </c>
      <c r="E11" s="214"/>
      <c r="F11" s="214"/>
      <c r="G11" s="214"/>
      <c r="H11" s="214"/>
      <c r="I11" s="214"/>
      <c r="J11" s="212"/>
      <c r="K11" s="212"/>
      <c r="L11" s="212"/>
      <c r="M11" s="212"/>
      <c r="N11" s="212"/>
      <c r="O11" s="213"/>
      <c r="P11" s="214"/>
      <c r="Q11" s="214"/>
      <c r="R11" s="214"/>
      <c r="S11" s="214"/>
      <c r="T11" s="215"/>
      <c r="U11" s="133"/>
      <c r="V11" s="133"/>
      <c r="W11" s="133"/>
      <c r="X11" s="133"/>
      <c r="Y11" s="133"/>
      <c r="Z11" s="133"/>
      <c r="AA11" s="133"/>
      <c r="AB11" s="133"/>
      <c r="AU11" s="69"/>
      <c r="AV11" s="66" t="s">
        <v>502</v>
      </c>
      <c r="AW11" s="66"/>
      <c r="AX11" s="66"/>
      <c r="AY11" s="66"/>
      <c r="AZ11" s="66"/>
      <c r="BA11" s="66"/>
      <c r="BB11" s="89"/>
      <c r="BC11" s="89"/>
      <c r="BD11" s="89"/>
      <c r="BE11" s="89"/>
      <c r="BF11" s="89"/>
      <c r="BG11" s="69"/>
      <c r="BH11" s="66"/>
      <c r="BI11" s="66"/>
      <c r="BJ11" s="66"/>
      <c r="BK11" s="66"/>
      <c r="BL11" s="90"/>
      <c r="BM11" s="85"/>
      <c r="BN11" s="85"/>
    </row>
    <row r="12" spans="1:66" s="132" customFormat="1" ht="12" customHeight="1">
      <c r="C12" s="213"/>
      <c r="D12" s="214" t="s">
        <v>515</v>
      </c>
      <c r="E12" s="214"/>
      <c r="F12" s="214"/>
      <c r="G12" s="214"/>
      <c r="H12" s="214"/>
      <c r="I12" s="214"/>
      <c r="J12" s="212"/>
      <c r="K12" s="212"/>
      <c r="L12" s="212"/>
      <c r="M12" s="212"/>
      <c r="N12" s="212"/>
      <c r="O12" s="213"/>
      <c r="P12" s="214"/>
      <c r="Q12" s="214"/>
      <c r="R12" s="214"/>
      <c r="S12" s="214"/>
      <c r="T12" s="215"/>
      <c r="U12" s="133"/>
      <c r="V12" s="133"/>
      <c r="W12" s="133"/>
      <c r="X12" s="133"/>
      <c r="Y12" s="133"/>
      <c r="Z12" s="133"/>
      <c r="AA12" s="133"/>
      <c r="AB12" s="133"/>
      <c r="AU12" s="69"/>
      <c r="AV12" s="66" t="s">
        <v>505</v>
      </c>
      <c r="AW12" s="66"/>
      <c r="AX12" s="66"/>
      <c r="AY12" s="66"/>
      <c r="AZ12" s="66"/>
      <c r="BA12" s="66"/>
      <c r="BB12" s="89"/>
      <c r="BC12" s="89"/>
      <c r="BD12" s="89"/>
      <c r="BE12" s="89"/>
      <c r="BF12" s="89"/>
      <c r="BG12" s="69"/>
      <c r="BH12" s="66"/>
      <c r="BI12" s="66"/>
      <c r="BJ12" s="66"/>
      <c r="BK12" s="66"/>
      <c r="BL12" s="90"/>
      <c r="BM12" s="85"/>
      <c r="BN12" s="85"/>
    </row>
    <row r="13" spans="1:66" s="132" customFormat="1" ht="12" customHeight="1">
      <c r="U13" s="133"/>
      <c r="V13" s="133"/>
      <c r="W13" s="133"/>
      <c r="X13" s="133"/>
      <c r="Y13" s="133"/>
      <c r="Z13" s="133"/>
      <c r="AA13" s="133"/>
      <c r="AB13" s="133"/>
      <c r="AU13" s="69"/>
      <c r="AV13" s="66"/>
      <c r="AW13" s="66" t="s">
        <v>507</v>
      </c>
      <c r="AX13" s="66"/>
      <c r="AY13" s="66"/>
      <c r="AZ13" s="66"/>
      <c r="BA13" s="66"/>
      <c r="BB13" s="89"/>
      <c r="BC13" s="89"/>
      <c r="BD13" s="89"/>
      <c r="BE13" s="89"/>
      <c r="BF13" s="89"/>
      <c r="BG13" s="69"/>
      <c r="BH13" s="66"/>
      <c r="BI13" s="66"/>
      <c r="BJ13" s="66"/>
      <c r="BK13" s="66"/>
      <c r="BL13" s="90"/>
      <c r="BM13" s="85"/>
      <c r="BN13" s="85"/>
    </row>
    <row r="14" spans="1:66" s="132" customFormat="1" ht="12" customHeight="1">
      <c r="C14" s="368" t="s">
        <v>489</v>
      </c>
      <c r="D14" s="370"/>
      <c r="E14" s="368" t="s">
        <v>149</v>
      </c>
      <c r="F14" s="369"/>
      <c r="G14" s="369"/>
      <c r="H14" s="369"/>
      <c r="I14" s="369"/>
      <c r="J14" s="370"/>
      <c r="K14" s="388" t="s">
        <v>490</v>
      </c>
      <c r="L14" s="389"/>
      <c r="M14" s="389"/>
      <c r="N14" s="390"/>
      <c r="O14" s="388" t="s">
        <v>491</v>
      </c>
      <c r="P14" s="389"/>
      <c r="Q14" s="389"/>
      <c r="R14" s="389"/>
      <c r="S14" s="390"/>
      <c r="T14" s="388" t="s">
        <v>492</v>
      </c>
      <c r="U14" s="389"/>
      <c r="V14" s="389"/>
      <c r="W14" s="389"/>
      <c r="X14" s="390"/>
      <c r="Y14" s="388" t="s">
        <v>493</v>
      </c>
      <c r="Z14" s="390"/>
      <c r="AA14" s="388" t="s">
        <v>494</v>
      </c>
      <c r="AB14" s="390"/>
      <c r="AU14" s="69"/>
      <c r="AV14" s="66"/>
      <c r="AW14" s="66" t="s">
        <v>508</v>
      </c>
      <c r="AX14" s="66"/>
      <c r="AY14" s="66"/>
      <c r="AZ14" s="66"/>
      <c r="BA14" s="66"/>
      <c r="BB14" s="89"/>
      <c r="BC14" s="89"/>
      <c r="BD14" s="89"/>
      <c r="BE14" s="89"/>
      <c r="BF14" s="89"/>
      <c r="BG14" s="69"/>
      <c r="BH14" s="66"/>
      <c r="BI14" s="66"/>
      <c r="BJ14" s="66"/>
      <c r="BK14" s="66"/>
      <c r="BL14" s="90"/>
      <c r="BM14" s="85"/>
      <c r="BN14" s="85"/>
    </row>
    <row r="15" spans="1:66" s="132" customFormat="1" ht="12" customHeight="1">
      <c r="C15" s="402">
        <v>2</v>
      </c>
      <c r="D15" s="403"/>
      <c r="E15" s="404" t="s">
        <v>159</v>
      </c>
      <c r="F15" s="405"/>
      <c r="G15" s="405"/>
      <c r="H15" s="405"/>
      <c r="I15" s="405"/>
      <c r="J15" s="406"/>
      <c r="K15" s="407" t="s">
        <v>135</v>
      </c>
      <c r="L15" s="408"/>
      <c r="M15" s="408"/>
      <c r="N15" s="409"/>
      <c r="O15" s="407"/>
      <c r="P15" s="408"/>
      <c r="Q15" s="408"/>
      <c r="R15" s="408"/>
      <c r="S15" s="409"/>
      <c r="T15" s="407" t="s">
        <v>496</v>
      </c>
      <c r="U15" s="408"/>
      <c r="V15" s="408"/>
      <c r="W15" s="408"/>
      <c r="X15" s="409"/>
      <c r="Y15" s="407" t="s">
        <v>497</v>
      </c>
      <c r="Z15" s="409"/>
      <c r="AA15" s="407">
        <v>1</v>
      </c>
      <c r="AB15" s="409"/>
      <c r="AU15" s="69"/>
      <c r="AV15" s="66" t="s">
        <v>511</v>
      </c>
      <c r="AW15" s="66"/>
      <c r="AX15" s="66"/>
      <c r="AY15" s="66"/>
      <c r="AZ15" s="66"/>
      <c r="BA15" s="66"/>
      <c r="BB15" s="89"/>
      <c r="BC15" s="89"/>
      <c r="BD15" s="89"/>
      <c r="BE15" s="89"/>
      <c r="BF15" s="89"/>
      <c r="BG15" s="69"/>
      <c r="BH15" s="66"/>
      <c r="BI15" s="66"/>
      <c r="BJ15" s="66"/>
      <c r="BK15" s="66"/>
      <c r="BL15" s="90"/>
      <c r="BM15" s="85"/>
      <c r="BN15" s="85"/>
    </row>
    <row r="16" spans="1:66" s="132" customFormat="1" ht="12" customHeight="1">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U16" s="117"/>
      <c r="AV16" s="117"/>
      <c r="AW16" s="117"/>
      <c r="AX16" s="117"/>
      <c r="AY16" s="117"/>
      <c r="AZ16" s="117"/>
      <c r="BA16" s="117"/>
      <c r="BB16" s="117"/>
      <c r="BC16" s="117"/>
      <c r="BD16" s="117"/>
      <c r="BE16" s="117"/>
      <c r="BF16" s="117"/>
      <c r="BG16" s="117"/>
      <c r="BH16" s="117"/>
      <c r="BI16" s="138"/>
      <c r="BJ16" s="138"/>
      <c r="BK16" s="138"/>
      <c r="BL16" s="138"/>
      <c r="BM16" s="85"/>
      <c r="BN16" s="85"/>
    </row>
    <row r="17" spans="2:66" s="132" customFormat="1" ht="12" customHeight="1">
      <c r="C17" s="368" t="s">
        <v>138</v>
      </c>
      <c r="D17" s="369"/>
      <c r="E17" s="369"/>
      <c r="F17" s="369"/>
      <c r="G17" s="369"/>
      <c r="H17" s="369"/>
      <c r="I17" s="369"/>
      <c r="J17" s="369"/>
      <c r="K17" s="369"/>
      <c r="L17" s="369"/>
      <c r="M17" s="369"/>
      <c r="N17" s="370"/>
      <c r="O17" s="388" t="s">
        <v>139</v>
      </c>
      <c r="P17" s="389"/>
      <c r="Q17" s="389"/>
      <c r="R17" s="389"/>
      <c r="S17" s="389"/>
      <c r="T17" s="390"/>
      <c r="U17" s="133"/>
      <c r="V17" s="133"/>
      <c r="W17" s="133"/>
      <c r="X17" s="133"/>
      <c r="Y17" s="133"/>
      <c r="Z17" s="133"/>
      <c r="AA17" s="133"/>
      <c r="AB17" s="133"/>
      <c r="AU17" s="92" t="s">
        <v>513</v>
      </c>
      <c r="AV17" s="92"/>
      <c r="AW17" s="92"/>
      <c r="AX17" s="92"/>
      <c r="AY17" s="92"/>
      <c r="AZ17" s="92"/>
      <c r="BA17" s="92"/>
      <c r="BB17" s="87"/>
      <c r="BC17" s="87"/>
      <c r="BD17" s="87"/>
      <c r="BE17" s="87"/>
      <c r="BF17" s="87"/>
      <c r="BG17" s="92"/>
      <c r="BH17" s="92"/>
      <c r="BI17" s="92"/>
      <c r="BJ17" s="92"/>
      <c r="BK17" s="92"/>
      <c r="BL17" s="92"/>
      <c r="BM17" s="85"/>
      <c r="BN17" s="85"/>
    </row>
    <row r="18" spans="2:66" s="132" customFormat="1" ht="12" customHeight="1">
      <c r="C18" s="134" t="s">
        <v>499</v>
      </c>
      <c r="D18" s="135"/>
      <c r="E18" s="135"/>
      <c r="F18" s="135"/>
      <c r="G18" s="135"/>
      <c r="H18" s="135"/>
      <c r="I18" s="135"/>
      <c r="J18" s="136"/>
      <c r="K18" s="136"/>
      <c r="L18" s="136"/>
      <c r="M18" s="136"/>
      <c r="N18" s="136"/>
      <c r="O18" s="134" t="s">
        <v>637</v>
      </c>
      <c r="P18" s="135"/>
      <c r="Q18" s="135"/>
      <c r="R18" s="135"/>
      <c r="S18" s="135"/>
      <c r="T18" s="137"/>
      <c r="U18" s="133"/>
      <c r="V18" s="133"/>
      <c r="W18" s="133"/>
      <c r="X18" s="133"/>
      <c r="Y18" s="133"/>
      <c r="Z18" s="133"/>
      <c r="AA18" s="133"/>
      <c r="AB18" s="133"/>
      <c r="AU18" s="368" t="s">
        <v>138</v>
      </c>
      <c r="AV18" s="369"/>
      <c r="AW18" s="369"/>
      <c r="AX18" s="369"/>
      <c r="AY18" s="369"/>
      <c r="AZ18" s="369"/>
      <c r="BA18" s="369"/>
      <c r="BB18" s="369"/>
      <c r="BC18" s="369"/>
      <c r="BD18" s="369"/>
      <c r="BE18" s="369"/>
      <c r="BF18" s="370"/>
      <c r="BG18" s="388" t="s">
        <v>139</v>
      </c>
      <c r="BH18" s="389"/>
      <c r="BI18" s="389"/>
      <c r="BJ18" s="389"/>
      <c r="BK18" s="389"/>
      <c r="BL18" s="390"/>
      <c r="BM18" s="85"/>
      <c r="BN18" s="85"/>
    </row>
    <row r="19" spans="2:66" s="132" customFormat="1" ht="12" customHeight="1">
      <c r="C19" s="69" t="s">
        <v>501</v>
      </c>
      <c r="D19" s="66"/>
      <c r="E19" s="66"/>
      <c r="F19" s="66"/>
      <c r="G19" s="66"/>
      <c r="H19" s="66"/>
      <c r="I19" s="66"/>
      <c r="J19" s="89"/>
      <c r="K19" s="89"/>
      <c r="L19" s="89"/>
      <c r="M19" s="89"/>
      <c r="N19" s="89"/>
      <c r="O19" s="69"/>
      <c r="P19" s="66"/>
      <c r="Q19" s="66"/>
      <c r="R19" s="66"/>
      <c r="S19" s="66"/>
      <c r="T19" s="90"/>
      <c r="U19" s="133"/>
      <c r="V19" s="133"/>
      <c r="W19" s="133"/>
      <c r="X19" s="133"/>
      <c r="Y19" s="133"/>
      <c r="Z19" s="133"/>
      <c r="AA19" s="133"/>
      <c r="AB19" s="133"/>
      <c r="AU19" s="69" t="s">
        <v>153</v>
      </c>
      <c r="AV19" s="66"/>
      <c r="AW19" s="66"/>
      <c r="AX19" s="66"/>
      <c r="AY19" s="66"/>
      <c r="AZ19" s="66"/>
      <c r="BA19" s="66"/>
      <c r="BB19" s="89"/>
      <c r="BC19" s="89"/>
      <c r="BD19" s="89"/>
      <c r="BE19" s="89"/>
      <c r="BF19" s="89"/>
      <c r="BG19" s="69"/>
      <c r="BH19" s="66"/>
      <c r="BI19" s="66"/>
      <c r="BJ19" s="66"/>
      <c r="BK19" s="66"/>
      <c r="BL19" s="90"/>
      <c r="BM19" s="85"/>
      <c r="BN19" s="85"/>
    </row>
    <row r="20" spans="2:66" s="132" customFormat="1" ht="12" customHeight="1">
      <c r="C20" s="69" t="s">
        <v>443</v>
      </c>
      <c r="D20" s="66"/>
      <c r="E20" s="66"/>
      <c r="F20" s="66"/>
      <c r="G20" s="66"/>
      <c r="H20" s="66"/>
      <c r="I20" s="66"/>
      <c r="J20" s="89"/>
      <c r="K20" s="89"/>
      <c r="L20" s="89"/>
      <c r="M20" s="89"/>
      <c r="N20" s="89"/>
      <c r="O20" s="69"/>
      <c r="P20" s="66"/>
      <c r="Q20" s="66"/>
      <c r="R20" s="66"/>
      <c r="S20" s="66"/>
      <c r="T20" s="90"/>
      <c r="U20" s="133"/>
      <c r="V20" s="133"/>
      <c r="W20" s="133"/>
      <c r="X20" s="133"/>
      <c r="Y20" s="133"/>
      <c r="Z20" s="133"/>
      <c r="AA20" s="133"/>
      <c r="AB20" s="133"/>
      <c r="AU20" s="69" t="s">
        <v>501</v>
      </c>
      <c r="AV20" s="66"/>
      <c r="AW20" s="66"/>
      <c r="AX20" s="66"/>
      <c r="AY20" s="66"/>
      <c r="AZ20" s="66"/>
      <c r="BA20" s="66"/>
      <c r="BB20" s="89"/>
      <c r="BC20" s="89"/>
      <c r="BD20" s="89"/>
      <c r="BE20" s="89"/>
      <c r="BF20" s="89"/>
      <c r="BG20" s="69"/>
      <c r="BH20" s="66"/>
      <c r="BI20" s="66"/>
      <c r="BJ20" s="66"/>
      <c r="BK20" s="66"/>
      <c r="BL20" s="90"/>
      <c r="BM20" s="85"/>
      <c r="BN20" s="85"/>
    </row>
    <row r="21" spans="2:66" s="132" customFormat="1" ht="12" customHeight="1">
      <c r="C21" s="69"/>
      <c r="D21" s="66" t="s">
        <v>504</v>
      </c>
      <c r="E21" s="66"/>
      <c r="F21" s="66"/>
      <c r="G21" s="66"/>
      <c r="H21" s="66"/>
      <c r="I21" s="66"/>
      <c r="J21" s="89"/>
      <c r="K21" s="89"/>
      <c r="L21" s="89"/>
      <c r="M21" s="89"/>
      <c r="N21" s="89"/>
      <c r="O21" s="69"/>
      <c r="P21" s="66"/>
      <c r="Q21" s="66"/>
      <c r="R21" s="66"/>
      <c r="S21" s="66"/>
      <c r="T21" s="90"/>
      <c r="U21" s="133"/>
      <c r="V21" s="133"/>
      <c r="W21" s="133"/>
      <c r="X21" s="133"/>
      <c r="Y21" s="133"/>
      <c r="Z21" s="133"/>
      <c r="AA21" s="133"/>
      <c r="AB21" s="133"/>
      <c r="AU21" s="69" t="s">
        <v>480</v>
      </c>
      <c r="AV21" s="66"/>
      <c r="AW21" s="66"/>
      <c r="AX21" s="66"/>
      <c r="AY21" s="66"/>
      <c r="AZ21" s="66"/>
      <c r="BA21" s="66"/>
      <c r="BB21" s="89"/>
      <c r="BC21" s="89"/>
      <c r="BD21" s="89"/>
      <c r="BE21" s="89"/>
      <c r="BF21" s="89"/>
      <c r="BG21" s="69"/>
      <c r="BH21" s="66"/>
      <c r="BI21" s="66"/>
      <c r="BJ21" s="66"/>
      <c r="BK21" s="66"/>
      <c r="BL21" s="90"/>
      <c r="BM21" s="85"/>
      <c r="BN21" s="85"/>
    </row>
    <row r="22" spans="2:66" s="132" customFormat="1" ht="12" customHeight="1">
      <c r="C22" s="69"/>
      <c r="D22" s="66" t="s">
        <v>506</v>
      </c>
      <c r="E22" s="66"/>
      <c r="F22" s="66"/>
      <c r="G22" s="66"/>
      <c r="H22" s="66"/>
      <c r="I22" s="66"/>
      <c r="J22" s="89"/>
      <c r="K22" s="89"/>
      <c r="L22" s="89"/>
      <c r="M22" s="89"/>
      <c r="N22" s="89"/>
      <c r="O22" s="69"/>
      <c r="P22" s="66"/>
      <c r="Q22" s="66"/>
      <c r="R22" s="66"/>
      <c r="S22" s="66"/>
      <c r="T22" s="90"/>
      <c r="U22" s="133"/>
      <c r="V22" s="133"/>
      <c r="W22" s="133"/>
      <c r="X22" s="133"/>
      <c r="Y22" s="133"/>
      <c r="Z22" s="133"/>
      <c r="AA22" s="133"/>
      <c r="AB22" s="133"/>
      <c r="AU22" s="69" t="s">
        <v>514</v>
      </c>
      <c r="AV22" s="66"/>
      <c r="AW22" s="66"/>
      <c r="AX22" s="66"/>
      <c r="AY22" s="66"/>
      <c r="AZ22" s="66"/>
      <c r="BA22" s="66"/>
      <c r="BB22" s="89"/>
      <c r="BC22" s="89"/>
      <c r="BD22" s="89"/>
      <c r="BE22" s="89"/>
      <c r="BF22" s="89"/>
      <c r="BG22" s="69"/>
      <c r="BH22" s="66"/>
      <c r="BI22" s="66"/>
      <c r="BJ22" s="66"/>
      <c r="BK22" s="66"/>
      <c r="BL22" s="90"/>
      <c r="BM22" s="85"/>
      <c r="BN22" s="85"/>
    </row>
    <row r="23" spans="2:66" s="132" customFormat="1" ht="12" customHeight="1">
      <c r="C23" s="133"/>
      <c r="D23" s="133"/>
      <c r="W23" s="133"/>
      <c r="X23" s="133"/>
      <c r="Y23" s="133"/>
      <c r="Z23" s="133"/>
      <c r="AA23" s="133"/>
      <c r="AU23" s="69" t="s">
        <v>516</v>
      </c>
      <c r="AV23" s="66"/>
      <c r="AW23" s="66"/>
      <c r="AX23" s="66"/>
      <c r="AY23" s="66"/>
      <c r="AZ23" s="66"/>
      <c r="BA23" s="66"/>
      <c r="BB23" s="89"/>
      <c r="BC23" s="89"/>
      <c r="BD23" s="89"/>
      <c r="BE23" s="89"/>
      <c r="BF23" s="89"/>
      <c r="BG23" s="69"/>
      <c r="BH23" s="66"/>
      <c r="BI23" s="66"/>
      <c r="BJ23" s="66"/>
      <c r="BK23" s="66"/>
      <c r="BL23" s="90"/>
      <c r="BM23" s="85"/>
      <c r="BN23" s="85"/>
    </row>
    <row r="24" spans="2:66" s="132" customFormat="1" ht="12" customHeight="1">
      <c r="C24" s="133"/>
      <c r="D24" s="133"/>
      <c r="W24" s="133"/>
      <c r="X24" s="133"/>
      <c r="Y24" s="133"/>
      <c r="Z24" s="133"/>
      <c r="AA24" s="133"/>
      <c r="AU24" s="69" t="s">
        <v>517</v>
      </c>
      <c r="AV24" s="66"/>
      <c r="AW24" s="66"/>
      <c r="AX24" s="66"/>
      <c r="AY24" s="66"/>
      <c r="AZ24" s="66"/>
      <c r="BA24" s="66"/>
      <c r="BB24" s="89"/>
      <c r="BC24" s="89"/>
      <c r="BD24" s="89"/>
      <c r="BE24" s="89"/>
      <c r="BF24" s="89"/>
      <c r="BG24" s="69"/>
      <c r="BH24" s="66"/>
      <c r="BI24" s="66"/>
      <c r="BJ24" s="66"/>
      <c r="BK24" s="66"/>
      <c r="BL24" s="90"/>
      <c r="BM24" s="85"/>
      <c r="BN24" s="85"/>
    </row>
    <row r="25" spans="2:66" s="132" customFormat="1" ht="12" customHeight="1">
      <c r="C25" s="133"/>
      <c r="D25" s="133"/>
      <c r="W25" s="133"/>
      <c r="X25" s="133"/>
      <c r="Y25" s="133"/>
      <c r="Z25" s="133"/>
      <c r="AA25" s="133"/>
      <c r="AU25" s="85"/>
      <c r="AV25" s="85"/>
      <c r="AW25" s="85"/>
      <c r="AX25" s="85"/>
      <c r="AY25" s="85"/>
      <c r="AZ25" s="85"/>
      <c r="BA25" s="85"/>
      <c r="BB25" s="85"/>
      <c r="BC25" s="85"/>
      <c r="BD25" s="85"/>
      <c r="BE25" s="85"/>
      <c r="BF25" s="85"/>
      <c r="BG25" s="85"/>
      <c r="BH25" s="85"/>
      <c r="BI25" s="85"/>
      <c r="BJ25" s="85"/>
      <c r="BK25" s="85"/>
      <c r="BL25" s="85"/>
      <c r="BM25" s="85"/>
      <c r="BN25" s="85"/>
    </row>
    <row r="26" spans="2:66" s="132" customFormat="1" ht="12" customHeight="1">
      <c r="C26" s="133"/>
      <c r="D26" s="133"/>
      <c r="W26" s="133"/>
      <c r="X26" s="133"/>
      <c r="Y26" s="133"/>
      <c r="Z26" s="133"/>
      <c r="AA26" s="133"/>
      <c r="AU26" s="92" t="s">
        <v>518</v>
      </c>
      <c r="AV26" s="85"/>
      <c r="AW26" s="85"/>
      <c r="AX26" s="85"/>
      <c r="AY26" s="85"/>
      <c r="AZ26" s="85"/>
      <c r="BA26" s="85"/>
      <c r="BB26" s="85"/>
      <c r="BC26" s="85"/>
      <c r="BD26" s="85"/>
      <c r="BE26" s="85"/>
      <c r="BF26" s="85"/>
      <c r="BG26" s="85"/>
      <c r="BH26" s="85"/>
      <c r="BI26" s="85"/>
      <c r="BJ26" s="85"/>
      <c r="BK26" s="85"/>
      <c r="BL26" s="85"/>
      <c r="BM26" s="85"/>
      <c r="BN26" s="85"/>
    </row>
    <row r="27" spans="2:66" s="132" customFormat="1" ht="12" customHeight="1">
      <c r="B27" s="133"/>
      <c r="C27" s="133"/>
      <c r="D27" s="133"/>
      <c r="W27" s="133"/>
      <c r="X27" s="133"/>
      <c r="Y27" s="133"/>
      <c r="Z27" s="133"/>
      <c r="AA27" s="133"/>
      <c r="AC27" s="133"/>
      <c r="AD27" s="133"/>
      <c r="AE27" s="133"/>
      <c r="AU27" s="368" t="s">
        <v>138</v>
      </c>
      <c r="AV27" s="369"/>
      <c r="AW27" s="369"/>
      <c r="AX27" s="369"/>
      <c r="AY27" s="369"/>
      <c r="AZ27" s="369"/>
      <c r="BA27" s="369"/>
      <c r="BB27" s="369"/>
      <c r="BC27" s="369"/>
      <c r="BD27" s="369"/>
      <c r="BE27" s="369"/>
      <c r="BF27" s="370"/>
      <c r="BG27" s="388" t="s">
        <v>139</v>
      </c>
      <c r="BH27" s="389"/>
      <c r="BI27" s="389"/>
      <c r="BJ27" s="389"/>
      <c r="BK27" s="389"/>
      <c r="BL27" s="390"/>
      <c r="BM27" s="85"/>
      <c r="BN27" s="85"/>
    </row>
    <row r="28" spans="2:66" s="132" customFormat="1" ht="12" customHeight="1">
      <c r="B28" s="133"/>
      <c r="C28" s="133"/>
      <c r="D28" s="133"/>
      <c r="W28" s="133"/>
      <c r="X28" s="133"/>
      <c r="Y28" s="133"/>
      <c r="Z28" s="133"/>
      <c r="AA28" s="133"/>
      <c r="AC28" s="133"/>
      <c r="AD28" s="133"/>
      <c r="AE28" s="133"/>
      <c r="AU28" s="134" t="s">
        <v>519</v>
      </c>
      <c r="AV28" s="135"/>
      <c r="AW28" s="135"/>
      <c r="AX28" s="135"/>
      <c r="AY28" s="135"/>
      <c r="AZ28" s="135"/>
      <c r="BA28" s="135"/>
      <c r="BB28" s="136"/>
      <c r="BC28" s="136"/>
      <c r="BD28" s="136"/>
      <c r="BE28" s="136"/>
      <c r="BF28" s="136"/>
      <c r="BG28" s="134"/>
      <c r="BH28" s="135"/>
      <c r="BI28" s="135"/>
      <c r="BJ28" s="135"/>
      <c r="BK28" s="135"/>
      <c r="BL28" s="137"/>
      <c r="BM28" s="85"/>
      <c r="BN28" s="85"/>
    </row>
    <row r="29" spans="2:66" s="132" customFormat="1" ht="12" customHeight="1">
      <c r="B29" s="133"/>
      <c r="C29" s="133"/>
      <c r="D29" s="133"/>
      <c r="E29" s="133"/>
      <c r="F29" s="133"/>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U29" s="69" t="s">
        <v>501</v>
      </c>
      <c r="AV29" s="66"/>
      <c r="AW29" s="66"/>
      <c r="AX29" s="66"/>
      <c r="AY29" s="66"/>
      <c r="AZ29" s="66"/>
      <c r="BA29" s="66"/>
      <c r="BB29" s="89"/>
      <c r="BC29" s="89"/>
      <c r="BD29" s="89"/>
      <c r="BE29" s="89"/>
      <c r="BF29" s="89"/>
      <c r="BG29" s="69"/>
      <c r="BH29" s="66"/>
      <c r="BI29" s="66"/>
      <c r="BJ29" s="66"/>
      <c r="BK29" s="66"/>
      <c r="BL29" s="90"/>
      <c r="BM29" s="85"/>
      <c r="BN29" s="85"/>
    </row>
    <row r="30" spans="2:66" s="132" customFormat="1" ht="12" customHeight="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U30" s="69" t="s">
        <v>443</v>
      </c>
      <c r="AV30" s="66"/>
      <c r="AW30" s="66"/>
      <c r="AX30" s="66"/>
      <c r="AY30" s="66"/>
      <c r="AZ30" s="66"/>
      <c r="BA30" s="66"/>
      <c r="BB30" s="89"/>
      <c r="BC30" s="89"/>
      <c r="BD30" s="89"/>
      <c r="BE30" s="89"/>
      <c r="BF30" s="89"/>
      <c r="BG30" s="69"/>
      <c r="BH30" s="66"/>
      <c r="BI30" s="66"/>
      <c r="BJ30" s="66"/>
      <c r="BK30" s="66"/>
      <c r="BL30" s="90"/>
      <c r="BM30" s="85"/>
      <c r="BN30" s="85"/>
    </row>
    <row r="31" spans="2:66" s="132" customFormat="1" ht="12" customHeight="1">
      <c r="B31" s="133"/>
      <c r="C31" s="133"/>
      <c r="D31" s="133"/>
      <c r="W31" s="133"/>
      <c r="X31" s="133"/>
      <c r="Y31" s="133"/>
      <c r="Z31" s="133"/>
      <c r="AA31" s="133"/>
      <c r="AU31" s="69"/>
      <c r="AV31" s="66" t="s">
        <v>503</v>
      </c>
      <c r="AW31" s="66"/>
      <c r="AX31" s="66"/>
      <c r="AY31" s="66"/>
      <c r="AZ31" s="66"/>
      <c r="BA31" s="66"/>
      <c r="BB31" s="89"/>
      <c r="BC31" s="89"/>
      <c r="BD31" s="89"/>
      <c r="BE31" s="89"/>
      <c r="BF31" s="89"/>
      <c r="BG31" s="69"/>
      <c r="BH31" s="66"/>
      <c r="BI31" s="66"/>
      <c r="BJ31" s="66"/>
      <c r="BK31" s="66"/>
      <c r="BL31" s="90"/>
      <c r="BM31" s="85"/>
      <c r="BN31" s="85"/>
    </row>
    <row r="32" spans="2:66" s="132" customFormat="1" ht="12" customHeight="1">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33"/>
      <c r="AB32" s="133"/>
      <c r="AU32" s="69"/>
      <c r="AV32" s="66" t="s">
        <v>506</v>
      </c>
      <c r="AW32" s="66"/>
      <c r="AX32" s="66"/>
      <c r="AY32" s="66"/>
      <c r="AZ32" s="66"/>
      <c r="BA32" s="66"/>
      <c r="BB32" s="89"/>
      <c r="BC32" s="89"/>
      <c r="BD32" s="89"/>
      <c r="BE32" s="89"/>
      <c r="BF32" s="89"/>
      <c r="BG32" s="69"/>
      <c r="BH32" s="66"/>
      <c r="BI32" s="66"/>
      <c r="BJ32" s="66"/>
      <c r="BK32" s="66"/>
      <c r="BL32" s="90"/>
      <c r="BM32" s="85"/>
      <c r="BN32" s="85"/>
    </row>
    <row r="33" spans="2:66" s="132" customFormat="1" ht="12" customHeight="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U33" s="85"/>
      <c r="AV33" s="85"/>
      <c r="AW33" s="85"/>
      <c r="AX33" s="85"/>
      <c r="AY33" s="85"/>
      <c r="AZ33" s="85"/>
      <c r="BA33" s="85"/>
      <c r="BB33" s="85"/>
      <c r="BC33" s="85"/>
      <c r="BD33" s="85"/>
      <c r="BE33" s="85"/>
      <c r="BF33" s="85"/>
      <c r="BG33" s="85"/>
      <c r="BH33" s="85"/>
      <c r="BI33" s="85"/>
      <c r="BJ33" s="85"/>
      <c r="BK33" s="85"/>
      <c r="BL33" s="85"/>
      <c r="BM33" s="85"/>
      <c r="BN33" s="85"/>
    </row>
    <row r="34" spans="2:66" s="132" customFormat="1" ht="12" customHeight="1">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33"/>
      <c r="AB34" s="133"/>
      <c r="AU34" s="92" t="s">
        <v>520</v>
      </c>
      <c r="AV34" s="85"/>
      <c r="AW34" s="85"/>
      <c r="AX34" s="85"/>
      <c r="AY34" s="85"/>
      <c r="AZ34" s="85"/>
      <c r="BA34" s="85"/>
      <c r="BB34" s="85"/>
      <c r="BC34" s="85"/>
      <c r="BD34" s="85"/>
      <c r="BE34" s="85"/>
      <c r="BF34" s="85"/>
      <c r="BG34" s="85"/>
      <c r="BH34" s="85"/>
      <c r="BI34" s="85"/>
      <c r="BJ34" s="85"/>
      <c r="BK34" s="85"/>
      <c r="BL34" s="85"/>
      <c r="BM34" s="85"/>
      <c r="BN34" s="85"/>
    </row>
    <row r="35" spans="2:66" s="132" customFormat="1" ht="12" customHeight="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U35" s="368" t="s">
        <v>138</v>
      </c>
      <c r="AV35" s="369"/>
      <c r="AW35" s="369"/>
      <c r="AX35" s="369"/>
      <c r="AY35" s="369"/>
      <c r="AZ35" s="369"/>
      <c r="BA35" s="369"/>
      <c r="BB35" s="369"/>
      <c r="BC35" s="369"/>
      <c r="BD35" s="369"/>
      <c r="BE35" s="369"/>
      <c r="BF35" s="370"/>
      <c r="BG35" s="388" t="s">
        <v>139</v>
      </c>
      <c r="BH35" s="389"/>
      <c r="BI35" s="389"/>
      <c r="BJ35" s="389"/>
      <c r="BK35" s="389"/>
      <c r="BL35" s="390"/>
      <c r="BM35" s="85"/>
      <c r="BN35" s="85"/>
    </row>
    <row r="36" spans="2:66" s="132" customFormat="1" ht="12" customHeight="1">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U36" s="134" t="s">
        <v>153</v>
      </c>
      <c r="AV36" s="135"/>
      <c r="AW36" s="135"/>
      <c r="AX36" s="135"/>
      <c r="AY36" s="135"/>
      <c r="AZ36" s="135"/>
      <c r="BA36" s="135"/>
      <c r="BB36" s="136"/>
      <c r="BC36" s="136"/>
      <c r="BD36" s="136"/>
      <c r="BE36" s="136"/>
      <c r="BF36" s="136"/>
      <c r="BG36" s="134"/>
      <c r="BH36" s="135"/>
      <c r="BI36" s="135"/>
      <c r="BJ36" s="135"/>
      <c r="BK36" s="135"/>
      <c r="BL36" s="137"/>
      <c r="BM36" s="85"/>
      <c r="BN36" s="85"/>
    </row>
    <row r="37" spans="2:66" s="132" customFormat="1" ht="12" customHeight="1">
      <c r="B37" s="133"/>
      <c r="C37" s="133"/>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U37" s="69" t="s">
        <v>478</v>
      </c>
      <c r="AV37" s="66"/>
      <c r="AW37" s="66"/>
      <c r="AX37" s="66"/>
      <c r="AY37" s="66"/>
      <c r="AZ37" s="66"/>
      <c r="BA37" s="66"/>
      <c r="BB37" s="89"/>
      <c r="BC37" s="89"/>
      <c r="BD37" s="89"/>
      <c r="BE37" s="89"/>
      <c r="BF37" s="89"/>
      <c r="BG37" s="69"/>
      <c r="BH37" s="66"/>
      <c r="BI37" s="66"/>
      <c r="BJ37" s="66"/>
      <c r="BK37" s="66"/>
      <c r="BL37" s="90"/>
      <c r="BM37" s="85"/>
      <c r="BN37" s="85"/>
    </row>
    <row r="38" spans="2:66" s="132" customFormat="1" ht="12" customHeight="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U38" s="85"/>
      <c r="AV38" s="85"/>
      <c r="AW38" s="85"/>
      <c r="AX38" s="85"/>
      <c r="AY38" s="85"/>
      <c r="AZ38" s="85"/>
      <c r="BA38" s="85"/>
      <c r="BB38" s="85"/>
      <c r="BC38" s="85"/>
      <c r="BD38" s="85"/>
      <c r="BE38" s="85"/>
      <c r="BF38" s="85"/>
      <c r="BG38" s="85"/>
      <c r="BH38" s="85"/>
      <c r="BI38" s="85"/>
      <c r="BJ38" s="85"/>
      <c r="BK38" s="85"/>
      <c r="BL38" s="85"/>
      <c r="BM38" s="85"/>
      <c r="BN38" s="85"/>
    </row>
    <row r="39" spans="2:66" s="132" customFormat="1" ht="12" customHeight="1">
      <c r="B39" s="133"/>
      <c r="C39" s="133"/>
      <c r="D39" s="133"/>
      <c r="W39" s="133"/>
      <c r="X39" s="133"/>
      <c r="Y39" s="133"/>
      <c r="Z39" s="133"/>
      <c r="AA39" s="133"/>
      <c r="AU39" s="92" t="s">
        <v>521</v>
      </c>
      <c r="AV39" s="85"/>
      <c r="AW39" s="85"/>
      <c r="AX39" s="85"/>
      <c r="AY39" s="85"/>
      <c r="AZ39" s="85"/>
      <c r="BA39" s="85"/>
      <c r="BB39" s="85"/>
      <c r="BC39" s="85"/>
      <c r="BD39" s="85"/>
      <c r="BE39" s="85"/>
      <c r="BF39" s="85"/>
      <c r="BG39" s="85"/>
      <c r="BH39" s="85"/>
      <c r="BI39" s="85"/>
      <c r="BJ39" s="85"/>
      <c r="BK39" s="85"/>
      <c r="BL39" s="85"/>
      <c r="BM39" s="85"/>
      <c r="BN39" s="85"/>
    </row>
    <row r="40" spans="2:66" ht="12" customHeight="1">
      <c r="AU40" s="368" t="s">
        <v>138</v>
      </c>
      <c r="AV40" s="369"/>
      <c r="AW40" s="369"/>
      <c r="AX40" s="369"/>
      <c r="AY40" s="369"/>
      <c r="AZ40" s="369"/>
      <c r="BA40" s="369"/>
      <c r="BB40" s="369"/>
      <c r="BC40" s="369"/>
      <c r="BD40" s="369"/>
      <c r="BE40" s="369"/>
      <c r="BF40" s="370"/>
      <c r="BG40" s="388" t="s">
        <v>139</v>
      </c>
      <c r="BH40" s="389"/>
      <c r="BI40" s="389"/>
      <c r="BJ40" s="389"/>
      <c r="BK40" s="389"/>
      <c r="BL40" s="390"/>
    </row>
    <row r="41" spans="2:66" ht="12" customHeight="1">
      <c r="AU41" s="134" t="s">
        <v>522</v>
      </c>
      <c r="AV41" s="135"/>
      <c r="AW41" s="135"/>
      <c r="AX41" s="135"/>
      <c r="AY41" s="135"/>
      <c r="AZ41" s="135"/>
      <c r="BA41" s="135"/>
      <c r="BB41" s="136"/>
      <c r="BC41" s="136"/>
      <c r="BD41" s="136"/>
      <c r="BE41" s="136"/>
      <c r="BF41" s="136"/>
      <c r="BG41" s="134"/>
      <c r="BH41" s="135"/>
      <c r="BI41" s="135"/>
      <c r="BJ41" s="135"/>
      <c r="BK41" s="135"/>
      <c r="BL41" s="137"/>
    </row>
    <row r="42" spans="2:66" s="132" customFormat="1" ht="12" customHeight="1">
      <c r="B42" s="133"/>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c r="AA42" s="133"/>
      <c r="AB42" s="133"/>
      <c r="AU42" s="69" t="s">
        <v>523</v>
      </c>
      <c r="AV42" s="66"/>
      <c r="AW42" s="66"/>
      <c r="AX42" s="66"/>
      <c r="AY42" s="66"/>
      <c r="AZ42" s="66"/>
      <c r="BA42" s="66"/>
      <c r="BB42" s="89"/>
      <c r="BC42" s="89"/>
      <c r="BD42" s="89"/>
      <c r="BE42" s="89"/>
      <c r="BF42" s="89"/>
      <c r="BG42" s="69"/>
      <c r="BH42" s="66"/>
      <c r="BI42" s="66"/>
      <c r="BJ42" s="66"/>
      <c r="BK42" s="66"/>
      <c r="BL42" s="90"/>
      <c r="BM42" s="85"/>
      <c r="BN42" s="85"/>
    </row>
    <row r="43" spans="2:66" ht="12" customHeight="1">
      <c r="AU43" s="69"/>
      <c r="AV43" s="66" t="s">
        <v>506</v>
      </c>
      <c r="AW43" s="66"/>
      <c r="AX43" s="66"/>
      <c r="AY43" s="66"/>
      <c r="AZ43" s="66"/>
      <c r="BA43" s="66"/>
      <c r="BB43" s="89"/>
      <c r="BC43" s="89"/>
      <c r="BD43" s="89"/>
      <c r="BE43" s="89"/>
      <c r="BF43" s="89"/>
      <c r="BG43" s="69"/>
      <c r="BH43" s="66"/>
      <c r="BI43" s="66"/>
      <c r="BJ43" s="66"/>
      <c r="BK43" s="66"/>
      <c r="BL43" s="90"/>
    </row>
    <row r="44" spans="2:66" ht="12" customHeight="1"/>
    <row r="45" spans="2:66" ht="12" customHeight="1"/>
    <row r="46" spans="2:66" ht="12" customHeight="1"/>
    <row r="47" spans="2:66" ht="12" customHeight="1"/>
    <row r="48" spans="2:66" ht="12" customHeight="1"/>
    <row r="49" spans="2:66" ht="12" customHeight="1"/>
    <row r="50" spans="2:66" s="132" customFormat="1" ht="12" customHeight="1">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U50" s="85"/>
      <c r="AV50" s="85"/>
      <c r="AW50" s="85"/>
      <c r="AX50" s="85"/>
      <c r="AY50" s="85"/>
      <c r="AZ50" s="85"/>
      <c r="BA50" s="85"/>
      <c r="BB50" s="85"/>
      <c r="BC50" s="85"/>
      <c r="BD50" s="85"/>
      <c r="BE50" s="85"/>
      <c r="BF50" s="85"/>
      <c r="BG50" s="85"/>
      <c r="BH50" s="85"/>
      <c r="BI50" s="85"/>
      <c r="BJ50" s="85"/>
      <c r="BK50" s="85"/>
      <c r="BL50" s="85"/>
      <c r="BM50" s="85"/>
      <c r="BN50" s="85"/>
    </row>
    <row r="51" spans="2:66" ht="12" customHeight="1"/>
    <row r="52" spans="2:66" ht="12" customHeight="1"/>
    <row r="53" spans="2:66" ht="12" customHeight="1"/>
    <row r="54" spans="2:66" ht="12" customHeight="1"/>
    <row r="55" spans="2:66" ht="12" customHeight="1"/>
    <row r="56" spans="2:66" ht="12" customHeight="1"/>
    <row r="57" spans="2:66" ht="12" customHeight="1"/>
    <row r="58" spans="2:66" ht="12" customHeight="1"/>
    <row r="59" spans="2:66" ht="12" customHeight="1"/>
    <row r="60" spans="2:66" ht="12" customHeight="1"/>
    <row r="61" spans="2:66" ht="12" customHeight="1"/>
    <row r="62" spans="2:66" ht="12" customHeight="1"/>
    <row r="63" spans="2:66" ht="12" customHeight="1"/>
    <row r="64" spans="2:66" ht="12" customHeight="1"/>
    <row r="65" ht="12" customHeight="1"/>
  </sheetData>
  <mergeCells count="42">
    <mergeCell ref="Y15:Z15"/>
    <mergeCell ref="AA15:AB15"/>
    <mergeCell ref="C7:N7"/>
    <mergeCell ref="O7:T7"/>
    <mergeCell ref="AU18:BF18"/>
    <mergeCell ref="C17:N17"/>
    <mergeCell ref="O17:T17"/>
    <mergeCell ref="C15:D15"/>
    <mergeCell ref="E15:J15"/>
    <mergeCell ref="K15:N15"/>
    <mergeCell ref="O15:S15"/>
    <mergeCell ref="T15:X15"/>
    <mergeCell ref="C14:D14"/>
    <mergeCell ref="E14:J14"/>
    <mergeCell ref="K14:N14"/>
    <mergeCell ref="O14:S14"/>
    <mergeCell ref="AU35:BF35"/>
    <mergeCell ref="BG35:BL35"/>
    <mergeCell ref="AU40:BF40"/>
    <mergeCell ref="BG40:BL40"/>
    <mergeCell ref="AU6:BF6"/>
    <mergeCell ref="BG6:BL6"/>
    <mergeCell ref="BG18:BL18"/>
    <mergeCell ref="AU27:BF27"/>
    <mergeCell ref="BG27:BL27"/>
    <mergeCell ref="C4:D4"/>
    <mergeCell ref="E4:J4"/>
    <mergeCell ref="K4:N4"/>
    <mergeCell ref="O4:S4"/>
    <mergeCell ref="T4:X4"/>
    <mergeCell ref="C5:D5"/>
    <mergeCell ref="E5:J5"/>
    <mergeCell ref="K5:N5"/>
    <mergeCell ref="O5:S5"/>
    <mergeCell ref="T5:X5"/>
    <mergeCell ref="T14:X14"/>
    <mergeCell ref="Y14:Z14"/>
    <mergeCell ref="Y4:Z4"/>
    <mergeCell ref="AA4:AB4"/>
    <mergeCell ref="Y5:Z5"/>
    <mergeCell ref="AA5:AB5"/>
    <mergeCell ref="AA14:AB14"/>
  </mergeCells>
  <phoneticPr fontId="2"/>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G42"/>
  <sheetViews>
    <sheetView showGridLines="0" zoomScaleNormal="100" zoomScaleSheetLayoutView="100" workbookViewId="0"/>
  </sheetViews>
  <sheetFormatPr defaultColWidth="8.125" defaultRowHeight="12"/>
  <cols>
    <col min="1" max="1" width="5.5" style="1" customWidth="1"/>
    <col min="2" max="2" width="8.125" style="1" customWidth="1"/>
    <col min="3" max="4" width="19.875" style="1" customWidth="1"/>
    <col min="5" max="5" width="14.125" style="1" customWidth="1"/>
    <col min="6" max="6" width="12.5" style="1" customWidth="1"/>
    <col min="7" max="16384" width="8.125" style="1"/>
  </cols>
  <sheetData>
    <row r="1" spans="1:7" s="23" customFormat="1" ht="12" customHeight="1">
      <c r="A1" s="22"/>
    </row>
    <row r="2" spans="1:7" ht="7.5" customHeight="1">
      <c r="B2" s="41"/>
      <c r="C2" s="41"/>
      <c r="D2" s="41"/>
      <c r="E2" s="41"/>
      <c r="F2" s="41"/>
      <c r="G2" s="41"/>
    </row>
    <row r="3" spans="1:7" s="42" customFormat="1" ht="21" customHeight="1">
      <c r="B3" s="42" t="s">
        <v>52</v>
      </c>
    </row>
    <row r="4" spans="1:7" s="43" customFormat="1" ht="10.5" customHeight="1">
      <c r="C4" s="43" t="s">
        <v>53</v>
      </c>
    </row>
    <row r="5" spans="1:7" s="43" customFormat="1" ht="10.5" customHeight="1"/>
    <row r="6" spans="1:7" s="43" customFormat="1" ht="10.5" customHeight="1"/>
    <row r="7" spans="1:7" s="43" customFormat="1" ht="10.5" customHeight="1"/>
    <row r="8" spans="1:7" s="43" customFormat="1" ht="10.5" customHeight="1"/>
    <row r="9" spans="1:7" s="43" customFormat="1" ht="10.5" customHeight="1"/>
    <row r="10" spans="1:7" s="43" customFormat="1" ht="10.5" customHeight="1"/>
    <row r="11" spans="1:7" s="43" customFormat="1" ht="10.5" customHeight="1"/>
    <row r="12" spans="1:7" s="43" customFormat="1" ht="10.5" customHeight="1"/>
    <row r="13" spans="1:7" s="43" customFormat="1" ht="10.5" customHeight="1"/>
    <row r="14" spans="1:7" s="43" customFormat="1" ht="10.5" customHeight="1"/>
    <row r="15" spans="1:7" s="43" customFormat="1" ht="10.5" customHeight="1"/>
    <row r="16" spans="1:7" s="43" customFormat="1" ht="10.5" customHeight="1"/>
    <row r="17" spans="2:7" s="43" customFormat="1" ht="10.5" customHeight="1"/>
    <row r="18" spans="2:7" s="44" customFormat="1" ht="10.5" customHeight="1"/>
    <row r="19" spans="2:7" ht="7.5" customHeight="1">
      <c r="B19" s="41"/>
      <c r="C19" s="41"/>
      <c r="D19" s="41"/>
      <c r="E19" s="41"/>
      <c r="F19" s="41"/>
      <c r="G19" s="41"/>
    </row>
    <row r="20" spans="2:7" s="42" customFormat="1" ht="21" customHeight="1">
      <c r="B20" s="42" t="s">
        <v>54</v>
      </c>
    </row>
    <row r="21" spans="2:7" ht="21" customHeight="1"/>
    <row r="22" spans="2:7" ht="7.5" customHeight="1">
      <c r="B22" s="41"/>
      <c r="C22" s="41"/>
    </row>
    <row r="23" spans="2:7" s="45" customFormat="1" ht="21" customHeight="1">
      <c r="B23" s="42" t="s">
        <v>55</v>
      </c>
    </row>
    <row r="24" spans="2:7" s="44" customFormat="1" ht="11.25" thickBot="1"/>
    <row r="25" spans="2:7" s="44" customFormat="1" ht="12" customHeight="1">
      <c r="B25" s="46" t="s">
        <v>56</v>
      </c>
      <c r="C25" s="47" t="s">
        <v>57</v>
      </c>
      <c r="D25" s="47" t="s">
        <v>58</v>
      </c>
      <c r="E25" s="47" t="s">
        <v>59</v>
      </c>
      <c r="F25" s="47" t="s">
        <v>60</v>
      </c>
      <c r="G25" s="48" t="s">
        <v>61</v>
      </c>
    </row>
    <row r="26" spans="2:7" s="23" customFormat="1" ht="10.5">
      <c r="B26" s="49"/>
      <c r="C26" s="50"/>
      <c r="D26" s="50"/>
      <c r="E26" s="50"/>
      <c r="F26" s="51"/>
      <c r="G26" s="52"/>
    </row>
    <row r="27" spans="2:7" s="23" customFormat="1" ht="10.5">
      <c r="B27" s="49"/>
      <c r="C27" s="50"/>
      <c r="D27" s="50"/>
      <c r="E27" s="50"/>
      <c r="F27" s="51"/>
      <c r="G27" s="52"/>
    </row>
    <row r="28" spans="2:7" s="23" customFormat="1" ht="10.5">
      <c r="B28" s="49"/>
      <c r="C28" s="50"/>
      <c r="D28" s="50"/>
      <c r="E28" s="50"/>
      <c r="F28" s="51"/>
      <c r="G28" s="52"/>
    </row>
    <row r="29" spans="2:7" s="23" customFormat="1" ht="10.5">
      <c r="B29" s="49"/>
      <c r="C29" s="50"/>
      <c r="D29" s="50"/>
      <c r="E29" s="50"/>
      <c r="F29" s="50"/>
      <c r="G29" s="52"/>
    </row>
    <row r="30" spans="2:7" s="23" customFormat="1" ht="10.5">
      <c r="B30" s="49"/>
      <c r="C30" s="50"/>
      <c r="D30" s="50"/>
      <c r="E30" s="50"/>
      <c r="F30" s="50"/>
      <c r="G30" s="52"/>
    </row>
    <row r="31" spans="2:7" s="23" customFormat="1" ht="10.5">
      <c r="B31" s="49"/>
      <c r="C31" s="50"/>
      <c r="D31" s="50"/>
      <c r="E31" s="50"/>
      <c r="F31" s="50"/>
      <c r="G31" s="52"/>
    </row>
    <row r="32" spans="2:7" s="23" customFormat="1" ht="10.5">
      <c r="B32" s="49"/>
      <c r="C32" s="50"/>
      <c r="D32" s="50"/>
      <c r="E32" s="50"/>
      <c r="F32" s="50"/>
      <c r="G32" s="52"/>
    </row>
    <row r="33" spans="2:7" s="23" customFormat="1" ht="10.5">
      <c r="B33" s="49"/>
      <c r="C33" s="50"/>
      <c r="D33" s="50"/>
      <c r="E33" s="50"/>
      <c r="F33" s="50"/>
      <c r="G33" s="52"/>
    </row>
    <row r="34" spans="2:7" s="23" customFormat="1" ht="10.5">
      <c r="B34" s="49"/>
      <c r="C34" s="50"/>
      <c r="D34" s="50"/>
      <c r="E34" s="50"/>
      <c r="F34" s="50"/>
      <c r="G34" s="52"/>
    </row>
    <row r="35" spans="2:7" s="23" customFormat="1" ht="10.5">
      <c r="B35" s="49"/>
      <c r="C35" s="50"/>
      <c r="D35" s="50"/>
      <c r="E35" s="50"/>
      <c r="F35" s="50"/>
      <c r="G35" s="52"/>
    </row>
    <row r="36" spans="2:7" s="23" customFormat="1" ht="10.5">
      <c r="B36" s="49"/>
      <c r="C36" s="50"/>
      <c r="D36" s="50"/>
      <c r="E36" s="50"/>
      <c r="F36" s="50"/>
      <c r="G36" s="52"/>
    </row>
    <row r="37" spans="2:7" s="23" customFormat="1" ht="10.5">
      <c r="B37" s="49"/>
      <c r="C37" s="50"/>
      <c r="D37" s="50"/>
      <c r="E37" s="50"/>
      <c r="F37" s="50"/>
      <c r="G37" s="52"/>
    </row>
    <row r="38" spans="2:7" s="23" customFormat="1" ht="10.5">
      <c r="B38" s="49"/>
      <c r="C38" s="50"/>
      <c r="D38" s="50"/>
      <c r="E38" s="50"/>
      <c r="F38" s="50"/>
      <c r="G38" s="52"/>
    </row>
    <row r="39" spans="2:7" s="23" customFormat="1" ht="10.5">
      <c r="B39" s="49"/>
      <c r="C39" s="50"/>
      <c r="D39" s="50"/>
      <c r="E39" s="50"/>
      <c r="F39" s="50"/>
      <c r="G39" s="52"/>
    </row>
    <row r="40" spans="2:7" s="23" customFormat="1" ht="10.5">
      <c r="B40" s="49"/>
      <c r="C40" s="50"/>
      <c r="D40" s="50"/>
      <c r="E40" s="50"/>
      <c r="F40" s="50"/>
      <c r="G40" s="52"/>
    </row>
    <row r="41" spans="2:7" s="23" customFormat="1" ht="11.25" thickBot="1">
      <c r="B41" s="53"/>
      <c r="C41" s="54"/>
      <c r="D41" s="54"/>
      <c r="E41" s="54"/>
      <c r="F41" s="54"/>
      <c r="G41" s="55"/>
    </row>
    <row r="42" spans="2:7" s="44" customFormat="1" ht="10.5"/>
  </sheetData>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T68"/>
  <sheetViews>
    <sheetView showGridLines="0" zoomScaleNormal="100" zoomScaleSheetLayoutView="100" workbookViewId="0"/>
  </sheetViews>
  <sheetFormatPr defaultColWidth="8.125" defaultRowHeight="10.5"/>
  <cols>
    <col min="1" max="1" width="5.5" style="23" customWidth="1"/>
    <col min="2" max="46" width="2.625" style="23" customWidth="1"/>
    <col min="47" max="258" width="8.125" style="23"/>
    <col min="259" max="259" width="5.5" style="23" customWidth="1"/>
    <col min="260" max="260" width="22.125" style="23" customWidth="1"/>
    <col min="261" max="261" width="23.125" style="23" customWidth="1"/>
    <col min="262" max="262" width="35.125" style="23" customWidth="1"/>
    <col min="263" max="514" width="8.125" style="23"/>
    <col min="515" max="515" width="5.5" style="23" customWidth="1"/>
    <col min="516" max="516" width="22.125" style="23" customWidth="1"/>
    <col min="517" max="517" width="23.125" style="23" customWidth="1"/>
    <col min="518" max="518" width="35.125" style="23" customWidth="1"/>
    <col min="519" max="770" width="8.125" style="23"/>
    <col min="771" max="771" width="5.5" style="23" customWidth="1"/>
    <col min="772" max="772" width="22.125" style="23" customWidth="1"/>
    <col min="773" max="773" width="23.125" style="23" customWidth="1"/>
    <col min="774" max="774" width="35.125" style="23" customWidth="1"/>
    <col min="775" max="1026" width="8.125" style="23"/>
    <col min="1027" max="1027" width="5.5" style="23" customWidth="1"/>
    <col min="1028" max="1028" width="22.125" style="23" customWidth="1"/>
    <col min="1029" max="1029" width="23.125" style="23" customWidth="1"/>
    <col min="1030" max="1030" width="35.125" style="23" customWidth="1"/>
    <col min="1031" max="1282" width="8.125" style="23"/>
    <col min="1283" max="1283" width="5.5" style="23" customWidth="1"/>
    <col min="1284" max="1284" width="22.125" style="23" customWidth="1"/>
    <col min="1285" max="1285" width="23.125" style="23" customWidth="1"/>
    <col min="1286" max="1286" width="35.125" style="23" customWidth="1"/>
    <col min="1287" max="1538" width="8.125" style="23"/>
    <col min="1539" max="1539" width="5.5" style="23" customWidth="1"/>
    <col min="1540" max="1540" width="22.125" style="23" customWidth="1"/>
    <col min="1541" max="1541" width="23.125" style="23" customWidth="1"/>
    <col min="1542" max="1542" width="35.125" style="23" customWidth="1"/>
    <col min="1543" max="1794" width="8.125" style="23"/>
    <col min="1795" max="1795" width="5.5" style="23" customWidth="1"/>
    <col min="1796" max="1796" width="22.125" style="23" customWidth="1"/>
    <col min="1797" max="1797" width="23.125" style="23" customWidth="1"/>
    <col min="1798" max="1798" width="35.125" style="23" customWidth="1"/>
    <col min="1799" max="2050" width="8.125" style="23"/>
    <col min="2051" max="2051" width="5.5" style="23" customWidth="1"/>
    <col min="2052" max="2052" width="22.125" style="23" customWidth="1"/>
    <col min="2053" max="2053" width="23.125" style="23" customWidth="1"/>
    <col min="2054" max="2054" width="35.125" style="23" customWidth="1"/>
    <col min="2055" max="2306" width="8.125" style="23"/>
    <col min="2307" max="2307" width="5.5" style="23" customWidth="1"/>
    <col min="2308" max="2308" width="22.125" style="23" customWidth="1"/>
    <col min="2309" max="2309" width="23.125" style="23" customWidth="1"/>
    <col min="2310" max="2310" width="35.125" style="23" customWidth="1"/>
    <col min="2311" max="2562" width="8.125" style="23"/>
    <col min="2563" max="2563" width="5.5" style="23" customWidth="1"/>
    <col min="2564" max="2564" width="22.125" style="23" customWidth="1"/>
    <col min="2565" max="2565" width="23.125" style="23" customWidth="1"/>
    <col min="2566" max="2566" width="35.125" style="23" customWidth="1"/>
    <col min="2567" max="2818" width="8.125" style="23"/>
    <col min="2819" max="2819" width="5.5" style="23" customWidth="1"/>
    <col min="2820" max="2820" width="22.125" style="23" customWidth="1"/>
    <col min="2821" max="2821" width="23.125" style="23" customWidth="1"/>
    <col min="2822" max="2822" width="35.125" style="23" customWidth="1"/>
    <col min="2823" max="3074" width="8.125" style="23"/>
    <col min="3075" max="3075" width="5.5" style="23" customWidth="1"/>
    <col min="3076" max="3076" width="22.125" style="23" customWidth="1"/>
    <col min="3077" max="3077" width="23.125" style="23" customWidth="1"/>
    <col min="3078" max="3078" width="35.125" style="23" customWidth="1"/>
    <col min="3079" max="3330" width="8.125" style="23"/>
    <col min="3331" max="3331" width="5.5" style="23" customWidth="1"/>
    <col min="3332" max="3332" width="22.125" style="23" customWidth="1"/>
    <col min="3333" max="3333" width="23.125" style="23" customWidth="1"/>
    <col min="3334" max="3334" width="35.125" style="23" customWidth="1"/>
    <col min="3335" max="3586" width="8.125" style="23"/>
    <col min="3587" max="3587" width="5.5" style="23" customWidth="1"/>
    <col min="3588" max="3588" width="22.125" style="23" customWidth="1"/>
    <col min="3589" max="3589" width="23.125" style="23" customWidth="1"/>
    <col min="3590" max="3590" width="35.125" style="23" customWidth="1"/>
    <col min="3591" max="3842" width="8.125" style="23"/>
    <col min="3843" max="3843" width="5.5" style="23" customWidth="1"/>
    <col min="3844" max="3844" width="22.125" style="23" customWidth="1"/>
    <col min="3845" max="3845" width="23.125" style="23" customWidth="1"/>
    <col min="3846" max="3846" width="35.125" style="23" customWidth="1"/>
    <col min="3847" max="4098" width="8.125" style="23"/>
    <col min="4099" max="4099" width="5.5" style="23" customWidth="1"/>
    <col min="4100" max="4100" width="22.125" style="23" customWidth="1"/>
    <col min="4101" max="4101" width="23.125" style="23" customWidth="1"/>
    <col min="4102" max="4102" width="35.125" style="23" customWidth="1"/>
    <col min="4103" max="4354" width="8.125" style="23"/>
    <col min="4355" max="4355" width="5.5" style="23" customWidth="1"/>
    <col min="4356" max="4356" width="22.125" style="23" customWidth="1"/>
    <col min="4357" max="4357" width="23.125" style="23" customWidth="1"/>
    <col min="4358" max="4358" width="35.125" style="23" customWidth="1"/>
    <col min="4359" max="4610" width="8.125" style="23"/>
    <col min="4611" max="4611" width="5.5" style="23" customWidth="1"/>
    <col min="4612" max="4612" width="22.125" style="23" customWidth="1"/>
    <col min="4613" max="4613" width="23.125" style="23" customWidth="1"/>
    <col min="4614" max="4614" width="35.125" style="23" customWidth="1"/>
    <col min="4615" max="4866" width="8.125" style="23"/>
    <col min="4867" max="4867" width="5.5" style="23" customWidth="1"/>
    <col min="4868" max="4868" width="22.125" style="23" customWidth="1"/>
    <col min="4869" max="4869" width="23.125" style="23" customWidth="1"/>
    <col min="4870" max="4870" width="35.125" style="23" customWidth="1"/>
    <col min="4871" max="5122" width="8.125" style="23"/>
    <col min="5123" max="5123" width="5.5" style="23" customWidth="1"/>
    <col min="5124" max="5124" width="22.125" style="23" customWidth="1"/>
    <col min="5125" max="5125" width="23.125" style="23" customWidth="1"/>
    <col min="5126" max="5126" width="35.125" style="23" customWidth="1"/>
    <col min="5127" max="5378" width="8.125" style="23"/>
    <col min="5379" max="5379" width="5.5" style="23" customWidth="1"/>
    <col min="5380" max="5380" width="22.125" style="23" customWidth="1"/>
    <col min="5381" max="5381" width="23.125" style="23" customWidth="1"/>
    <col min="5382" max="5382" width="35.125" style="23" customWidth="1"/>
    <col min="5383" max="5634" width="8.125" style="23"/>
    <col min="5635" max="5635" width="5.5" style="23" customWidth="1"/>
    <col min="5636" max="5636" width="22.125" style="23" customWidth="1"/>
    <col min="5637" max="5637" width="23.125" style="23" customWidth="1"/>
    <col min="5638" max="5638" width="35.125" style="23" customWidth="1"/>
    <col min="5639" max="5890" width="8.125" style="23"/>
    <col min="5891" max="5891" width="5.5" style="23" customWidth="1"/>
    <col min="5892" max="5892" width="22.125" style="23" customWidth="1"/>
    <col min="5893" max="5893" width="23.125" style="23" customWidth="1"/>
    <col min="5894" max="5894" width="35.125" style="23" customWidth="1"/>
    <col min="5895" max="6146" width="8.125" style="23"/>
    <col min="6147" max="6147" width="5.5" style="23" customWidth="1"/>
    <col min="6148" max="6148" width="22.125" style="23" customWidth="1"/>
    <col min="6149" max="6149" width="23.125" style="23" customWidth="1"/>
    <col min="6150" max="6150" width="35.125" style="23" customWidth="1"/>
    <col min="6151" max="6402" width="8.125" style="23"/>
    <col min="6403" max="6403" width="5.5" style="23" customWidth="1"/>
    <col min="6404" max="6404" width="22.125" style="23" customWidth="1"/>
    <col min="6405" max="6405" width="23.125" style="23" customWidth="1"/>
    <col min="6406" max="6406" width="35.125" style="23" customWidth="1"/>
    <col min="6407" max="6658" width="8.125" style="23"/>
    <col min="6659" max="6659" width="5.5" style="23" customWidth="1"/>
    <col min="6660" max="6660" width="22.125" style="23" customWidth="1"/>
    <col min="6661" max="6661" width="23.125" style="23" customWidth="1"/>
    <col min="6662" max="6662" width="35.125" style="23" customWidth="1"/>
    <col min="6663" max="6914" width="8.125" style="23"/>
    <col min="6915" max="6915" width="5.5" style="23" customWidth="1"/>
    <col min="6916" max="6916" width="22.125" style="23" customWidth="1"/>
    <col min="6917" max="6917" width="23.125" style="23" customWidth="1"/>
    <col min="6918" max="6918" width="35.125" style="23" customWidth="1"/>
    <col min="6919" max="7170" width="8.125" style="23"/>
    <col min="7171" max="7171" width="5.5" style="23" customWidth="1"/>
    <col min="7172" max="7172" width="22.125" style="23" customWidth="1"/>
    <col min="7173" max="7173" width="23.125" style="23" customWidth="1"/>
    <col min="7174" max="7174" width="35.125" style="23" customWidth="1"/>
    <col min="7175" max="7426" width="8.125" style="23"/>
    <col min="7427" max="7427" width="5.5" style="23" customWidth="1"/>
    <col min="7428" max="7428" width="22.125" style="23" customWidth="1"/>
    <col min="7429" max="7429" width="23.125" style="23" customWidth="1"/>
    <col min="7430" max="7430" width="35.125" style="23" customWidth="1"/>
    <col min="7431" max="7682" width="8.125" style="23"/>
    <col min="7683" max="7683" width="5.5" style="23" customWidth="1"/>
    <col min="7684" max="7684" width="22.125" style="23" customWidth="1"/>
    <col min="7685" max="7685" width="23.125" style="23" customWidth="1"/>
    <col min="7686" max="7686" width="35.125" style="23" customWidth="1"/>
    <col min="7687" max="7938" width="8.125" style="23"/>
    <col min="7939" max="7939" width="5.5" style="23" customWidth="1"/>
    <col min="7940" max="7940" width="22.125" style="23" customWidth="1"/>
    <col min="7941" max="7941" width="23.125" style="23" customWidth="1"/>
    <col min="7942" max="7942" width="35.125" style="23" customWidth="1"/>
    <col min="7943" max="8194" width="8.125" style="23"/>
    <col min="8195" max="8195" width="5.5" style="23" customWidth="1"/>
    <col min="8196" max="8196" width="22.125" style="23" customWidth="1"/>
    <col min="8197" max="8197" width="23.125" style="23" customWidth="1"/>
    <col min="8198" max="8198" width="35.125" style="23" customWidth="1"/>
    <col min="8199" max="8450" width="8.125" style="23"/>
    <col min="8451" max="8451" width="5.5" style="23" customWidth="1"/>
    <col min="8452" max="8452" width="22.125" style="23" customWidth="1"/>
    <col min="8453" max="8453" width="23.125" style="23" customWidth="1"/>
    <col min="8454" max="8454" width="35.125" style="23" customWidth="1"/>
    <col min="8455" max="8706" width="8.125" style="23"/>
    <col min="8707" max="8707" width="5.5" style="23" customWidth="1"/>
    <col min="8708" max="8708" width="22.125" style="23" customWidth="1"/>
    <col min="8709" max="8709" width="23.125" style="23" customWidth="1"/>
    <col min="8710" max="8710" width="35.125" style="23" customWidth="1"/>
    <col min="8711" max="8962" width="8.125" style="23"/>
    <col min="8963" max="8963" width="5.5" style="23" customWidth="1"/>
    <col min="8964" max="8964" width="22.125" style="23" customWidth="1"/>
    <col min="8965" max="8965" width="23.125" style="23" customWidth="1"/>
    <col min="8966" max="8966" width="35.125" style="23" customWidth="1"/>
    <col min="8967" max="9218" width="8.125" style="23"/>
    <col min="9219" max="9219" width="5.5" style="23" customWidth="1"/>
    <col min="9220" max="9220" width="22.125" style="23" customWidth="1"/>
    <col min="9221" max="9221" width="23.125" style="23" customWidth="1"/>
    <col min="9222" max="9222" width="35.125" style="23" customWidth="1"/>
    <col min="9223" max="9474" width="8.125" style="23"/>
    <col min="9475" max="9475" width="5.5" style="23" customWidth="1"/>
    <col min="9476" max="9476" width="22.125" style="23" customWidth="1"/>
    <col min="9477" max="9477" width="23.125" style="23" customWidth="1"/>
    <col min="9478" max="9478" width="35.125" style="23" customWidth="1"/>
    <col min="9479" max="9730" width="8.125" style="23"/>
    <col min="9731" max="9731" width="5.5" style="23" customWidth="1"/>
    <col min="9732" max="9732" width="22.125" style="23" customWidth="1"/>
    <col min="9733" max="9733" width="23.125" style="23" customWidth="1"/>
    <col min="9734" max="9734" width="35.125" style="23" customWidth="1"/>
    <col min="9735" max="9986" width="8.125" style="23"/>
    <col min="9987" max="9987" width="5.5" style="23" customWidth="1"/>
    <col min="9988" max="9988" width="22.125" style="23" customWidth="1"/>
    <col min="9989" max="9989" width="23.125" style="23" customWidth="1"/>
    <col min="9990" max="9990" width="35.125" style="23" customWidth="1"/>
    <col min="9991" max="10242" width="8.125" style="23"/>
    <col min="10243" max="10243" width="5.5" style="23" customWidth="1"/>
    <col min="10244" max="10244" width="22.125" style="23" customWidth="1"/>
    <col min="10245" max="10245" width="23.125" style="23" customWidth="1"/>
    <col min="10246" max="10246" width="35.125" style="23" customWidth="1"/>
    <col min="10247" max="10498" width="8.125" style="23"/>
    <col min="10499" max="10499" width="5.5" style="23" customWidth="1"/>
    <col min="10500" max="10500" width="22.125" style="23" customWidth="1"/>
    <col min="10501" max="10501" width="23.125" style="23" customWidth="1"/>
    <col min="10502" max="10502" width="35.125" style="23" customWidth="1"/>
    <col min="10503" max="10754" width="8.125" style="23"/>
    <col min="10755" max="10755" width="5.5" style="23" customWidth="1"/>
    <col min="10756" max="10756" width="22.125" style="23" customWidth="1"/>
    <col min="10757" max="10757" width="23.125" style="23" customWidth="1"/>
    <col min="10758" max="10758" width="35.125" style="23" customWidth="1"/>
    <col min="10759" max="11010" width="8.125" style="23"/>
    <col min="11011" max="11011" width="5.5" style="23" customWidth="1"/>
    <col min="11012" max="11012" width="22.125" style="23" customWidth="1"/>
    <col min="11013" max="11013" width="23.125" style="23" customWidth="1"/>
    <col min="11014" max="11014" width="35.125" style="23" customWidth="1"/>
    <col min="11015" max="11266" width="8.125" style="23"/>
    <col min="11267" max="11267" width="5.5" style="23" customWidth="1"/>
    <col min="11268" max="11268" width="22.125" style="23" customWidth="1"/>
    <col min="11269" max="11269" width="23.125" style="23" customWidth="1"/>
    <col min="11270" max="11270" width="35.125" style="23" customWidth="1"/>
    <col min="11271" max="11522" width="8.125" style="23"/>
    <col min="11523" max="11523" width="5.5" style="23" customWidth="1"/>
    <col min="11524" max="11524" width="22.125" style="23" customWidth="1"/>
    <col min="11525" max="11525" width="23.125" style="23" customWidth="1"/>
    <col min="11526" max="11526" width="35.125" style="23" customWidth="1"/>
    <col min="11527" max="11778" width="8.125" style="23"/>
    <col min="11779" max="11779" width="5.5" style="23" customWidth="1"/>
    <col min="11780" max="11780" width="22.125" style="23" customWidth="1"/>
    <col min="11781" max="11781" width="23.125" style="23" customWidth="1"/>
    <col min="11782" max="11782" width="35.125" style="23" customWidth="1"/>
    <col min="11783" max="12034" width="8.125" style="23"/>
    <col min="12035" max="12035" width="5.5" style="23" customWidth="1"/>
    <col min="12036" max="12036" width="22.125" style="23" customWidth="1"/>
    <col min="12037" max="12037" width="23.125" style="23" customWidth="1"/>
    <col min="12038" max="12038" width="35.125" style="23" customWidth="1"/>
    <col min="12039" max="12290" width="8.125" style="23"/>
    <col min="12291" max="12291" width="5.5" style="23" customWidth="1"/>
    <col min="12292" max="12292" width="22.125" style="23" customWidth="1"/>
    <col min="12293" max="12293" width="23.125" style="23" customWidth="1"/>
    <col min="12294" max="12294" width="35.125" style="23" customWidth="1"/>
    <col min="12295" max="12546" width="8.125" style="23"/>
    <col min="12547" max="12547" width="5.5" style="23" customWidth="1"/>
    <col min="12548" max="12548" width="22.125" style="23" customWidth="1"/>
    <col min="12549" max="12549" width="23.125" style="23" customWidth="1"/>
    <col min="12550" max="12550" width="35.125" style="23" customWidth="1"/>
    <col min="12551" max="12802" width="8.125" style="23"/>
    <col min="12803" max="12803" width="5.5" style="23" customWidth="1"/>
    <col min="12804" max="12804" width="22.125" style="23" customWidth="1"/>
    <col min="12805" max="12805" width="23.125" style="23" customWidth="1"/>
    <col min="12806" max="12806" width="35.125" style="23" customWidth="1"/>
    <col min="12807" max="13058" width="8.125" style="23"/>
    <col min="13059" max="13059" width="5.5" style="23" customWidth="1"/>
    <col min="13060" max="13060" width="22.125" style="23" customWidth="1"/>
    <col min="13061" max="13061" width="23.125" style="23" customWidth="1"/>
    <col min="13062" max="13062" width="35.125" style="23" customWidth="1"/>
    <col min="13063" max="13314" width="8.125" style="23"/>
    <col min="13315" max="13315" width="5.5" style="23" customWidth="1"/>
    <col min="13316" max="13316" width="22.125" style="23" customWidth="1"/>
    <col min="13317" max="13317" width="23.125" style="23" customWidth="1"/>
    <col min="13318" max="13318" width="35.125" style="23" customWidth="1"/>
    <col min="13319" max="13570" width="8.125" style="23"/>
    <col min="13571" max="13571" width="5.5" style="23" customWidth="1"/>
    <col min="13572" max="13572" width="22.125" style="23" customWidth="1"/>
    <col min="13573" max="13573" width="23.125" style="23" customWidth="1"/>
    <col min="13574" max="13574" width="35.125" style="23" customWidth="1"/>
    <col min="13575" max="13826" width="8.125" style="23"/>
    <col min="13827" max="13827" width="5.5" style="23" customWidth="1"/>
    <col min="13828" max="13828" width="22.125" style="23" customWidth="1"/>
    <col min="13829" max="13829" width="23.125" style="23" customWidth="1"/>
    <col min="13830" max="13830" width="35.125" style="23" customWidth="1"/>
    <col min="13831" max="14082" width="8.125" style="23"/>
    <col min="14083" max="14083" width="5.5" style="23" customWidth="1"/>
    <col min="14084" max="14084" width="22.125" style="23" customWidth="1"/>
    <col min="14085" max="14085" width="23.125" style="23" customWidth="1"/>
    <col min="14086" max="14086" width="35.125" style="23" customWidth="1"/>
    <col min="14087" max="14338" width="8.125" style="23"/>
    <col min="14339" max="14339" width="5.5" style="23" customWidth="1"/>
    <col min="14340" max="14340" width="22.125" style="23" customWidth="1"/>
    <col min="14341" max="14341" width="23.125" style="23" customWidth="1"/>
    <col min="14342" max="14342" width="35.125" style="23" customWidth="1"/>
    <col min="14343" max="14594" width="8.125" style="23"/>
    <col min="14595" max="14595" width="5.5" style="23" customWidth="1"/>
    <col min="14596" max="14596" width="22.125" style="23" customWidth="1"/>
    <col min="14597" max="14597" width="23.125" style="23" customWidth="1"/>
    <col min="14598" max="14598" width="35.125" style="23" customWidth="1"/>
    <col min="14599" max="14850" width="8.125" style="23"/>
    <col min="14851" max="14851" width="5.5" style="23" customWidth="1"/>
    <col min="14852" max="14852" width="22.125" style="23" customWidth="1"/>
    <col min="14853" max="14853" width="23.125" style="23" customWidth="1"/>
    <col min="14854" max="14854" width="35.125" style="23" customWidth="1"/>
    <col min="14855" max="15106" width="8.125" style="23"/>
    <col min="15107" max="15107" width="5.5" style="23" customWidth="1"/>
    <col min="15108" max="15108" width="22.125" style="23" customWidth="1"/>
    <col min="15109" max="15109" width="23.125" style="23" customWidth="1"/>
    <col min="15110" max="15110" width="35.125" style="23" customWidth="1"/>
    <col min="15111" max="15362" width="8.125" style="23"/>
    <col min="15363" max="15363" width="5.5" style="23" customWidth="1"/>
    <col min="15364" max="15364" width="22.125" style="23" customWidth="1"/>
    <col min="15365" max="15365" width="23.125" style="23" customWidth="1"/>
    <col min="15366" max="15366" width="35.125" style="23" customWidth="1"/>
    <col min="15367" max="15618" width="8.125" style="23"/>
    <col min="15619" max="15619" width="5.5" style="23" customWidth="1"/>
    <col min="15620" max="15620" width="22.125" style="23" customWidth="1"/>
    <col min="15621" max="15621" width="23.125" style="23" customWidth="1"/>
    <col min="15622" max="15622" width="35.125" style="23" customWidth="1"/>
    <col min="15623" max="15874" width="8.125" style="23"/>
    <col min="15875" max="15875" width="5.5" style="23" customWidth="1"/>
    <col min="15876" max="15876" width="22.125" style="23" customWidth="1"/>
    <col min="15877" max="15877" width="23.125" style="23" customWidth="1"/>
    <col min="15878" max="15878" width="35.125" style="23" customWidth="1"/>
    <col min="15879" max="16130" width="8.125" style="23"/>
    <col min="16131" max="16131" width="5.5" style="23" customWidth="1"/>
    <col min="16132" max="16132" width="22.125" style="23" customWidth="1"/>
    <col min="16133" max="16133" width="23.125" style="23" customWidth="1"/>
    <col min="16134" max="16134" width="35.125" style="23" customWidth="1"/>
    <col min="16135" max="16384" width="8.125" style="23"/>
  </cols>
  <sheetData>
    <row r="1" spans="1:46" ht="12" customHeight="1">
      <c r="A1" s="22"/>
    </row>
    <row r="2" spans="1:46" ht="7.5" customHeight="1">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row>
    <row r="3" spans="1:46" ht="14.25">
      <c r="B3" s="25" t="s">
        <v>630</v>
      </c>
      <c r="C3" s="25"/>
    </row>
    <row r="4" spans="1:46">
      <c r="D4" s="40" t="s">
        <v>526</v>
      </c>
    </row>
    <row r="6" spans="1:46" ht="7.5" customHeight="1">
      <c r="B6" s="24"/>
      <c r="C6" s="24"/>
      <c r="D6" s="24"/>
      <c r="E6" s="24"/>
      <c r="F6" s="24"/>
      <c r="G6" s="24"/>
      <c r="H6" s="24"/>
      <c r="I6" s="24"/>
      <c r="J6" s="24"/>
    </row>
    <row r="7" spans="1:46" ht="17.25" customHeight="1">
      <c r="B7" s="25" t="s">
        <v>19</v>
      </c>
      <c r="C7" s="25"/>
    </row>
    <row r="8" spans="1:46">
      <c r="D8" s="23" t="s">
        <v>104</v>
      </c>
    </row>
    <row r="10" spans="1:46" ht="7.5" customHeight="1">
      <c r="B10" s="24"/>
      <c r="C10" s="24"/>
      <c r="D10" s="24"/>
      <c r="E10" s="24"/>
      <c r="F10" s="24"/>
      <c r="G10" s="24"/>
      <c r="H10" s="24"/>
      <c r="I10" s="24"/>
      <c r="J10" s="24"/>
    </row>
    <row r="11" spans="1:46" ht="17.25" customHeight="1">
      <c r="B11" s="25" t="s">
        <v>20</v>
      </c>
      <c r="C11" s="25"/>
    </row>
    <row r="12" spans="1:46">
      <c r="D12" s="26" t="s">
        <v>25</v>
      </c>
      <c r="E12" s="27"/>
      <c r="F12" s="26" t="s">
        <v>62</v>
      </c>
      <c r="G12" s="28"/>
      <c r="H12" s="28"/>
      <c r="I12" s="28"/>
      <c r="J12" s="28"/>
      <c r="K12" s="28"/>
      <c r="L12" s="28"/>
      <c r="M12" s="28"/>
      <c r="N12" s="28"/>
      <c r="O12" s="28"/>
      <c r="P12" s="28"/>
      <c r="Q12" s="28"/>
      <c r="R12" s="28"/>
      <c r="S12" s="28"/>
      <c r="T12" s="28"/>
      <c r="U12" s="26" t="s">
        <v>63</v>
      </c>
      <c r="V12" s="28"/>
      <c r="W12" s="28"/>
      <c r="X12" s="28"/>
      <c r="Y12" s="28"/>
      <c r="Z12" s="28"/>
      <c r="AA12" s="28"/>
      <c r="AB12" s="28"/>
      <c r="AC12" s="28"/>
      <c r="AD12" s="27"/>
    </row>
    <row r="13" spans="1:46">
      <c r="D13" s="34"/>
      <c r="E13" s="33">
        <v>1</v>
      </c>
      <c r="F13" s="31" t="s">
        <v>731</v>
      </c>
      <c r="G13" s="32"/>
      <c r="H13" s="32"/>
      <c r="I13" s="32"/>
      <c r="J13" s="32"/>
      <c r="K13" s="32"/>
      <c r="L13" s="32"/>
      <c r="M13" s="32"/>
      <c r="N13" s="32"/>
      <c r="O13" s="32"/>
      <c r="P13" s="32"/>
      <c r="Q13" s="32"/>
      <c r="R13" s="32"/>
      <c r="S13" s="32"/>
      <c r="T13" s="32"/>
      <c r="U13" s="31" t="s">
        <v>732</v>
      </c>
      <c r="V13" s="32"/>
      <c r="W13" s="32"/>
      <c r="X13" s="32"/>
      <c r="Y13" s="32"/>
      <c r="Z13" s="32"/>
      <c r="AA13" s="32"/>
      <c r="AB13" s="32"/>
      <c r="AC13" s="32"/>
      <c r="AD13" s="33"/>
    </row>
    <row r="14" spans="1:46">
      <c r="D14" s="34"/>
      <c r="E14" s="33">
        <v>2</v>
      </c>
      <c r="F14" s="31" t="s">
        <v>743</v>
      </c>
      <c r="G14" s="32"/>
      <c r="H14" s="32"/>
      <c r="I14" s="32"/>
      <c r="J14" s="32"/>
      <c r="K14" s="32"/>
      <c r="L14" s="32"/>
      <c r="M14" s="32"/>
      <c r="N14" s="32"/>
      <c r="O14" s="32"/>
      <c r="P14" s="32"/>
      <c r="Q14" s="32"/>
      <c r="R14" s="32"/>
      <c r="S14" s="32"/>
      <c r="T14" s="32"/>
      <c r="U14" s="31" t="s">
        <v>744</v>
      </c>
      <c r="V14" s="32"/>
      <c r="W14" s="32"/>
      <c r="X14" s="32"/>
      <c r="Y14" s="32"/>
      <c r="Z14" s="32"/>
      <c r="AA14" s="32"/>
      <c r="AB14" s="32"/>
      <c r="AC14" s="32"/>
      <c r="AD14" s="33"/>
    </row>
    <row r="15" spans="1:46">
      <c r="D15" s="29"/>
      <c r="E15" s="30">
        <v>3</v>
      </c>
      <c r="F15" s="31" t="s">
        <v>723</v>
      </c>
      <c r="G15" s="32"/>
      <c r="H15" s="32"/>
      <c r="I15" s="32"/>
      <c r="J15" s="32"/>
      <c r="K15" s="32"/>
      <c r="L15" s="32"/>
      <c r="M15" s="32"/>
      <c r="N15" s="32"/>
      <c r="O15" s="32"/>
      <c r="P15" s="32"/>
      <c r="Q15" s="32"/>
      <c r="R15" s="32"/>
      <c r="S15" s="32"/>
      <c r="T15" s="32"/>
      <c r="U15" s="31" t="s">
        <v>631</v>
      </c>
      <c r="V15" s="32"/>
      <c r="W15" s="32"/>
      <c r="X15" s="32"/>
      <c r="Y15" s="32"/>
      <c r="Z15" s="32"/>
      <c r="AA15" s="32"/>
      <c r="AB15" s="32"/>
      <c r="AC15" s="32"/>
      <c r="AD15" s="33"/>
    </row>
    <row r="16" spans="1:46">
      <c r="D16" s="34"/>
      <c r="E16" s="33">
        <v>4</v>
      </c>
      <c r="F16" s="31" t="s">
        <v>721</v>
      </c>
      <c r="G16" s="32"/>
      <c r="H16" s="32"/>
      <c r="I16" s="32"/>
      <c r="J16" s="32"/>
      <c r="K16" s="32"/>
      <c r="L16" s="32"/>
      <c r="M16" s="32"/>
      <c r="N16" s="32"/>
      <c r="O16" s="32"/>
      <c r="P16" s="32"/>
      <c r="Q16" s="32"/>
      <c r="R16" s="32"/>
      <c r="S16" s="32"/>
      <c r="T16" s="32"/>
      <c r="U16" s="31" t="s">
        <v>722</v>
      </c>
      <c r="V16" s="32"/>
      <c r="W16" s="32"/>
      <c r="X16" s="32"/>
      <c r="Y16" s="32"/>
      <c r="Z16" s="32"/>
      <c r="AA16" s="32"/>
      <c r="AB16" s="32"/>
      <c r="AC16" s="32"/>
      <c r="AD16" s="33"/>
    </row>
    <row r="18" spans="2:12" ht="7.5" customHeight="1">
      <c r="B18" s="24"/>
      <c r="C18" s="24"/>
      <c r="D18" s="24"/>
      <c r="E18" s="24"/>
      <c r="F18" s="24"/>
      <c r="G18" s="24"/>
      <c r="H18" s="24"/>
      <c r="I18" s="24"/>
      <c r="J18" s="24"/>
    </row>
    <row r="19" spans="2:12" ht="17.25" customHeight="1">
      <c r="B19" s="25" t="s">
        <v>66</v>
      </c>
      <c r="C19" s="25"/>
    </row>
    <row r="20" spans="2:12">
      <c r="C20" s="23" t="s">
        <v>685</v>
      </c>
    </row>
    <row r="21" spans="2:12">
      <c r="C21" s="23" t="s">
        <v>747</v>
      </c>
    </row>
    <row r="22" spans="2:12">
      <c r="C22" s="23" t="s">
        <v>718</v>
      </c>
    </row>
    <row r="24" spans="2:12">
      <c r="C24" s="23" t="s">
        <v>689</v>
      </c>
    </row>
    <row r="25" spans="2:12">
      <c r="D25" s="23" t="s">
        <v>690</v>
      </c>
      <c r="L25" s="23" t="s">
        <v>701</v>
      </c>
    </row>
    <row r="26" spans="2:12">
      <c r="D26" s="23" t="s">
        <v>702</v>
      </c>
      <c r="L26" s="23" t="s">
        <v>703</v>
      </c>
    </row>
    <row r="27" spans="2:12">
      <c r="D27" s="23" t="s">
        <v>704</v>
      </c>
      <c r="L27" s="23" t="s">
        <v>705</v>
      </c>
    </row>
    <row r="28" spans="2:12">
      <c r="D28" s="23" t="s">
        <v>706</v>
      </c>
      <c r="L28" s="23" t="s">
        <v>708</v>
      </c>
    </row>
    <row r="29" spans="2:12">
      <c r="D29" s="23" t="s">
        <v>707</v>
      </c>
      <c r="L29" s="23" t="s">
        <v>709</v>
      </c>
    </row>
    <row r="31" spans="2:12" ht="7.5" customHeight="1">
      <c r="B31" s="24"/>
      <c r="C31" s="24"/>
      <c r="D31" s="24"/>
      <c r="E31" s="24"/>
      <c r="F31" s="24"/>
      <c r="G31" s="24"/>
      <c r="H31" s="24"/>
      <c r="I31" s="24"/>
      <c r="J31" s="24"/>
    </row>
    <row r="32" spans="2:12" ht="17.25" customHeight="1">
      <c r="B32" s="25" t="s">
        <v>64</v>
      </c>
      <c r="C32" s="25"/>
    </row>
    <row r="33" ht="7.35" customHeight="1"/>
    <row r="34" ht="7.35" customHeight="1"/>
    <row r="35" ht="7.35" customHeight="1"/>
    <row r="36" ht="7.35" customHeight="1"/>
    <row r="37" ht="7.35" customHeight="1"/>
    <row r="38" ht="7.35" customHeight="1"/>
    <row r="39" ht="7.35" customHeight="1"/>
    <row r="40" ht="7.35" customHeight="1"/>
    <row r="41" ht="7.35" customHeight="1"/>
    <row r="42" ht="7.35" customHeight="1"/>
    <row r="43" ht="7.35" customHeight="1"/>
    <row r="44" ht="7.35" customHeight="1"/>
    <row r="45" ht="7.35" customHeight="1"/>
    <row r="46" ht="7.35" customHeight="1"/>
    <row r="47" ht="7.35" customHeight="1"/>
    <row r="48" ht="7.35" customHeight="1"/>
    <row r="49" spans="2:10" ht="7.35" customHeight="1"/>
    <row r="50" spans="2:10" ht="7.35" customHeight="1"/>
    <row r="51" spans="2:10" ht="7.35" customHeight="1"/>
    <row r="52" spans="2:10" ht="7.35" customHeight="1"/>
    <row r="53" spans="2:10" ht="7.35" customHeight="1"/>
    <row r="54" spans="2:10" ht="7.35" customHeight="1"/>
    <row r="55" spans="2:10" ht="7.35" customHeight="1"/>
    <row r="56" spans="2:10" ht="7.35" customHeight="1"/>
    <row r="57" spans="2:10" ht="7.35" customHeight="1"/>
    <row r="58" spans="2:10" ht="7.35" customHeight="1"/>
    <row r="59" spans="2:10" ht="7.35" customHeight="1"/>
    <row r="60" spans="2:10" ht="7.35" customHeight="1"/>
    <row r="61" spans="2:10" ht="7.35" customHeight="1"/>
    <row r="62" spans="2:10" ht="7.35" customHeight="1"/>
    <row r="63" spans="2:10" ht="7.5" customHeight="1">
      <c r="B63" s="24"/>
      <c r="C63" s="24"/>
      <c r="D63" s="24"/>
      <c r="E63" s="24"/>
      <c r="F63" s="24"/>
      <c r="G63" s="24"/>
      <c r="H63" s="24"/>
      <c r="I63" s="24"/>
      <c r="J63" s="24"/>
    </row>
    <row r="64" spans="2:10" ht="17.25" customHeight="1">
      <c r="B64" s="25" t="s">
        <v>65</v>
      </c>
    </row>
    <row r="65" spans="4:36">
      <c r="D65" s="23" t="s">
        <v>686</v>
      </c>
      <c r="AJ65" s="35"/>
    </row>
    <row r="66" spans="4:36">
      <c r="D66" s="23" t="s">
        <v>687</v>
      </c>
    </row>
    <row r="67" spans="4:36">
      <c r="D67" s="23" t="s">
        <v>688</v>
      </c>
    </row>
    <row r="68" spans="4:36">
      <c r="D68" s="23" t="s">
        <v>717</v>
      </c>
    </row>
  </sheetData>
  <phoneticPr fontId="2"/>
  <pageMargins left="0.70866141732283472" right="0.70866141732283472" top="0.74803149606299213" bottom="0.74803149606299213" header="0.31496062992125984" footer="0.31496062992125984"/>
  <pageSetup paperSize="9" scale="72" fitToHeight="0"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A76"/>
  <sheetViews>
    <sheetView showGridLines="0" zoomScaleNormal="100" zoomScaleSheetLayoutView="100" workbookViewId="0"/>
  </sheetViews>
  <sheetFormatPr defaultColWidth="8.125" defaultRowHeight="10.5"/>
  <cols>
    <col min="1" max="1" width="5.5" style="40" customWidth="1"/>
    <col min="2" max="46" width="2.625" style="40" customWidth="1"/>
    <col min="47" max="250" width="8.125" style="40"/>
    <col min="251" max="251" width="5.5" style="40" customWidth="1"/>
    <col min="252" max="252" width="22.125" style="40" customWidth="1"/>
    <col min="253" max="253" width="23.125" style="40" customWidth="1"/>
    <col min="254" max="254" width="35.125" style="40" customWidth="1"/>
    <col min="255" max="506" width="8.125" style="40"/>
    <col min="507" max="507" width="5.5" style="40" customWidth="1"/>
    <col min="508" max="508" width="22.125" style="40" customWidth="1"/>
    <col min="509" max="509" width="23.125" style="40" customWidth="1"/>
    <col min="510" max="510" width="35.125" style="40" customWidth="1"/>
    <col min="511" max="762" width="8.125" style="40"/>
    <col min="763" max="763" width="5.5" style="40" customWidth="1"/>
    <col min="764" max="764" width="22.125" style="40" customWidth="1"/>
    <col min="765" max="765" width="23.125" style="40" customWidth="1"/>
    <col min="766" max="766" width="35.125" style="40" customWidth="1"/>
    <col min="767" max="1018" width="8.125" style="40"/>
    <col min="1019" max="1019" width="5.5" style="40" customWidth="1"/>
    <col min="1020" max="1020" width="22.125" style="40" customWidth="1"/>
    <col min="1021" max="1021" width="23.125" style="40" customWidth="1"/>
    <col min="1022" max="1022" width="35.125" style="40" customWidth="1"/>
    <col min="1023" max="1274" width="8.125" style="40"/>
    <col min="1275" max="1275" width="5.5" style="40" customWidth="1"/>
    <col min="1276" max="1276" width="22.125" style="40" customWidth="1"/>
    <col min="1277" max="1277" width="23.125" style="40" customWidth="1"/>
    <col min="1278" max="1278" width="35.125" style="40" customWidth="1"/>
    <col min="1279" max="1530" width="8.125" style="40"/>
    <col min="1531" max="1531" width="5.5" style="40" customWidth="1"/>
    <col min="1532" max="1532" width="22.125" style="40" customWidth="1"/>
    <col min="1533" max="1533" width="23.125" style="40" customWidth="1"/>
    <col min="1534" max="1534" width="35.125" style="40" customWidth="1"/>
    <col min="1535" max="1786" width="8.125" style="40"/>
    <col min="1787" max="1787" width="5.5" style="40" customWidth="1"/>
    <col min="1788" max="1788" width="22.125" style="40" customWidth="1"/>
    <col min="1789" max="1789" width="23.125" style="40" customWidth="1"/>
    <col min="1790" max="1790" width="35.125" style="40" customWidth="1"/>
    <col min="1791" max="2042" width="8.125" style="40"/>
    <col min="2043" max="2043" width="5.5" style="40" customWidth="1"/>
    <col min="2044" max="2044" width="22.125" style="40" customWidth="1"/>
    <col min="2045" max="2045" width="23.125" style="40" customWidth="1"/>
    <col min="2046" max="2046" width="35.125" style="40" customWidth="1"/>
    <col min="2047" max="2298" width="8.125" style="40"/>
    <col min="2299" max="2299" width="5.5" style="40" customWidth="1"/>
    <col min="2300" max="2300" width="22.125" style="40" customWidth="1"/>
    <col min="2301" max="2301" width="23.125" style="40" customWidth="1"/>
    <col min="2302" max="2302" width="35.125" style="40" customWidth="1"/>
    <col min="2303" max="2554" width="8.125" style="40"/>
    <col min="2555" max="2555" width="5.5" style="40" customWidth="1"/>
    <col min="2556" max="2556" width="22.125" style="40" customWidth="1"/>
    <col min="2557" max="2557" width="23.125" style="40" customWidth="1"/>
    <col min="2558" max="2558" width="35.125" style="40" customWidth="1"/>
    <col min="2559" max="2810" width="8.125" style="40"/>
    <col min="2811" max="2811" width="5.5" style="40" customWidth="1"/>
    <col min="2812" max="2812" width="22.125" style="40" customWidth="1"/>
    <col min="2813" max="2813" width="23.125" style="40" customWidth="1"/>
    <col min="2814" max="2814" width="35.125" style="40" customWidth="1"/>
    <col min="2815" max="3066" width="8.125" style="40"/>
    <col min="3067" max="3067" width="5.5" style="40" customWidth="1"/>
    <col min="3068" max="3068" width="22.125" style="40" customWidth="1"/>
    <col min="3069" max="3069" width="23.125" style="40" customWidth="1"/>
    <col min="3070" max="3070" width="35.125" style="40" customWidth="1"/>
    <col min="3071" max="3322" width="8.125" style="40"/>
    <col min="3323" max="3323" width="5.5" style="40" customWidth="1"/>
    <col min="3324" max="3324" width="22.125" style="40" customWidth="1"/>
    <col min="3325" max="3325" width="23.125" style="40" customWidth="1"/>
    <col min="3326" max="3326" width="35.125" style="40" customWidth="1"/>
    <col min="3327" max="3578" width="8.125" style="40"/>
    <col min="3579" max="3579" width="5.5" style="40" customWidth="1"/>
    <col min="3580" max="3580" width="22.125" style="40" customWidth="1"/>
    <col min="3581" max="3581" width="23.125" style="40" customWidth="1"/>
    <col min="3582" max="3582" width="35.125" style="40" customWidth="1"/>
    <col min="3583" max="3834" width="8.125" style="40"/>
    <col min="3835" max="3835" width="5.5" style="40" customWidth="1"/>
    <col min="3836" max="3836" width="22.125" style="40" customWidth="1"/>
    <col min="3837" max="3837" width="23.125" style="40" customWidth="1"/>
    <col min="3838" max="3838" width="35.125" style="40" customWidth="1"/>
    <col min="3839" max="4090" width="8.125" style="40"/>
    <col min="4091" max="4091" width="5.5" style="40" customWidth="1"/>
    <col min="4092" max="4092" width="22.125" style="40" customWidth="1"/>
    <col min="4093" max="4093" width="23.125" style="40" customWidth="1"/>
    <col min="4094" max="4094" width="35.125" style="40" customWidth="1"/>
    <col min="4095" max="4346" width="8.125" style="40"/>
    <col min="4347" max="4347" width="5.5" style="40" customWidth="1"/>
    <col min="4348" max="4348" width="22.125" style="40" customWidth="1"/>
    <col min="4349" max="4349" width="23.125" style="40" customWidth="1"/>
    <col min="4350" max="4350" width="35.125" style="40" customWidth="1"/>
    <col min="4351" max="4602" width="8.125" style="40"/>
    <col min="4603" max="4603" width="5.5" style="40" customWidth="1"/>
    <col min="4604" max="4604" width="22.125" style="40" customWidth="1"/>
    <col min="4605" max="4605" width="23.125" style="40" customWidth="1"/>
    <col min="4606" max="4606" width="35.125" style="40" customWidth="1"/>
    <col min="4607" max="4858" width="8.125" style="40"/>
    <col min="4859" max="4859" width="5.5" style="40" customWidth="1"/>
    <col min="4860" max="4860" width="22.125" style="40" customWidth="1"/>
    <col min="4861" max="4861" width="23.125" style="40" customWidth="1"/>
    <col min="4862" max="4862" width="35.125" style="40" customWidth="1"/>
    <col min="4863" max="5114" width="8.125" style="40"/>
    <col min="5115" max="5115" width="5.5" style="40" customWidth="1"/>
    <col min="5116" max="5116" width="22.125" style="40" customWidth="1"/>
    <col min="5117" max="5117" width="23.125" style="40" customWidth="1"/>
    <col min="5118" max="5118" width="35.125" style="40" customWidth="1"/>
    <col min="5119" max="5370" width="8.125" style="40"/>
    <col min="5371" max="5371" width="5.5" style="40" customWidth="1"/>
    <col min="5372" max="5372" width="22.125" style="40" customWidth="1"/>
    <col min="5373" max="5373" width="23.125" style="40" customWidth="1"/>
    <col min="5374" max="5374" width="35.125" style="40" customWidth="1"/>
    <col min="5375" max="5626" width="8.125" style="40"/>
    <col min="5627" max="5627" width="5.5" style="40" customWidth="1"/>
    <col min="5628" max="5628" width="22.125" style="40" customWidth="1"/>
    <col min="5629" max="5629" width="23.125" style="40" customWidth="1"/>
    <col min="5630" max="5630" width="35.125" style="40" customWidth="1"/>
    <col min="5631" max="5882" width="8.125" style="40"/>
    <col min="5883" max="5883" width="5.5" style="40" customWidth="1"/>
    <col min="5884" max="5884" width="22.125" style="40" customWidth="1"/>
    <col min="5885" max="5885" width="23.125" style="40" customWidth="1"/>
    <col min="5886" max="5886" width="35.125" style="40" customWidth="1"/>
    <col min="5887" max="6138" width="8.125" style="40"/>
    <col min="6139" max="6139" width="5.5" style="40" customWidth="1"/>
    <col min="6140" max="6140" width="22.125" style="40" customWidth="1"/>
    <col min="6141" max="6141" width="23.125" style="40" customWidth="1"/>
    <col min="6142" max="6142" width="35.125" style="40" customWidth="1"/>
    <col min="6143" max="6394" width="8.125" style="40"/>
    <col min="6395" max="6395" width="5.5" style="40" customWidth="1"/>
    <col min="6396" max="6396" width="22.125" style="40" customWidth="1"/>
    <col min="6397" max="6397" width="23.125" style="40" customWidth="1"/>
    <col min="6398" max="6398" width="35.125" style="40" customWidth="1"/>
    <col min="6399" max="6650" width="8.125" style="40"/>
    <col min="6651" max="6651" width="5.5" style="40" customWidth="1"/>
    <col min="6652" max="6652" width="22.125" style="40" customWidth="1"/>
    <col min="6653" max="6653" width="23.125" style="40" customWidth="1"/>
    <col min="6654" max="6654" width="35.125" style="40" customWidth="1"/>
    <col min="6655" max="6906" width="8.125" style="40"/>
    <col min="6907" max="6907" width="5.5" style="40" customWidth="1"/>
    <col min="6908" max="6908" width="22.125" style="40" customWidth="1"/>
    <col min="6909" max="6909" width="23.125" style="40" customWidth="1"/>
    <col min="6910" max="6910" width="35.125" style="40" customWidth="1"/>
    <col min="6911" max="7162" width="8.125" style="40"/>
    <col min="7163" max="7163" width="5.5" style="40" customWidth="1"/>
    <col min="7164" max="7164" width="22.125" style="40" customWidth="1"/>
    <col min="7165" max="7165" width="23.125" style="40" customWidth="1"/>
    <col min="7166" max="7166" width="35.125" style="40" customWidth="1"/>
    <col min="7167" max="7418" width="8.125" style="40"/>
    <col min="7419" max="7419" width="5.5" style="40" customWidth="1"/>
    <col min="7420" max="7420" width="22.125" style="40" customWidth="1"/>
    <col min="7421" max="7421" width="23.125" style="40" customWidth="1"/>
    <col min="7422" max="7422" width="35.125" style="40" customWidth="1"/>
    <col min="7423" max="7674" width="8.125" style="40"/>
    <col min="7675" max="7675" width="5.5" style="40" customWidth="1"/>
    <col min="7676" max="7676" width="22.125" style="40" customWidth="1"/>
    <col min="7677" max="7677" width="23.125" style="40" customWidth="1"/>
    <col min="7678" max="7678" width="35.125" style="40" customWidth="1"/>
    <col min="7679" max="7930" width="8.125" style="40"/>
    <col min="7931" max="7931" width="5.5" style="40" customWidth="1"/>
    <col min="7932" max="7932" width="22.125" style="40" customWidth="1"/>
    <col min="7933" max="7933" width="23.125" style="40" customWidth="1"/>
    <col min="7934" max="7934" width="35.125" style="40" customWidth="1"/>
    <col min="7935" max="8186" width="8.125" style="40"/>
    <col min="8187" max="8187" width="5.5" style="40" customWidth="1"/>
    <col min="8188" max="8188" width="22.125" style="40" customWidth="1"/>
    <col min="8189" max="8189" width="23.125" style="40" customWidth="1"/>
    <col min="8190" max="8190" width="35.125" style="40" customWidth="1"/>
    <col min="8191" max="8442" width="8.125" style="40"/>
    <col min="8443" max="8443" width="5.5" style="40" customWidth="1"/>
    <col min="8444" max="8444" width="22.125" style="40" customWidth="1"/>
    <col min="8445" max="8445" width="23.125" style="40" customWidth="1"/>
    <col min="8446" max="8446" width="35.125" style="40" customWidth="1"/>
    <col min="8447" max="8698" width="8.125" style="40"/>
    <col min="8699" max="8699" width="5.5" style="40" customWidth="1"/>
    <col min="8700" max="8700" width="22.125" style="40" customWidth="1"/>
    <col min="8701" max="8701" width="23.125" style="40" customWidth="1"/>
    <col min="8702" max="8702" width="35.125" style="40" customWidth="1"/>
    <col min="8703" max="8954" width="8.125" style="40"/>
    <col min="8955" max="8955" width="5.5" style="40" customWidth="1"/>
    <col min="8956" max="8956" width="22.125" style="40" customWidth="1"/>
    <col min="8957" max="8957" width="23.125" style="40" customWidth="1"/>
    <col min="8958" max="8958" width="35.125" style="40" customWidth="1"/>
    <col min="8959" max="9210" width="8.125" style="40"/>
    <col min="9211" max="9211" width="5.5" style="40" customWidth="1"/>
    <col min="9212" max="9212" width="22.125" style="40" customWidth="1"/>
    <col min="9213" max="9213" width="23.125" style="40" customWidth="1"/>
    <col min="9214" max="9214" width="35.125" style="40" customWidth="1"/>
    <col min="9215" max="9466" width="8.125" style="40"/>
    <col min="9467" max="9467" width="5.5" style="40" customWidth="1"/>
    <col min="9468" max="9468" width="22.125" style="40" customWidth="1"/>
    <col min="9469" max="9469" width="23.125" style="40" customWidth="1"/>
    <col min="9470" max="9470" width="35.125" style="40" customWidth="1"/>
    <col min="9471" max="9722" width="8.125" style="40"/>
    <col min="9723" max="9723" width="5.5" style="40" customWidth="1"/>
    <col min="9724" max="9724" width="22.125" style="40" customWidth="1"/>
    <col min="9725" max="9725" width="23.125" style="40" customWidth="1"/>
    <col min="9726" max="9726" width="35.125" style="40" customWidth="1"/>
    <col min="9727" max="9978" width="8.125" style="40"/>
    <col min="9979" max="9979" width="5.5" style="40" customWidth="1"/>
    <col min="9980" max="9980" width="22.125" style="40" customWidth="1"/>
    <col min="9981" max="9981" width="23.125" style="40" customWidth="1"/>
    <col min="9982" max="9982" width="35.125" style="40" customWidth="1"/>
    <col min="9983" max="10234" width="8.125" style="40"/>
    <col min="10235" max="10235" width="5.5" style="40" customWidth="1"/>
    <col min="10236" max="10236" width="22.125" style="40" customWidth="1"/>
    <col min="10237" max="10237" width="23.125" style="40" customWidth="1"/>
    <col min="10238" max="10238" width="35.125" style="40" customWidth="1"/>
    <col min="10239" max="10490" width="8.125" style="40"/>
    <col min="10491" max="10491" width="5.5" style="40" customWidth="1"/>
    <col min="10492" max="10492" width="22.125" style="40" customWidth="1"/>
    <col min="10493" max="10493" width="23.125" style="40" customWidth="1"/>
    <col min="10494" max="10494" width="35.125" style="40" customWidth="1"/>
    <col min="10495" max="10746" width="8.125" style="40"/>
    <col min="10747" max="10747" width="5.5" style="40" customWidth="1"/>
    <col min="10748" max="10748" width="22.125" style="40" customWidth="1"/>
    <col min="10749" max="10749" width="23.125" style="40" customWidth="1"/>
    <col min="10750" max="10750" width="35.125" style="40" customWidth="1"/>
    <col min="10751" max="11002" width="8.125" style="40"/>
    <col min="11003" max="11003" width="5.5" style="40" customWidth="1"/>
    <col min="11004" max="11004" width="22.125" style="40" customWidth="1"/>
    <col min="11005" max="11005" width="23.125" style="40" customWidth="1"/>
    <col min="11006" max="11006" width="35.125" style="40" customWidth="1"/>
    <col min="11007" max="11258" width="8.125" style="40"/>
    <col min="11259" max="11259" width="5.5" style="40" customWidth="1"/>
    <col min="11260" max="11260" width="22.125" style="40" customWidth="1"/>
    <col min="11261" max="11261" width="23.125" style="40" customWidth="1"/>
    <col min="11262" max="11262" width="35.125" style="40" customWidth="1"/>
    <col min="11263" max="11514" width="8.125" style="40"/>
    <col min="11515" max="11515" width="5.5" style="40" customWidth="1"/>
    <col min="11516" max="11516" width="22.125" style="40" customWidth="1"/>
    <col min="11517" max="11517" width="23.125" style="40" customWidth="1"/>
    <col min="11518" max="11518" width="35.125" style="40" customWidth="1"/>
    <col min="11519" max="11770" width="8.125" style="40"/>
    <col min="11771" max="11771" width="5.5" style="40" customWidth="1"/>
    <col min="11772" max="11772" width="22.125" style="40" customWidth="1"/>
    <col min="11773" max="11773" width="23.125" style="40" customWidth="1"/>
    <col min="11774" max="11774" width="35.125" style="40" customWidth="1"/>
    <col min="11775" max="12026" width="8.125" style="40"/>
    <col min="12027" max="12027" width="5.5" style="40" customWidth="1"/>
    <col min="12028" max="12028" width="22.125" style="40" customWidth="1"/>
    <col min="12029" max="12029" width="23.125" style="40" customWidth="1"/>
    <col min="12030" max="12030" width="35.125" style="40" customWidth="1"/>
    <col min="12031" max="12282" width="8.125" style="40"/>
    <col min="12283" max="12283" width="5.5" style="40" customWidth="1"/>
    <col min="12284" max="12284" width="22.125" style="40" customWidth="1"/>
    <col min="12285" max="12285" width="23.125" style="40" customWidth="1"/>
    <col min="12286" max="12286" width="35.125" style="40" customWidth="1"/>
    <col min="12287" max="12538" width="8.125" style="40"/>
    <col min="12539" max="12539" width="5.5" style="40" customWidth="1"/>
    <col min="12540" max="12540" width="22.125" style="40" customWidth="1"/>
    <col min="12541" max="12541" width="23.125" style="40" customWidth="1"/>
    <col min="12542" max="12542" width="35.125" style="40" customWidth="1"/>
    <col min="12543" max="12794" width="8.125" style="40"/>
    <col min="12795" max="12795" width="5.5" style="40" customWidth="1"/>
    <col min="12796" max="12796" width="22.125" style="40" customWidth="1"/>
    <col min="12797" max="12797" width="23.125" style="40" customWidth="1"/>
    <col min="12798" max="12798" width="35.125" style="40" customWidth="1"/>
    <col min="12799" max="13050" width="8.125" style="40"/>
    <col min="13051" max="13051" width="5.5" style="40" customWidth="1"/>
    <col min="13052" max="13052" width="22.125" style="40" customWidth="1"/>
    <col min="13053" max="13053" width="23.125" style="40" customWidth="1"/>
    <col min="13054" max="13054" width="35.125" style="40" customWidth="1"/>
    <col min="13055" max="13306" width="8.125" style="40"/>
    <col min="13307" max="13307" width="5.5" style="40" customWidth="1"/>
    <col min="13308" max="13308" width="22.125" style="40" customWidth="1"/>
    <col min="13309" max="13309" width="23.125" style="40" customWidth="1"/>
    <col min="13310" max="13310" width="35.125" style="40" customWidth="1"/>
    <col min="13311" max="13562" width="8.125" style="40"/>
    <col min="13563" max="13563" width="5.5" style="40" customWidth="1"/>
    <col min="13564" max="13564" width="22.125" style="40" customWidth="1"/>
    <col min="13565" max="13565" width="23.125" style="40" customWidth="1"/>
    <col min="13566" max="13566" width="35.125" style="40" customWidth="1"/>
    <col min="13567" max="13818" width="8.125" style="40"/>
    <col min="13819" max="13819" width="5.5" style="40" customWidth="1"/>
    <col min="13820" max="13820" width="22.125" style="40" customWidth="1"/>
    <col min="13821" max="13821" width="23.125" style="40" customWidth="1"/>
    <col min="13822" max="13822" width="35.125" style="40" customWidth="1"/>
    <col min="13823" max="14074" width="8.125" style="40"/>
    <col min="14075" max="14075" width="5.5" style="40" customWidth="1"/>
    <col min="14076" max="14076" width="22.125" style="40" customWidth="1"/>
    <col min="14077" max="14077" width="23.125" style="40" customWidth="1"/>
    <col min="14078" max="14078" width="35.125" style="40" customWidth="1"/>
    <col min="14079" max="14330" width="8.125" style="40"/>
    <col min="14331" max="14331" width="5.5" style="40" customWidth="1"/>
    <col min="14332" max="14332" width="22.125" style="40" customWidth="1"/>
    <col min="14333" max="14333" width="23.125" style="40" customWidth="1"/>
    <col min="14334" max="14334" width="35.125" style="40" customWidth="1"/>
    <col min="14335" max="14586" width="8.125" style="40"/>
    <col min="14587" max="14587" width="5.5" style="40" customWidth="1"/>
    <col min="14588" max="14588" width="22.125" style="40" customWidth="1"/>
    <col min="14589" max="14589" width="23.125" style="40" customWidth="1"/>
    <col min="14590" max="14590" width="35.125" style="40" customWidth="1"/>
    <col min="14591" max="14842" width="8.125" style="40"/>
    <col min="14843" max="14843" width="5.5" style="40" customWidth="1"/>
    <col min="14844" max="14844" width="22.125" style="40" customWidth="1"/>
    <col min="14845" max="14845" width="23.125" style="40" customWidth="1"/>
    <col min="14846" max="14846" width="35.125" style="40" customWidth="1"/>
    <col min="14847" max="15098" width="8.125" style="40"/>
    <col min="15099" max="15099" width="5.5" style="40" customWidth="1"/>
    <col min="15100" max="15100" width="22.125" style="40" customWidth="1"/>
    <col min="15101" max="15101" width="23.125" style="40" customWidth="1"/>
    <col min="15102" max="15102" width="35.125" style="40" customWidth="1"/>
    <col min="15103" max="15354" width="8.125" style="40"/>
    <col min="15355" max="15355" width="5.5" style="40" customWidth="1"/>
    <col min="15356" max="15356" width="22.125" style="40" customWidth="1"/>
    <col min="15357" max="15357" width="23.125" style="40" customWidth="1"/>
    <col min="15358" max="15358" width="35.125" style="40" customWidth="1"/>
    <col min="15359" max="15610" width="8.125" style="40"/>
    <col min="15611" max="15611" width="5.5" style="40" customWidth="1"/>
    <col min="15612" max="15612" width="22.125" style="40" customWidth="1"/>
    <col min="15613" max="15613" width="23.125" style="40" customWidth="1"/>
    <col min="15614" max="15614" width="35.125" style="40" customWidth="1"/>
    <col min="15615" max="15866" width="8.125" style="40"/>
    <col min="15867" max="15867" width="5.5" style="40" customWidth="1"/>
    <col min="15868" max="15868" width="22.125" style="40" customWidth="1"/>
    <col min="15869" max="15869" width="23.125" style="40" customWidth="1"/>
    <col min="15870" max="15870" width="35.125" style="40" customWidth="1"/>
    <col min="15871" max="16122" width="8.125" style="40"/>
    <col min="16123" max="16123" width="5.5" style="40" customWidth="1"/>
    <col min="16124" max="16124" width="22.125" style="40" customWidth="1"/>
    <col min="16125" max="16125" width="23.125" style="40" customWidth="1"/>
    <col min="16126" max="16126" width="35.125" style="40" customWidth="1"/>
    <col min="16127" max="16384" width="8.125" style="40"/>
  </cols>
  <sheetData>
    <row r="1" spans="1:46" ht="12" customHeight="1">
      <c r="A1" s="193"/>
    </row>
    <row r="2" spans="1:46" ht="7.5" customHeight="1">
      <c r="B2" s="194"/>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c r="AS2" s="194"/>
      <c r="AT2" s="194"/>
    </row>
    <row r="3" spans="1:46" ht="14.25">
      <c r="B3" s="195" t="s">
        <v>657</v>
      </c>
    </row>
    <row r="4" spans="1:46">
      <c r="D4" s="40" t="s">
        <v>526</v>
      </c>
    </row>
    <row r="6" spans="1:46" ht="7.5" customHeight="1">
      <c r="B6" s="194"/>
      <c r="C6" s="194"/>
      <c r="D6" s="194"/>
      <c r="E6" s="194"/>
      <c r="F6" s="194"/>
      <c r="G6" s="194"/>
      <c r="H6" s="194"/>
      <c r="I6" s="194"/>
      <c r="J6" s="194"/>
    </row>
    <row r="7" spans="1:46" ht="17.25" customHeight="1">
      <c r="B7" s="195" t="s">
        <v>21</v>
      </c>
      <c r="C7" s="195"/>
    </row>
    <row r="8" spans="1:46">
      <c r="D8" s="40">
        <v>1</v>
      </c>
      <c r="E8" s="40" t="s">
        <v>733</v>
      </c>
    </row>
    <row r="10" spans="1:46">
      <c r="D10" s="40">
        <v>2</v>
      </c>
      <c r="E10" s="40" t="s">
        <v>710</v>
      </c>
    </row>
    <row r="11" spans="1:46">
      <c r="E11" s="40" t="s">
        <v>691</v>
      </c>
    </row>
    <row r="13" spans="1:46">
      <c r="D13" s="40">
        <v>3</v>
      </c>
      <c r="E13" s="40" t="s">
        <v>741</v>
      </c>
    </row>
    <row r="14" spans="1:46">
      <c r="E14" s="40" t="s">
        <v>742</v>
      </c>
    </row>
    <row r="16" spans="1:46" ht="7.5" customHeight="1">
      <c r="B16" s="194"/>
      <c r="C16" s="194"/>
      <c r="D16" s="194"/>
      <c r="E16" s="194"/>
      <c r="F16" s="194"/>
      <c r="G16" s="194"/>
      <c r="H16" s="194"/>
      <c r="I16" s="194"/>
      <c r="J16" s="194"/>
    </row>
    <row r="17" spans="2:36" ht="17.25" customHeight="1">
      <c r="B17" s="195" t="s">
        <v>22</v>
      </c>
      <c r="C17" s="195"/>
    </row>
    <row r="18" spans="2:36">
      <c r="D18" s="40" t="s">
        <v>29</v>
      </c>
      <c r="E18" s="40" t="s">
        <v>23</v>
      </c>
      <c r="I18" s="40" t="s">
        <v>30</v>
      </c>
      <c r="J18" s="40" t="s">
        <v>31</v>
      </c>
      <c r="M18" s="40" t="s">
        <v>32</v>
      </c>
      <c r="N18" s="40" t="s">
        <v>33</v>
      </c>
    </row>
    <row r="20" spans="2:36" ht="7.5" customHeight="1">
      <c r="B20" s="194"/>
      <c r="C20" s="194"/>
      <c r="D20" s="194"/>
      <c r="E20" s="194"/>
      <c r="F20" s="194"/>
      <c r="G20" s="194"/>
      <c r="H20" s="194"/>
      <c r="I20" s="194"/>
      <c r="J20" s="194"/>
    </row>
    <row r="21" spans="2:36" ht="17.25" customHeight="1">
      <c r="B21" s="195" t="s">
        <v>91</v>
      </c>
      <c r="C21" s="195"/>
    </row>
    <row r="22" spans="2:36">
      <c r="D22" s="40" t="s">
        <v>29</v>
      </c>
      <c r="E22" s="40" t="s">
        <v>68</v>
      </c>
      <c r="I22" s="40" t="s">
        <v>133</v>
      </c>
      <c r="J22" s="40" t="s">
        <v>70</v>
      </c>
      <c r="M22" s="240" t="s">
        <v>30</v>
      </c>
      <c r="N22" s="240" t="s">
        <v>746</v>
      </c>
      <c r="O22" s="240"/>
      <c r="P22" s="240"/>
      <c r="Q22" s="240"/>
    </row>
    <row r="24" spans="2:36" ht="7.5" customHeight="1">
      <c r="B24" s="194"/>
      <c r="C24" s="194"/>
      <c r="D24" s="194"/>
      <c r="E24" s="194"/>
      <c r="F24" s="194"/>
      <c r="G24" s="194"/>
      <c r="H24" s="194"/>
      <c r="I24" s="194"/>
      <c r="J24" s="194"/>
    </row>
    <row r="25" spans="2:36" ht="17.25" customHeight="1">
      <c r="B25" s="195" t="s">
        <v>67</v>
      </c>
      <c r="Y25" s="222"/>
    </row>
    <row r="26" spans="2:36" ht="10.5" customHeight="1">
      <c r="B26" s="195"/>
      <c r="D26" s="223" t="s">
        <v>25</v>
      </c>
      <c r="E26" s="224"/>
      <c r="F26" s="223" t="s">
        <v>69</v>
      </c>
      <c r="G26" s="225"/>
      <c r="H26" s="225"/>
      <c r="I26" s="225"/>
      <c r="J26" s="225"/>
      <c r="K26" s="225"/>
      <c r="L26" s="223" t="s">
        <v>76</v>
      </c>
      <c r="M26" s="225"/>
      <c r="N26" s="225"/>
      <c r="O26" s="225"/>
      <c r="P26" s="225"/>
      <c r="Q26" s="225"/>
      <c r="R26" s="225"/>
      <c r="S26" s="225"/>
      <c r="T26" s="225"/>
      <c r="U26" s="225"/>
      <c r="V26" s="225"/>
      <c r="W26" s="225"/>
      <c r="X26" s="225"/>
      <c r="Y26" s="225"/>
      <c r="Z26" s="225"/>
      <c r="AA26" s="225"/>
      <c r="AB26" s="225"/>
      <c r="AC26" s="224"/>
      <c r="AD26" s="226"/>
      <c r="AE26" s="226"/>
      <c r="AF26" s="226"/>
      <c r="AG26" s="226"/>
      <c r="AH26" s="226"/>
      <c r="AI26" s="226"/>
      <c r="AJ26" s="227"/>
    </row>
    <row r="27" spans="2:36">
      <c r="D27" s="228" t="s">
        <v>105</v>
      </c>
      <c r="E27" s="229"/>
      <c r="F27" s="228" t="s">
        <v>105</v>
      </c>
      <c r="G27" s="197"/>
      <c r="H27" s="197"/>
      <c r="I27" s="197"/>
      <c r="J27" s="197"/>
      <c r="K27" s="229"/>
      <c r="L27" s="228" t="s">
        <v>105</v>
      </c>
      <c r="M27" s="197"/>
      <c r="N27" s="197"/>
      <c r="O27" s="197"/>
      <c r="P27" s="197"/>
      <c r="Q27" s="197"/>
      <c r="R27" s="197"/>
      <c r="S27" s="197"/>
      <c r="T27" s="197"/>
      <c r="U27" s="197"/>
      <c r="V27" s="197"/>
      <c r="W27" s="197"/>
      <c r="X27" s="197"/>
      <c r="Y27" s="197"/>
      <c r="Z27" s="197"/>
      <c r="AA27" s="197"/>
      <c r="AB27" s="197"/>
      <c r="AC27" s="229"/>
      <c r="AD27" s="196"/>
      <c r="AE27" s="196"/>
      <c r="AF27" s="196"/>
      <c r="AG27" s="196"/>
      <c r="AH27" s="196"/>
      <c r="AI27" s="196"/>
    </row>
    <row r="29" spans="2:36" ht="7.5" customHeight="1">
      <c r="B29" s="194"/>
      <c r="C29" s="194"/>
      <c r="D29" s="194"/>
      <c r="E29" s="194"/>
      <c r="F29" s="194"/>
      <c r="G29" s="194"/>
      <c r="H29" s="194"/>
      <c r="I29" s="194"/>
      <c r="J29" s="194"/>
    </row>
    <row r="30" spans="2:36" ht="17.25" customHeight="1">
      <c r="B30" s="195" t="s">
        <v>24</v>
      </c>
      <c r="C30" s="195"/>
    </row>
    <row r="31" spans="2:36">
      <c r="D31" s="40" t="s">
        <v>75</v>
      </c>
    </row>
    <row r="33" spans="2:53">
      <c r="E33" s="223" t="s">
        <v>25</v>
      </c>
      <c r="F33" s="224"/>
      <c r="G33" s="223" t="s">
        <v>26</v>
      </c>
      <c r="H33" s="225"/>
      <c r="I33" s="225"/>
      <c r="J33" s="225"/>
      <c r="K33" s="225"/>
      <c r="L33" s="225"/>
      <c r="M33" s="225"/>
      <c r="N33" s="225"/>
      <c r="O33" s="225"/>
      <c r="P33" s="224"/>
      <c r="Q33" s="223" t="s">
        <v>27</v>
      </c>
      <c r="R33" s="225"/>
      <c r="S33" s="225"/>
      <c r="T33" s="225"/>
      <c r="U33" s="225"/>
      <c r="V33" s="225"/>
      <c r="W33" s="225"/>
      <c r="X33" s="225"/>
      <c r="Y33" s="225"/>
      <c r="Z33" s="224"/>
      <c r="AA33" s="230"/>
    </row>
    <row r="34" spans="2:53">
      <c r="E34" s="231"/>
      <c r="F34" s="232">
        <v>1</v>
      </c>
      <c r="G34" s="233" t="s">
        <v>100</v>
      </c>
      <c r="H34" s="234"/>
      <c r="I34" s="234"/>
      <c r="J34" s="234"/>
      <c r="K34" s="234"/>
      <c r="L34" s="234"/>
      <c r="M34" s="234"/>
      <c r="N34" s="234"/>
      <c r="O34" s="234"/>
      <c r="P34" s="232"/>
      <c r="Q34" s="233"/>
      <c r="R34" s="234"/>
      <c r="S34" s="234"/>
      <c r="T34" s="234"/>
      <c r="U34" s="234"/>
      <c r="V34" s="234"/>
      <c r="W34" s="234"/>
      <c r="X34" s="234"/>
      <c r="Y34" s="234"/>
      <c r="Z34" s="232"/>
      <c r="AA34" s="230"/>
    </row>
    <row r="36" spans="2:53" ht="7.5" customHeight="1">
      <c r="B36" s="194"/>
      <c r="C36" s="194"/>
      <c r="D36" s="194"/>
      <c r="E36" s="194"/>
      <c r="F36" s="194"/>
      <c r="G36" s="194"/>
      <c r="H36" s="194"/>
      <c r="I36" s="194"/>
      <c r="J36" s="194"/>
    </row>
    <row r="37" spans="2:53" ht="17.25" customHeight="1">
      <c r="B37" s="195" t="s">
        <v>35</v>
      </c>
    </row>
    <row r="38" spans="2:53">
      <c r="D38" s="223" t="s">
        <v>34</v>
      </c>
      <c r="E38" s="224"/>
      <c r="F38" s="223" t="s">
        <v>92</v>
      </c>
      <c r="G38" s="223"/>
      <c r="H38" s="225"/>
      <c r="I38" s="225"/>
      <c r="J38" s="225"/>
      <c r="K38" s="225"/>
      <c r="L38" s="225"/>
      <c r="M38" s="225"/>
      <c r="N38" s="225"/>
      <c r="O38" s="225"/>
      <c r="P38" s="225"/>
      <c r="Q38" s="223" t="s">
        <v>28</v>
      </c>
      <c r="R38" s="225"/>
      <c r="S38" s="225"/>
      <c r="T38" s="223" t="s">
        <v>36</v>
      </c>
      <c r="U38" s="225"/>
      <c r="V38" s="225"/>
      <c r="W38" s="225"/>
      <c r="X38" s="223" t="s">
        <v>126</v>
      </c>
      <c r="Y38" s="225"/>
      <c r="Z38" s="225"/>
      <c r="AA38" s="225"/>
      <c r="AB38" s="225"/>
      <c r="AC38" s="225"/>
      <c r="AD38" s="223" t="s">
        <v>37</v>
      </c>
      <c r="AE38" s="225"/>
      <c r="AF38" s="225"/>
      <c r="AG38" s="224"/>
      <c r="AH38" s="223" t="s">
        <v>27</v>
      </c>
      <c r="AI38" s="225"/>
      <c r="AJ38" s="225"/>
      <c r="AK38" s="225"/>
      <c r="AL38" s="225"/>
      <c r="AM38" s="225"/>
      <c r="AN38" s="225"/>
      <c r="AO38" s="225"/>
      <c r="AP38" s="225"/>
      <c r="AQ38" s="225"/>
      <c r="AR38" s="225"/>
      <c r="AS38" s="225"/>
      <c r="AT38" s="224"/>
      <c r="AU38" s="226"/>
      <c r="AV38" s="226"/>
      <c r="AW38" s="226"/>
      <c r="AX38" s="226"/>
      <c r="AY38" s="226"/>
      <c r="AZ38" s="226"/>
      <c r="BA38" s="226"/>
    </row>
    <row r="39" spans="2:53">
      <c r="D39" s="235"/>
      <c r="E39" s="229">
        <v>1</v>
      </c>
      <c r="F39" s="197" t="s">
        <v>165</v>
      </c>
      <c r="G39" s="235"/>
      <c r="H39" s="197"/>
      <c r="I39" s="197"/>
      <c r="J39" s="197"/>
      <c r="K39" s="197"/>
      <c r="L39" s="197"/>
      <c r="M39" s="197"/>
      <c r="N39" s="197"/>
      <c r="O39" s="197"/>
      <c r="P39" s="197"/>
      <c r="Q39" s="235" t="s">
        <v>94</v>
      </c>
      <c r="R39" s="197"/>
      <c r="S39" s="197"/>
      <c r="T39" s="235" t="s">
        <v>135</v>
      </c>
      <c r="U39" s="197"/>
      <c r="V39" s="197"/>
      <c r="W39" s="197"/>
      <c r="X39" s="235" t="s">
        <v>125</v>
      </c>
      <c r="Y39" s="197"/>
      <c r="Z39" s="197"/>
      <c r="AA39" s="197"/>
      <c r="AB39" s="197"/>
      <c r="AC39" s="197"/>
      <c r="AD39" s="235"/>
      <c r="AE39" s="197"/>
      <c r="AF39" s="197"/>
      <c r="AG39" s="197"/>
      <c r="AH39" s="235" t="s">
        <v>132</v>
      </c>
      <c r="AI39" s="197"/>
      <c r="AJ39" s="197"/>
      <c r="AK39" s="197"/>
      <c r="AL39" s="197"/>
      <c r="AM39" s="197"/>
      <c r="AN39" s="197"/>
      <c r="AO39" s="197"/>
      <c r="AP39" s="197"/>
      <c r="AQ39" s="197"/>
      <c r="AR39" s="197"/>
      <c r="AS39" s="197"/>
      <c r="AT39" s="229"/>
      <c r="AU39" s="226"/>
      <c r="AV39" s="226"/>
      <c r="AW39" s="226"/>
      <c r="AX39" s="226"/>
      <c r="AY39" s="226"/>
      <c r="AZ39" s="226"/>
      <c r="BA39" s="226"/>
    </row>
    <row r="40" spans="2:53">
      <c r="D40" s="235"/>
      <c r="E40" s="229">
        <v>2</v>
      </c>
      <c r="F40" s="197" t="s">
        <v>626</v>
      </c>
      <c r="G40" s="235"/>
      <c r="H40" s="197"/>
      <c r="I40" s="197"/>
      <c r="J40" s="197"/>
      <c r="K40" s="197"/>
      <c r="L40" s="197"/>
      <c r="M40" s="197"/>
      <c r="N40" s="197"/>
      <c r="O40" s="197"/>
      <c r="P40" s="197"/>
      <c r="Q40" s="235" t="s">
        <v>94</v>
      </c>
      <c r="R40" s="197"/>
      <c r="S40" s="197"/>
      <c r="T40" s="235" t="s">
        <v>135</v>
      </c>
      <c r="U40" s="197"/>
      <c r="V40" s="197"/>
      <c r="W40" s="197"/>
      <c r="X40" s="235" t="s">
        <v>125</v>
      </c>
      <c r="Y40" s="197"/>
      <c r="Z40" s="197"/>
      <c r="AA40" s="197"/>
      <c r="AB40" s="197"/>
      <c r="AC40" s="197"/>
      <c r="AD40" s="235"/>
      <c r="AE40" s="197"/>
      <c r="AF40" s="197"/>
      <c r="AG40" s="197"/>
      <c r="AH40" s="235" t="s">
        <v>132</v>
      </c>
      <c r="AI40" s="197"/>
      <c r="AJ40" s="197"/>
      <c r="AK40" s="197"/>
      <c r="AL40" s="197"/>
      <c r="AM40" s="197"/>
      <c r="AN40" s="197"/>
      <c r="AO40" s="197"/>
      <c r="AP40" s="197"/>
      <c r="AQ40" s="197"/>
      <c r="AR40" s="197"/>
      <c r="AS40" s="197"/>
      <c r="AT40" s="229"/>
      <c r="AU40" s="226"/>
      <c r="AV40" s="226"/>
      <c r="AW40" s="226"/>
      <c r="AX40" s="226"/>
      <c r="AY40" s="226"/>
      <c r="AZ40" s="226"/>
      <c r="BA40" s="226"/>
    </row>
    <row r="41" spans="2:53">
      <c r="D41" s="196"/>
      <c r="E41" s="196"/>
      <c r="F41" s="196"/>
      <c r="G41" s="196"/>
      <c r="H41" s="196"/>
      <c r="I41" s="196"/>
      <c r="J41" s="196"/>
      <c r="K41" s="196"/>
      <c r="L41" s="196"/>
      <c r="M41" s="196"/>
      <c r="N41" s="196"/>
      <c r="O41" s="196"/>
      <c r="P41" s="196"/>
      <c r="Q41" s="196"/>
      <c r="R41" s="196"/>
      <c r="S41" s="196"/>
      <c r="T41" s="196"/>
      <c r="U41" s="196"/>
      <c r="V41" s="196"/>
      <c r="W41" s="196"/>
      <c r="X41" s="196"/>
      <c r="Y41" s="196"/>
      <c r="Z41" s="196"/>
      <c r="AA41" s="196"/>
      <c r="AB41" s="196"/>
      <c r="AC41" s="196"/>
      <c r="AD41" s="196"/>
      <c r="AE41" s="196"/>
      <c r="AF41" s="196"/>
      <c r="AG41" s="196"/>
      <c r="AH41" s="196"/>
      <c r="AI41" s="196"/>
      <c r="AJ41" s="196"/>
      <c r="AK41" s="196"/>
      <c r="AL41" s="196"/>
      <c r="AM41" s="196"/>
      <c r="AN41" s="196"/>
      <c r="AO41" s="196"/>
      <c r="AP41" s="196"/>
      <c r="AQ41" s="196"/>
      <c r="AR41" s="196"/>
      <c r="AS41" s="196"/>
      <c r="AT41" s="196"/>
      <c r="AU41" s="226"/>
      <c r="AV41" s="226"/>
      <c r="AW41" s="226"/>
      <c r="AX41" s="226"/>
      <c r="AY41" s="226"/>
      <c r="AZ41" s="226"/>
      <c r="BA41" s="226"/>
    </row>
    <row r="42" spans="2:53" ht="7.5" customHeight="1">
      <c r="B42" s="194"/>
      <c r="C42" s="194"/>
      <c r="D42" s="194"/>
      <c r="E42" s="194"/>
      <c r="F42" s="194"/>
      <c r="G42" s="194"/>
      <c r="H42" s="194"/>
      <c r="I42" s="194"/>
      <c r="J42" s="194"/>
      <c r="AJ42" s="196"/>
    </row>
    <row r="43" spans="2:53" ht="14.25">
      <c r="B43" s="195" t="s">
        <v>38</v>
      </c>
      <c r="AF43" s="178"/>
      <c r="AG43" s="178"/>
      <c r="AH43" s="178"/>
      <c r="AI43" s="178"/>
      <c r="AJ43" s="196"/>
    </row>
    <row r="44" spans="2:53">
      <c r="D44" s="40" t="s">
        <v>628</v>
      </c>
      <c r="AI44" s="178"/>
    </row>
    <row r="45" spans="2:53">
      <c r="AI45" s="178"/>
    </row>
    <row r="46" spans="2:53" ht="7.5" customHeight="1">
      <c r="B46" s="194"/>
      <c r="C46" s="194"/>
      <c r="D46" s="194"/>
      <c r="E46" s="194"/>
      <c r="F46" s="194"/>
      <c r="G46" s="194"/>
      <c r="H46" s="194"/>
      <c r="I46" s="194"/>
      <c r="J46" s="194"/>
      <c r="AJ46" s="196"/>
    </row>
    <row r="47" spans="2:53" ht="14.25">
      <c r="B47" s="195" t="s">
        <v>72</v>
      </c>
      <c r="AF47" s="178"/>
      <c r="AG47" s="178"/>
      <c r="AH47" s="178"/>
      <c r="AI47" s="178"/>
      <c r="AJ47" s="196"/>
    </row>
    <row r="48" spans="2:53" ht="10.5" customHeight="1">
      <c r="B48" s="195"/>
      <c r="D48" s="40" t="s">
        <v>692</v>
      </c>
      <c r="AF48" s="178"/>
      <c r="AG48" s="178"/>
      <c r="AH48" s="178"/>
      <c r="AI48" s="178"/>
      <c r="AJ48" s="196"/>
    </row>
    <row r="49" spans="2:36" ht="10.5" customHeight="1">
      <c r="B49" s="195"/>
      <c r="E49" s="40" t="s">
        <v>693</v>
      </c>
      <c r="AF49" s="178"/>
      <c r="AG49" s="178"/>
      <c r="AH49" s="178"/>
      <c r="AI49" s="178"/>
      <c r="AJ49" s="196"/>
    </row>
    <row r="50" spans="2:36">
      <c r="AI50" s="178"/>
    </row>
    <row r="51" spans="2:36" ht="7.5" customHeight="1">
      <c r="B51" s="194"/>
      <c r="C51" s="194"/>
      <c r="D51" s="194"/>
      <c r="E51" s="194"/>
      <c r="F51" s="194"/>
      <c r="G51" s="194"/>
      <c r="H51" s="194"/>
      <c r="I51" s="194"/>
      <c r="J51" s="194"/>
      <c r="AI51" s="178"/>
    </row>
    <row r="52" spans="2:36" ht="14.25">
      <c r="B52" s="195" t="s">
        <v>39</v>
      </c>
      <c r="AI52" s="178"/>
    </row>
    <row r="53" spans="2:36">
      <c r="D53" s="40" t="s">
        <v>627</v>
      </c>
    </row>
    <row r="55" spans="2:36" ht="7.5" customHeight="1">
      <c r="B55" s="194"/>
      <c r="C55" s="194"/>
      <c r="D55" s="194"/>
      <c r="E55" s="194"/>
      <c r="F55" s="194"/>
      <c r="G55" s="194"/>
      <c r="H55" s="194"/>
      <c r="I55" s="194"/>
      <c r="J55" s="194"/>
    </row>
    <row r="56" spans="2:36" ht="17.25" customHeight="1">
      <c r="B56" s="195" t="s">
        <v>83</v>
      </c>
    </row>
    <row r="57" spans="2:36">
      <c r="AJ57" s="196"/>
    </row>
    <row r="58" spans="2:36">
      <c r="D58" s="40" t="s">
        <v>527</v>
      </c>
      <c r="AJ58" s="196"/>
    </row>
    <row r="59" spans="2:36">
      <c r="E59" s="40" t="s">
        <v>672</v>
      </c>
      <c r="AJ59" s="196"/>
    </row>
    <row r="60" spans="2:36">
      <c r="E60" s="40" t="s">
        <v>684</v>
      </c>
    </row>
    <row r="61" spans="2:36">
      <c r="E61" s="40" t="s">
        <v>134</v>
      </c>
    </row>
    <row r="62" spans="2:36">
      <c r="E62" s="38" t="s">
        <v>566</v>
      </c>
      <c r="F62" s="38"/>
      <c r="G62" s="38"/>
    </row>
    <row r="63" spans="2:36">
      <c r="E63" s="38"/>
      <c r="F63" s="38" t="s">
        <v>673</v>
      </c>
      <c r="G63" s="38"/>
      <c r="M63" s="40" t="s">
        <v>674</v>
      </c>
    </row>
    <row r="64" spans="2:36">
      <c r="E64" s="38"/>
      <c r="F64" s="38" t="s">
        <v>554</v>
      </c>
      <c r="G64" s="38"/>
      <c r="M64" s="40" t="s">
        <v>675</v>
      </c>
    </row>
    <row r="65" spans="5:22">
      <c r="E65" s="38"/>
      <c r="F65" s="38" t="s">
        <v>555</v>
      </c>
      <c r="G65" s="38"/>
      <c r="M65" s="40" t="s">
        <v>676</v>
      </c>
    </row>
    <row r="66" spans="5:22">
      <c r="E66" s="38"/>
      <c r="F66" s="38" t="s">
        <v>556</v>
      </c>
      <c r="G66" s="38"/>
      <c r="M66" s="40" t="s">
        <v>677</v>
      </c>
    </row>
    <row r="67" spans="5:22">
      <c r="E67" s="38"/>
      <c r="F67" s="38" t="s">
        <v>557</v>
      </c>
      <c r="G67" s="38"/>
      <c r="M67" s="40" t="s">
        <v>678</v>
      </c>
    </row>
    <row r="68" spans="5:22">
      <c r="E68" s="38"/>
      <c r="F68" s="38"/>
      <c r="G68" s="38"/>
    </row>
    <row r="69" spans="5:22">
      <c r="E69" s="40" t="s">
        <v>699</v>
      </c>
    </row>
    <row r="70" spans="5:22">
      <c r="E70" s="251" t="s">
        <v>625</v>
      </c>
      <c r="F70" s="251"/>
      <c r="G70" s="251"/>
      <c r="H70" s="251"/>
      <c r="I70" s="251"/>
      <c r="J70" s="255" t="s">
        <v>528</v>
      </c>
      <c r="K70" s="256"/>
      <c r="L70" s="256"/>
      <c r="M70" s="257"/>
      <c r="N70" s="255" t="s">
        <v>581</v>
      </c>
      <c r="O70" s="256"/>
      <c r="P70" s="257"/>
      <c r="Q70" s="255" t="s">
        <v>622</v>
      </c>
      <c r="R70" s="257"/>
      <c r="S70" s="255" t="s">
        <v>623</v>
      </c>
      <c r="T70" s="257"/>
      <c r="U70" s="255" t="s">
        <v>624</v>
      </c>
      <c r="V70" s="257"/>
    </row>
    <row r="71" spans="5:22">
      <c r="E71" s="250" t="s">
        <v>694</v>
      </c>
      <c r="F71" s="250"/>
      <c r="G71" s="250"/>
      <c r="H71" s="250"/>
      <c r="I71" s="250"/>
      <c r="J71" s="252" t="s">
        <v>632</v>
      </c>
      <c r="K71" s="253"/>
      <c r="L71" s="253"/>
      <c r="M71" s="254"/>
      <c r="N71" s="252" t="s">
        <v>633</v>
      </c>
      <c r="O71" s="253"/>
      <c r="P71" s="254"/>
      <c r="Q71" s="252" t="s">
        <v>658</v>
      </c>
      <c r="R71" s="254"/>
      <c r="S71" s="252" t="s">
        <v>679</v>
      </c>
      <c r="T71" s="254"/>
      <c r="U71" s="252" t="s">
        <v>680</v>
      </c>
      <c r="V71" s="254"/>
    </row>
    <row r="72" spans="5:22">
      <c r="E72" s="250" t="s">
        <v>695</v>
      </c>
      <c r="F72" s="250"/>
      <c r="G72" s="250"/>
      <c r="H72" s="250"/>
      <c r="I72" s="250"/>
      <c r="J72" s="252" t="s">
        <v>632</v>
      </c>
      <c r="K72" s="253"/>
      <c r="L72" s="253"/>
      <c r="M72" s="254"/>
      <c r="N72" s="252" t="s">
        <v>633</v>
      </c>
      <c r="O72" s="253"/>
      <c r="P72" s="254"/>
      <c r="Q72" s="252" t="s">
        <v>634</v>
      </c>
      <c r="R72" s="254"/>
      <c r="S72" s="252" t="s">
        <v>635</v>
      </c>
      <c r="T72" s="254"/>
      <c r="U72" s="252" t="s">
        <v>680</v>
      </c>
      <c r="V72" s="254"/>
    </row>
    <row r="73" spans="5:22">
      <c r="E73" s="250" t="s">
        <v>696</v>
      </c>
      <c r="F73" s="250"/>
      <c r="G73" s="250"/>
      <c r="H73" s="250"/>
      <c r="I73" s="250"/>
      <c r="J73" s="252" t="s">
        <v>632</v>
      </c>
      <c r="K73" s="253"/>
      <c r="L73" s="253"/>
      <c r="M73" s="254"/>
      <c r="N73" s="252" t="s">
        <v>633</v>
      </c>
      <c r="O73" s="253"/>
      <c r="P73" s="254"/>
      <c r="Q73" s="252" t="s">
        <v>682</v>
      </c>
      <c r="R73" s="254"/>
      <c r="S73" s="252" t="s">
        <v>658</v>
      </c>
      <c r="T73" s="254"/>
      <c r="U73" s="252" t="s">
        <v>658</v>
      </c>
      <c r="V73" s="254"/>
    </row>
    <row r="74" spans="5:22">
      <c r="E74" s="250" t="s">
        <v>697</v>
      </c>
      <c r="F74" s="250"/>
      <c r="G74" s="250"/>
      <c r="H74" s="250"/>
      <c r="I74" s="250"/>
      <c r="J74" s="252" t="s">
        <v>632</v>
      </c>
      <c r="K74" s="253"/>
      <c r="L74" s="253"/>
      <c r="M74" s="254"/>
      <c r="N74" s="252" t="s">
        <v>633</v>
      </c>
      <c r="O74" s="253"/>
      <c r="P74" s="254"/>
      <c r="Q74" s="252" t="s">
        <v>658</v>
      </c>
      <c r="R74" s="254"/>
      <c r="S74" s="252" t="s">
        <v>658</v>
      </c>
      <c r="T74" s="254"/>
      <c r="U74" s="252" t="s">
        <v>634</v>
      </c>
      <c r="V74" s="254"/>
    </row>
    <row r="75" spans="5:22">
      <c r="E75" s="250" t="s">
        <v>698</v>
      </c>
      <c r="F75" s="250"/>
      <c r="G75" s="250"/>
      <c r="H75" s="250"/>
      <c r="I75" s="250"/>
      <c r="J75" s="252" t="s">
        <v>632</v>
      </c>
      <c r="K75" s="253"/>
      <c r="L75" s="253"/>
      <c r="M75" s="254"/>
      <c r="N75" s="252" t="s">
        <v>633</v>
      </c>
      <c r="O75" s="253"/>
      <c r="P75" s="254"/>
      <c r="Q75" s="252" t="s">
        <v>658</v>
      </c>
      <c r="R75" s="254"/>
      <c r="S75" s="252" t="s">
        <v>658</v>
      </c>
      <c r="T75" s="254"/>
      <c r="U75" s="252" t="s">
        <v>681</v>
      </c>
      <c r="V75" s="254"/>
    </row>
    <row r="76" spans="5:22">
      <c r="E76" s="40" t="s">
        <v>683</v>
      </c>
    </row>
  </sheetData>
  <mergeCells count="36">
    <mergeCell ref="U71:V71"/>
    <mergeCell ref="U70:V70"/>
    <mergeCell ref="S70:T70"/>
    <mergeCell ref="Q70:R70"/>
    <mergeCell ref="N70:P70"/>
    <mergeCell ref="U72:V72"/>
    <mergeCell ref="J73:M73"/>
    <mergeCell ref="N73:P73"/>
    <mergeCell ref="Q73:R73"/>
    <mergeCell ref="S73:T73"/>
    <mergeCell ref="U73:V73"/>
    <mergeCell ref="U74:V74"/>
    <mergeCell ref="J75:M75"/>
    <mergeCell ref="N75:P75"/>
    <mergeCell ref="Q75:R75"/>
    <mergeCell ref="S75:T75"/>
    <mergeCell ref="U75:V75"/>
    <mergeCell ref="E70:I70"/>
    <mergeCell ref="J74:M74"/>
    <mergeCell ref="N74:P74"/>
    <mergeCell ref="Q74:R74"/>
    <mergeCell ref="S74:T74"/>
    <mergeCell ref="J72:M72"/>
    <mergeCell ref="N72:P72"/>
    <mergeCell ref="Q72:R72"/>
    <mergeCell ref="S72:T72"/>
    <mergeCell ref="J71:M71"/>
    <mergeCell ref="N71:P71"/>
    <mergeCell ref="Q71:R71"/>
    <mergeCell ref="S71:T71"/>
    <mergeCell ref="J70:M70"/>
    <mergeCell ref="E75:I75"/>
    <mergeCell ref="E74:I74"/>
    <mergeCell ref="E73:I73"/>
    <mergeCell ref="E72:I72"/>
    <mergeCell ref="E71:I71"/>
  </mergeCells>
  <phoneticPr fontId="2"/>
  <pageMargins left="0.70866141732283472" right="0.70866141732283472" top="0.74803149606299213" bottom="0.74803149606299213" header="0.31496062992125984" footer="0.31496062992125984"/>
  <pageSetup paperSize="9" scale="67" fitToHeight="0"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T14"/>
  <sheetViews>
    <sheetView showGridLines="0" zoomScaleNormal="100" zoomScaleSheetLayoutView="100" workbookViewId="0"/>
  </sheetViews>
  <sheetFormatPr defaultColWidth="3.625" defaultRowHeight="10.5"/>
  <cols>
    <col min="1" max="1" width="5.625" style="38" customWidth="1"/>
    <col min="2" max="5" width="3.625" style="38" customWidth="1"/>
    <col min="6" max="50" width="3.625" style="38"/>
    <col min="51" max="51" width="3.625" style="38" customWidth="1"/>
    <col min="52" max="16384" width="3.625" style="38"/>
  </cols>
  <sheetData>
    <row r="1" spans="1:46" s="23" customFormat="1" ht="12" customHeight="1">
      <c r="A1" s="22"/>
    </row>
    <row r="2" spans="1:46" s="23" customFormat="1" ht="7.5" customHeight="1">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row>
    <row r="3" spans="1:46" s="37" customFormat="1" ht="14.25" customHeight="1">
      <c r="B3" s="25" t="s">
        <v>40</v>
      </c>
      <c r="C3" s="25"/>
      <c r="D3" s="25"/>
      <c r="E3" s="25"/>
    </row>
    <row r="4" spans="1:46" ht="10.5" customHeight="1"/>
    <row r="5" spans="1:46" ht="10.5" customHeight="1">
      <c r="C5" s="38" t="s">
        <v>41</v>
      </c>
    </row>
    <row r="6" spans="1:46" ht="10.5" customHeight="1"/>
    <row r="7" spans="1:46">
      <c r="C7" s="38" t="s">
        <v>73</v>
      </c>
    </row>
    <row r="8" spans="1:46">
      <c r="D8" s="38" t="s">
        <v>42</v>
      </c>
      <c r="AK8" s="39"/>
      <c r="AL8" s="39"/>
    </row>
    <row r="10" spans="1:46">
      <c r="D10" s="38" t="s">
        <v>43</v>
      </c>
    </row>
    <row r="11" spans="1:46">
      <c r="E11" s="38" t="s">
        <v>77</v>
      </c>
    </row>
    <row r="12" spans="1:46" ht="13.5">
      <c r="F12" s="273" t="s">
        <v>106</v>
      </c>
      <c r="G12" s="266"/>
      <c r="H12" s="274" t="s">
        <v>107</v>
      </c>
      <c r="I12" s="266"/>
      <c r="J12" s="274" t="s">
        <v>108</v>
      </c>
      <c r="K12" s="266"/>
      <c r="L12" s="275" t="s">
        <v>109</v>
      </c>
      <c r="M12" s="265"/>
      <c r="N12" s="265"/>
      <c r="O12" s="265"/>
      <c r="P12" s="266"/>
      <c r="Q12" s="270" t="s">
        <v>110</v>
      </c>
      <c r="R12" s="271"/>
      <c r="S12" s="271"/>
      <c r="T12" s="271"/>
      <c r="U12" s="271"/>
      <c r="V12" s="271"/>
      <c r="W12" s="271"/>
      <c r="X12" s="271"/>
      <c r="Y12" s="271"/>
      <c r="Z12" s="271"/>
      <c r="AA12" s="271"/>
      <c r="AB12" s="271"/>
      <c r="AC12" s="271"/>
      <c r="AD12" s="271"/>
      <c r="AE12" s="272"/>
      <c r="AF12" s="264" t="s">
        <v>111</v>
      </c>
      <c r="AG12" s="265"/>
      <c r="AH12" s="265"/>
      <c r="AI12" s="266"/>
      <c r="AJ12" s="264" t="s">
        <v>112</v>
      </c>
      <c r="AK12" s="265"/>
      <c r="AL12" s="265"/>
      <c r="AM12" s="266"/>
    </row>
    <row r="13" spans="1:46" ht="13.5">
      <c r="F13" s="267"/>
      <c r="G13" s="269"/>
      <c r="H13" s="267"/>
      <c r="I13" s="269"/>
      <c r="J13" s="267"/>
      <c r="K13" s="269"/>
      <c r="L13" s="267"/>
      <c r="M13" s="268"/>
      <c r="N13" s="268"/>
      <c r="O13" s="268"/>
      <c r="P13" s="269"/>
      <c r="Q13" s="270" t="s">
        <v>113</v>
      </c>
      <c r="R13" s="271"/>
      <c r="S13" s="272"/>
      <c r="T13" s="270" t="s">
        <v>114</v>
      </c>
      <c r="U13" s="271"/>
      <c r="V13" s="272"/>
      <c r="W13" s="270" t="s">
        <v>115</v>
      </c>
      <c r="X13" s="271"/>
      <c r="Y13" s="272"/>
      <c r="Z13" s="270" t="s">
        <v>116</v>
      </c>
      <c r="AA13" s="271"/>
      <c r="AB13" s="272"/>
      <c r="AC13" s="270" t="s">
        <v>117</v>
      </c>
      <c r="AD13" s="271"/>
      <c r="AE13" s="272"/>
      <c r="AF13" s="267"/>
      <c r="AG13" s="268"/>
      <c r="AH13" s="268"/>
      <c r="AI13" s="269"/>
      <c r="AJ13" s="267"/>
      <c r="AK13" s="268"/>
      <c r="AL13" s="268"/>
      <c r="AM13" s="269"/>
    </row>
    <row r="14" spans="1:46">
      <c r="F14" s="261" t="s">
        <v>118</v>
      </c>
      <c r="G14" s="263"/>
      <c r="H14" s="258" t="s">
        <v>119</v>
      </c>
      <c r="I14" s="260"/>
      <c r="J14" s="258" t="s">
        <v>120</v>
      </c>
      <c r="K14" s="260"/>
      <c r="L14" s="261" t="s">
        <v>131</v>
      </c>
      <c r="M14" s="262"/>
      <c r="N14" s="262"/>
      <c r="O14" s="262"/>
      <c r="P14" s="263"/>
      <c r="Q14" s="261" t="s">
        <v>122</v>
      </c>
      <c r="R14" s="262"/>
      <c r="S14" s="263"/>
      <c r="T14" s="261" t="s">
        <v>122</v>
      </c>
      <c r="U14" s="262"/>
      <c r="V14" s="263"/>
      <c r="W14" s="261" t="s">
        <v>121</v>
      </c>
      <c r="X14" s="262"/>
      <c r="Y14" s="263"/>
      <c r="Z14" s="261" t="s">
        <v>123</v>
      </c>
      <c r="AA14" s="262"/>
      <c r="AB14" s="263"/>
      <c r="AC14" s="261" t="s">
        <v>122</v>
      </c>
      <c r="AD14" s="262"/>
      <c r="AE14" s="263"/>
      <c r="AF14" s="258" t="s">
        <v>93</v>
      </c>
      <c r="AG14" s="259"/>
      <c r="AH14" s="259"/>
      <c r="AI14" s="260"/>
      <c r="AJ14" s="258" t="s">
        <v>124</v>
      </c>
      <c r="AK14" s="259"/>
      <c r="AL14" s="259"/>
      <c r="AM14" s="260"/>
    </row>
  </sheetData>
  <mergeCells count="23">
    <mergeCell ref="F12:G13"/>
    <mergeCell ref="H12:I13"/>
    <mergeCell ref="J12:K13"/>
    <mergeCell ref="L12:P13"/>
    <mergeCell ref="Q12:AE12"/>
    <mergeCell ref="AF12:AI13"/>
    <mergeCell ref="AJ12:AM13"/>
    <mergeCell ref="Q13:S13"/>
    <mergeCell ref="T13:V13"/>
    <mergeCell ref="W13:Y13"/>
    <mergeCell ref="Z13:AB13"/>
    <mergeCell ref="AC13:AE13"/>
    <mergeCell ref="F14:G14"/>
    <mergeCell ref="H14:I14"/>
    <mergeCell ref="J14:K14"/>
    <mergeCell ref="L14:P14"/>
    <mergeCell ref="Q14:S14"/>
    <mergeCell ref="AJ14:AM14"/>
    <mergeCell ref="T14:V14"/>
    <mergeCell ref="W14:Y14"/>
    <mergeCell ref="Z14:AB14"/>
    <mergeCell ref="AC14:AE14"/>
    <mergeCell ref="AF14:AI14"/>
  </mergeCells>
  <phoneticPr fontId="2"/>
  <pageMargins left="0.70866141732283472" right="0.70866141732283472" top="0.74803149606299213" bottom="0.74803149606299213" header="0.31496062992125984" footer="0.31496062992125984"/>
  <pageSetup paperSize="9" scale="39" fitToHeight="0" orientation="portrait"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H55"/>
  <sheetViews>
    <sheetView showGridLines="0" zoomScaleNormal="100" zoomScaleSheetLayoutView="100" workbookViewId="0"/>
  </sheetViews>
  <sheetFormatPr defaultColWidth="3.625" defaultRowHeight="10.5"/>
  <cols>
    <col min="1" max="1" width="5.625" style="156" customWidth="1"/>
    <col min="2" max="3" width="3.125" style="157" customWidth="1"/>
    <col min="4" max="42" width="3.625" style="157"/>
    <col min="43" max="43" width="3.625" style="157" customWidth="1"/>
    <col min="44" max="16384" width="3.625" style="157"/>
  </cols>
  <sheetData>
    <row r="1" spans="1:29" s="150" customFormat="1" ht="12" customHeight="1">
      <c r="A1" s="149"/>
    </row>
    <row r="2" spans="1:29" s="150" customFormat="1" ht="7.5" customHeight="1">
      <c r="A2" s="151"/>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row>
    <row r="3" spans="1:29" s="155" customFormat="1" ht="14.25" customHeight="1">
      <c r="A3" s="153"/>
      <c r="B3" s="154" t="s">
        <v>44</v>
      </c>
      <c r="C3" s="154"/>
      <c r="D3" s="154"/>
      <c r="E3" s="154"/>
    </row>
    <row r="4" spans="1:29">
      <c r="B4" s="150"/>
      <c r="C4" s="150"/>
      <c r="D4" s="150"/>
      <c r="E4" s="150"/>
    </row>
    <row r="5" spans="1:29">
      <c r="C5" s="150" t="s">
        <v>45</v>
      </c>
      <c r="D5" s="150"/>
      <c r="E5" s="150"/>
    </row>
    <row r="6" spans="1:29">
      <c r="C6" s="150" t="s">
        <v>46</v>
      </c>
      <c r="D6" s="150"/>
      <c r="E6" s="150"/>
    </row>
    <row r="7" spans="1:29">
      <c r="B7" s="150"/>
      <c r="C7" s="150"/>
      <c r="D7" s="150"/>
      <c r="E7" s="150"/>
    </row>
    <row r="8" spans="1:29" s="150" customFormat="1" ht="7.5" customHeight="1">
      <c r="A8" s="151"/>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row>
    <row r="9" spans="1:29" s="155" customFormat="1" ht="14.25" customHeight="1">
      <c r="A9" s="153"/>
      <c r="B9" s="154" t="s">
        <v>47</v>
      </c>
    </row>
    <row r="10" spans="1:29">
      <c r="B10" s="158"/>
    </row>
    <row r="11" spans="1:29" s="38" customFormat="1">
      <c r="B11" s="178"/>
      <c r="C11" s="40" t="s">
        <v>48</v>
      </c>
    </row>
    <row r="12" spans="1:29" s="38" customFormat="1">
      <c r="B12" s="178"/>
      <c r="C12" s="40"/>
    </row>
    <row r="13" spans="1:29" s="38" customFormat="1">
      <c r="C13" s="198" t="s">
        <v>580</v>
      </c>
    </row>
    <row r="14" spans="1:29" s="38" customFormat="1"/>
    <row r="15" spans="1:29" s="38" customFormat="1">
      <c r="D15" s="38" t="s">
        <v>578</v>
      </c>
    </row>
    <row r="16" spans="1:29" s="38" customFormat="1">
      <c r="D16" s="38" t="s">
        <v>579</v>
      </c>
    </row>
    <row r="17" spans="4:14" s="38" customFormat="1"/>
    <row r="18" spans="4:14" s="38" customFormat="1">
      <c r="D18" s="38" t="s">
        <v>577</v>
      </c>
    </row>
    <row r="19" spans="4:14" s="38" customFormat="1">
      <c r="D19" s="182" t="s">
        <v>565</v>
      </c>
      <c r="E19" s="200"/>
      <c r="F19" s="200"/>
      <c r="G19" s="200"/>
      <c r="H19" s="200"/>
      <c r="I19" s="200"/>
      <c r="J19" s="200"/>
      <c r="K19" s="200"/>
      <c r="L19" s="200"/>
      <c r="M19" s="201"/>
      <c r="N19" s="38" t="s">
        <v>544</v>
      </c>
    </row>
    <row r="20" spans="4:14" s="38" customFormat="1">
      <c r="D20" s="207"/>
      <c r="E20" s="188" t="s">
        <v>568</v>
      </c>
      <c r="F20" s="188"/>
      <c r="G20" s="188"/>
      <c r="H20" s="188"/>
      <c r="I20" s="188"/>
      <c r="J20" s="188"/>
      <c r="K20" s="188"/>
      <c r="L20" s="188"/>
      <c r="M20" s="189"/>
    </row>
    <row r="21" spans="4:14" s="38" customFormat="1">
      <c r="D21" s="207"/>
      <c r="E21" s="188"/>
      <c r="F21" s="179" t="s">
        <v>558</v>
      </c>
      <c r="G21" s="180"/>
      <c r="H21" s="180"/>
      <c r="I21" s="180"/>
      <c r="J21" s="180"/>
      <c r="K21" s="180"/>
      <c r="L21" s="180"/>
      <c r="M21" s="181"/>
      <c r="N21" s="38" t="s">
        <v>545</v>
      </c>
    </row>
    <row r="22" spans="4:14" s="38" customFormat="1">
      <c r="D22" s="207"/>
      <c r="E22" s="188"/>
      <c r="F22" s="179" t="s">
        <v>719</v>
      </c>
      <c r="G22" s="180"/>
      <c r="H22" s="180"/>
      <c r="I22" s="180"/>
      <c r="J22" s="180"/>
      <c r="K22" s="180"/>
      <c r="L22" s="180"/>
      <c r="M22" s="181"/>
    </row>
    <row r="23" spans="4:14" s="38" customFormat="1">
      <c r="D23" s="207"/>
      <c r="E23" s="188"/>
      <c r="F23" s="185" t="s">
        <v>559</v>
      </c>
      <c r="G23" s="186"/>
      <c r="H23" s="186"/>
      <c r="I23" s="186"/>
      <c r="J23" s="186"/>
      <c r="K23" s="186"/>
      <c r="L23" s="186"/>
      <c r="M23" s="187"/>
      <c r="N23" s="38" t="s">
        <v>546</v>
      </c>
    </row>
    <row r="24" spans="4:14" s="38" customFormat="1">
      <c r="D24" s="207"/>
      <c r="E24" s="188"/>
      <c r="F24" s="179" t="s">
        <v>719</v>
      </c>
      <c r="G24" s="180"/>
      <c r="H24" s="180"/>
      <c r="I24" s="180"/>
      <c r="J24" s="180"/>
      <c r="K24" s="180"/>
      <c r="L24" s="180"/>
      <c r="M24" s="181"/>
    </row>
    <row r="25" spans="4:14" s="38" customFormat="1">
      <c r="D25" s="207"/>
      <c r="E25" s="188"/>
      <c r="F25" s="185" t="s">
        <v>560</v>
      </c>
      <c r="G25" s="186"/>
      <c r="H25" s="186"/>
      <c r="I25" s="186"/>
      <c r="J25" s="186"/>
      <c r="K25" s="186"/>
      <c r="L25" s="186"/>
      <c r="M25" s="187"/>
      <c r="N25" s="38" t="s">
        <v>547</v>
      </c>
    </row>
    <row r="26" spans="4:14" s="38" customFormat="1">
      <c r="D26" s="207"/>
      <c r="E26" s="188"/>
      <c r="F26" s="179" t="s">
        <v>719</v>
      </c>
      <c r="G26" s="180"/>
      <c r="H26" s="180"/>
      <c r="I26" s="180"/>
      <c r="J26" s="180"/>
      <c r="K26" s="180"/>
      <c r="L26" s="180"/>
      <c r="M26" s="181"/>
    </row>
    <row r="27" spans="4:14" s="38" customFormat="1">
      <c r="D27" s="207"/>
      <c r="E27" s="188"/>
      <c r="F27" s="185" t="s">
        <v>561</v>
      </c>
      <c r="G27" s="186"/>
      <c r="H27" s="186"/>
      <c r="I27" s="186"/>
      <c r="J27" s="186"/>
      <c r="K27" s="186"/>
      <c r="L27" s="186"/>
      <c r="M27" s="187"/>
      <c r="N27" s="38" t="s">
        <v>548</v>
      </c>
    </row>
    <row r="28" spans="4:14" s="38" customFormat="1">
      <c r="D28" s="207"/>
      <c r="E28" s="188"/>
      <c r="F28" s="185" t="s">
        <v>719</v>
      </c>
      <c r="G28" s="186"/>
      <c r="H28" s="186"/>
      <c r="I28" s="186"/>
      <c r="J28" s="186"/>
      <c r="K28" s="186"/>
      <c r="L28" s="186"/>
      <c r="M28" s="187"/>
    </row>
    <row r="29" spans="4:14" s="38" customFormat="1">
      <c r="D29" s="208"/>
      <c r="E29" s="205"/>
      <c r="F29" s="190" t="s">
        <v>562</v>
      </c>
      <c r="G29" s="205"/>
      <c r="H29" s="205"/>
      <c r="I29" s="205"/>
      <c r="J29" s="205"/>
      <c r="K29" s="205"/>
      <c r="L29" s="205"/>
      <c r="M29" s="209"/>
      <c r="N29" s="38" t="s">
        <v>549</v>
      </c>
    </row>
    <row r="32" spans="4:14">
      <c r="D32" s="158" t="s">
        <v>563</v>
      </c>
    </row>
    <row r="34" spans="1:60" ht="13.5" customHeight="1">
      <c r="D34" s="276" t="s">
        <v>49</v>
      </c>
      <c r="E34" s="283" t="s">
        <v>74</v>
      </c>
      <c r="F34" s="284"/>
      <c r="G34" s="284"/>
      <c r="H34" s="284"/>
      <c r="I34" s="284"/>
      <c r="J34" s="285"/>
      <c r="K34" s="283" t="s">
        <v>78</v>
      </c>
      <c r="L34" s="285"/>
      <c r="M34" s="283" t="s">
        <v>79</v>
      </c>
      <c r="N34" s="285"/>
      <c r="O34" s="282" t="s">
        <v>99</v>
      </c>
      <c r="P34" s="280"/>
      <c r="Q34" s="280"/>
      <c r="R34" s="280"/>
      <c r="S34" s="280"/>
      <c r="T34" s="280"/>
      <c r="U34" s="280"/>
      <c r="V34" s="280"/>
      <c r="W34" s="280"/>
      <c r="X34" s="280"/>
      <c r="Y34" s="280"/>
      <c r="Z34" s="280"/>
      <c r="AA34" s="280"/>
      <c r="AB34" s="280"/>
      <c r="AC34" s="280"/>
      <c r="AD34" s="280"/>
      <c r="AE34" s="280"/>
      <c r="AF34" s="280"/>
      <c r="AG34" s="280"/>
      <c r="AH34" s="280"/>
      <c r="AI34" s="280"/>
      <c r="AJ34" s="280"/>
      <c r="AK34" s="280"/>
      <c r="AL34" s="280"/>
      <c r="AM34" s="281"/>
      <c r="AN34" s="278" t="s">
        <v>50</v>
      </c>
      <c r="AO34" s="279"/>
      <c r="AP34" s="279"/>
      <c r="AQ34" s="279"/>
      <c r="AR34" s="279"/>
      <c r="AS34" s="279"/>
      <c r="AT34" s="279"/>
      <c r="AU34" s="279"/>
      <c r="AV34" s="283" t="s">
        <v>27</v>
      </c>
      <c r="AW34" s="284"/>
      <c r="AX34" s="284"/>
      <c r="AY34" s="284"/>
      <c r="AZ34" s="284"/>
      <c r="BA34" s="284"/>
      <c r="BB34" s="284"/>
      <c r="BC34" s="284"/>
      <c r="BD34" s="284"/>
      <c r="BE34" s="284"/>
      <c r="BF34" s="284"/>
      <c r="BG34" s="284"/>
      <c r="BH34" s="285"/>
    </row>
    <row r="35" spans="1:60" ht="13.5" customHeight="1">
      <c r="D35" s="277"/>
      <c r="E35" s="286"/>
      <c r="F35" s="287"/>
      <c r="G35" s="287"/>
      <c r="H35" s="287"/>
      <c r="I35" s="287"/>
      <c r="J35" s="288"/>
      <c r="K35" s="286"/>
      <c r="L35" s="288"/>
      <c r="M35" s="286"/>
      <c r="N35" s="288"/>
      <c r="O35" s="282" t="s">
        <v>95</v>
      </c>
      <c r="P35" s="281"/>
      <c r="Q35" s="282" t="s">
        <v>96</v>
      </c>
      <c r="R35" s="280"/>
      <c r="S35" s="280"/>
      <c r="T35" s="280"/>
      <c r="U35" s="280"/>
      <c r="V35" s="280"/>
      <c r="W35" s="280"/>
      <c r="X35" s="281"/>
      <c r="Y35" s="282" t="s">
        <v>97</v>
      </c>
      <c r="Z35" s="280"/>
      <c r="AA35" s="280"/>
      <c r="AB35" s="280"/>
      <c r="AC35" s="281"/>
      <c r="AD35" s="280" t="s">
        <v>98</v>
      </c>
      <c r="AE35" s="280"/>
      <c r="AF35" s="280"/>
      <c r="AG35" s="280"/>
      <c r="AH35" s="280"/>
      <c r="AI35" s="280"/>
      <c r="AJ35" s="280"/>
      <c r="AK35" s="280"/>
      <c r="AL35" s="280"/>
      <c r="AM35" s="281"/>
      <c r="AN35" s="297" t="s">
        <v>80</v>
      </c>
      <c r="AO35" s="298"/>
      <c r="AP35" s="278" t="s">
        <v>81</v>
      </c>
      <c r="AQ35" s="299"/>
      <c r="AR35" s="279" t="s">
        <v>82</v>
      </c>
      <c r="AS35" s="279"/>
      <c r="AT35" s="279"/>
      <c r="AU35" s="299"/>
      <c r="AV35" s="286"/>
      <c r="AW35" s="287"/>
      <c r="AX35" s="287"/>
      <c r="AY35" s="287"/>
      <c r="AZ35" s="287"/>
      <c r="BA35" s="287"/>
      <c r="BB35" s="287"/>
      <c r="BC35" s="287"/>
      <c r="BD35" s="287"/>
      <c r="BE35" s="287"/>
      <c r="BF35" s="287"/>
      <c r="BG35" s="287"/>
      <c r="BH35" s="288"/>
    </row>
    <row r="36" spans="1:60" ht="25.5" customHeight="1">
      <c r="D36" s="159">
        <v>1</v>
      </c>
      <c r="E36" s="289" t="s">
        <v>528</v>
      </c>
      <c r="F36" s="291"/>
      <c r="G36" s="291"/>
      <c r="H36" s="291"/>
      <c r="I36" s="291"/>
      <c r="J36" s="290"/>
      <c r="K36" s="289">
        <v>1</v>
      </c>
      <c r="L36" s="290"/>
      <c r="M36" s="289"/>
      <c r="N36" s="290"/>
      <c r="O36" s="289" t="s">
        <v>101</v>
      </c>
      <c r="P36" s="290"/>
      <c r="Q36" s="304" t="s">
        <v>570</v>
      </c>
      <c r="R36" s="305"/>
      <c r="S36" s="305"/>
      <c r="T36" s="305"/>
      <c r="U36" s="305"/>
      <c r="V36" s="305"/>
      <c r="W36" s="305"/>
      <c r="X36" s="306"/>
      <c r="Y36" s="307" t="s">
        <v>572</v>
      </c>
      <c r="Z36" s="305"/>
      <c r="AA36" s="305"/>
      <c r="AB36" s="305"/>
      <c r="AC36" s="306"/>
      <c r="AD36" s="292"/>
      <c r="AE36" s="300"/>
      <c r="AF36" s="300"/>
      <c r="AG36" s="300"/>
      <c r="AH36" s="300"/>
      <c r="AI36" s="300"/>
      <c r="AJ36" s="300"/>
      <c r="AK36" s="300"/>
      <c r="AL36" s="300"/>
      <c r="AM36" s="293"/>
      <c r="AN36" s="292" t="s">
        <v>541</v>
      </c>
      <c r="AO36" s="293"/>
      <c r="AP36" s="292">
        <v>240</v>
      </c>
      <c r="AQ36" s="293"/>
      <c r="AR36" s="294"/>
      <c r="AS36" s="295"/>
      <c r="AT36" s="295"/>
      <c r="AU36" s="296"/>
      <c r="AV36" s="301" t="s">
        <v>665</v>
      </c>
      <c r="AW36" s="302"/>
      <c r="AX36" s="302"/>
      <c r="AY36" s="302"/>
      <c r="AZ36" s="302"/>
      <c r="BA36" s="302"/>
      <c r="BB36" s="302"/>
      <c r="BC36" s="302"/>
      <c r="BD36" s="302"/>
      <c r="BE36" s="302"/>
      <c r="BF36" s="302"/>
      <c r="BG36" s="302"/>
      <c r="BH36" s="303"/>
    </row>
    <row r="37" spans="1:60" ht="25.5" customHeight="1">
      <c r="D37" s="159">
        <v>2</v>
      </c>
      <c r="E37" s="289" t="s">
        <v>550</v>
      </c>
      <c r="F37" s="291"/>
      <c r="G37" s="291"/>
      <c r="H37" s="291"/>
      <c r="I37" s="291"/>
      <c r="J37" s="290"/>
      <c r="K37" s="289"/>
      <c r="L37" s="290"/>
      <c r="M37" s="289"/>
      <c r="N37" s="290"/>
      <c r="O37" s="289" t="s">
        <v>532</v>
      </c>
      <c r="P37" s="290"/>
      <c r="Q37" s="304" t="s">
        <v>569</v>
      </c>
      <c r="R37" s="305"/>
      <c r="S37" s="305"/>
      <c r="T37" s="305"/>
      <c r="U37" s="305"/>
      <c r="V37" s="305"/>
      <c r="W37" s="305"/>
      <c r="X37" s="306"/>
      <c r="Y37" s="307" t="s">
        <v>573</v>
      </c>
      <c r="Z37" s="305"/>
      <c r="AA37" s="305"/>
      <c r="AB37" s="305"/>
      <c r="AC37" s="306"/>
      <c r="AD37" s="292"/>
      <c r="AE37" s="300"/>
      <c r="AF37" s="300"/>
      <c r="AG37" s="300"/>
      <c r="AH37" s="300"/>
      <c r="AI37" s="300"/>
      <c r="AJ37" s="300"/>
      <c r="AK37" s="300"/>
      <c r="AL37" s="300"/>
      <c r="AM37" s="293"/>
      <c r="AN37" s="292" t="s">
        <v>135</v>
      </c>
      <c r="AO37" s="293"/>
      <c r="AP37" s="292">
        <v>1</v>
      </c>
      <c r="AQ37" s="293"/>
      <c r="AR37" s="294"/>
      <c r="AS37" s="295"/>
      <c r="AT37" s="295"/>
      <c r="AU37" s="296"/>
      <c r="AV37" s="301" t="s">
        <v>564</v>
      </c>
      <c r="AW37" s="302"/>
      <c r="AX37" s="302"/>
      <c r="AY37" s="302"/>
      <c r="AZ37" s="302"/>
      <c r="BA37" s="302"/>
      <c r="BB37" s="302"/>
      <c r="BC37" s="302"/>
      <c r="BD37" s="302"/>
      <c r="BE37" s="302"/>
      <c r="BF37" s="302"/>
      <c r="BG37" s="302"/>
      <c r="BH37" s="303"/>
    </row>
    <row r="38" spans="1:60" ht="25.5" customHeight="1">
      <c r="D38" s="174">
        <v>3</v>
      </c>
      <c r="E38" s="311" t="s">
        <v>551</v>
      </c>
      <c r="F38" s="312"/>
      <c r="G38" s="312"/>
      <c r="H38" s="312"/>
      <c r="I38" s="312"/>
      <c r="J38" s="313"/>
      <c r="K38" s="311"/>
      <c r="L38" s="313"/>
      <c r="M38" s="311"/>
      <c r="N38" s="313"/>
      <c r="O38" s="311" t="s">
        <v>532</v>
      </c>
      <c r="P38" s="313"/>
      <c r="Q38" s="314" t="s">
        <v>569</v>
      </c>
      <c r="R38" s="315"/>
      <c r="S38" s="315"/>
      <c r="T38" s="315"/>
      <c r="U38" s="315"/>
      <c r="V38" s="315"/>
      <c r="W38" s="315"/>
      <c r="X38" s="316"/>
      <c r="Y38" s="317" t="s">
        <v>567</v>
      </c>
      <c r="Z38" s="318"/>
      <c r="AA38" s="318"/>
      <c r="AB38" s="318"/>
      <c r="AC38" s="319"/>
      <c r="AD38" s="308"/>
      <c r="AE38" s="309"/>
      <c r="AF38" s="309"/>
      <c r="AG38" s="309"/>
      <c r="AH38" s="309"/>
      <c r="AI38" s="309"/>
      <c r="AJ38" s="309"/>
      <c r="AK38" s="309"/>
      <c r="AL38" s="309"/>
      <c r="AM38" s="310"/>
      <c r="AN38" s="292" t="s">
        <v>135</v>
      </c>
      <c r="AO38" s="293"/>
      <c r="AP38" s="308">
        <v>10</v>
      </c>
      <c r="AQ38" s="310"/>
      <c r="AR38" s="294" t="s">
        <v>660</v>
      </c>
      <c r="AS38" s="295"/>
      <c r="AT38" s="295"/>
      <c r="AU38" s="296"/>
      <c r="AV38" s="301" t="s">
        <v>662</v>
      </c>
      <c r="AW38" s="302"/>
      <c r="AX38" s="302"/>
      <c r="AY38" s="302"/>
      <c r="AZ38" s="302"/>
      <c r="BA38" s="302"/>
      <c r="BB38" s="302"/>
      <c r="BC38" s="302"/>
      <c r="BD38" s="302"/>
      <c r="BE38" s="302"/>
      <c r="BF38" s="302"/>
      <c r="BG38" s="302"/>
      <c r="BH38" s="303"/>
    </row>
    <row r="39" spans="1:60" ht="25.5" customHeight="1">
      <c r="D39" s="159">
        <v>4</v>
      </c>
      <c r="E39" s="289" t="s">
        <v>552</v>
      </c>
      <c r="F39" s="291"/>
      <c r="G39" s="291"/>
      <c r="H39" s="291"/>
      <c r="I39" s="291"/>
      <c r="J39" s="290"/>
      <c r="K39" s="289"/>
      <c r="L39" s="290"/>
      <c r="M39" s="289"/>
      <c r="N39" s="290"/>
      <c r="O39" s="289" t="s">
        <v>537</v>
      </c>
      <c r="P39" s="290"/>
      <c r="Q39" s="304" t="s">
        <v>571</v>
      </c>
      <c r="R39" s="305"/>
      <c r="S39" s="305"/>
      <c r="T39" s="305"/>
      <c r="U39" s="305"/>
      <c r="V39" s="305"/>
      <c r="W39" s="305"/>
      <c r="X39" s="306"/>
      <c r="Y39" s="307" t="s">
        <v>574</v>
      </c>
      <c r="Z39" s="305"/>
      <c r="AA39" s="305"/>
      <c r="AB39" s="305"/>
      <c r="AC39" s="306"/>
      <c r="AD39" s="292"/>
      <c r="AE39" s="300"/>
      <c r="AF39" s="300"/>
      <c r="AG39" s="300"/>
      <c r="AH39" s="300"/>
      <c r="AI39" s="300"/>
      <c r="AJ39" s="300"/>
      <c r="AK39" s="300"/>
      <c r="AL39" s="300"/>
      <c r="AM39" s="293"/>
      <c r="AN39" s="292" t="s">
        <v>135</v>
      </c>
      <c r="AO39" s="293"/>
      <c r="AP39" s="292">
        <v>1000</v>
      </c>
      <c r="AQ39" s="293"/>
      <c r="AR39" s="294"/>
      <c r="AS39" s="295"/>
      <c r="AT39" s="295"/>
      <c r="AU39" s="296"/>
      <c r="AV39" s="301" t="s">
        <v>663</v>
      </c>
      <c r="AW39" s="302"/>
      <c r="AX39" s="302"/>
      <c r="AY39" s="302"/>
      <c r="AZ39" s="302"/>
      <c r="BA39" s="302"/>
      <c r="BB39" s="302"/>
      <c r="BC39" s="302"/>
      <c r="BD39" s="302"/>
      <c r="BE39" s="302"/>
      <c r="BF39" s="302"/>
      <c r="BG39" s="302"/>
      <c r="BH39" s="303"/>
    </row>
    <row r="40" spans="1:60" ht="25.5" customHeight="1">
      <c r="D40" s="159">
        <v>5</v>
      </c>
      <c r="E40" s="289" t="s">
        <v>553</v>
      </c>
      <c r="F40" s="291"/>
      <c r="G40" s="291"/>
      <c r="H40" s="291"/>
      <c r="I40" s="291"/>
      <c r="J40" s="290"/>
      <c r="K40" s="289"/>
      <c r="L40" s="290"/>
      <c r="M40" s="289"/>
      <c r="N40" s="290"/>
      <c r="O40" s="289" t="s">
        <v>538</v>
      </c>
      <c r="P40" s="290"/>
      <c r="Q40" s="304" t="s">
        <v>569</v>
      </c>
      <c r="R40" s="305"/>
      <c r="S40" s="305"/>
      <c r="T40" s="305"/>
      <c r="U40" s="305"/>
      <c r="V40" s="305"/>
      <c r="W40" s="305"/>
      <c r="X40" s="306"/>
      <c r="Y40" s="307" t="s">
        <v>575</v>
      </c>
      <c r="Z40" s="305"/>
      <c r="AA40" s="305"/>
      <c r="AB40" s="305"/>
      <c r="AC40" s="306"/>
      <c r="AD40" s="292"/>
      <c r="AE40" s="300"/>
      <c r="AF40" s="300"/>
      <c r="AG40" s="300"/>
      <c r="AH40" s="300"/>
      <c r="AI40" s="300"/>
      <c r="AJ40" s="300"/>
      <c r="AK40" s="300"/>
      <c r="AL40" s="300"/>
      <c r="AM40" s="293"/>
      <c r="AN40" s="292" t="s">
        <v>661</v>
      </c>
      <c r="AO40" s="293"/>
      <c r="AP40" s="292">
        <v>10</v>
      </c>
      <c r="AQ40" s="293"/>
      <c r="AR40" s="294" t="s">
        <v>660</v>
      </c>
      <c r="AS40" s="295"/>
      <c r="AT40" s="295"/>
      <c r="AU40" s="296"/>
      <c r="AV40" s="301" t="s">
        <v>664</v>
      </c>
      <c r="AW40" s="302"/>
      <c r="AX40" s="302"/>
      <c r="AY40" s="302"/>
      <c r="AZ40" s="302"/>
      <c r="BA40" s="302"/>
      <c r="BB40" s="302"/>
      <c r="BC40" s="302"/>
      <c r="BD40" s="302"/>
      <c r="BE40" s="302"/>
      <c r="BF40" s="302"/>
      <c r="BG40" s="302"/>
      <c r="BH40" s="303"/>
    </row>
    <row r="43" spans="1:60">
      <c r="D43" s="158" t="s">
        <v>71</v>
      </c>
    </row>
    <row r="45" spans="1:60">
      <c r="D45" s="276" t="s">
        <v>49</v>
      </c>
      <c r="E45" s="160"/>
      <c r="F45" s="161"/>
      <c r="G45" s="161"/>
      <c r="H45" s="161"/>
      <c r="I45" s="161"/>
      <c r="J45" s="161"/>
      <c r="K45" s="161"/>
      <c r="L45" s="161"/>
      <c r="M45" s="161"/>
      <c r="N45" s="161"/>
      <c r="O45" s="162"/>
      <c r="P45" s="162"/>
      <c r="Q45" s="161"/>
      <c r="R45" s="161"/>
      <c r="S45" s="161"/>
      <c r="T45" s="161"/>
      <c r="U45" s="161"/>
      <c r="V45" s="161"/>
      <c r="W45" s="161"/>
      <c r="X45" s="161"/>
      <c r="Y45" s="161"/>
      <c r="Z45" s="161"/>
      <c r="AA45" s="161"/>
      <c r="AB45" s="161"/>
      <c r="AC45" s="161"/>
      <c r="AD45" s="161"/>
      <c r="AE45" s="163"/>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c r="BG45" s="164"/>
      <c r="BH45" s="164"/>
    </row>
    <row r="46" spans="1:60">
      <c r="D46" s="321"/>
      <c r="E46" s="165"/>
      <c r="F46" s="166"/>
      <c r="G46" s="166"/>
      <c r="H46" s="166"/>
      <c r="I46" s="166"/>
      <c r="J46" s="166"/>
      <c r="K46" s="166"/>
      <c r="L46" s="166"/>
      <c r="M46" s="166"/>
      <c r="N46" s="166"/>
      <c r="O46" s="167"/>
      <c r="P46" s="167"/>
      <c r="Q46" s="166"/>
      <c r="R46" s="166"/>
      <c r="S46" s="166"/>
      <c r="T46" s="166"/>
      <c r="U46" s="166"/>
      <c r="V46" s="166"/>
      <c r="W46" s="166"/>
      <c r="X46" s="166"/>
      <c r="Y46" s="166"/>
      <c r="Z46" s="166"/>
      <c r="AA46" s="166"/>
      <c r="AB46" s="166"/>
      <c r="AC46" s="166"/>
      <c r="AD46" s="166"/>
      <c r="AE46" s="168"/>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row>
    <row r="47" spans="1:60" s="150" customFormat="1" ht="25.5" customHeight="1">
      <c r="A47" s="151"/>
      <c r="D47" s="159">
        <v>1</v>
      </c>
      <c r="E47" s="320" t="s">
        <v>576</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5"/>
      <c r="AD47" s="305"/>
      <c r="AE47" s="306"/>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69"/>
      <c r="BF47" s="169"/>
      <c r="BG47" s="169"/>
      <c r="BH47" s="169"/>
    </row>
    <row r="48" spans="1:60">
      <c r="D48" s="157" t="s">
        <v>667</v>
      </c>
    </row>
    <row r="50" spans="1:60">
      <c r="B50" s="158"/>
      <c r="D50" s="158" t="s">
        <v>51</v>
      </c>
    </row>
    <row r="52" spans="1:60">
      <c r="D52" s="276" t="s">
        <v>49</v>
      </c>
      <c r="E52" s="160"/>
      <c r="F52" s="161"/>
      <c r="G52" s="161"/>
      <c r="H52" s="161"/>
      <c r="I52" s="161"/>
      <c r="J52" s="161"/>
      <c r="K52" s="161"/>
      <c r="L52" s="161"/>
      <c r="M52" s="161"/>
      <c r="N52" s="161"/>
      <c r="O52" s="162"/>
      <c r="P52" s="162"/>
      <c r="Q52" s="161"/>
      <c r="R52" s="161"/>
      <c r="S52" s="161"/>
      <c r="T52" s="161"/>
      <c r="U52" s="161"/>
      <c r="V52" s="161"/>
      <c r="W52" s="161"/>
      <c r="X52" s="161"/>
      <c r="Y52" s="161"/>
      <c r="Z52" s="161"/>
      <c r="AA52" s="161"/>
      <c r="AB52" s="161"/>
      <c r="AC52" s="161"/>
      <c r="AD52" s="161"/>
      <c r="AE52" s="163"/>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row>
    <row r="53" spans="1:60">
      <c r="D53" s="321"/>
      <c r="E53" s="165"/>
      <c r="F53" s="166"/>
      <c r="G53" s="166"/>
      <c r="H53" s="166"/>
      <c r="I53" s="166"/>
      <c r="J53" s="166"/>
      <c r="K53" s="166"/>
      <c r="L53" s="166"/>
      <c r="M53" s="166"/>
      <c r="N53" s="166"/>
      <c r="O53" s="167"/>
      <c r="P53" s="167"/>
      <c r="Q53" s="166"/>
      <c r="R53" s="166"/>
      <c r="S53" s="166"/>
      <c r="T53" s="166"/>
      <c r="U53" s="166"/>
      <c r="V53" s="166"/>
      <c r="W53" s="166"/>
      <c r="X53" s="166"/>
      <c r="Y53" s="166"/>
      <c r="Z53" s="166"/>
      <c r="AA53" s="166"/>
      <c r="AB53" s="166"/>
      <c r="AC53" s="166"/>
      <c r="AD53" s="166"/>
      <c r="AE53" s="168"/>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row>
    <row r="54" spans="1:60" s="150" customFormat="1" ht="25.5" customHeight="1">
      <c r="A54" s="151"/>
      <c r="D54" s="159">
        <v>1</v>
      </c>
      <c r="E54" s="320" t="s">
        <v>93</v>
      </c>
      <c r="F54" s="305"/>
      <c r="G54" s="305"/>
      <c r="H54" s="305"/>
      <c r="I54" s="305"/>
      <c r="J54" s="305"/>
      <c r="K54" s="305"/>
      <c r="L54" s="305"/>
      <c r="M54" s="305"/>
      <c r="N54" s="305"/>
      <c r="O54" s="305"/>
      <c r="P54" s="305"/>
      <c r="Q54" s="305"/>
      <c r="R54" s="305"/>
      <c r="S54" s="305"/>
      <c r="T54" s="305"/>
      <c r="U54" s="305"/>
      <c r="V54" s="305"/>
      <c r="W54" s="305"/>
      <c r="X54" s="305"/>
      <c r="Y54" s="305"/>
      <c r="Z54" s="305"/>
      <c r="AA54" s="305"/>
      <c r="AB54" s="305"/>
      <c r="AC54" s="305"/>
      <c r="AD54" s="305"/>
      <c r="AE54" s="306"/>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row>
    <row r="55" spans="1:60">
      <c r="D55" s="157" t="s">
        <v>666</v>
      </c>
    </row>
  </sheetData>
  <mergeCells count="73">
    <mergeCell ref="AP39:AQ39"/>
    <mergeCell ref="E54:AE54"/>
    <mergeCell ref="E47:AE47"/>
    <mergeCell ref="AR39:AU39"/>
    <mergeCell ref="D52:D53"/>
    <mergeCell ref="D45:D46"/>
    <mergeCell ref="Y39:AC39"/>
    <mergeCell ref="Y40:AC40"/>
    <mergeCell ref="AD40:AM40"/>
    <mergeCell ref="AD39:AM39"/>
    <mergeCell ref="AV39:BH39"/>
    <mergeCell ref="AV40:BH40"/>
    <mergeCell ref="E40:J40"/>
    <mergeCell ref="K40:L40"/>
    <mergeCell ref="M40:N40"/>
    <mergeCell ref="O40:P40"/>
    <mergeCell ref="Q40:X40"/>
    <mergeCell ref="AR40:AU40"/>
    <mergeCell ref="AN40:AO40"/>
    <mergeCell ref="AP40:AQ40"/>
    <mergeCell ref="E39:J39"/>
    <mergeCell ref="K39:L39"/>
    <mergeCell ref="M39:N39"/>
    <mergeCell ref="O39:P39"/>
    <mergeCell ref="Q39:X39"/>
    <mergeCell ref="AN39:AO39"/>
    <mergeCell ref="AV38:BH38"/>
    <mergeCell ref="AD38:AM38"/>
    <mergeCell ref="E38:J38"/>
    <mergeCell ref="K38:L38"/>
    <mergeCell ref="M38:N38"/>
    <mergeCell ref="O38:P38"/>
    <mergeCell ref="Q38:X38"/>
    <mergeCell ref="AN38:AO38"/>
    <mergeCell ref="AP38:AQ38"/>
    <mergeCell ref="AR38:AU38"/>
    <mergeCell ref="Y38:AC38"/>
    <mergeCell ref="E37:J37"/>
    <mergeCell ref="K37:L37"/>
    <mergeCell ref="M37:N37"/>
    <mergeCell ref="AD36:AM36"/>
    <mergeCell ref="AV36:BH36"/>
    <mergeCell ref="AD37:AM37"/>
    <mergeCell ref="AN37:AO37"/>
    <mergeCell ref="AP37:AQ37"/>
    <mergeCell ref="AR37:AU37"/>
    <mergeCell ref="AV37:BH37"/>
    <mergeCell ref="O37:P37"/>
    <mergeCell ref="Q37:X37"/>
    <mergeCell ref="Y37:AC37"/>
    <mergeCell ref="O36:P36"/>
    <mergeCell ref="Q36:X36"/>
    <mergeCell ref="Y36:AC36"/>
    <mergeCell ref="K36:L36"/>
    <mergeCell ref="E36:J36"/>
    <mergeCell ref="M36:N36"/>
    <mergeCell ref="AV34:BH35"/>
    <mergeCell ref="AN36:AO36"/>
    <mergeCell ref="AP36:AQ36"/>
    <mergeCell ref="AR36:AU36"/>
    <mergeCell ref="AN35:AO35"/>
    <mergeCell ref="AP35:AQ35"/>
    <mergeCell ref="AR35:AU35"/>
    <mergeCell ref="D34:D35"/>
    <mergeCell ref="AN34:AU34"/>
    <mergeCell ref="AD35:AM35"/>
    <mergeCell ref="O34:AM34"/>
    <mergeCell ref="E34:J35"/>
    <mergeCell ref="K34:L35"/>
    <mergeCell ref="M34:N35"/>
    <mergeCell ref="O35:P35"/>
    <mergeCell ref="Q35:X35"/>
    <mergeCell ref="Y35:AC35"/>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6"/>
  <sheetViews>
    <sheetView showGridLines="0" zoomScaleNormal="100" zoomScaleSheetLayoutView="100" workbookViewId="0"/>
  </sheetViews>
  <sheetFormatPr defaultColWidth="3.625" defaultRowHeight="10.5"/>
  <cols>
    <col min="1" max="1" width="5.625" style="156" customWidth="1"/>
    <col min="2" max="3" width="3.125" style="157" customWidth="1"/>
    <col min="4" max="42" width="3.625" style="157"/>
    <col min="43" max="43" width="3.625" style="157" customWidth="1"/>
    <col min="44" max="16384" width="3.625" style="157"/>
  </cols>
  <sheetData>
    <row r="1" spans="1:29" s="150" customFormat="1" ht="12" customHeight="1">
      <c r="A1" s="149"/>
    </row>
    <row r="2" spans="1:29" s="150" customFormat="1" ht="7.5" customHeight="1">
      <c r="A2" s="151"/>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row>
    <row r="3" spans="1:29" s="155" customFormat="1" ht="14.25" customHeight="1">
      <c r="A3" s="153"/>
      <c r="B3" s="154" t="s">
        <v>44</v>
      </c>
      <c r="C3" s="154"/>
      <c r="D3" s="154"/>
      <c r="E3" s="154"/>
    </row>
    <row r="4" spans="1:29">
      <c r="B4" s="150"/>
      <c r="C4" s="150"/>
      <c r="D4" s="150"/>
      <c r="E4" s="150"/>
    </row>
    <row r="5" spans="1:29">
      <c r="C5" s="150" t="s">
        <v>45</v>
      </c>
      <c r="D5" s="150"/>
      <c r="E5" s="150"/>
    </row>
    <row r="6" spans="1:29">
      <c r="C6" s="150" t="s">
        <v>46</v>
      </c>
      <c r="D6" s="150"/>
      <c r="E6" s="150"/>
    </row>
    <row r="7" spans="1:29">
      <c r="B7" s="150"/>
      <c r="C7" s="150"/>
      <c r="D7" s="150"/>
      <c r="E7" s="150"/>
    </row>
    <row r="8" spans="1:29" s="150" customFormat="1" ht="7.5" customHeight="1">
      <c r="A8" s="151"/>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row>
    <row r="9" spans="1:29" s="155" customFormat="1" ht="14.25" customHeight="1">
      <c r="A9" s="153"/>
      <c r="B9" s="154" t="s">
        <v>47</v>
      </c>
    </row>
    <row r="10" spans="1:29">
      <c r="B10" s="158"/>
    </row>
    <row r="11" spans="1:29" s="38" customFormat="1">
      <c r="B11" s="178"/>
      <c r="C11" s="40" t="s">
        <v>48</v>
      </c>
    </row>
    <row r="12" spans="1:29" s="38" customFormat="1">
      <c r="B12" s="178"/>
      <c r="C12" s="40"/>
    </row>
    <row r="13" spans="1:29" s="38" customFormat="1">
      <c r="C13" s="198" t="s">
        <v>596</v>
      </c>
    </row>
    <row r="14" spans="1:29" s="38" customFormat="1"/>
    <row r="15" spans="1:29" s="38" customFormat="1">
      <c r="D15" s="38" t="s">
        <v>578</v>
      </c>
    </row>
    <row r="16" spans="1:29" s="38" customFormat="1">
      <c r="D16" s="38" t="s">
        <v>579</v>
      </c>
    </row>
    <row r="17" spans="4:14" s="38" customFormat="1"/>
    <row r="18" spans="4:14" s="38" customFormat="1">
      <c r="D18" s="38" t="s">
        <v>577</v>
      </c>
    </row>
    <row r="19" spans="4:14" s="38" customFormat="1">
      <c r="D19" s="179" t="s">
        <v>565</v>
      </c>
      <c r="E19" s="186"/>
      <c r="F19" s="186"/>
      <c r="G19" s="186"/>
      <c r="H19" s="186"/>
      <c r="I19" s="186"/>
      <c r="J19" s="186"/>
      <c r="K19" s="186"/>
      <c r="L19" s="186"/>
      <c r="M19" s="187"/>
      <c r="N19" s="38" t="s">
        <v>711</v>
      </c>
    </row>
    <row r="20" spans="4:14" s="38" customFormat="1">
      <c r="D20" s="203"/>
      <c r="E20" s="192" t="s">
        <v>568</v>
      </c>
      <c r="F20" s="192"/>
      <c r="G20" s="192"/>
      <c r="H20" s="192"/>
      <c r="I20" s="192"/>
      <c r="J20" s="192"/>
      <c r="K20" s="192"/>
      <c r="L20" s="192"/>
      <c r="M20" s="202"/>
    </row>
    <row r="21" spans="4:14" s="38" customFormat="1">
      <c r="D21" s="203"/>
      <c r="E21" s="192"/>
      <c r="F21" s="182" t="s">
        <v>558</v>
      </c>
      <c r="G21" s="183"/>
      <c r="H21" s="183"/>
      <c r="I21" s="183"/>
      <c r="J21" s="183"/>
      <c r="K21" s="183"/>
      <c r="L21" s="183"/>
      <c r="M21" s="184"/>
      <c r="N21" s="38" t="s">
        <v>712</v>
      </c>
    </row>
    <row r="22" spans="4:14" s="38" customFormat="1">
      <c r="D22" s="203"/>
      <c r="E22" s="192"/>
      <c r="F22" s="179" t="s">
        <v>719</v>
      </c>
      <c r="G22" s="180"/>
      <c r="H22" s="180"/>
      <c r="I22" s="180"/>
      <c r="J22" s="180"/>
      <c r="K22" s="180"/>
      <c r="L22" s="180"/>
      <c r="M22" s="181"/>
    </row>
    <row r="23" spans="4:14" s="38" customFormat="1">
      <c r="D23" s="203"/>
      <c r="E23" s="192"/>
      <c r="F23" s="185" t="s">
        <v>559</v>
      </c>
      <c r="G23" s="186"/>
      <c r="H23" s="186"/>
      <c r="I23" s="186"/>
      <c r="J23" s="186"/>
      <c r="K23" s="186"/>
      <c r="L23" s="186"/>
      <c r="M23" s="187"/>
      <c r="N23" s="38" t="s">
        <v>546</v>
      </c>
    </row>
    <row r="24" spans="4:14" s="38" customFormat="1">
      <c r="D24" s="203"/>
      <c r="E24" s="192"/>
      <c r="F24" s="179" t="s">
        <v>719</v>
      </c>
      <c r="G24" s="180"/>
      <c r="H24" s="180"/>
      <c r="I24" s="180"/>
      <c r="J24" s="180"/>
      <c r="K24" s="180"/>
      <c r="L24" s="180"/>
      <c r="M24" s="181"/>
    </row>
    <row r="25" spans="4:14" s="38" customFormat="1">
      <c r="D25" s="203"/>
      <c r="E25" s="192"/>
      <c r="F25" s="185" t="s">
        <v>560</v>
      </c>
      <c r="G25" s="186"/>
      <c r="H25" s="186"/>
      <c r="I25" s="186"/>
      <c r="J25" s="186"/>
      <c r="K25" s="186"/>
      <c r="L25" s="186"/>
      <c r="M25" s="187"/>
      <c r="N25" s="38" t="s">
        <v>547</v>
      </c>
    </row>
    <row r="26" spans="4:14" s="38" customFormat="1">
      <c r="D26" s="203"/>
      <c r="E26" s="192"/>
      <c r="F26" s="179" t="s">
        <v>719</v>
      </c>
      <c r="G26" s="180"/>
      <c r="H26" s="180"/>
      <c r="I26" s="180"/>
      <c r="J26" s="180"/>
      <c r="K26" s="180"/>
      <c r="L26" s="180"/>
      <c r="M26" s="181"/>
    </row>
    <row r="27" spans="4:14" s="38" customFormat="1">
      <c r="D27" s="203"/>
      <c r="E27" s="192"/>
      <c r="F27" s="185" t="s">
        <v>561</v>
      </c>
      <c r="G27" s="186"/>
      <c r="H27" s="186"/>
      <c r="I27" s="186"/>
      <c r="J27" s="186"/>
      <c r="K27" s="186"/>
      <c r="L27" s="186"/>
      <c r="M27" s="187"/>
      <c r="N27" s="38" t="s">
        <v>548</v>
      </c>
    </row>
    <row r="28" spans="4:14" s="38" customFormat="1">
      <c r="D28" s="203"/>
      <c r="E28" s="192"/>
      <c r="F28" s="185" t="s">
        <v>719</v>
      </c>
      <c r="G28" s="186"/>
      <c r="H28" s="186"/>
      <c r="I28" s="186"/>
      <c r="J28" s="186"/>
      <c r="K28" s="186"/>
      <c r="L28" s="186"/>
      <c r="M28" s="187"/>
    </row>
    <row r="29" spans="4:14" s="38" customFormat="1">
      <c r="D29" s="204"/>
      <c r="E29" s="206"/>
      <c r="F29" s="190" t="s">
        <v>720</v>
      </c>
      <c r="G29" s="205"/>
      <c r="H29" s="205"/>
      <c r="I29" s="205"/>
      <c r="J29" s="205"/>
      <c r="K29" s="205"/>
      <c r="L29" s="205"/>
      <c r="M29" s="209"/>
      <c r="N29" s="38" t="s">
        <v>549</v>
      </c>
    </row>
    <row r="32" spans="4:14">
      <c r="D32" s="158" t="s">
        <v>563</v>
      </c>
    </row>
    <row r="34" spans="1:60" ht="13.5" customHeight="1">
      <c r="D34" s="276" t="s">
        <v>49</v>
      </c>
      <c r="E34" s="283" t="s">
        <v>74</v>
      </c>
      <c r="F34" s="284"/>
      <c r="G34" s="284"/>
      <c r="H34" s="284"/>
      <c r="I34" s="284"/>
      <c r="J34" s="285"/>
      <c r="K34" s="283" t="s">
        <v>78</v>
      </c>
      <c r="L34" s="285"/>
      <c r="M34" s="283" t="s">
        <v>79</v>
      </c>
      <c r="N34" s="285"/>
      <c r="O34" s="282" t="s">
        <v>99</v>
      </c>
      <c r="P34" s="280"/>
      <c r="Q34" s="280"/>
      <c r="R34" s="280"/>
      <c r="S34" s="280"/>
      <c r="T34" s="280"/>
      <c r="U34" s="280"/>
      <c r="V34" s="280"/>
      <c r="W34" s="280"/>
      <c r="X34" s="280"/>
      <c r="Y34" s="280"/>
      <c r="Z34" s="280"/>
      <c r="AA34" s="280"/>
      <c r="AB34" s="280"/>
      <c r="AC34" s="280"/>
      <c r="AD34" s="280"/>
      <c r="AE34" s="280"/>
      <c r="AF34" s="280"/>
      <c r="AG34" s="280"/>
      <c r="AH34" s="280"/>
      <c r="AI34" s="280"/>
      <c r="AJ34" s="280"/>
      <c r="AK34" s="280"/>
      <c r="AL34" s="280"/>
      <c r="AM34" s="281"/>
      <c r="AN34" s="278" t="s">
        <v>50</v>
      </c>
      <c r="AO34" s="279"/>
      <c r="AP34" s="279"/>
      <c r="AQ34" s="279"/>
      <c r="AR34" s="279"/>
      <c r="AS34" s="279"/>
      <c r="AT34" s="279"/>
      <c r="AU34" s="299"/>
      <c r="AV34" s="283" t="s">
        <v>27</v>
      </c>
      <c r="AW34" s="284"/>
      <c r="AX34" s="284"/>
      <c r="AY34" s="284"/>
      <c r="AZ34" s="284"/>
      <c r="BA34" s="284"/>
      <c r="BB34" s="284"/>
      <c r="BC34" s="284"/>
      <c r="BD34" s="284"/>
      <c r="BE34" s="284"/>
      <c r="BF34" s="284"/>
      <c r="BG34" s="284"/>
      <c r="BH34" s="285"/>
    </row>
    <row r="35" spans="1:60" ht="13.5" customHeight="1">
      <c r="D35" s="277"/>
      <c r="E35" s="286"/>
      <c r="F35" s="287"/>
      <c r="G35" s="287"/>
      <c r="H35" s="287"/>
      <c r="I35" s="287"/>
      <c r="J35" s="288"/>
      <c r="K35" s="286"/>
      <c r="L35" s="288"/>
      <c r="M35" s="286"/>
      <c r="N35" s="288"/>
      <c r="O35" s="282" t="s">
        <v>95</v>
      </c>
      <c r="P35" s="281"/>
      <c r="Q35" s="282" t="s">
        <v>96</v>
      </c>
      <c r="R35" s="280"/>
      <c r="S35" s="280"/>
      <c r="T35" s="280"/>
      <c r="U35" s="280"/>
      <c r="V35" s="280"/>
      <c r="W35" s="280"/>
      <c r="X35" s="281"/>
      <c r="Y35" s="282" t="s">
        <v>74</v>
      </c>
      <c r="Z35" s="280"/>
      <c r="AA35" s="280"/>
      <c r="AB35" s="280"/>
      <c r="AC35" s="281"/>
      <c r="AD35" s="280" t="s">
        <v>98</v>
      </c>
      <c r="AE35" s="280"/>
      <c r="AF35" s="280"/>
      <c r="AG35" s="280"/>
      <c r="AH35" s="280"/>
      <c r="AI35" s="280"/>
      <c r="AJ35" s="280"/>
      <c r="AK35" s="280"/>
      <c r="AL35" s="280"/>
      <c r="AM35" s="281"/>
      <c r="AN35" s="297" t="s">
        <v>80</v>
      </c>
      <c r="AO35" s="298"/>
      <c r="AP35" s="278" t="s">
        <v>81</v>
      </c>
      <c r="AQ35" s="299"/>
      <c r="AR35" s="279" t="s">
        <v>82</v>
      </c>
      <c r="AS35" s="279"/>
      <c r="AT35" s="279"/>
      <c r="AU35" s="299"/>
      <c r="AV35" s="286"/>
      <c r="AW35" s="287"/>
      <c r="AX35" s="287"/>
      <c r="AY35" s="287"/>
      <c r="AZ35" s="287"/>
      <c r="BA35" s="287"/>
      <c r="BB35" s="287"/>
      <c r="BC35" s="287"/>
      <c r="BD35" s="287"/>
      <c r="BE35" s="287"/>
      <c r="BF35" s="287"/>
      <c r="BG35" s="287"/>
      <c r="BH35" s="288"/>
    </row>
    <row r="36" spans="1:60" ht="25.5" customHeight="1">
      <c r="D36" s="159">
        <v>1</v>
      </c>
      <c r="E36" s="289" t="s">
        <v>528</v>
      </c>
      <c r="F36" s="291"/>
      <c r="G36" s="291"/>
      <c r="H36" s="291"/>
      <c r="I36" s="291"/>
      <c r="J36" s="290"/>
      <c r="K36" s="289"/>
      <c r="L36" s="290"/>
      <c r="M36" s="289"/>
      <c r="N36" s="290"/>
      <c r="O36" s="289" t="s">
        <v>101</v>
      </c>
      <c r="P36" s="290"/>
      <c r="Q36" s="304" t="s">
        <v>529</v>
      </c>
      <c r="R36" s="305"/>
      <c r="S36" s="305"/>
      <c r="T36" s="305"/>
      <c r="U36" s="305"/>
      <c r="V36" s="305"/>
      <c r="W36" s="305"/>
      <c r="X36" s="306"/>
      <c r="Y36" s="307" t="s">
        <v>540</v>
      </c>
      <c r="Z36" s="305"/>
      <c r="AA36" s="305"/>
      <c r="AB36" s="305"/>
      <c r="AC36" s="306"/>
      <c r="AD36" s="292"/>
      <c r="AE36" s="300"/>
      <c r="AF36" s="300"/>
      <c r="AG36" s="300"/>
      <c r="AH36" s="300"/>
      <c r="AI36" s="300"/>
      <c r="AJ36" s="300"/>
      <c r="AK36" s="300"/>
      <c r="AL36" s="300"/>
      <c r="AM36" s="293"/>
      <c r="AN36" s="292" t="s">
        <v>135</v>
      </c>
      <c r="AO36" s="293"/>
      <c r="AP36" s="292">
        <v>240</v>
      </c>
      <c r="AQ36" s="293"/>
      <c r="AR36" s="294"/>
      <c r="AS36" s="295"/>
      <c r="AT36" s="295"/>
      <c r="AU36" s="296"/>
      <c r="AV36" s="301"/>
      <c r="AW36" s="302"/>
      <c r="AX36" s="302"/>
      <c r="AY36" s="302"/>
      <c r="AZ36" s="302"/>
      <c r="BA36" s="302"/>
      <c r="BB36" s="302"/>
      <c r="BC36" s="302"/>
      <c r="BD36" s="302"/>
      <c r="BE36" s="302"/>
      <c r="BF36" s="302"/>
      <c r="BG36" s="302"/>
      <c r="BH36" s="303"/>
    </row>
    <row r="37" spans="1:60" ht="25.5" customHeight="1">
      <c r="D37" s="159">
        <v>2</v>
      </c>
      <c r="E37" s="289" t="s">
        <v>530</v>
      </c>
      <c r="F37" s="291"/>
      <c r="G37" s="291"/>
      <c r="H37" s="291"/>
      <c r="I37" s="291"/>
      <c r="J37" s="290"/>
      <c r="K37" s="289"/>
      <c r="L37" s="290"/>
      <c r="M37" s="289"/>
      <c r="N37" s="290"/>
      <c r="O37" s="289" t="s">
        <v>531</v>
      </c>
      <c r="P37" s="290"/>
      <c r="Q37" s="304" t="s">
        <v>583</v>
      </c>
      <c r="R37" s="305"/>
      <c r="S37" s="305"/>
      <c r="T37" s="305"/>
      <c r="U37" s="305"/>
      <c r="V37" s="305"/>
      <c r="W37" s="305"/>
      <c r="X37" s="306"/>
      <c r="Y37" s="307" t="s">
        <v>583</v>
      </c>
      <c r="Z37" s="305"/>
      <c r="AA37" s="305"/>
      <c r="AB37" s="305"/>
      <c r="AC37" s="306"/>
      <c r="AD37" s="327" t="s">
        <v>582</v>
      </c>
      <c r="AE37" s="328"/>
      <c r="AF37" s="328"/>
      <c r="AG37" s="328"/>
      <c r="AH37" s="328"/>
      <c r="AI37" s="328"/>
      <c r="AJ37" s="328"/>
      <c r="AK37" s="328"/>
      <c r="AL37" s="328"/>
      <c r="AM37" s="329"/>
      <c r="AN37" s="292" t="s">
        <v>135</v>
      </c>
      <c r="AO37" s="293"/>
      <c r="AP37" s="292">
        <v>1</v>
      </c>
      <c r="AQ37" s="293"/>
      <c r="AR37" s="294"/>
      <c r="AS37" s="295"/>
      <c r="AT37" s="295"/>
      <c r="AU37" s="296"/>
      <c r="AV37" s="301" t="s">
        <v>616</v>
      </c>
      <c r="AW37" s="302"/>
      <c r="AX37" s="302"/>
      <c r="AY37" s="302"/>
      <c r="AZ37" s="302"/>
      <c r="BA37" s="302"/>
      <c r="BB37" s="302"/>
      <c r="BC37" s="302"/>
      <c r="BD37" s="302"/>
      <c r="BE37" s="302"/>
      <c r="BF37" s="302"/>
      <c r="BG37" s="302"/>
      <c r="BH37" s="303"/>
    </row>
    <row r="38" spans="1:60" ht="25.5" customHeight="1">
      <c r="D38" s="174">
        <v>3</v>
      </c>
      <c r="E38" s="311" t="s">
        <v>533</v>
      </c>
      <c r="F38" s="312"/>
      <c r="G38" s="312"/>
      <c r="H38" s="312"/>
      <c r="I38" s="312"/>
      <c r="J38" s="313"/>
      <c r="K38" s="311"/>
      <c r="L38" s="313"/>
      <c r="M38" s="311"/>
      <c r="N38" s="313"/>
      <c r="O38" s="311" t="s">
        <v>531</v>
      </c>
      <c r="P38" s="313"/>
      <c r="Q38" s="304" t="s">
        <v>583</v>
      </c>
      <c r="R38" s="305"/>
      <c r="S38" s="305"/>
      <c r="T38" s="305"/>
      <c r="U38" s="305"/>
      <c r="V38" s="305"/>
      <c r="W38" s="305"/>
      <c r="X38" s="306"/>
      <c r="Y38" s="307" t="s">
        <v>583</v>
      </c>
      <c r="Z38" s="305"/>
      <c r="AA38" s="305"/>
      <c r="AB38" s="305"/>
      <c r="AC38" s="306"/>
      <c r="AD38" s="308" t="s">
        <v>585</v>
      </c>
      <c r="AE38" s="309"/>
      <c r="AF38" s="309"/>
      <c r="AG38" s="309"/>
      <c r="AH38" s="309"/>
      <c r="AI38" s="309"/>
      <c r="AJ38" s="309"/>
      <c r="AK38" s="309"/>
      <c r="AL38" s="309"/>
      <c r="AM38" s="310"/>
      <c r="AN38" s="292"/>
      <c r="AO38" s="293"/>
      <c r="AP38" s="308"/>
      <c r="AQ38" s="310"/>
      <c r="AR38" s="294"/>
      <c r="AS38" s="295"/>
      <c r="AT38" s="295"/>
      <c r="AU38" s="296"/>
      <c r="AV38" s="324"/>
      <c r="AW38" s="325"/>
      <c r="AX38" s="325"/>
      <c r="AY38" s="325"/>
      <c r="AZ38" s="325"/>
      <c r="BA38" s="325"/>
      <c r="BB38" s="325"/>
      <c r="BC38" s="325"/>
      <c r="BD38" s="325"/>
      <c r="BE38" s="325"/>
      <c r="BF38" s="325"/>
      <c r="BG38" s="325"/>
      <c r="BH38" s="326"/>
    </row>
    <row r="39" spans="1:60" ht="25.5" customHeight="1">
      <c r="D39" s="159">
        <v>4</v>
      </c>
      <c r="E39" s="289" t="s">
        <v>534</v>
      </c>
      <c r="F39" s="291"/>
      <c r="G39" s="291"/>
      <c r="H39" s="291"/>
      <c r="I39" s="291"/>
      <c r="J39" s="290"/>
      <c r="K39" s="289"/>
      <c r="L39" s="290"/>
      <c r="M39" s="289"/>
      <c r="N39" s="290"/>
      <c r="O39" s="289" t="s">
        <v>537</v>
      </c>
      <c r="P39" s="290"/>
      <c r="Q39" s="304" t="s">
        <v>583</v>
      </c>
      <c r="R39" s="305"/>
      <c r="S39" s="305"/>
      <c r="T39" s="305"/>
      <c r="U39" s="305"/>
      <c r="V39" s="305"/>
      <c r="W39" s="305"/>
      <c r="X39" s="306"/>
      <c r="Y39" s="307" t="s">
        <v>583</v>
      </c>
      <c r="Z39" s="305"/>
      <c r="AA39" s="305"/>
      <c r="AB39" s="305"/>
      <c r="AC39" s="306"/>
      <c r="AD39" s="292" t="s">
        <v>585</v>
      </c>
      <c r="AE39" s="300"/>
      <c r="AF39" s="300"/>
      <c r="AG39" s="300"/>
      <c r="AH39" s="300"/>
      <c r="AI39" s="300"/>
      <c r="AJ39" s="300"/>
      <c r="AK39" s="300"/>
      <c r="AL39" s="300"/>
      <c r="AM39" s="293"/>
      <c r="AN39" s="292"/>
      <c r="AO39" s="293"/>
      <c r="AP39" s="292"/>
      <c r="AQ39" s="293"/>
      <c r="AR39" s="294"/>
      <c r="AS39" s="295"/>
      <c r="AT39" s="295"/>
      <c r="AU39" s="296"/>
      <c r="AV39" s="301"/>
      <c r="AW39" s="302"/>
      <c r="AX39" s="302"/>
      <c r="AY39" s="302"/>
      <c r="AZ39" s="302"/>
      <c r="BA39" s="302"/>
      <c r="BB39" s="302"/>
      <c r="BC39" s="302"/>
      <c r="BD39" s="302"/>
      <c r="BE39" s="302"/>
      <c r="BF39" s="302"/>
      <c r="BG39" s="302"/>
      <c r="BH39" s="303"/>
    </row>
    <row r="40" spans="1:60" ht="25.5" customHeight="1">
      <c r="D40" s="159">
        <v>5</v>
      </c>
      <c r="E40" s="289" t="s">
        <v>535</v>
      </c>
      <c r="F40" s="291"/>
      <c r="G40" s="291"/>
      <c r="H40" s="291"/>
      <c r="I40" s="291"/>
      <c r="J40" s="290"/>
      <c r="K40" s="289"/>
      <c r="L40" s="290"/>
      <c r="M40" s="289"/>
      <c r="N40" s="290"/>
      <c r="O40" s="289" t="s">
        <v>537</v>
      </c>
      <c r="P40" s="290"/>
      <c r="Q40" s="304" t="s">
        <v>583</v>
      </c>
      <c r="R40" s="305"/>
      <c r="S40" s="305"/>
      <c r="T40" s="305"/>
      <c r="U40" s="305"/>
      <c r="V40" s="305"/>
      <c r="W40" s="305"/>
      <c r="X40" s="306"/>
      <c r="Y40" s="307" t="s">
        <v>583</v>
      </c>
      <c r="Z40" s="305"/>
      <c r="AA40" s="305"/>
      <c r="AB40" s="305"/>
      <c r="AC40" s="306"/>
      <c r="AD40" s="292" t="s">
        <v>585</v>
      </c>
      <c r="AE40" s="300"/>
      <c r="AF40" s="300"/>
      <c r="AG40" s="300"/>
      <c r="AH40" s="300"/>
      <c r="AI40" s="300"/>
      <c r="AJ40" s="300"/>
      <c r="AK40" s="300"/>
      <c r="AL40" s="300"/>
      <c r="AM40" s="293"/>
      <c r="AN40" s="292"/>
      <c r="AO40" s="293"/>
      <c r="AP40" s="292"/>
      <c r="AQ40" s="293"/>
      <c r="AR40" s="294"/>
      <c r="AS40" s="295"/>
      <c r="AT40" s="295"/>
      <c r="AU40" s="296"/>
      <c r="AV40" s="301"/>
      <c r="AW40" s="302"/>
      <c r="AX40" s="302"/>
      <c r="AY40" s="302"/>
      <c r="AZ40" s="302"/>
      <c r="BA40" s="302"/>
      <c r="BB40" s="302"/>
      <c r="BC40" s="302"/>
      <c r="BD40" s="302"/>
      <c r="BE40" s="302"/>
      <c r="BF40" s="302"/>
      <c r="BG40" s="302"/>
      <c r="BH40" s="303"/>
    </row>
    <row r="42" spans="1:60">
      <c r="D42" s="158" t="s">
        <v>71</v>
      </c>
    </row>
    <row r="44" spans="1:60">
      <c r="D44" s="276" t="s">
        <v>49</v>
      </c>
      <c r="E44" s="160"/>
      <c r="F44" s="161"/>
      <c r="G44" s="161"/>
      <c r="H44" s="161"/>
      <c r="I44" s="161"/>
      <c r="J44" s="161"/>
      <c r="K44" s="161"/>
      <c r="L44" s="161"/>
      <c r="M44" s="161"/>
      <c r="N44" s="161"/>
      <c r="O44" s="172"/>
      <c r="P44" s="172"/>
      <c r="Q44" s="161"/>
      <c r="R44" s="161"/>
      <c r="S44" s="161"/>
      <c r="T44" s="161"/>
      <c r="U44" s="161"/>
      <c r="V44" s="161"/>
      <c r="W44" s="161"/>
      <c r="X44" s="161"/>
      <c r="Y44" s="161"/>
      <c r="Z44" s="161"/>
      <c r="AA44" s="161"/>
      <c r="AB44" s="161"/>
      <c r="AC44" s="161"/>
      <c r="AD44" s="161"/>
      <c r="AE44" s="163"/>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164"/>
      <c r="BF44" s="164"/>
      <c r="BG44" s="164"/>
      <c r="BH44" s="164"/>
    </row>
    <row r="45" spans="1:60">
      <c r="D45" s="321"/>
      <c r="E45" s="165"/>
      <c r="F45" s="166"/>
      <c r="G45" s="166"/>
      <c r="H45" s="166"/>
      <c r="I45" s="166"/>
      <c r="J45" s="166"/>
      <c r="K45" s="166"/>
      <c r="L45" s="166"/>
      <c r="M45" s="166"/>
      <c r="N45" s="166"/>
      <c r="O45" s="173"/>
      <c r="P45" s="173"/>
      <c r="Q45" s="166"/>
      <c r="R45" s="166"/>
      <c r="S45" s="166"/>
      <c r="T45" s="166"/>
      <c r="U45" s="166"/>
      <c r="V45" s="166"/>
      <c r="W45" s="166"/>
      <c r="X45" s="166"/>
      <c r="Y45" s="166"/>
      <c r="Z45" s="166"/>
      <c r="AA45" s="166"/>
      <c r="AB45" s="166"/>
      <c r="AC45" s="166"/>
      <c r="AD45" s="166"/>
      <c r="AE45" s="168"/>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c r="BG45" s="164"/>
      <c r="BH45" s="164"/>
    </row>
    <row r="46" spans="1:60" s="150" customFormat="1" ht="25.5" customHeight="1">
      <c r="A46" s="151"/>
      <c r="B46" s="157"/>
      <c r="D46" s="159">
        <v>1</v>
      </c>
      <c r="E46" s="320" t="s">
        <v>586</v>
      </c>
      <c r="F46" s="305"/>
      <c r="G46" s="305"/>
      <c r="H46" s="305"/>
      <c r="I46" s="305"/>
      <c r="J46" s="305"/>
      <c r="K46" s="305"/>
      <c r="L46" s="305"/>
      <c r="M46" s="305"/>
      <c r="N46" s="305"/>
      <c r="O46" s="305"/>
      <c r="P46" s="305"/>
      <c r="Q46" s="305"/>
      <c r="R46" s="305"/>
      <c r="S46" s="305"/>
      <c r="T46" s="305"/>
      <c r="U46" s="305"/>
      <c r="V46" s="305"/>
      <c r="W46" s="305"/>
      <c r="X46" s="305"/>
      <c r="Y46" s="305"/>
      <c r="Z46" s="305"/>
      <c r="AA46" s="305"/>
      <c r="AB46" s="305"/>
      <c r="AC46" s="305"/>
      <c r="AD46" s="305"/>
      <c r="AE46" s="306"/>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69"/>
      <c r="BF46" s="169"/>
      <c r="BG46" s="169"/>
      <c r="BH46" s="169"/>
    </row>
    <row r="47" spans="1:60">
      <c r="D47" s="157" t="s">
        <v>587</v>
      </c>
    </row>
    <row r="49" spans="1:60">
      <c r="B49" s="158"/>
      <c r="D49" s="158" t="s">
        <v>51</v>
      </c>
    </row>
    <row r="51" spans="1:60">
      <c r="D51" s="276" t="s">
        <v>49</v>
      </c>
      <c r="E51" s="160"/>
      <c r="F51" s="161"/>
      <c r="G51" s="161"/>
      <c r="H51" s="161"/>
      <c r="I51" s="161"/>
      <c r="J51" s="161"/>
      <c r="K51" s="161"/>
      <c r="L51" s="161"/>
      <c r="M51" s="161"/>
      <c r="N51" s="161"/>
      <c r="O51" s="172"/>
      <c r="P51" s="172"/>
      <c r="Q51" s="161"/>
      <c r="R51" s="161"/>
      <c r="S51" s="161"/>
      <c r="T51" s="161"/>
      <c r="U51" s="161"/>
      <c r="V51" s="161"/>
      <c r="W51" s="161"/>
      <c r="X51" s="161"/>
      <c r="Y51" s="161"/>
      <c r="Z51" s="161"/>
      <c r="AA51" s="161"/>
      <c r="AB51" s="161"/>
      <c r="AC51" s="161"/>
      <c r="AD51" s="161"/>
      <c r="AE51" s="163"/>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row>
    <row r="52" spans="1:60">
      <c r="D52" s="321"/>
      <c r="E52" s="165"/>
      <c r="F52" s="166"/>
      <c r="G52" s="166"/>
      <c r="H52" s="166"/>
      <c r="I52" s="166"/>
      <c r="J52" s="166"/>
      <c r="K52" s="166"/>
      <c r="L52" s="166"/>
      <c r="M52" s="166"/>
      <c r="N52" s="166"/>
      <c r="O52" s="173"/>
      <c r="P52" s="173"/>
      <c r="Q52" s="166"/>
      <c r="R52" s="166"/>
      <c r="S52" s="166"/>
      <c r="T52" s="166"/>
      <c r="U52" s="166"/>
      <c r="V52" s="166"/>
      <c r="W52" s="166"/>
      <c r="X52" s="166"/>
      <c r="Y52" s="166"/>
      <c r="Z52" s="166"/>
      <c r="AA52" s="166"/>
      <c r="AB52" s="166"/>
      <c r="AC52" s="166"/>
      <c r="AD52" s="166"/>
      <c r="AE52" s="168"/>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row>
    <row r="53" spans="1:60" s="150" customFormat="1" ht="25.5" customHeight="1">
      <c r="A53" s="151"/>
      <c r="D53" s="159">
        <v>1</v>
      </c>
      <c r="E53" s="320" t="s">
        <v>729</v>
      </c>
      <c r="F53" s="322"/>
      <c r="G53" s="322"/>
      <c r="H53" s="322"/>
      <c r="I53" s="322"/>
      <c r="J53" s="322"/>
      <c r="K53" s="322"/>
      <c r="L53" s="322"/>
      <c r="M53" s="322"/>
      <c r="N53" s="322"/>
      <c r="O53" s="322"/>
      <c r="P53" s="322"/>
      <c r="Q53" s="322"/>
      <c r="R53" s="322"/>
      <c r="S53" s="322"/>
      <c r="T53" s="322"/>
      <c r="U53" s="322"/>
      <c r="V53" s="322"/>
      <c r="W53" s="322"/>
      <c r="X53" s="322"/>
      <c r="Y53" s="322"/>
      <c r="Z53" s="322"/>
      <c r="AA53" s="322"/>
      <c r="AB53" s="322"/>
      <c r="AC53" s="322"/>
      <c r="AD53" s="322"/>
      <c r="AE53" s="323"/>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row>
    <row r="54" spans="1:60" s="150" customFormat="1" ht="25.5" customHeight="1">
      <c r="A54" s="151"/>
      <c r="D54" s="159">
        <v>2</v>
      </c>
      <c r="E54" s="320" t="s">
        <v>594</v>
      </c>
      <c r="F54" s="305"/>
      <c r="G54" s="305"/>
      <c r="H54" s="305"/>
      <c r="I54" s="305"/>
      <c r="J54" s="305"/>
      <c r="K54" s="305"/>
      <c r="L54" s="305"/>
      <c r="M54" s="305"/>
      <c r="N54" s="305"/>
      <c r="O54" s="305"/>
      <c r="P54" s="305"/>
      <c r="Q54" s="305"/>
      <c r="R54" s="305"/>
      <c r="S54" s="305"/>
      <c r="T54" s="305"/>
      <c r="U54" s="305"/>
      <c r="V54" s="305"/>
      <c r="W54" s="305"/>
      <c r="X54" s="305"/>
      <c r="Y54" s="305"/>
      <c r="Z54" s="305"/>
      <c r="AA54" s="305"/>
      <c r="AB54" s="305"/>
      <c r="AC54" s="305"/>
      <c r="AD54" s="305"/>
      <c r="AE54" s="306"/>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row>
    <row r="55" spans="1:60" s="150" customFormat="1" ht="25.5" customHeight="1">
      <c r="A55" s="151"/>
      <c r="D55" s="159">
        <v>3</v>
      </c>
      <c r="E55" s="320" t="s">
        <v>595</v>
      </c>
      <c r="F55" s="322"/>
      <c r="G55" s="322"/>
      <c r="H55" s="322"/>
      <c r="I55" s="322"/>
      <c r="J55" s="322"/>
      <c r="K55" s="322"/>
      <c r="L55" s="322"/>
      <c r="M55" s="322"/>
      <c r="N55" s="322"/>
      <c r="O55" s="322"/>
      <c r="P55" s="322"/>
      <c r="Q55" s="322"/>
      <c r="R55" s="322"/>
      <c r="S55" s="322"/>
      <c r="T55" s="322"/>
      <c r="U55" s="322"/>
      <c r="V55" s="322"/>
      <c r="W55" s="322"/>
      <c r="X55" s="322"/>
      <c r="Y55" s="322"/>
      <c r="Z55" s="322"/>
      <c r="AA55" s="322"/>
      <c r="AB55" s="322"/>
      <c r="AC55" s="322"/>
      <c r="AD55" s="322"/>
      <c r="AE55" s="323"/>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row>
    <row r="56" spans="1:60" s="150" customFormat="1" ht="153" customHeight="1">
      <c r="A56" s="151"/>
      <c r="D56" s="159">
        <v>4</v>
      </c>
      <c r="E56" s="320" t="s">
        <v>728</v>
      </c>
      <c r="F56" s="322"/>
      <c r="G56" s="322"/>
      <c r="H56" s="322"/>
      <c r="I56" s="322"/>
      <c r="J56" s="322"/>
      <c r="K56" s="322"/>
      <c r="L56" s="322"/>
      <c r="M56" s="322"/>
      <c r="N56" s="322"/>
      <c r="O56" s="322"/>
      <c r="P56" s="322"/>
      <c r="Q56" s="322"/>
      <c r="R56" s="322"/>
      <c r="S56" s="322"/>
      <c r="T56" s="322"/>
      <c r="U56" s="322"/>
      <c r="V56" s="322"/>
      <c r="W56" s="322"/>
      <c r="X56" s="322"/>
      <c r="Y56" s="322"/>
      <c r="Z56" s="322"/>
      <c r="AA56" s="322"/>
      <c r="AB56" s="322"/>
      <c r="AC56" s="322"/>
      <c r="AD56" s="322"/>
      <c r="AE56" s="323"/>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row>
  </sheetData>
  <mergeCells count="76">
    <mergeCell ref="E37:J37"/>
    <mergeCell ref="K37:L37"/>
    <mergeCell ref="M37:N37"/>
    <mergeCell ref="O37:P37"/>
    <mergeCell ref="AV34:BH35"/>
    <mergeCell ref="O35:P35"/>
    <mergeCell ref="Q35:X35"/>
    <mergeCell ref="Y35:AC35"/>
    <mergeCell ref="AD35:AM35"/>
    <mergeCell ref="AN35:AO35"/>
    <mergeCell ref="AP35:AQ35"/>
    <mergeCell ref="AR35:AU35"/>
    <mergeCell ref="AN34:AU34"/>
    <mergeCell ref="E36:J36"/>
    <mergeCell ref="K36:L36"/>
    <mergeCell ref="M36:N36"/>
    <mergeCell ref="D34:D35"/>
    <mergeCell ref="E34:J35"/>
    <mergeCell ref="K34:L35"/>
    <mergeCell ref="M34:N35"/>
    <mergeCell ref="O34:AM34"/>
    <mergeCell ref="AV37:BH37"/>
    <mergeCell ref="AD36:AM36"/>
    <mergeCell ref="AN36:AO36"/>
    <mergeCell ref="AP36:AQ36"/>
    <mergeCell ref="AR36:AU36"/>
    <mergeCell ref="AV36:BH36"/>
    <mergeCell ref="AD37:AM37"/>
    <mergeCell ref="AN37:AO37"/>
    <mergeCell ref="AP37:AQ37"/>
    <mergeCell ref="AR37:AU37"/>
    <mergeCell ref="AV38:BH38"/>
    <mergeCell ref="E38:J38"/>
    <mergeCell ref="K38:L38"/>
    <mergeCell ref="M38:N38"/>
    <mergeCell ref="O38:P38"/>
    <mergeCell ref="Q38:X38"/>
    <mergeCell ref="Y38:AC38"/>
    <mergeCell ref="AD38:AM38"/>
    <mergeCell ref="AN38:AO38"/>
    <mergeCell ref="AP38:AQ38"/>
    <mergeCell ref="AR38:AU38"/>
    <mergeCell ref="K39:L39"/>
    <mergeCell ref="M39:N39"/>
    <mergeCell ref="O39:P39"/>
    <mergeCell ref="Q39:X39"/>
    <mergeCell ref="Y36:AC36"/>
    <mergeCell ref="Y37:AC37"/>
    <mergeCell ref="Q37:X37"/>
    <mergeCell ref="O36:P36"/>
    <mergeCell ref="Q36:X36"/>
    <mergeCell ref="AV39:BH39"/>
    <mergeCell ref="AR40:AU40"/>
    <mergeCell ref="AV40:BH40"/>
    <mergeCell ref="D44:D45"/>
    <mergeCell ref="E40:J40"/>
    <mergeCell ref="K40:L40"/>
    <mergeCell ref="M40:N40"/>
    <mergeCell ref="O40:P40"/>
    <mergeCell ref="Q40:X40"/>
    <mergeCell ref="Y40:AC40"/>
    <mergeCell ref="Y39:AC39"/>
    <mergeCell ref="AD39:AM39"/>
    <mergeCell ref="AN39:AO39"/>
    <mergeCell ref="AP39:AQ39"/>
    <mergeCell ref="AR39:AU39"/>
    <mergeCell ref="E39:J39"/>
    <mergeCell ref="AP40:AQ40"/>
    <mergeCell ref="E56:AE56"/>
    <mergeCell ref="E46:AE46"/>
    <mergeCell ref="D51:D52"/>
    <mergeCell ref="E54:AE54"/>
    <mergeCell ref="AD40:AM40"/>
    <mergeCell ref="AN40:AO40"/>
    <mergeCell ref="E55:AE55"/>
    <mergeCell ref="E53:AE53"/>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60"/>
  <sheetViews>
    <sheetView showGridLines="0" zoomScaleNormal="100" zoomScaleSheetLayoutView="100" workbookViewId="0"/>
  </sheetViews>
  <sheetFormatPr defaultColWidth="3.625" defaultRowHeight="10.5"/>
  <cols>
    <col min="1" max="1" width="5.625" style="156" customWidth="1"/>
    <col min="2" max="3" width="3.125" style="157" customWidth="1"/>
    <col min="4" max="42" width="3.625" style="157"/>
    <col min="43" max="43" width="3.625" style="157" customWidth="1"/>
    <col min="44" max="16384" width="3.625" style="157"/>
  </cols>
  <sheetData>
    <row r="1" spans="1:29" s="150" customFormat="1" ht="12" customHeight="1">
      <c r="A1" s="149"/>
    </row>
    <row r="2" spans="1:29" s="150" customFormat="1" ht="7.5" customHeight="1">
      <c r="A2" s="151"/>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row>
    <row r="3" spans="1:29" s="155" customFormat="1" ht="14.25" customHeight="1">
      <c r="A3" s="153"/>
      <c r="B3" s="154" t="s">
        <v>44</v>
      </c>
      <c r="C3" s="154"/>
      <c r="D3" s="154"/>
      <c r="E3" s="154"/>
    </row>
    <row r="4" spans="1:29">
      <c r="B4" s="150"/>
      <c r="C4" s="150"/>
      <c r="D4" s="150"/>
      <c r="E4" s="150"/>
    </row>
    <row r="5" spans="1:29">
      <c r="C5" s="150" t="s">
        <v>45</v>
      </c>
      <c r="D5" s="150"/>
      <c r="E5" s="150"/>
    </row>
    <row r="6" spans="1:29">
      <c r="C6" s="150" t="s">
        <v>46</v>
      </c>
      <c r="D6" s="150"/>
      <c r="E6" s="150"/>
    </row>
    <row r="7" spans="1:29">
      <c r="B7" s="150"/>
      <c r="C7" s="150"/>
      <c r="D7" s="150"/>
      <c r="E7" s="150"/>
    </row>
    <row r="8" spans="1:29" s="150" customFormat="1" ht="7.5" customHeight="1">
      <c r="A8" s="151"/>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row>
    <row r="9" spans="1:29" s="155" customFormat="1" ht="14.25" customHeight="1">
      <c r="A9" s="153"/>
      <c r="B9" s="154" t="s">
        <v>47</v>
      </c>
    </row>
    <row r="10" spans="1:29">
      <c r="B10" s="158"/>
    </row>
    <row r="11" spans="1:29" s="38" customFormat="1">
      <c r="B11" s="178"/>
      <c r="C11" s="40" t="s">
        <v>48</v>
      </c>
    </row>
    <row r="12" spans="1:29" s="38" customFormat="1">
      <c r="B12" s="178"/>
      <c r="C12" s="40"/>
    </row>
    <row r="13" spans="1:29" s="38" customFormat="1">
      <c r="C13" s="198" t="s">
        <v>597</v>
      </c>
    </row>
    <row r="14" spans="1:29" s="38" customFormat="1"/>
    <row r="15" spans="1:29" s="38" customFormat="1">
      <c r="D15" s="38" t="s">
        <v>578</v>
      </c>
    </row>
    <row r="16" spans="1:29" s="38" customFormat="1">
      <c r="D16" s="38" t="s">
        <v>579</v>
      </c>
    </row>
    <row r="17" spans="4:14" s="38" customFormat="1"/>
    <row r="18" spans="4:14" s="38" customFormat="1">
      <c r="D18" s="38" t="s">
        <v>577</v>
      </c>
    </row>
    <row r="19" spans="4:14" s="38" customFormat="1">
      <c r="D19" s="179" t="s">
        <v>565</v>
      </c>
      <c r="E19" s="186"/>
      <c r="F19" s="186"/>
      <c r="G19" s="186"/>
      <c r="H19" s="186"/>
      <c r="I19" s="186"/>
      <c r="J19" s="186"/>
      <c r="K19" s="186"/>
      <c r="L19" s="186"/>
      <c r="M19" s="187"/>
      <c r="N19" s="38" t="s">
        <v>711</v>
      </c>
    </row>
    <row r="20" spans="4:14" s="38" customFormat="1">
      <c r="D20" s="203"/>
      <c r="E20" s="192" t="s">
        <v>568</v>
      </c>
      <c r="F20" s="192"/>
      <c r="G20" s="192"/>
      <c r="H20" s="192"/>
      <c r="I20" s="192"/>
      <c r="J20" s="192"/>
      <c r="K20" s="192"/>
      <c r="L20" s="192"/>
      <c r="M20" s="202"/>
    </row>
    <row r="21" spans="4:14" s="38" customFormat="1">
      <c r="D21" s="203"/>
      <c r="E21" s="192"/>
      <c r="F21" s="179" t="s">
        <v>558</v>
      </c>
      <c r="G21" s="180"/>
      <c r="H21" s="180"/>
      <c r="I21" s="180"/>
      <c r="J21" s="180"/>
      <c r="K21" s="180"/>
      <c r="L21" s="180"/>
      <c r="M21" s="181"/>
      <c r="N21" s="38" t="s">
        <v>545</v>
      </c>
    </row>
    <row r="22" spans="4:14" s="38" customFormat="1">
      <c r="D22" s="203"/>
      <c r="E22" s="192"/>
      <c r="F22" s="179" t="s">
        <v>719</v>
      </c>
      <c r="G22" s="180"/>
      <c r="H22" s="180"/>
      <c r="I22" s="180"/>
      <c r="J22" s="180"/>
      <c r="K22" s="180"/>
      <c r="L22" s="180"/>
      <c r="M22" s="181"/>
    </row>
    <row r="23" spans="4:14" s="38" customFormat="1">
      <c r="D23" s="203"/>
      <c r="E23" s="192"/>
      <c r="F23" s="199" t="s">
        <v>559</v>
      </c>
      <c r="G23" s="200"/>
      <c r="H23" s="200"/>
      <c r="I23" s="200"/>
      <c r="J23" s="200"/>
      <c r="K23" s="200"/>
      <c r="L23" s="200"/>
      <c r="M23" s="201"/>
      <c r="N23" s="38" t="s">
        <v>713</v>
      </c>
    </row>
    <row r="24" spans="4:14" s="38" customFormat="1">
      <c r="D24" s="203"/>
      <c r="E24" s="192"/>
      <c r="F24" s="179" t="s">
        <v>719</v>
      </c>
      <c r="G24" s="180"/>
      <c r="H24" s="180"/>
      <c r="I24" s="180"/>
      <c r="J24" s="180"/>
      <c r="K24" s="180"/>
      <c r="L24" s="180"/>
      <c r="M24" s="181"/>
    </row>
    <row r="25" spans="4:14" s="38" customFormat="1">
      <c r="D25" s="203"/>
      <c r="E25" s="192"/>
      <c r="F25" s="185" t="s">
        <v>560</v>
      </c>
      <c r="G25" s="186"/>
      <c r="H25" s="186"/>
      <c r="I25" s="186"/>
      <c r="J25" s="186"/>
      <c r="K25" s="186"/>
      <c r="L25" s="186"/>
      <c r="M25" s="187"/>
      <c r="N25" s="38" t="s">
        <v>547</v>
      </c>
    </row>
    <row r="26" spans="4:14" s="38" customFormat="1">
      <c r="D26" s="203"/>
      <c r="E26" s="192"/>
      <c r="F26" s="179" t="s">
        <v>719</v>
      </c>
      <c r="G26" s="180"/>
      <c r="H26" s="180"/>
      <c r="I26" s="180"/>
      <c r="J26" s="180"/>
      <c r="K26" s="180"/>
      <c r="L26" s="180"/>
      <c r="M26" s="181"/>
    </row>
    <row r="27" spans="4:14" s="38" customFormat="1">
      <c r="D27" s="203"/>
      <c r="E27" s="192"/>
      <c r="F27" s="185" t="s">
        <v>561</v>
      </c>
      <c r="G27" s="186"/>
      <c r="H27" s="186"/>
      <c r="I27" s="186"/>
      <c r="J27" s="186"/>
      <c r="K27" s="186"/>
      <c r="L27" s="186"/>
      <c r="M27" s="187"/>
      <c r="N27" s="38" t="s">
        <v>548</v>
      </c>
    </row>
    <row r="28" spans="4:14" s="38" customFormat="1">
      <c r="D28" s="203"/>
      <c r="E28" s="192"/>
      <c r="F28" s="185" t="s">
        <v>719</v>
      </c>
      <c r="G28" s="186"/>
      <c r="H28" s="186"/>
      <c r="I28" s="186"/>
      <c r="J28" s="186"/>
      <c r="K28" s="186"/>
      <c r="L28" s="186"/>
      <c r="M28" s="187"/>
    </row>
    <row r="29" spans="4:14" s="38" customFormat="1">
      <c r="D29" s="204"/>
      <c r="E29" s="206"/>
      <c r="F29" s="190" t="s">
        <v>562</v>
      </c>
      <c r="G29" s="205"/>
      <c r="H29" s="205"/>
      <c r="I29" s="205"/>
      <c r="J29" s="205"/>
      <c r="K29" s="205"/>
      <c r="L29" s="205"/>
      <c r="M29" s="209"/>
      <c r="N29" s="38" t="s">
        <v>549</v>
      </c>
    </row>
    <row r="32" spans="4:14">
      <c r="D32" s="158" t="s">
        <v>563</v>
      </c>
    </row>
    <row r="34" spans="1:60" ht="13.5" customHeight="1">
      <c r="D34" s="276" t="s">
        <v>49</v>
      </c>
      <c r="E34" s="283" t="s">
        <v>74</v>
      </c>
      <c r="F34" s="284"/>
      <c r="G34" s="284"/>
      <c r="H34" s="284"/>
      <c r="I34" s="284"/>
      <c r="J34" s="285"/>
      <c r="K34" s="283" t="s">
        <v>78</v>
      </c>
      <c r="L34" s="285"/>
      <c r="M34" s="283" t="s">
        <v>79</v>
      </c>
      <c r="N34" s="285"/>
      <c r="O34" s="282" t="s">
        <v>99</v>
      </c>
      <c r="P34" s="280"/>
      <c r="Q34" s="280"/>
      <c r="R34" s="280"/>
      <c r="S34" s="280"/>
      <c r="T34" s="280"/>
      <c r="U34" s="280"/>
      <c r="V34" s="280"/>
      <c r="W34" s="280"/>
      <c r="X34" s="280"/>
      <c r="Y34" s="280"/>
      <c r="Z34" s="280"/>
      <c r="AA34" s="280"/>
      <c r="AB34" s="280"/>
      <c r="AC34" s="280"/>
      <c r="AD34" s="280"/>
      <c r="AE34" s="280"/>
      <c r="AF34" s="280"/>
      <c r="AG34" s="280"/>
      <c r="AH34" s="280"/>
      <c r="AI34" s="280"/>
      <c r="AJ34" s="280"/>
      <c r="AK34" s="280"/>
      <c r="AL34" s="280"/>
      <c r="AM34" s="281"/>
      <c r="AN34" s="278" t="s">
        <v>50</v>
      </c>
      <c r="AO34" s="279"/>
      <c r="AP34" s="279"/>
      <c r="AQ34" s="279"/>
      <c r="AR34" s="279"/>
      <c r="AS34" s="279"/>
      <c r="AT34" s="279"/>
      <c r="AU34" s="299"/>
      <c r="AV34" s="283" t="s">
        <v>27</v>
      </c>
      <c r="AW34" s="284"/>
      <c r="AX34" s="284"/>
      <c r="AY34" s="284"/>
      <c r="AZ34" s="284"/>
      <c r="BA34" s="284"/>
      <c r="BB34" s="284"/>
      <c r="BC34" s="284"/>
      <c r="BD34" s="284"/>
      <c r="BE34" s="284"/>
      <c r="BF34" s="284"/>
      <c r="BG34" s="284"/>
      <c r="BH34" s="285"/>
    </row>
    <row r="35" spans="1:60" ht="13.5" customHeight="1">
      <c r="D35" s="321"/>
      <c r="E35" s="286"/>
      <c r="F35" s="287"/>
      <c r="G35" s="287"/>
      <c r="H35" s="287"/>
      <c r="I35" s="287"/>
      <c r="J35" s="288"/>
      <c r="K35" s="286"/>
      <c r="L35" s="288"/>
      <c r="M35" s="286"/>
      <c r="N35" s="288"/>
      <c r="O35" s="282" t="s">
        <v>95</v>
      </c>
      <c r="P35" s="281"/>
      <c r="Q35" s="282" t="s">
        <v>96</v>
      </c>
      <c r="R35" s="280"/>
      <c r="S35" s="280"/>
      <c r="T35" s="280"/>
      <c r="U35" s="280"/>
      <c r="V35" s="280"/>
      <c r="W35" s="280"/>
      <c r="X35" s="281"/>
      <c r="Y35" s="282" t="s">
        <v>74</v>
      </c>
      <c r="Z35" s="280"/>
      <c r="AA35" s="280"/>
      <c r="AB35" s="280"/>
      <c r="AC35" s="281"/>
      <c r="AD35" s="282" t="s">
        <v>98</v>
      </c>
      <c r="AE35" s="280"/>
      <c r="AF35" s="280"/>
      <c r="AG35" s="280"/>
      <c r="AH35" s="280"/>
      <c r="AI35" s="280"/>
      <c r="AJ35" s="280"/>
      <c r="AK35" s="280"/>
      <c r="AL35" s="280"/>
      <c r="AM35" s="281"/>
      <c r="AN35" s="297" t="s">
        <v>80</v>
      </c>
      <c r="AO35" s="298"/>
      <c r="AP35" s="278" t="s">
        <v>81</v>
      </c>
      <c r="AQ35" s="299"/>
      <c r="AR35" s="278" t="s">
        <v>82</v>
      </c>
      <c r="AS35" s="279"/>
      <c r="AT35" s="279"/>
      <c r="AU35" s="299"/>
      <c r="AV35" s="286"/>
      <c r="AW35" s="287"/>
      <c r="AX35" s="287"/>
      <c r="AY35" s="287"/>
      <c r="AZ35" s="287"/>
      <c r="BA35" s="287"/>
      <c r="BB35" s="287"/>
      <c r="BC35" s="287"/>
      <c r="BD35" s="287"/>
      <c r="BE35" s="287"/>
      <c r="BF35" s="287"/>
      <c r="BG35" s="287"/>
      <c r="BH35" s="288"/>
    </row>
    <row r="36" spans="1:60" ht="25.5" customHeight="1">
      <c r="D36" s="159">
        <v>1</v>
      </c>
      <c r="E36" s="289" t="s">
        <v>528</v>
      </c>
      <c r="F36" s="291"/>
      <c r="G36" s="291"/>
      <c r="H36" s="291"/>
      <c r="I36" s="291"/>
      <c r="J36" s="290"/>
      <c r="K36" s="289"/>
      <c r="L36" s="290"/>
      <c r="M36" s="289"/>
      <c r="N36" s="290"/>
      <c r="O36" s="289" t="s">
        <v>101</v>
      </c>
      <c r="P36" s="290"/>
      <c r="Q36" s="304" t="s">
        <v>529</v>
      </c>
      <c r="R36" s="332"/>
      <c r="S36" s="332"/>
      <c r="T36" s="332"/>
      <c r="U36" s="332"/>
      <c r="V36" s="332"/>
      <c r="W36" s="332"/>
      <c r="X36" s="333"/>
      <c r="Y36" s="307" t="s">
        <v>540</v>
      </c>
      <c r="Z36" s="330"/>
      <c r="AA36" s="330"/>
      <c r="AB36" s="330"/>
      <c r="AC36" s="331"/>
      <c r="AD36" s="292"/>
      <c r="AE36" s="300"/>
      <c r="AF36" s="300"/>
      <c r="AG36" s="300"/>
      <c r="AH36" s="300"/>
      <c r="AI36" s="300"/>
      <c r="AJ36" s="300"/>
      <c r="AK36" s="300"/>
      <c r="AL36" s="300"/>
      <c r="AM36" s="293"/>
      <c r="AN36" s="292" t="s">
        <v>135</v>
      </c>
      <c r="AO36" s="293"/>
      <c r="AP36" s="292">
        <v>240</v>
      </c>
      <c r="AQ36" s="293"/>
      <c r="AR36" s="294"/>
      <c r="AS36" s="295"/>
      <c r="AT36" s="295"/>
      <c r="AU36" s="296"/>
      <c r="AV36" s="301"/>
      <c r="AW36" s="334"/>
      <c r="AX36" s="334"/>
      <c r="AY36" s="334"/>
      <c r="AZ36" s="334"/>
      <c r="BA36" s="334"/>
      <c r="BB36" s="334"/>
      <c r="BC36" s="334"/>
      <c r="BD36" s="334"/>
      <c r="BE36" s="334"/>
      <c r="BF36" s="334"/>
      <c r="BG36" s="334"/>
      <c r="BH36" s="335"/>
    </row>
    <row r="37" spans="1:60" ht="25.5" customHeight="1">
      <c r="D37" s="159">
        <v>2</v>
      </c>
      <c r="E37" s="289" t="s">
        <v>530</v>
      </c>
      <c r="F37" s="291"/>
      <c r="G37" s="291"/>
      <c r="H37" s="291"/>
      <c r="I37" s="291"/>
      <c r="J37" s="290"/>
      <c r="K37" s="289"/>
      <c r="L37" s="290"/>
      <c r="M37" s="289"/>
      <c r="N37" s="290"/>
      <c r="O37" s="289" t="s">
        <v>531</v>
      </c>
      <c r="P37" s="290"/>
      <c r="Q37" s="304" t="s">
        <v>124</v>
      </c>
      <c r="R37" s="332"/>
      <c r="S37" s="332"/>
      <c r="T37" s="332"/>
      <c r="U37" s="332"/>
      <c r="V37" s="332"/>
      <c r="W37" s="332"/>
      <c r="X37" s="333"/>
      <c r="Y37" s="307" t="s">
        <v>124</v>
      </c>
      <c r="Z37" s="330"/>
      <c r="AA37" s="330"/>
      <c r="AB37" s="330"/>
      <c r="AC37" s="331"/>
      <c r="AD37" s="336" t="s">
        <v>589</v>
      </c>
      <c r="AE37" s="300"/>
      <c r="AF37" s="300"/>
      <c r="AG37" s="300"/>
      <c r="AH37" s="300"/>
      <c r="AI37" s="300"/>
      <c r="AJ37" s="300"/>
      <c r="AK37" s="300"/>
      <c r="AL37" s="300"/>
      <c r="AM37" s="293"/>
      <c r="AN37" s="292" t="s">
        <v>135</v>
      </c>
      <c r="AO37" s="293"/>
      <c r="AP37" s="292">
        <v>1</v>
      </c>
      <c r="AQ37" s="293"/>
      <c r="AR37" s="294"/>
      <c r="AS37" s="295"/>
      <c r="AT37" s="295"/>
      <c r="AU37" s="296"/>
      <c r="AV37" s="301" t="s">
        <v>590</v>
      </c>
      <c r="AW37" s="334"/>
      <c r="AX37" s="334"/>
      <c r="AY37" s="334"/>
      <c r="AZ37" s="334"/>
      <c r="BA37" s="334"/>
      <c r="BB37" s="334"/>
      <c r="BC37" s="334"/>
      <c r="BD37" s="334"/>
      <c r="BE37" s="334"/>
      <c r="BF37" s="334"/>
      <c r="BG37" s="334"/>
      <c r="BH37" s="335"/>
    </row>
    <row r="38" spans="1:60" ht="25.5" customHeight="1">
      <c r="D38" s="174">
        <v>3</v>
      </c>
      <c r="E38" s="311" t="s">
        <v>533</v>
      </c>
      <c r="F38" s="312"/>
      <c r="G38" s="312"/>
      <c r="H38" s="312"/>
      <c r="I38" s="312"/>
      <c r="J38" s="313"/>
      <c r="K38" s="311"/>
      <c r="L38" s="313"/>
      <c r="M38" s="311"/>
      <c r="N38" s="313"/>
      <c r="O38" s="311" t="s">
        <v>531</v>
      </c>
      <c r="P38" s="313"/>
      <c r="Q38" s="314" t="s">
        <v>748</v>
      </c>
      <c r="R38" s="337"/>
      <c r="S38" s="337"/>
      <c r="T38" s="337"/>
      <c r="U38" s="337"/>
      <c r="V38" s="337"/>
      <c r="W38" s="337"/>
      <c r="X38" s="338"/>
      <c r="Y38" s="317" t="s">
        <v>737</v>
      </c>
      <c r="Z38" s="362"/>
      <c r="AA38" s="362"/>
      <c r="AB38" s="362"/>
      <c r="AC38" s="363"/>
      <c r="AD38" s="308" t="s">
        <v>750</v>
      </c>
      <c r="AE38" s="309"/>
      <c r="AF38" s="309"/>
      <c r="AG38" s="309"/>
      <c r="AH38" s="309"/>
      <c r="AI38" s="309"/>
      <c r="AJ38" s="309"/>
      <c r="AK38" s="309"/>
      <c r="AL38" s="309"/>
      <c r="AM38" s="310"/>
      <c r="AN38" s="308" t="s">
        <v>668</v>
      </c>
      <c r="AO38" s="310"/>
      <c r="AP38" s="308">
        <v>10</v>
      </c>
      <c r="AQ38" s="310"/>
      <c r="AR38" s="357" t="s">
        <v>669</v>
      </c>
      <c r="AS38" s="358"/>
      <c r="AT38" s="358"/>
      <c r="AU38" s="359"/>
      <c r="AV38" s="324" t="s">
        <v>739</v>
      </c>
      <c r="AW38" s="360"/>
      <c r="AX38" s="360"/>
      <c r="AY38" s="360"/>
      <c r="AZ38" s="360"/>
      <c r="BA38" s="360"/>
      <c r="BB38" s="360"/>
      <c r="BC38" s="360"/>
      <c r="BD38" s="360"/>
      <c r="BE38" s="360"/>
      <c r="BF38" s="360"/>
      <c r="BG38" s="360"/>
      <c r="BH38" s="361"/>
    </row>
    <row r="39" spans="1:60" ht="25.5" customHeight="1">
      <c r="D39" s="175"/>
      <c r="E39" s="339"/>
      <c r="F39" s="340"/>
      <c r="G39" s="340"/>
      <c r="H39" s="340"/>
      <c r="I39" s="340"/>
      <c r="J39" s="341"/>
      <c r="K39" s="339"/>
      <c r="L39" s="341"/>
      <c r="M39" s="339"/>
      <c r="N39" s="341"/>
      <c r="O39" s="339"/>
      <c r="P39" s="341"/>
      <c r="Q39" s="342"/>
      <c r="R39" s="343"/>
      <c r="S39" s="343"/>
      <c r="T39" s="343"/>
      <c r="U39" s="343"/>
      <c r="V39" s="343"/>
      <c r="W39" s="343"/>
      <c r="X39" s="344"/>
      <c r="Y39" s="345" t="s">
        <v>584</v>
      </c>
      <c r="Z39" s="346"/>
      <c r="AA39" s="346"/>
      <c r="AB39" s="346"/>
      <c r="AC39" s="347"/>
      <c r="AD39" s="348"/>
      <c r="AE39" s="356"/>
      <c r="AF39" s="356"/>
      <c r="AG39" s="356"/>
      <c r="AH39" s="356"/>
      <c r="AI39" s="356"/>
      <c r="AJ39" s="356"/>
      <c r="AK39" s="356"/>
      <c r="AL39" s="356"/>
      <c r="AM39" s="349"/>
      <c r="AN39" s="348"/>
      <c r="AO39" s="349"/>
      <c r="AP39" s="348"/>
      <c r="AQ39" s="349"/>
      <c r="AR39" s="350"/>
      <c r="AS39" s="351"/>
      <c r="AT39" s="351"/>
      <c r="AU39" s="352"/>
      <c r="AV39" s="353"/>
      <c r="AW39" s="354"/>
      <c r="AX39" s="354"/>
      <c r="AY39" s="354"/>
      <c r="AZ39" s="354"/>
      <c r="BA39" s="354"/>
      <c r="BB39" s="354"/>
      <c r="BC39" s="354"/>
      <c r="BD39" s="354"/>
      <c r="BE39" s="354"/>
      <c r="BF39" s="354"/>
      <c r="BG39" s="354"/>
      <c r="BH39" s="355"/>
    </row>
    <row r="40" spans="1:60" ht="25.5" customHeight="1">
      <c r="D40" s="159">
        <v>4</v>
      </c>
      <c r="E40" s="289" t="s">
        <v>534</v>
      </c>
      <c r="F40" s="291"/>
      <c r="G40" s="291"/>
      <c r="H40" s="291"/>
      <c r="I40" s="291"/>
      <c r="J40" s="290"/>
      <c r="K40" s="289"/>
      <c r="L40" s="290"/>
      <c r="M40" s="289"/>
      <c r="N40" s="290"/>
      <c r="O40" s="289" t="s">
        <v>537</v>
      </c>
      <c r="P40" s="290"/>
      <c r="Q40" s="304" t="s">
        <v>748</v>
      </c>
      <c r="R40" s="332"/>
      <c r="S40" s="332"/>
      <c r="T40" s="332"/>
      <c r="U40" s="332"/>
      <c r="V40" s="332"/>
      <c r="W40" s="332"/>
      <c r="X40" s="333"/>
      <c r="Y40" s="307" t="s">
        <v>543</v>
      </c>
      <c r="Z40" s="330"/>
      <c r="AA40" s="330"/>
      <c r="AB40" s="330"/>
      <c r="AC40" s="331"/>
      <c r="AD40" s="292"/>
      <c r="AE40" s="300"/>
      <c r="AF40" s="300"/>
      <c r="AG40" s="300"/>
      <c r="AH40" s="300"/>
      <c r="AI40" s="300"/>
      <c r="AJ40" s="300"/>
      <c r="AK40" s="300"/>
      <c r="AL40" s="300"/>
      <c r="AM40" s="293"/>
      <c r="AN40" s="292" t="s">
        <v>135</v>
      </c>
      <c r="AO40" s="293"/>
      <c r="AP40" s="292">
        <v>1000</v>
      </c>
      <c r="AQ40" s="293"/>
      <c r="AR40" s="294"/>
      <c r="AS40" s="295"/>
      <c r="AT40" s="295"/>
      <c r="AU40" s="296"/>
      <c r="AV40" s="301" t="s">
        <v>617</v>
      </c>
      <c r="AW40" s="334"/>
      <c r="AX40" s="334"/>
      <c r="AY40" s="334"/>
      <c r="AZ40" s="334"/>
      <c r="BA40" s="334"/>
      <c r="BB40" s="334"/>
      <c r="BC40" s="334"/>
      <c r="BD40" s="334"/>
      <c r="BE40" s="334"/>
      <c r="BF40" s="334"/>
      <c r="BG40" s="334"/>
      <c r="BH40" s="335"/>
    </row>
    <row r="41" spans="1:60" ht="25.5" customHeight="1">
      <c r="D41" s="159">
        <v>5</v>
      </c>
      <c r="E41" s="289" t="s">
        <v>671</v>
      </c>
      <c r="F41" s="291"/>
      <c r="G41" s="291"/>
      <c r="H41" s="291"/>
      <c r="I41" s="291"/>
      <c r="J41" s="290"/>
      <c r="K41" s="289"/>
      <c r="L41" s="290"/>
      <c r="M41" s="289"/>
      <c r="N41" s="290"/>
      <c r="O41" s="289" t="s">
        <v>537</v>
      </c>
      <c r="P41" s="290"/>
      <c r="Q41" s="304" t="s">
        <v>124</v>
      </c>
      <c r="R41" s="332"/>
      <c r="S41" s="332"/>
      <c r="T41" s="332"/>
      <c r="U41" s="332"/>
      <c r="V41" s="332"/>
      <c r="W41" s="332"/>
      <c r="X41" s="333"/>
      <c r="Y41" s="307" t="s">
        <v>588</v>
      </c>
      <c r="Z41" s="330"/>
      <c r="AA41" s="330"/>
      <c r="AB41" s="330"/>
      <c r="AC41" s="331"/>
      <c r="AD41" s="292" t="s">
        <v>542</v>
      </c>
      <c r="AE41" s="300"/>
      <c r="AF41" s="300"/>
      <c r="AG41" s="300"/>
      <c r="AH41" s="300"/>
      <c r="AI41" s="300"/>
      <c r="AJ41" s="300"/>
      <c r="AK41" s="300"/>
      <c r="AL41" s="300"/>
      <c r="AM41" s="293"/>
      <c r="AN41" s="292"/>
      <c r="AO41" s="293"/>
      <c r="AP41" s="292"/>
      <c r="AQ41" s="293"/>
      <c r="AR41" s="294"/>
      <c r="AS41" s="295"/>
      <c r="AT41" s="295"/>
      <c r="AU41" s="296"/>
      <c r="AV41" s="301"/>
      <c r="AW41" s="334"/>
      <c r="AX41" s="334"/>
      <c r="AY41" s="334"/>
      <c r="AZ41" s="334"/>
      <c r="BA41" s="334"/>
      <c r="BB41" s="334"/>
      <c r="BC41" s="334"/>
      <c r="BD41" s="334"/>
      <c r="BE41" s="334"/>
      <c r="BF41" s="334"/>
      <c r="BG41" s="334"/>
      <c r="BH41" s="335"/>
    </row>
    <row r="44" spans="1:60">
      <c r="D44" s="158" t="s">
        <v>71</v>
      </c>
    </row>
    <row r="46" spans="1:60">
      <c r="D46" s="276" t="s">
        <v>49</v>
      </c>
      <c r="E46" s="160"/>
      <c r="F46" s="161"/>
      <c r="G46" s="161"/>
      <c r="H46" s="161"/>
      <c r="I46" s="161"/>
      <c r="J46" s="161"/>
      <c r="K46" s="161"/>
      <c r="L46" s="161"/>
      <c r="M46" s="161"/>
      <c r="N46" s="161"/>
      <c r="O46" s="176"/>
      <c r="P46" s="176"/>
      <c r="Q46" s="161"/>
      <c r="R46" s="161"/>
      <c r="S46" s="161"/>
      <c r="T46" s="161"/>
      <c r="U46" s="161"/>
      <c r="V46" s="161"/>
      <c r="W46" s="161"/>
      <c r="X46" s="161"/>
      <c r="Y46" s="161"/>
      <c r="Z46" s="161"/>
      <c r="AA46" s="161"/>
      <c r="AB46" s="161"/>
      <c r="AC46" s="161"/>
      <c r="AD46" s="161"/>
      <c r="AE46" s="163"/>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row>
    <row r="47" spans="1:60">
      <c r="D47" s="321"/>
      <c r="E47" s="165"/>
      <c r="F47" s="166"/>
      <c r="G47" s="166"/>
      <c r="H47" s="166"/>
      <c r="I47" s="166"/>
      <c r="J47" s="166"/>
      <c r="K47" s="166"/>
      <c r="L47" s="166"/>
      <c r="M47" s="166"/>
      <c r="N47" s="166"/>
      <c r="O47" s="177"/>
      <c r="P47" s="177"/>
      <c r="Q47" s="166"/>
      <c r="R47" s="166"/>
      <c r="S47" s="166"/>
      <c r="T47" s="166"/>
      <c r="U47" s="166"/>
      <c r="V47" s="166"/>
      <c r="W47" s="166"/>
      <c r="X47" s="166"/>
      <c r="Y47" s="166"/>
      <c r="Z47" s="166"/>
      <c r="AA47" s="166"/>
      <c r="AB47" s="166"/>
      <c r="AC47" s="166"/>
      <c r="AD47" s="166"/>
      <c r="AE47" s="168"/>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164"/>
      <c r="BF47" s="164"/>
      <c r="BG47" s="164"/>
      <c r="BH47" s="164"/>
    </row>
    <row r="48" spans="1:60" s="150" customFormat="1" ht="25.5" customHeight="1">
      <c r="A48" s="151"/>
      <c r="B48" s="157"/>
      <c r="D48" s="159">
        <v>1</v>
      </c>
      <c r="E48" s="320" t="s">
        <v>749</v>
      </c>
      <c r="F48" s="322"/>
      <c r="G48" s="322"/>
      <c r="H48" s="322"/>
      <c r="I48" s="322"/>
      <c r="J48" s="322"/>
      <c r="K48" s="322"/>
      <c r="L48" s="322"/>
      <c r="M48" s="322"/>
      <c r="N48" s="322"/>
      <c r="O48" s="322"/>
      <c r="P48" s="322"/>
      <c r="Q48" s="322"/>
      <c r="R48" s="322"/>
      <c r="S48" s="322"/>
      <c r="T48" s="322"/>
      <c r="U48" s="322"/>
      <c r="V48" s="322"/>
      <c r="W48" s="322"/>
      <c r="X48" s="322"/>
      <c r="Y48" s="322"/>
      <c r="Z48" s="322"/>
      <c r="AA48" s="322"/>
      <c r="AB48" s="322"/>
      <c r="AC48" s="322"/>
      <c r="AD48" s="322"/>
      <c r="AE48" s="323"/>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169"/>
      <c r="BB48" s="169"/>
      <c r="BC48" s="169"/>
      <c r="BD48" s="169"/>
      <c r="BE48" s="169"/>
      <c r="BF48" s="169"/>
      <c r="BG48" s="169"/>
      <c r="BH48" s="169"/>
    </row>
    <row r="51" spans="1:60">
      <c r="B51" s="158"/>
      <c r="D51" s="158" t="s">
        <v>51</v>
      </c>
    </row>
    <row r="53" spans="1:60">
      <c r="D53" s="276" t="s">
        <v>49</v>
      </c>
      <c r="E53" s="160"/>
      <c r="F53" s="161"/>
      <c r="G53" s="161"/>
      <c r="H53" s="161"/>
      <c r="I53" s="161"/>
      <c r="J53" s="161"/>
      <c r="K53" s="161"/>
      <c r="L53" s="161"/>
      <c r="M53" s="161"/>
      <c r="N53" s="161"/>
      <c r="O53" s="176"/>
      <c r="P53" s="176"/>
      <c r="Q53" s="161"/>
      <c r="R53" s="161"/>
      <c r="S53" s="161"/>
      <c r="T53" s="161"/>
      <c r="U53" s="161"/>
      <c r="V53" s="161"/>
      <c r="W53" s="161"/>
      <c r="X53" s="161"/>
      <c r="Y53" s="161"/>
      <c r="Z53" s="161"/>
      <c r="AA53" s="161"/>
      <c r="AB53" s="161"/>
      <c r="AC53" s="161"/>
      <c r="AD53" s="161"/>
      <c r="AE53" s="163"/>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row>
    <row r="54" spans="1:60">
      <c r="D54" s="321"/>
      <c r="E54" s="165"/>
      <c r="F54" s="166"/>
      <c r="G54" s="166"/>
      <c r="H54" s="166"/>
      <c r="I54" s="166"/>
      <c r="J54" s="166"/>
      <c r="K54" s="166"/>
      <c r="L54" s="166"/>
      <c r="M54" s="166"/>
      <c r="N54" s="166"/>
      <c r="O54" s="177"/>
      <c r="P54" s="177"/>
      <c r="Q54" s="166"/>
      <c r="R54" s="166"/>
      <c r="S54" s="166"/>
      <c r="T54" s="166"/>
      <c r="U54" s="166"/>
      <c r="V54" s="166"/>
      <c r="W54" s="166"/>
      <c r="X54" s="166"/>
      <c r="Y54" s="166"/>
      <c r="Z54" s="166"/>
      <c r="AA54" s="166"/>
      <c r="AB54" s="166"/>
      <c r="AC54" s="166"/>
      <c r="AD54" s="166"/>
      <c r="AE54" s="168"/>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row>
    <row r="55" spans="1:60" s="150" customFormat="1" ht="25.5" customHeight="1">
      <c r="A55" s="151"/>
      <c r="D55" s="159">
        <v>1</v>
      </c>
      <c r="E55" s="320" t="s">
        <v>730</v>
      </c>
      <c r="F55" s="322"/>
      <c r="G55" s="322"/>
      <c r="H55" s="322"/>
      <c r="I55" s="322"/>
      <c r="J55" s="322"/>
      <c r="K55" s="322"/>
      <c r="L55" s="322"/>
      <c r="M55" s="322"/>
      <c r="N55" s="322"/>
      <c r="O55" s="322"/>
      <c r="P55" s="322"/>
      <c r="Q55" s="322"/>
      <c r="R55" s="322"/>
      <c r="S55" s="322"/>
      <c r="T55" s="322"/>
      <c r="U55" s="322"/>
      <c r="V55" s="322"/>
      <c r="W55" s="322"/>
      <c r="X55" s="322"/>
      <c r="Y55" s="322"/>
      <c r="Z55" s="322"/>
      <c r="AA55" s="322"/>
      <c r="AB55" s="322"/>
      <c r="AC55" s="322"/>
      <c r="AD55" s="322"/>
      <c r="AE55" s="323"/>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row>
    <row r="56" spans="1:60" s="150" customFormat="1" ht="25.5" customHeight="1">
      <c r="A56" s="151"/>
      <c r="D56" s="159">
        <v>2</v>
      </c>
      <c r="E56" s="320" t="s">
        <v>591</v>
      </c>
      <c r="F56" s="305"/>
      <c r="G56" s="305"/>
      <c r="H56" s="305"/>
      <c r="I56" s="305"/>
      <c r="J56" s="305"/>
      <c r="K56" s="305"/>
      <c r="L56" s="305"/>
      <c r="M56" s="305"/>
      <c r="N56" s="305"/>
      <c r="O56" s="305"/>
      <c r="P56" s="305"/>
      <c r="Q56" s="305"/>
      <c r="R56" s="305"/>
      <c r="S56" s="305"/>
      <c r="T56" s="305"/>
      <c r="U56" s="305"/>
      <c r="V56" s="305"/>
      <c r="W56" s="305"/>
      <c r="X56" s="305"/>
      <c r="Y56" s="305"/>
      <c r="Z56" s="305"/>
      <c r="AA56" s="305"/>
      <c r="AB56" s="305"/>
      <c r="AC56" s="305"/>
      <c r="AD56" s="305"/>
      <c r="AE56" s="306"/>
      <c r="AF56" s="216"/>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row>
    <row r="57" spans="1:60" s="150" customFormat="1" ht="25.5" customHeight="1">
      <c r="A57" s="151"/>
      <c r="D57" s="159">
        <v>3</v>
      </c>
      <c r="E57" s="320" t="s">
        <v>592</v>
      </c>
      <c r="F57" s="322"/>
      <c r="G57" s="322"/>
      <c r="H57" s="322"/>
      <c r="I57" s="322"/>
      <c r="J57" s="322"/>
      <c r="K57" s="322"/>
      <c r="L57" s="322"/>
      <c r="M57" s="322"/>
      <c r="N57" s="322"/>
      <c r="O57" s="322"/>
      <c r="P57" s="322"/>
      <c r="Q57" s="322"/>
      <c r="R57" s="322"/>
      <c r="S57" s="322"/>
      <c r="T57" s="322"/>
      <c r="U57" s="322"/>
      <c r="V57" s="322"/>
      <c r="W57" s="322"/>
      <c r="X57" s="322"/>
      <c r="Y57" s="322"/>
      <c r="Z57" s="322"/>
      <c r="AA57" s="322"/>
      <c r="AB57" s="322"/>
      <c r="AC57" s="322"/>
      <c r="AD57" s="322"/>
      <c r="AE57" s="323"/>
      <c r="AF57" s="216"/>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row>
    <row r="58" spans="1:60" s="150" customFormat="1" ht="25.5" customHeight="1">
      <c r="A58" s="151"/>
      <c r="D58" s="159">
        <v>4</v>
      </c>
      <c r="E58" s="320" t="s">
        <v>593</v>
      </c>
      <c r="F58" s="322"/>
      <c r="G58" s="322"/>
      <c r="H58" s="322"/>
      <c r="I58" s="322"/>
      <c r="J58" s="322"/>
      <c r="K58" s="322"/>
      <c r="L58" s="322"/>
      <c r="M58" s="322"/>
      <c r="N58" s="322"/>
      <c r="O58" s="322"/>
      <c r="P58" s="322"/>
      <c r="Q58" s="322"/>
      <c r="R58" s="322"/>
      <c r="S58" s="322"/>
      <c r="T58" s="322"/>
      <c r="U58" s="322"/>
      <c r="V58" s="322"/>
      <c r="W58" s="322"/>
      <c r="X58" s="322"/>
      <c r="Y58" s="322"/>
      <c r="Z58" s="322"/>
      <c r="AA58" s="322"/>
      <c r="AB58" s="322"/>
      <c r="AC58" s="322"/>
      <c r="AD58" s="322"/>
      <c r="AE58" s="323"/>
      <c r="AF58" s="216"/>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row>
    <row r="59" spans="1:60" s="150" customFormat="1" ht="49.5" customHeight="1">
      <c r="A59" s="151"/>
      <c r="D59" s="159">
        <v>5</v>
      </c>
      <c r="E59" s="320" t="s">
        <v>751</v>
      </c>
      <c r="F59" s="305"/>
      <c r="G59" s="305"/>
      <c r="H59" s="305"/>
      <c r="I59" s="305"/>
      <c r="J59" s="305"/>
      <c r="K59" s="305"/>
      <c r="L59" s="305"/>
      <c r="M59" s="305"/>
      <c r="N59" s="305"/>
      <c r="O59" s="305"/>
      <c r="P59" s="305"/>
      <c r="Q59" s="305"/>
      <c r="R59" s="305"/>
      <c r="S59" s="305"/>
      <c r="T59" s="305"/>
      <c r="U59" s="305"/>
      <c r="V59" s="305"/>
      <c r="W59" s="305"/>
      <c r="X59" s="305"/>
      <c r="Y59" s="305"/>
      <c r="Z59" s="305"/>
      <c r="AA59" s="305"/>
      <c r="AB59" s="305"/>
      <c r="AC59" s="305"/>
      <c r="AD59" s="305"/>
      <c r="AE59" s="306"/>
      <c r="AF59" s="216"/>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row>
    <row r="60" spans="1:60" ht="153.6" customHeight="1">
      <c r="D60" s="159">
        <v>6</v>
      </c>
      <c r="E60" s="320" t="s">
        <v>728</v>
      </c>
      <c r="F60" s="322"/>
      <c r="G60" s="322"/>
      <c r="H60" s="322"/>
      <c r="I60" s="322"/>
      <c r="J60" s="322"/>
      <c r="K60" s="322"/>
      <c r="L60" s="322"/>
      <c r="M60" s="322"/>
      <c r="N60" s="322"/>
      <c r="O60" s="322"/>
      <c r="P60" s="322"/>
      <c r="Q60" s="322"/>
      <c r="R60" s="322"/>
      <c r="S60" s="322"/>
      <c r="T60" s="322"/>
      <c r="U60" s="322"/>
      <c r="V60" s="322"/>
      <c r="W60" s="322"/>
      <c r="X60" s="322"/>
      <c r="Y60" s="322"/>
      <c r="Z60" s="322"/>
      <c r="AA60" s="322"/>
      <c r="AB60" s="322"/>
      <c r="AC60" s="322"/>
      <c r="AD60" s="322"/>
      <c r="AE60" s="323"/>
    </row>
  </sheetData>
  <mergeCells count="88">
    <mergeCell ref="D53:D54"/>
    <mergeCell ref="E56:AE56"/>
    <mergeCell ref="E59:AE59"/>
    <mergeCell ref="AD41:AM41"/>
    <mergeCell ref="AN41:AO41"/>
    <mergeCell ref="E58:AE58"/>
    <mergeCell ref="E57:AE57"/>
    <mergeCell ref="E48:AE48"/>
    <mergeCell ref="E55:AE55"/>
    <mergeCell ref="AR40:AU40"/>
    <mergeCell ref="AP41:AQ41"/>
    <mergeCell ref="AR41:AU41"/>
    <mergeCell ref="AV41:BH41"/>
    <mergeCell ref="D46:D47"/>
    <mergeCell ref="E41:J41"/>
    <mergeCell ref="K41:L41"/>
    <mergeCell ref="M41:N41"/>
    <mergeCell ref="O41:P41"/>
    <mergeCell ref="Q41:X41"/>
    <mergeCell ref="Y41:AC41"/>
    <mergeCell ref="AV40:BH40"/>
    <mergeCell ref="Y40:AC40"/>
    <mergeCell ref="AD40:AM40"/>
    <mergeCell ref="AN40:AO40"/>
    <mergeCell ref="AP40:AQ40"/>
    <mergeCell ref="Y39:AC39"/>
    <mergeCell ref="AN39:AO39"/>
    <mergeCell ref="AP39:AQ39"/>
    <mergeCell ref="AR39:AU39"/>
    <mergeCell ref="AV39:BH39"/>
    <mergeCell ref="AD38:AM39"/>
    <mergeCell ref="AN38:AO38"/>
    <mergeCell ref="AP38:AQ38"/>
    <mergeCell ref="AR38:AU38"/>
    <mergeCell ref="AV38:BH38"/>
    <mergeCell ref="Y38:AC38"/>
    <mergeCell ref="E40:J40"/>
    <mergeCell ref="K40:L40"/>
    <mergeCell ref="M40:N40"/>
    <mergeCell ref="O40:P40"/>
    <mergeCell ref="Q40:X40"/>
    <mergeCell ref="E39:J39"/>
    <mergeCell ref="K39:L39"/>
    <mergeCell ref="M39:N39"/>
    <mergeCell ref="O39:P39"/>
    <mergeCell ref="Q39:X39"/>
    <mergeCell ref="E38:J38"/>
    <mergeCell ref="K38:L38"/>
    <mergeCell ref="M38:N38"/>
    <mergeCell ref="O38:P38"/>
    <mergeCell ref="Q38:X38"/>
    <mergeCell ref="Q37:X37"/>
    <mergeCell ref="AV37:BH37"/>
    <mergeCell ref="AD36:AM36"/>
    <mergeCell ref="AN36:AO36"/>
    <mergeCell ref="AP36:AQ36"/>
    <mergeCell ref="AR36:AU36"/>
    <mergeCell ref="AV36:BH36"/>
    <mergeCell ref="Y37:AC37"/>
    <mergeCell ref="AD37:AM37"/>
    <mergeCell ref="AN37:AO37"/>
    <mergeCell ref="AP37:AQ37"/>
    <mergeCell ref="AR37:AU37"/>
    <mergeCell ref="AV34:BH35"/>
    <mergeCell ref="O35:P35"/>
    <mergeCell ref="Q35:X35"/>
    <mergeCell ref="Y35:AC35"/>
    <mergeCell ref="AD35:AM35"/>
    <mergeCell ref="AN35:AO35"/>
    <mergeCell ref="AP35:AQ35"/>
    <mergeCell ref="AR35:AU35"/>
    <mergeCell ref="AN34:AU34"/>
    <mergeCell ref="E60:AE60"/>
    <mergeCell ref="D34:D35"/>
    <mergeCell ref="E34:J35"/>
    <mergeCell ref="K34:L35"/>
    <mergeCell ref="M34:N35"/>
    <mergeCell ref="O34:AM34"/>
    <mergeCell ref="Y36:AC36"/>
    <mergeCell ref="E36:J36"/>
    <mergeCell ref="K36:L36"/>
    <mergeCell ref="M36:N36"/>
    <mergeCell ref="O36:P36"/>
    <mergeCell ref="Q36:X36"/>
    <mergeCell ref="E37:J37"/>
    <mergeCell ref="K37:L37"/>
    <mergeCell ref="M37:N37"/>
    <mergeCell ref="O37:P37"/>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7"/>
  <sheetViews>
    <sheetView showGridLines="0" zoomScaleNormal="100" zoomScaleSheetLayoutView="100" workbookViewId="0"/>
  </sheetViews>
  <sheetFormatPr defaultColWidth="3.625" defaultRowHeight="10.5"/>
  <cols>
    <col min="1" max="1" width="5.625" style="156" customWidth="1"/>
    <col min="2" max="3" width="3.125" style="157" customWidth="1"/>
    <col min="4" max="42" width="3.625" style="157"/>
    <col min="43" max="43" width="3.625" style="157" customWidth="1"/>
    <col min="44" max="16384" width="3.625" style="157"/>
  </cols>
  <sheetData>
    <row r="1" spans="1:29" s="150" customFormat="1" ht="12" customHeight="1">
      <c r="A1" s="149"/>
    </row>
    <row r="2" spans="1:29" s="150" customFormat="1" ht="7.5" customHeight="1">
      <c r="A2" s="151"/>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row>
    <row r="3" spans="1:29" s="155" customFormat="1" ht="14.25" customHeight="1">
      <c r="A3" s="153"/>
      <c r="B3" s="154" t="s">
        <v>44</v>
      </c>
      <c r="C3" s="154"/>
      <c r="D3" s="154"/>
      <c r="E3" s="154"/>
    </row>
    <row r="4" spans="1:29">
      <c r="B4" s="150"/>
      <c r="C4" s="150"/>
      <c r="D4" s="150"/>
      <c r="E4" s="150"/>
    </row>
    <row r="5" spans="1:29">
      <c r="C5" s="150" t="s">
        <v>45</v>
      </c>
      <c r="D5" s="150"/>
      <c r="E5" s="150"/>
    </row>
    <row r="6" spans="1:29">
      <c r="C6" s="150" t="s">
        <v>46</v>
      </c>
      <c r="D6" s="150"/>
      <c r="E6" s="150"/>
    </row>
    <row r="7" spans="1:29">
      <c r="B7" s="150"/>
      <c r="C7" s="150"/>
      <c r="D7" s="150"/>
      <c r="E7" s="150"/>
    </row>
    <row r="8" spans="1:29" s="150" customFormat="1" ht="7.5" customHeight="1">
      <c r="A8" s="151"/>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row>
    <row r="9" spans="1:29" s="155" customFormat="1" ht="14.25" customHeight="1">
      <c r="A9" s="153"/>
      <c r="B9" s="154" t="s">
        <v>47</v>
      </c>
    </row>
    <row r="10" spans="1:29">
      <c r="B10" s="158"/>
    </row>
    <row r="11" spans="1:29" s="38" customFormat="1">
      <c r="B11" s="178"/>
      <c r="C11" s="40" t="s">
        <v>48</v>
      </c>
    </row>
    <row r="12" spans="1:29" s="38" customFormat="1">
      <c r="B12" s="178"/>
      <c r="C12" s="40"/>
    </row>
    <row r="13" spans="1:29" s="38" customFormat="1">
      <c r="C13" s="198" t="s">
        <v>598</v>
      </c>
    </row>
    <row r="14" spans="1:29" s="38" customFormat="1"/>
    <row r="15" spans="1:29" s="38" customFormat="1">
      <c r="D15" s="38" t="s">
        <v>578</v>
      </c>
    </row>
    <row r="16" spans="1:29" s="38" customFormat="1">
      <c r="D16" s="38" t="s">
        <v>579</v>
      </c>
    </row>
    <row r="17" spans="4:14" s="38" customFormat="1"/>
    <row r="18" spans="4:14" s="38" customFormat="1">
      <c r="D18" s="38" t="s">
        <v>577</v>
      </c>
    </row>
    <row r="19" spans="4:14" s="38" customFormat="1">
      <c r="D19" s="179" t="s">
        <v>565</v>
      </c>
      <c r="E19" s="186"/>
      <c r="F19" s="186"/>
      <c r="G19" s="186"/>
      <c r="H19" s="186"/>
      <c r="I19" s="186"/>
      <c r="J19" s="186"/>
      <c r="K19" s="186"/>
      <c r="L19" s="186"/>
      <c r="M19" s="187"/>
      <c r="N19" s="38" t="s">
        <v>711</v>
      </c>
    </row>
    <row r="20" spans="4:14" s="38" customFormat="1">
      <c r="D20" s="203"/>
      <c r="E20" s="192" t="s">
        <v>568</v>
      </c>
      <c r="F20" s="192"/>
      <c r="G20" s="192"/>
      <c r="H20" s="192"/>
      <c r="I20" s="192"/>
      <c r="J20" s="192"/>
      <c r="K20" s="192"/>
      <c r="L20" s="192"/>
      <c r="M20" s="202"/>
    </row>
    <row r="21" spans="4:14" s="38" customFormat="1">
      <c r="D21" s="203"/>
      <c r="E21" s="192"/>
      <c r="F21" s="179" t="s">
        <v>558</v>
      </c>
      <c r="G21" s="180"/>
      <c r="H21" s="180"/>
      <c r="I21" s="180"/>
      <c r="J21" s="180"/>
      <c r="K21" s="180"/>
      <c r="L21" s="180"/>
      <c r="M21" s="181"/>
      <c r="N21" s="38" t="s">
        <v>545</v>
      </c>
    </row>
    <row r="22" spans="4:14" s="38" customFormat="1">
      <c r="D22" s="203"/>
      <c r="E22" s="192"/>
      <c r="F22" s="179" t="s">
        <v>719</v>
      </c>
      <c r="G22" s="180"/>
      <c r="H22" s="180"/>
      <c r="I22" s="180"/>
      <c r="J22" s="180"/>
      <c r="K22" s="180"/>
      <c r="L22" s="180"/>
      <c r="M22" s="181"/>
    </row>
    <row r="23" spans="4:14" s="38" customFormat="1">
      <c r="D23" s="203"/>
      <c r="E23" s="192"/>
      <c r="F23" s="185" t="s">
        <v>559</v>
      </c>
      <c r="G23" s="186"/>
      <c r="H23" s="186"/>
      <c r="I23" s="186"/>
      <c r="J23" s="186"/>
      <c r="K23" s="186"/>
      <c r="L23" s="186"/>
      <c r="M23" s="187"/>
      <c r="N23" s="38" t="s">
        <v>546</v>
      </c>
    </row>
    <row r="24" spans="4:14" s="38" customFormat="1">
      <c r="D24" s="203"/>
      <c r="E24" s="192"/>
      <c r="F24" s="179" t="s">
        <v>719</v>
      </c>
      <c r="G24" s="180"/>
      <c r="H24" s="180"/>
      <c r="I24" s="180"/>
      <c r="J24" s="180"/>
      <c r="K24" s="180"/>
      <c r="L24" s="180"/>
      <c r="M24" s="181"/>
    </row>
    <row r="25" spans="4:14" s="38" customFormat="1">
      <c r="D25" s="203"/>
      <c r="E25" s="192"/>
      <c r="F25" s="199" t="s">
        <v>560</v>
      </c>
      <c r="G25" s="200"/>
      <c r="H25" s="200"/>
      <c r="I25" s="200"/>
      <c r="J25" s="200"/>
      <c r="K25" s="200"/>
      <c r="L25" s="200"/>
      <c r="M25" s="201"/>
      <c r="N25" s="38" t="s">
        <v>714</v>
      </c>
    </row>
    <row r="26" spans="4:14" s="38" customFormat="1">
      <c r="D26" s="203"/>
      <c r="E26" s="192"/>
      <c r="F26" s="179" t="s">
        <v>719</v>
      </c>
      <c r="G26" s="180"/>
      <c r="H26" s="180"/>
      <c r="I26" s="180"/>
      <c r="J26" s="180"/>
      <c r="K26" s="180"/>
      <c r="L26" s="180"/>
      <c r="M26" s="181"/>
    </row>
    <row r="27" spans="4:14" s="38" customFormat="1">
      <c r="D27" s="203"/>
      <c r="E27" s="192"/>
      <c r="F27" s="185" t="s">
        <v>561</v>
      </c>
      <c r="G27" s="186"/>
      <c r="H27" s="186"/>
      <c r="I27" s="186"/>
      <c r="J27" s="186"/>
      <c r="K27" s="186"/>
      <c r="L27" s="186"/>
      <c r="M27" s="187"/>
      <c r="N27" s="38" t="s">
        <v>548</v>
      </c>
    </row>
    <row r="28" spans="4:14" s="38" customFormat="1">
      <c r="D28" s="203"/>
      <c r="E28" s="192"/>
      <c r="F28" s="185" t="s">
        <v>719</v>
      </c>
      <c r="G28" s="186"/>
      <c r="H28" s="186"/>
      <c r="I28" s="186"/>
      <c r="J28" s="186"/>
      <c r="K28" s="186"/>
      <c r="L28" s="186"/>
      <c r="M28" s="187"/>
    </row>
    <row r="29" spans="4:14" s="38" customFormat="1">
      <c r="D29" s="204"/>
      <c r="E29" s="206"/>
      <c r="F29" s="190" t="s">
        <v>562</v>
      </c>
      <c r="G29" s="205"/>
      <c r="H29" s="205"/>
      <c r="I29" s="205"/>
      <c r="J29" s="205"/>
      <c r="K29" s="205"/>
      <c r="L29" s="205"/>
      <c r="M29" s="209"/>
      <c r="N29" s="38" t="s">
        <v>549</v>
      </c>
    </row>
    <row r="32" spans="4:14">
      <c r="D32" s="158" t="s">
        <v>563</v>
      </c>
    </row>
    <row r="34" spans="1:60" ht="13.5" customHeight="1">
      <c r="D34" s="276" t="s">
        <v>49</v>
      </c>
      <c r="E34" s="283" t="s">
        <v>74</v>
      </c>
      <c r="F34" s="284"/>
      <c r="G34" s="284"/>
      <c r="H34" s="284"/>
      <c r="I34" s="284"/>
      <c r="J34" s="285"/>
      <c r="K34" s="283" t="s">
        <v>78</v>
      </c>
      <c r="L34" s="285"/>
      <c r="M34" s="283" t="s">
        <v>79</v>
      </c>
      <c r="N34" s="285"/>
      <c r="O34" s="282" t="s">
        <v>99</v>
      </c>
      <c r="P34" s="280"/>
      <c r="Q34" s="280"/>
      <c r="R34" s="280"/>
      <c r="S34" s="280"/>
      <c r="T34" s="280"/>
      <c r="U34" s="280"/>
      <c r="V34" s="280"/>
      <c r="W34" s="280"/>
      <c r="X34" s="280"/>
      <c r="Y34" s="280"/>
      <c r="Z34" s="280"/>
      <c r="AA34" s="280"/>
      <c r="AB34" s="280"/>
      <c r="AC34" s="280"/>
      <c r="AD34" s="280"/>
      <c r="AE34" s="280"/>
      <c r="AF34" s="280"/>
      <c r="AG34" s="280"/>
      <c r="AH34" s="280"/>
      <c r="AI34" s="280"/>
      <c r="AJ34" s="280"/>
      <c r="AK34" s="280"/>
      <c r="AL34" s="280"/>
      <c r="AM34" s="281"/>
      <c r="AN34" s="278" t="s">
        <v>50</v>
      </c>
      <c r="AO34" s="279"/>
      <c r="AP34" s="279"/>
      <c r="AQ34" s="279"/>
      <c r="AR34" s="279"/>
      <c r="AS34" s="279"/>
      <c r="AT34" s="279"/>
      <c r="AU34" s="299"/>
      <c r="AV34" s="283" t="s">
        <v>27</v>
      </c>
      <c r="AW34" s="284"/>
      <c r="AX34" s="284"/>
      <c r="AY34" s="284"/>
      <c r="AZ34" s="284"/>
      <c r="BA34" s="284"/>
      <c r="BB34" s="284"/>
      <c r="BC34" s="284"/>
      <c r="BD34" s="284"/>
      <c r="BE34" s="284"/>
      <c r="BF34" s="284"/>
      <c r="BG34" s="284"/>
      <c r="BH34" s="285"/>
    </row>
    <row r="35" spans="1:60" ht="13.5" customHeight="1">
      <c r="D35" s="277"/>
      <c r="E35" s="286"/>
      <c r="F35" s="287"/>
      <c r="G35" s="287"/>
      <c r="H35" s="287"/>
      <c r="I35" s="287"/>
      <c r="J35" s="288"/>
      <c r="K35" s="286"/>
      <c r="L35" s="288"/>
      <c r="M35" s="286"/>
      <c r="N35" s="288"/>
      <c r="O35" s="282" t="s">
        <v>95</v>
      </c>
      <c r="P35" s="281"/>
      <c r="Q35" s="282" t="s">
        <v>96</v>
      </c>
      <c r="R35" s="280"/>
      <c r="S35" s="280"/>
      <c r="T35" s="280"/>
      <c r="U35" s="280"/>
      <c r="V35" s="280"/>
      <c r="W35" s="280"/>
      <c r="X35" s="281"/>
      <c r="Y35" s="282" t="s">
        <v>74</v>
      </c>
      <c r="Z35" s="280"/>
      <c r="AA35" s="280"/>
      <c r="AB35" s="280"/>
      <c r="AC35" s="281"/>
      <c r="AD35" s="280" t="s">
        <v>98</v>
      </c>
      <c r="AE35" s="280"/>
      <c r="AF35" s="280"/>
      <c r="AG35" s="280"/>
      <c r="AH35" s="280"/>
      <c r="AI35" s="280"/>
      <c r="AJ35" s="280"/>
      <c r="AK35" s="280"/>
      <c r="AL35" s="280"/>
      <c r="AM35" s="281"/>
      <c r="AN35" s="297" t="s">
        <v>80</v>
      </c>
      <c r="AO35" s="298"/>
      <c r="AP35" s="278" t="s">
        <v>81</v>
      </c>
      <c r="AQ35" s="299"/>
      <c r="AR35" s="279" t="s">
        <v>82</v>
      </c>
      <c r="AS35" s="279"/>
      <c r="AT35" s="279"/>
      <c r="AU35" s="299"/>
      <c r="AV35" s="286"/>
      <c r="AW35" s="287"/>
      <c r="AX35" s="287"/>
      <c r="AY35" s="287"/>
      <c r="AZ35" s="287"/>
      <c r="BA35" s="287"/>
      <c r="BB35" s="287"/>
      <c r="BC35" s="287"/>
      <c r="BD35" s="287"/>
      <c r="BE35" s="287"/>
      <c r="BF35" s="287"/>
      <c r="BG35" s="287"/>
      <c r="BH35" s="288"/>
    </row>
    <row r="36" spans="1:60" ht="25.5" customHeight="1">
      <c r="D36" s="159">
        <v>1</v>
      </c>
      <c r="E36" s="289" t="s">
        <v>528</v>
      </c>
      <c r="F36" s="291"/>
      <c r="G36" s="291"/>
      <c r="H36" s="291"/>
      <c r="I36" s="291"/>
      <c r="J36" s="290"/>
      <c r="K36" s="289"/>
      <c r="L36" s="290"/>
      <c r="M36" s="289"/>
      <c r="N36" s="290"/>
      <c r="O36" s="289" t="s">
        <v>101</v>
      </c>
      <c r="P36" s="290"/>
      <c r="Q36" s="304" t="s">
        <v>529</v>
      </c>
      <c r="R36" s="305"/>
      <c r="S36" s="305"/>
      <c r="T36" s="305"/>
      <c r="U36" s="305"/>
      <c r="V36" s="305"/>
      <c r="W36" s="305"/>
      <c r="X36" s="306"/>
      <c r="Y36" s="307" t="s">
        <v>540</v>
      </c>
      <c r="Z36" s="305"/>
      <c r="AA36" s="305"/>
      <c r="AB36" s="305"/>
      <c r="AC36" s="306"/>
      <c r="AD36" s="292"/>
      <c r="AE36" s="300"/>
      <c r="AF36" s="300"/>
      <c r="AG36" s="300"/>
      <c r="AH36" s="300"/>
      <c r="AI36" s="300"/>
      <c r="AJ36" s="300"/>
      <c r="AK36" s="300"/>
      <c r="AL36" s="300"/>
      <c r="AM36" s="293"/>
      <c r="AN36" s="292" t="s">
        <v>135</v>
      </c>
      <c r="AO36" s="293"/>
      <c r="AP36" s="292">
        <v>240</v>
      </c>
      <c r="AQ36" s="293"/>
      <c r="AR36" s="294"/>
      <c r="AS36" s="295"/>
      <c r="AT36" s="295"/>
      <c r="AU36" s="296"/>
      <c r="AV36" s="301"/>
      <c r="AW36" s="302"/>
      <c r="AX36" s="302"/>
      <c r="AY36" s="302"/>
      <c r="AZ36" s="302"/>
      <c r="BA36" s="302"/>
      <c r="BB36" s="302"/>
      <c r="BC36" s="302"/>
      <c r="BD36" s="302"/>
      <c r="BE36" s="302"/>
      <c r="BF36" s="302"/>
      <c r="BG36" s="302"/>
      <c r="BH36" s="303"/>
    </row>
    <row r="37" spans="1:60" ht="25.5" customHeight="1">
      <c r="D37" s="159">
        <v>2</v>
      </c>
      <c r="E37" s="289" t="s">
        <v>530</v>
      </c>
      <c r="F37" s="291"/>
      <c r="G37" s="291"/>
      <c r="H37" s="291"/>
      <c r="I37" s="291"/>
      <c r="J37" s="290"/>
      <c r="K37" s="289"/>
      <c r="L37" s="290"/>
      <c r="M37" s="289"/>
      <c r="N37" s="290"/>
      <c r="O37" s="289" t="s">
        <v>531</v>
      </c>
      <c r="P37" s="290"/>
      <c r="Q37" s="304" t="s">
        <v>603</v>
      </c>
      <c r="R37" s="305"/>
      <c r="S37" s="305"/>
      <c r="T37" s="305"/>
      <c r="U37" s="305"/>
      <c r="V37" s="305"/>
      <c r="W37" s="305"/>
      <c r="X37" s="306"/>
      <c r="Y37" s="307" t="s">
        <v>602</v>
      </c>
      <c r="Z37" s="305"/>
      <c r="AA37" s="305"/>
      <c r="AB37" s="305"/>
      <c r="AC37" s="306"/>
      <c r="AD37" s="336" t="s">
        <v>601</v>
      </c>
      <c r="AE37" s="300"/>
      <c r="AF37" s="300"/>
      <c r="AG37" s="300"/>
      <c r="AH37" s="300"/>
      <c r="AI37" s="300"/>
      <c r="AJ37" s="300"/>
      <c r="AK37" s="300"/>
      <c r="AL37" s="300"/>
      <c r="AM37" s="293"/>
      <c r="AN37" s="292" t="s">
        <v>135</v>
      </c>
      <c r="AO37" s="293"/>
      <c r="AP37" s="292">
        <v>1</v>
      </c>
      <c r="AQ37" s="293"/>
      <c r="AR37" s="294"/>
      <c r="AS37" s="295"/>
      <c r="AT37" s="295"/>
      <c r="AU37" s="296"/>
      <c r="AV37" s="301" t="s">
        <v>604</v>
      </c>
      <c r="AW37" s="334"/>
      <c r="AX37" s="334"/>
      <c r="AY37" s="334"/>
      <c r="AZ37" s="334"/>
      <c r="BA37" s="334"/>
      <c r="BB37" s="334"/>
      <c r="BC37" s="334"/>
      <c r="BD37" s="334"/>
      <c r="BE37" s="334"/>
      <c r="BF37" s="334"/>
      <c r="BG37" s="334"/>
      <c r="BH37" s="335"/>
    </row>
    <row r="38" spans="1:60" ht="25.5" customHeight="1">
      <c r="D38" s="174">
        <v>3</v>
      </c>
      <c r="E38" s="311" t="s">
        <v>533</v>
      </c>
      <c r="F38" s="312"/>
      <c r="G38" s="312"/>
      <c r="H38" s="312"/>
      <c r="I38" s="312"/>
      <c r="J38" s="313"/>
      <c r="K38" s="311"/>
      <c r="L38" s="313"/>
      <c r="M38" s="311"/>
      <c r="N38" s="313"/>
      <c r="O38" s="311" t="s">
        <v>531</v>
      </c>
      <c r="P38" s="313"/>
      <c r="Q38" s="314" t="s">
        <v>124</v>
      </c>
      <c r="R38" s="315"/>
      <c r="S38" s="315"/>
      <c r="T38" s="315"/>
      <c r="U38" s="315"/>
      <c r="V38" s="315"/>
      <c r="W38" s="315"/>
      <c r="X38" s="316"/>
      <c r="Y38" s="317" t="s">
        <v>124</v>
      </c>
      <c r="Z38" s="318"/>
      <c r="AA38" s="318"/>
      <c r="AB38" s="318"/>
      <c r="AC38" s="319"/>
      <c r="AD38" s="308" t="s">
        <v>599</v>
      </c>
      <c r="AE38" s="309"/>
      <c r="AF38" s="309"/>
      <c r="AG38" s="309"/>
      <c r="AH38" s="309"/>
      <c r="AI38" s="309"/>
      <c r="AJ38" s="309"/>
      <c r="AK38" s="309"/>
      <c r="AL38" s="309"/>
      <c r="AM38" s="310"/>
      <c r="AN38" s="292"/>
      <c r="AO38" s="293"/>
      <c r="AP38" s="308"/>
      <c r="AQ38" s="310"/>
      <c r="AR38" s="294"/>
      <c r="AS38" s="295"/>
      <c r="AT38" s="295"/>
      <c r="AU38" s="296"/>
      <c r="AV38" s="324"/>
      <c r="AW38" s="325"/>
      <c r="AX38" s="325"/>
      <c r="AY38" s="325"/>
      <c r="AZ38" s="325"/>
      <c r="BA38" s="325"/>
      <c r="BB38" s="325"/>
      <c r="BC38" s="325"/>
      <c r="BD38" s="325"/>
      <c r="BE38" s="325"/>
      <c r="BF38" s="325"/>
      <c r="BG38" s="325"/>
      <c r="BH38" s="326"/>
    </row>
    <row r="39" spans="1:60" ht="25.5" customHeight="1">
      <c r="D39" s="159">
        <v>4</v>
      </c>
      <c r="E39" s="289" t="s">
        <v>534</v>
      </c>
      <c r="F39" s="291"/>
      <c r="G39" s="291"/>
      <c r="H39" s="291"/>
      <c r="I39" s="291"/>
      <c r="J39" s="290"/>
      <c r="K39" s="289"/>
      <c r="L39" s="290"/>
      <c r="M39" s="289"/>
      <c r="N39" s="290"/>
      <c r="O39" s="289" t="s">
        <v>537</v>
      </c>
      <c r="P39" s="290"/>
      <c r="Q39" s="304" t="s">
        <v>124</v>
      </c>
      <c r="R39" s="305"/>
      <c r="S39" s="305"/>
      <c r="T39" s="305"/>
      <c r="U39" s="305"/>
      <c r="V39" s="305"/>
      <c r="W39" s="305"/>
      <c r="X39" s="306"/>
      <c r="Y39" s="307" t="s">
        <v>124</v>
      </c>
      <c r="Z39" s="305"/>
      <c r="AA39" s="305"/>
      <c r="AB39" s="305"/>
      <c r="AC39" s="306"/>
      <c r="AD39" s="292" t="s">
        <v>542</v>
      </c>
      <c r="AE39" s="300"/>
      <c r="AF39" s="300"/>
      <c r="AG39" s="300"/>
      <c r="AH39" s="300"/>
      <c r="AI39" s="300"/>
      <c r="AJ39" s="300"/>
      <c r="AK39" s="300"/>
      <c r="AL39" s="300"/>
      <c r="AM39" s="293"/>
      <c r="AN39" s="292"/>
      <c r="AO39" s="293"/>
      <c r="AP39" s="292"/>
      <c r="AQ39" s="293"/>
      <c r="AR39" s="294"/>
      <c r="AS39" s="295"/>
      <c r="AT39" s="295"/>
      <c r="AU39" s="296"/>
      <c r="AV39" s="301"/>
      <c r="AW39" s="302"/>
      <c r="AX39" s="302"/>
      <c r="AY39" s="302"/>
      <c r="AZ39" s="302"/>
      <c r="BA39" s="302"/>
      <c r="BB39" s="302"/>
      <c r="BC39" s="302"/>
      <c r="BD39" s="302"/>
      <c r="BE39" s="302"/>
      <c r="BF39" s="302"/>
      <c r="BG39" s="302"/>
      <c r="BH39" s="303"/>
    </row>
    <row r="40" spans="1:60" ht="25.5" customHeight="1">
      <c r="D40" s="159">
        <v>5</v>
      </c>
      <c r="E40" s="289" t="s">
        <v>535</v>
      </c>
      <c r="F40" s="291"/>
      <c r="G40" s="291"/>
      <c r="H40" s="291"/>
      <c r="I40" s="291"/>
      <c r="J40" s="290"/>
      <c r="K40" s="289"/>
      <c r="L40" s="290"/>
      <c r="M40" s="289"/>
      <c r="N40" s="290"/>
      <c r="O40" s="289" t="s">
        <v>537</v>
      </c>
      <c r="P40" s="290"/>
      <c r="Q40" s="304" t="s">
        <v>124</v>
      </c>
      <c r="R40" s="305"/>
      <c r="S40" s="305"/>
      <c r="T40" s="305"/>
      <c r="U40" s="305"/>
      <c r="V40" s="305"/>
      <c r="W40" s="305"/>
      <c r="X40" s="306"/>
      <c r="Y40" s="307" t="s">
        <v>124</v>
      </c>
      <c r="Z40" s="305"/>
      <c r="AA40" s="305"/>
      <c r="AB40" s="305"/>
      <c r="AC40" s="306"/>
      <c r="AD40" s="292" t="s">
        <v>600</v>
      </c>
      <c r="AE40" s="300"/>
      <c r="AF40" s="300"/>
      <c r="AG40" s="300"/>
      <c r="AH40" s="300"/>
      <c r="AI40" s="300"/>
      <c r="AJ40" s="300"/>
      <c r="AK40" s="300"/>
      <c r="AL40" s="300"/>
      <c r="AM40" s="293"/>
      <c r="AN40" s="292"/>
      <c r="AO40" s="293"/>
      <c r="AP40" s="292"/>
      <c r="AQ40" s="293"/>
      <c r="AR40" s="294"/>
      <c r="AS40" s="295"/>
      <c r="AT40" s="295"/>
      <c r="AU40" s="296"/>
      <c r="AV40" s="301"/>
      <c r="AW40" s="302"/>
      <c r="AX40" s="302"/>
      <c r="AY40" s="302"/>
      <c r="AZ40" s="302"/>
      <c r="BA40" s="302"/>
      <c r="BB40" s="302"/>
      <c r="BC40" s="302"/>
      <c r="BD40" s="302"/>
      <c r="BE40" s="302"/>
      <c r="BF40" s="302"/>
      <c r="BG40" s="302"/>
      <c r="BH40" s="303"/>
    </row>
    <row r="43" spans="1:60">
      <c r="D43" s="158" t="s">
        <v>71</v>
      </c>
    </row>
    <row r="45" spans="1:60">
      <c r="D45" s="276" t="s">
        <v>49</v>
      </c>
      <c r="E45" s="160"/>
      <c r="F45" s="161"/>
      <c r="G45" s="161"/>
      <c r="H45" s="161"/>
      <c r="I45" s="161"/>
      <c r="J45" s="161"/>
      <c r="K45" s="161"/>
      <c r="L45" s="161"/>
      <c r="M45" s="161"/>
      <c r="N45" s="161"/>
      <c r="O45" s="176"/>
      <c r="P45" s="176"/>
      <c r="Q45" s="161"/>
      <c r="R45" s="161"/>
      <c r="S45" s="161"/>
      <c r="T45" s="161"/>
      <c r="U45" s="161"/>
      <c r="V45" s="161"/>
      <c r="W45" s="161"/>
      <c r="X45" s="161"/>
      <c r="Y45" s="161"/>
      <c r="Z45" s="161"/>
      <c r="AA45" s="161"/>
      <c r="AB45" s="161"/>
      <c r="AC45" s="161"/>
      <c r="AD45" s="161"/>
      <c r="AE45" s="163"/>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c r="BG45" s="164"/>
      <c r="BH45" s="164"/>
    </row>
    <row r="46" spans="1:60">
      <c r="D46" s="321"/>
      <c r="E46" s="165"/>
      <c r="F46" s="166"/>
      <c r="G46" s="166"/>
      <c r="H46" s="166"/>
      <c r="I46" s="166"/>
      <c r="J46" s="166"/>
      <c r="K46" s="166"/>
      <c r="L46" s="166"/>
      <c r="M46" s="166"/>
      <c r="N46" s="166"/>
      <c r="O46" s="177"/>
      <c r="P46" s="177"/>
      <c r="Q46" s="166"/>
      <c r="R46" s="166"/>
      <c r="S46" s="166"/>
      <c r="T46" s="166"/>
      <c r="U46" s="166"/>
      <c r="V46" s="166"/>
      <c r="W46" s="166"/>
      <c r="X46" s="166"/>
      <c r="Y46" s="166"/>
      <c r="Z46" s="166"/>
      <c r="AA46" s="166"/>
      <c r="AB46" s="166"/>
      <c r="AC46" s="166"/>
      <c r="AD46" s="166"/>
      <c r="AE46" s="168"/>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row>
    <row r="47" spans="1:60" s="150" customFormat="1" ht="25.5" customHeight="1">
      <c r="A47" s="151"/>
      <c r="B47" s="157"/>
      <c r="D47" s="159">
        <v>1</v>
      </c>
      <c r="E47" s="320" t="s">
        <v>124</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5"/>
      <c r="AD47" s="305"/>
      <c r="AE47" s="306"/>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69"/>
      <c r="BF47" s="169"/>
      <c r="BG47" s="169"/>
      <c r="BH47" s="169"/>
    </row>
    <row r="48" spans="1:60">
      <c r="D48" s="157" t="s">
        <v>659</v>
      </c>
    </row>
    <row r="50" spans="1:60">
      <c r="B50" s="158"/>
      <c r="D50" s="158" t="s">
        <v>51</v>
      </c>
    </row>
    <row r="52" spans="1:60">
      <c r="D52" s="276" t="s">
        <v>49</v>
      </c>
      <c r="E52" s="160"/>
      <c r="F52" s="161"/>
      <c r="G52" s="161"/>
      <c r="H52" s="161"/>
      <c r="I52" s="161"/>
      <c r="J52" s="161"/>
      <c r="K52" s="161"/>
      <c r="L52" s="161"/>
      <c r="M52" s="161"/>
      <c r="N52" s="161"/>
      <c r="O52" s="176"/>
      <c r="P52" s="176"/>
      <c r="Q52" s="161"/>
      <c r="R52" s="161"/>
      <c r="S52" s="161"/>
      <c r="T52" s="161"/>
      <c r="U52" s="161"/>
      <c r="V52" s="161"/>
      <c r="W52" s="161"/>
      <c r="X52" s="161"/>
      <c r="Y52" s="161"/>
      <c r="Z52" s="161"/>
      <c r="AA52" s="161"/>
      <c r="AB52" s="161"/>
      <c r="AC52" s="161"/>
      <c r="AD52" s="161"/>
      <c r="AE52" s="163"/>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row>
    <row r="53" spans="1:60">
      <c r="D53" s="321"/>
      <c r="E53" s="165"/>
      <c r="F53" s="166"/>
      <c r="G53" s="166"/>
      <c r="H53" s="166"/>
      <c r="I53" s="166"/>
      <c r="J53" s="166"/>
      <c r="K53" s="166"/>
      <c r="L53" s="166"/>
      <c r="M53" s="166"/>
      <c r="N53" s="166"/>
      <c r="O53" s="177"/>
      <c r="P53" s="177"/>
      <c r="Q53" s="166"/>
      <c r="R53" s="166"/>
      <c r="S53" s="166"/>
      <c r="T53" s="166"/>
      <c r="U53" s="166"/>
      <c r="V53" s="166"/>
      <c r="W53" s="166"/>
      <c r="X53" s="166"/>
      <c r="Y53" s="166"/>
      <c r="Z53" s="166"/>
      <c r="AA53" s="166"/>
      <c r="AB53" s="166"/>
      <c r="AC53" s="166"/>
      <c r="AD53" s="166"/>
      <c r="AE53" s="168"/>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row>
    <row r="54" spans="1:60" s="150" customFormat="1" ht="25.5" customHeight="1">
      <c r="A54" s="151"/>
      <c r="D54" s="159">
        <v>1</v>
      </c>
      <c r="E54" s="320" t="s">
        <v>730</v>
      </c>
      <c r="F54" s="322"/>
      <c r="G54" s="322"/>
      <c r="H54" s="322"/>
      <c r="I54" s="322"/>
      <c r="J54" s="322"/>
      <c r="K54" s="322"/>
      <c r="L54" s="322"/>
      <c r="M54" s="322"/>
      <c r="N54" s="322"/>
      <c r="O54" s="322"/>
      <c r="P54" s="322"/>
      <c r="Q54" s="322"/>
      <c r="R54" s="322"/>
      <c r="S54" s="322"/>
      <c r="T54" s="322"/>
      <c r="U54" s="322"/>
      <c r="V54" s="322"/>
      <c r="W54" s="322"/>
      <c r="X54" s="322"/>
      <c r="Y54" s="322"/>
      <c r="Z54" s="322"/>
      <c r="AA54" s="322"/>
      <c r="AB54" s="322"/>
      <c r="AC54" s="322"/>
      <c r="AD54" s="322"/>
      <c r="AE54" s="323"/>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row>
    <row r="55" spans="1:60" s="150" customFormat="1" ht="25.5" customHeight="1">
      <c r="A55" s="151"/>
      <c r="D55" s="159">
        <v>2</v>
      </c>
      <c r="E55" s="320" t="s">
        <v>606</v>
      </c>
      <c r="F55" s="305"/>
      <c r="G55" s="305"/>
      <c r="H55" s="305"/>
      <c r="I55" s="305"/>
      <c r="J55" s="305"/>
      <c r="K55" s="305"/>
      <c r="L55" s="305"/>
      <c r="M55" s="305"/>
      <c r="N55" s="305"/>
      <c r="O55" s="305"/>
      <c r="P55" s="305"/>
      <c r="Q55" s="305"/>
      <c r="R55" s="305"/>
      <c r="S55" s="305"/>
      <c r="T55" s="305"/>
      <c r="U55" s="305"/>
      <c r="V55" s="305"/>
      <c r="W55" s="305"/>
      <c r="X55" s="305"/>
      <c r="Y55" s="305"/>
      <c r="Z55" s="305"/>
      <c r="AA55" s="305"/>
      <c r="AB55" s="305"/>
      <c r="AC55" s="305"/>
      <c r="AD55" s="305"/>
      <c r="AE55" s="306"/>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row>
    <row r="56" spans="1:60" s="150" customFormat="1" ht="25.5" customHeight="1">
      <c r="A56" s="151"/>
      <c r="D56" s="159">
        <v>3</v>
      </c>
      <c r="E56" s="320" t="s">
        <v>605</v>
      </c>
      <c r="F56" s="322"/>
      <c r="G56" s="322"/>
      <c r="H56" s="322"/>
      <c r="I56" s="322"/>
      <c r="J56" s="322"/>
      <c r="K56" s="322"/>
      <c r="L56" s="322"/>
      <c r="M56" s="322"/>
      <c r="N56" s="322"/>
      <c r="O56" s="322"/>
      <c r="P56" s="322"/>
      <c r="Q56" s="322"/>
      <c r="R56" s="322"/>
      <c r="S56" s="322"/>
      <c r="T56" s="322"/>
      <c r="U56" s="322"/>
      <c r="V56" s="322"/>
      <c r="W56" s="322"/>
      <c r="X56" s="322"/>
      <c r="Y56" s="322"/>
      <c r="Z56" s="322"/>
      <c r="AA56" s="322"/>
      <c r="AB56" s="322"/>
      <c r="AC56" s="322"/>
      <c r="AD56" s="322"/>
      <c r="AE56" s="323"/>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row>
    <row r="57" spans="1:60" s="150" customFormat="1" ht="157.35" customHeight="1">
      <c r="A57" s="151"/>
      <c r="D57" s="159">
        <v>4</v>
      </c>
      <c r="E57" s="320" t="s">
        <v>728</v>
      </c>
      <c r="F57" s="322"/>
      <c r="G57" s="322"/>
      <c r="H57" s="322"/>
      <c r="I57" s="322"/>
      <c r="J57" s="322"/>
      <c r="K57" s="322"/>
      <c r="L57" s="322"/>
      <c r="M57" s="322"/>
      <c r="N57" s="322"/>
      <c r="O57" s="322"/>
      <c r="P57" s="322"/>
      <c r="Q57" s="322"/>
      <c r="R57" s="322"/>
      <c r="S57" s="322"/>
      <c r="T57" s="322"/>
      <c r="U57" s="322"/>
      <c r="V57" s="322"/>
      <c r="W57" s="322"/>
      <c r="X57" s="322"/>
      <c r="Y57" s="322"/>
      <c r="Z57" s="322"/>
      <c r="AA57" s="322"/>
      <c r="AB57" s="322"/>
      <c r="AC57" s="322"/>
      <c r="AD57" s="322"/>
      <c r="AE57" s="323"/>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row>
  </sheetData>
  <mergeCells count="76">
    <mergeCell ref="D52:D53"/>
    <mergeCell ref="E55:AE55"/>
    <mergeCell ref="E57:AE57"/>
    <mergeCell ref="AD40:AM40"/>
    <mergeCell ref="AN40:AO40"/>
    <mergeCell ref="E56:AE56"/>
    <mergeCell ref="E47:AE47"/>
    <mergeCell ref="E54:AE54"/>
    <mergeCell ref="AV40:BH40"/>
    <mergeCell ref="D45:D46"/>
    <mergeCell ref="E40:J40"/>
    <mergeCell ref="K40:L40"/>
    <mergeCell ref="M40:N40"/>
    <mergeCell ref="O40:P40"/>
    <mergeCell ref="Q40:X40"/>
    <mergeCell ref="Y40:AC40"/>
    <mergeCell ref="AP40:AQ40"/>
    <mergeCell ref="AR40:AU40"/>
    <mergeCell ref="E39:J39"/>
    <mergeCell ref="K39:L39"/>
    <mergeCell ref="M39:N39"/>
    <mergeCell ref="O39:P39"/>
    <mergeCell ref="Q39:X39"/>
    <mergeCell ref="AV37:BH37"/>
    <mergeCell ref="E38:J38"/>
    <mergeCell ref="K38:L38"/>
    <mergeCell ref="M38:N38"/>
    <mergeCell ref="O38:P38"/>
    <mergeCell ref="Q38:X38"/>
    <mergeCell ref="AR38:AU38"/>
    <mergeCell ref="AV38:BH38"/>
    <mergeCell ref="AD38:AM38"/>
    <mergeCell ref="AN38:AO38"/>
    <mergeCell ref="AP38:AQ38"/>
    <mergeCell ref="Y38:AC38"/>
    <mergeCell ref="AN37:AO37"/>
    <mergeCell ref="AP37:AQ37"/>
    <mergeCell ref="E37:J37"/>
    <mergeCell ref="AV39:BH39"/>
    <mergeCell ref="Y39:AC39"/>
    <mergeCell ref="AD39:AM39"/>
    <mergeCell ref="AN39:AO39"/>
    <mergeCell ref="AP39:AQ39"/>
    <mergeCell ref="AR39:AU39"/>
    <mergeCell ref="AR35:AU35"/>
    <mergeCell ref="AN34:AU34"/>
    <mergeCell ref="AD37:AM37"/>
    <mergeCell ref="E36:J36"/>
    <mergeCell ref="K36:L36"/>
    <mergeCell ref="M36:N36"/>
    <mergeCell ref="O36:P36"/>
    <mergeCell ref="Q36:X36"/>
    <mergeCell ref="Y36:AC36"/>
    <mergeCell ref="AD36:AM36"/>
    <mergeCell ref="K37:L37"/>
    <mergeCell ref="M37:N37"/>
    <mergeCell ref="O37:P37"/>
    <mergeCell ref="Q37:X37"/>
    <mergeCell ref="Y37:AC37"/>
    <mergeCell ref="AR37:AU37"/>
    <mergeCell ref="AN36:AO36"/>
    <mergeCell ref="AP36:AQ36"/>
    <mergeCell ref="AR36:AU36"/>
    <mergeCell ref="AV36:BH36"/>
    <mergeCell ref="D34:D35"/>
    <mergeCell ref="E34:J35"/>
    <mergeCell ref="K34:L35"/>
    <mergeCell ref="M34:N35"/>
    <mergeCell ref="O34:AM34"/>
    <mergeCell ref="AV34:BH35"/>
    <mergeCell ref="O35:P35"/>
    <mergeCell ref="Q35:X35"/>
    <mergeCell ref="Y35:AC35"/>
    <mergeCell ref="AD35:AM35"/>
    <mergeCell ref="AN35:AO35"/>
    <mergeCell ref="AP35:AQ35"/>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11</vt:i4>
      </vt:variant>
    </vt:vector>
  </HeadingPairs>
  <TitlesOfParts>
    <vt:vector size="32" baseType="lpstr">
      <vt:lpstr>表紙</vt:lpstr>
      <vt:lpstr>文書管理</vt:lpstr>
      <vt:lpstr>機能概要</vt:lpstr>
      <vt:lpstr>1_BI Publisher</vt:lpstr>
      <vt:lpstr>別紙 レイアウト</vt:lpstr>
      <vt:lpstr>別紙 項目編集</vt:lpstr>
      <vt:lpstr>別紙 項目編集①</vt:lpstr>
      <vt:lpstr>別紙 項目編集②</vt:lpstr>
      <vt:lpstr>別紙 項目編集③</vt:lpstr>
      <vt:lpstr>別紙 項目編集④</vt:lpstr>
      <vt:lpstr>別紙 項目編集⑤</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lpstr>'別紙 項目編集①'!Print_Area</vt:lpstr>
      <vt:lpstr>'別紙 項目編集②'!Print_Area</vt:lpstr>
      <vt:lpstr>'別紙 項目編集③'!Print_Area</vt:lpstr>
      <vt:lpstr>'別紙 項目編集④'!Print_Area</vt:lpstr>
      <vt:lpstr>'別紙 項目編集⑤'!Print_Area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勇樹　伊藤園</dc:creator>
  <cp:lastModifiedBy>郭　有司　伊藤園</cp:lastModifiedBy>
  <cp:lastPrinted>2022-09-02T05:01:21Z</cp:lastPrinted>
  <dcterms:created xsi:type="dcterms:W3CDTF">2022-08-12T08:38:45Z</dcterms:created>
  <dcterms:modified xsi:type="dcterms:W3CDTF">2025-01-30T06:12:56Z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