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452【経費】経費精算計上部門\20_成果物\"/>
    </mc:Choice>
  </mc:AlternateContent>
  <bookViews>
    <workbookView xWindow="0" yWindow="0" windowWidth="23040" windowHeight="8940" tabRatio="89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2" r:id="rId7"/>
    <sheet name="テスト仕様_テスト結果(テスト・シナリオ2)" sheetId="10" r:id="rId8"/>
    <sheet name="テスト・シナリオ2_別紙" sheetId="13" r:id="rId9"/>
    <sheet name="テスト仕様_テスト結果(テスト・シナリオ3) " sheetId="11" r:id="rId10"/>
    <sheet name="テスト仕様_テスト結果(テスト・シナリオ4)" sheetId="14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テスト・シナリオ一覧!$A$1:$F$19</definedName>
    <definedName name="_xlnm.Print_Area" localSheetId="4">テスト仕様_データ・プロファイル!$A$1:$C$29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'テスト仕様_テスト結果(テスト・シナリオ2)'!$A$1:$I$51</definedName>
    <definedName name="_xlnm.Print_Area" localSheetId="9">'テスト仕様_テスト結果(テスト・シナリオ3) '!$A$1:$I$45</definedName>
    <definedName name="_xlnm.Print_Area" localSheetId="10">'テスト仕様_テスト結果(テスト・シナリオ4)'!$A$1:$I$48</definedName>
    <definedName name="_xlnm.Print_Area" localSheetId="2">作成上の注意点!$A$1:$M$37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<sst xmlns="http://schemas.openxmlformats.org/spreadsheetml/2006/main" count="1666" uniqueCount="451">
  <si>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</si>
  <si>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</si>
  <si>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</si>
  <si>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</si>
  <si>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</si>
  <si>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</si>
  <si>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</si>
  <si>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</si>
  <si>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</si>
  <si>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</si>
  <si>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</si>
  <si>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</si>
  <si>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</si>
  <si>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</si>
  <si>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</si>
  <si>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</si>
  <si>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</si>
  <si>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</si>
  <si>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</si>
  <si>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</si>
  <si>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</si>
  <si>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</si>
  <si>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</si>
  <si>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</si>
  <si>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</si>
  <si>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</si>
  <si>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</si>
  <si>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</si>
  <si>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</si>
  <si>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</si>
  <si>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</si>
  <si>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</si>
  <si>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</si>
  <si>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</si>
  <si>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</si>
  <si>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</si>
  <si>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</si>
  <si>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</si>
  <si>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</si>
  <si>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</si>
  <si>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</si>
  <si>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</si>
  <si>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</si>
  <si>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</si>
  <si>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</si>
  <si>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</si>
  <si>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</si>
  <si>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</si>
  <si>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</si>
  <si>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</si>
  <si>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</si>
  <si>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</si>
  <si>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</si>
  <si>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</si>
  <si>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</si>
  <si>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</si>
  <si>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</si>
  <si>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</si>
  <si>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</si>
  <si>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</si>
  <si>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</si>
  <si>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</si>
  <si>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</si>
  <si>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</si>
  <si>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</si>
  <si>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</si>
  <si>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</si>
  <si>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</si>
  <si>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</si>
  <si>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</si>
  <si>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</si>
  <si>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</si>
  <si>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</si>
  <si>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</si>
  <si>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</si>
  <si>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</si>
  <si>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</si>
  <si>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</si>
  <si>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</si>
  <si>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</si>
  <si>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</si>
  <si>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</si>
  <si>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</si>
  <si>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</si>
  <si>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</si>
  <si>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</si>
  <si>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</si>
  <si>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SCSK 木津敏成</t>
    <rPh sb="5" eb="7">
      <t>キヅ</t>
    </rPh>
    <rPh sb="7" eb="9">
      <t>トシナリ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</si>
  <si>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</si>
  <si>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</si>
  <si>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</si>
  <si>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</si>
  <si>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XXCFO：経費精算データのGL勘定API更新抽出_BI Publisher</t>
    <phoneticPr fontId="5"/>
  </si>
  <si>
    <t>T_TE020_CFO_001A07R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</si>
  <si>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T_MD050_CFO_001A07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</si>
  <si>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exm_expenses</t>
    <phoneticPr fontId="3"/>
  </si>
  <si>
    <t>経費</t>
    <rPh sb="0" eb="2">
      <t>ケイヒ</t>
    </rPh>
    <phoneticPr fontId="3"/>
  </si>
  <si>
    <t>exm_exp_rep_processing</t>
    <phoneticPr fontId="3"/>
  </si>
  <si>
    <t>経費精算プロセス</t>
    <phoneticPr fontId="3"/>
  </si>
  <si>
    <t>exm_expense_reports</t>
    <phoneticPr fontId="3"/>
  </si>
  <si>
    <t>経費精算書</t>
    <phoneticPr fontId="3"/>
  </si>
  <si>
    <t>gl_code_combinations</t>
    <phoneticPr fontId="3"/>
  </si>
  <si>
    <t>勘定科目組合せ</t>
    <phoneticPr fontId="3"/>
  </si>
  <si>
    <t>hr_organization_units_f_tl</t>
    <phoneticPr fontId="3"/>
  </si>
  <si>
    <t>組織変換テーブル</t>
    <phoneticPr fontId="3"/>
  </si>
  <si>
    <t>fnd_lookup_values</t>
    <phoneticPr fontId="3"/>
  </si>
  <si>
    <t>クイックコード</t>
    <phoneticPr fontId="3"/>
  </si>
  <si>
    <t>exm_expense_types</t>
    <phoneticPr fontId="3"/>
  </si>
  <si>
    <t>経費タイプ</t>
    <phoneticPr fontId="3"/>
  </si>
  <si>
    <t>per_all_assignments_m</t>
    <phoneticPr fontId="3"/>
  </si>
  <si>
    <t>アサイメントマスタ</t>
    <phoneticPr fontId="3"/>
  </si>
  <si>
    <t>exm_expense_templates</t>
    <phoneticPr fontId="3"/>
  </si>
  <si>
    <t>経費テンプレート</t>
    <phoneticPr fontId="3"/>
  </si>
  <si>
    <t>per_users</t>
    <phoneticPr fontId="3"/>
  </si>
  <si>
    <t>ユーザ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</si>
  <si>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</si>
  <si>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exm_expense_dists</t>
    <phoneticPr fontId="3"/>
  </si>
  <si>
    <t>経費配賦</t>
    <phoneticPr fontId="3"/>
  </si>
  <si>
    <t>1-1</t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</si>
  <si>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</si>
  <si>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</si>
  <si>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</si>
  <si>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</si>
  <si>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</si>
  <si>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</si>
  <si>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No.1</t>
    <phoneticPr fontId="3"/>
  </si>
  <si>
    <t>No.2</t>
  </si>
  <si>
    <t>No.4-1</t>
    <phoneticPr fontId="3"/>
  </si>
  <si>
    <t>No.4-2</t>
    <phoneticPr fontId="3"/>
  </si>
  <si>
    <t>No.5-1</t>
    <phoneticPr fontId="3"/>
  </si>
  <si>
    <t>No.5-2</t>
  </si>
  <si>
    <t>枝番.</t>
    <rPh sb="0" eb="2">
      <t>エダバン</t>
    </rPh>
    <phoneticPr fontId="3"/>
  </si>
  <si>
    <t>EXM_EXPENSE_REPORTS. EXPENSE_REPORT_ID  =  EXM_EXPENSES. EXPENSE_REPORT_ID</t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</si>
  <si>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</si>
  <si>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</si>
  <si>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</si>
  <si>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</si>
  <si>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</si>
  <si>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</si>
  <si>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</si>
  <si>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</si>
  <si>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</si>
  <si>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</si>
  <si>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抽出しません。</t>
    <rPh sb="0" eb="2">
      <t>チュウシュツ</t>
    </rPh>
    <phoneticPr fontId="3"/>
  </si>
  <si>
    <t>N</t>
    <phoneticPr fontId="3"/>
  </si>
  <si>
    <t>1-2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</si>
  <si>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</si>
  <si>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</si>
  <si>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No.3</t>
  </si>
  <si>
    <t>No.5</t>
  </si>
  <si>
    <t>No.6</t>
  </si>
  <si>
    <t>No.7</t>
  </si>
  <si>
    <t>No.11</t>
  </si>
  <si>
    <t>【承認済の連携待ちユーザー取得】
条件全体※２
SYSDATE &gt;=
NVL(PER_USERS.START_DATE,TO_DATE(’1900/01/01','YYYY/MM/DD'))</t>
    <rPh sb="17" eb="19">
      <t>ジョウケン</t>
    </rPh>
    <rPh sb="19" eb="21">
      <t>ゼンタイ</t>
    </rPh>
    <phoneticPr fontId="3"/>
  </si>
  <si>
    <t>【承認済の連携待ちユーザー取得】
条件全体※２
SYSDATE &lt;=
NVL(PER_USERS.END_DATE,TO_DATE('2099/12/31','YYYY/MM/DD'))</t>
    <phoneticPr fontId="3"/>
  </si>
  <si>
    <t>【システム承認待ち状態】
EXM_EXPENSE_REPORTS.CURRENT_APPROVER_ID= PER_USERS.PERSON_ID(承認済の連携待ちユーザー）</t>
    <phoneticPr fontId="3"/>
  </si>
  <si>
    <t>【システム承認待ち状態】
EXM_EXPENSE_REPORTS.CURRENT_APPROVER_ID= EXM_EXP_REP_PROCESSING.EVENT_PERFORMER_ID</t>
    <phoneticPr fontId="3"/>
  </si>
  <si>
    <t>【システム承認待ち状態】
EXM_EXP_REP_PROCESSING.EVENT = 'ASSIGNED'</t>
    <phoneticPr fontId="3"/>
  </si>
  <si>
    <t xml:space="preserve">【システム承認待ち状態】
条件全体※３
EXM_EXP_REP_PROCESSING.EXPENSE_REPORT_ID = EXM_EXPENSE_REPORTS.EXPENSE_REPORT_ID
</t>
    <phoneticPr fontId="3"/>
  </si>
  <si>
    <t xml:space="preserve">【システム承認待ち状態】
条件全体※３
EXM_EXP_REP_PROCESSING.EVENT = 'ASSIGNED'
</t>
    <rPh sb="13" eb="15">
      <t>ジョウケン</t>
    </rPh>
    <rPh sb="15" eb="17">
      <t>ゼンタイ</t>
    </rPh>
    <phoneticPr fontId="3"/>
  </si>
  <si>
    <t>【システム承認待ち状態】
条件全体※３
EXM_EXP_REP_PROCESSING.EXP_REP_PROCESSING_ID &gt; EXM_EXP_REP_PROCESSING.EXP_REP_PROCESSING_ID</t>
    <phoneticPr fontId="3"/>
  </si>
  <si>
    <t>テスター</t>
    <phoneticPr fontId="3"/>
  </si>
  <si>
    <t>Y</t>
    <phoneticPr fontId="3"/>
  </si>
  <si>
    <t>N</t>
    <phoneticPr fontId="3"/>
  </si>
  <si>
    <t>Y</t>
    <phoneticPr fontId="3"/>
  </si>
  <si>
    <t>(左辺 &gt;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</si>
  <si>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</si>
  <si>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Y</t>
    <phoneticPr fontId="3"/>
  </si>
  <si>
    <t>(左辺 = 右辺)</t>
    <rPh sb="1" eb="3">
      <t>サヘン</t>
    </rPh>
    <rPh sb="6" eb="8">
      <t>ウヘン</t>
    </rPh>
    <phoneticPr fontId="3"/>
  </si>
  <si>
    <t>N</t>
    <phoneticPr fontId="3"/>
  </si>
  <si>
    <t>(END_DATA=NULL)</t>
    <phoneticPr fontId="3"/>
  </si>
  <si>
    <t>(START_DATA=NULL)</t>
    <phoneticPr fontId="3"/>
  </si>
  <si>
    <t>抽出条件　全体</t>
    <rPh sb="0" eb="2">
      <t>チュウシュツ</t>
    </rPh>
    <rPh sb="2" eb="4">
      <t>ジョウケン</t>
    </rPh>
    <rPh sb="5" eb="7">
      <t>ゼンタイ</t>
    </rPh>
    <phoneticPr fontId="3"/>
  </si>
  <si>
    <t>)</t>
  </si>
  <si>
    <t>【承認済の連携待ちユーザー取得】</t>
  </si>
  <si>
    <t xml:space="preserve">SYSDATE BETWEEN NVL(PER_USERS.START_DATE,TO_DATE(’1900/01/01','YYYY/MM/DD')) AND </t>
    <phoneticPr fontId="3"/>
  </si>
  <si>
    <t>NVL(PER_USERS.END_DATE,TO_DATE('2099/12/31','YYYY/MM/DD'))</t>
    <phoneticPr fontId="3"/>
  </si>
  <si>
    <t>【システム承認待ち状態】</t>
  </si>
  <si>
    <t>NOT EXISTS (</t>
  </si>
  <si>
    <t xml:space="preserve">  SELECT 'X'</t>
  </si>
  <si>
    <t xml:space="preserve">  FROM </t>
  </si>
  <si>
    <t xml:space="preserve">      EXM_EXP_REP_PROCESSING</t>
  </si>
  <si>
    <t xml:space="preserve">  WHERE</t>
  </si>
  <si>
    <t xml:space="preserve">      EXM_EXP_REP_PROCESSING.EXPENSE_REPORT_ID = EXM_EXPENSE_REPORTS.EXPENSE_REPORT_ID</t>
    <phoneticPr fontId="3"/>
  </si>
  <si>
    <t xml:space="preserve">    AND EXM_EXP_REP_PROCESSING.EVENT = 'ASSIGNED'</t>
    <phoneticPr fontId="3"/>
  </si>
  <si>
    <t xml:space="preserve">    AND EXM_EXP_REP_PROCESSING.EXP_REP_PROCESSING_ID &gt; EXM_EXP_REP_PROCESSING.EXP_REP_PROCESSING_ID</t>
    <phoneticPr fontId="3"/>
  </si>
  <si>
    <t xml:space="preserve">EXM_EXPENSE_REPORTS. EXPENSE_REPORT_ID  =  EXM_EXP_REP_PROCESSING. EXPENSE_REPORT_ID </t>
    <phoneticPr fontId="3"/>
  </si>
  <si>
    <t>No.1-1</t>
    <phoneticPr fontId="3"/>
  </si>
  <si>
    <t>No.1-2</t>
  </si>
  <si>
    <t>EXM_EXPENSE_REPORTS. EXPENSE_REPORT_ID  =  EXM_EXPENSE_DISTS. EXPENSE_REPORT_ID</t>
    <phoneticPr fontId="3"/>
  </si>
  <si>
    <t>No.2</t>
    <phoneticPr fontId="3"/>
  </si>
  <si>
    <t>No.3</t>
    <phoneticPr fontId="3"/>
  </si>
  <si>
    <t>EXM_EXPENSE_TEMPLATES. NAME  =  SUBSTR( FND_LOOKUP_VALUES. MEANING, 6 )</t>
    <phoneticPr fontId="3"/>
  </si>
  <si>
    <t>EXM_EXPENSE_REPORTS. PERSON_ID  =  PER_ALL_ASSIGNMENTS_M. PERSON_ID</t>
    <phoneticPr fontId="3"/>
  </si>
  <si>
    <t>No.6-1</t>
    <phoneticPr fontId="3"/>
  </si>
  <si>
    <t>No.6-2</t>
  </si>
  <si>
    <t>No.7-1</t>
    <phoneticPr fontId="3"/>
  </si>
  <si>
    <t>2-1</t>
    <phoneticPr fontId="3"/>
  </si>
  <si>
    <t>対象プロセスのステータスが「成功」になること。</t>
    <rPh sb="14" eb="16">
      <t>セイコウ</t>
    </rPh>
    <phoneticPr fontId="3"/>
  </si>
  <si>
    <t>入力パラメータの確認
※入力パラメータ内容の詳細は「テスト・シナリオ2_別紙」参照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</si>
  <si>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入力パラメータ仕様の通りデフォルト表示され、抽出処理に使用される。</t>
    <rPh sb="0" eb="2">
      <t>ニュウリョク</t>
    </rPh>
    <rPh sb="7" eb="9">
      <t>シヨウ</t>
    </rPh>
    <rPh sb="10" eb="11">
      <t>トオ</t>
    </rPh>
    <rPh sb="17" eb="19">
      <t>ヒョウジ</t>
    </rPh>
    <rPh sb="22" eb="24">
      <t>チュウシュツ</t>
    </rPh>
    <rPh sb="24" eb="26">
      <t>ショリ</t>
    </rPh>
    <rPh sb="27" eb="29">
      <t>シヨウ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</si>
  <si>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</si>
  <si>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</si>
  <si>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</si>
  <si>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</si>
  <si>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</si>
  <si>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</si>
  <si>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</si>
  <si>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</si>
  <si>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</si>
  <si>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</si>
  <si>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</si>
  <si>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</si>
  <si>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</si>
  <si>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</si>
  <si>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</si>
  <si>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</si>
  <si>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以下の順序で出力します。
1.経費精算書ID(昇順)</t>
    <rPh sb="0" eb="2">
      <t>イカ</t>
    </rPh>
    <rPh sb="3" eb="5">
      <t>ジュンジョ</t>
    </rPh>
    <rPh sb="6" eb="8">
      <t>シュツリョク</t>
    </rPh>
    <rPh sb="23" eb="25">
      <t>ショウジュン</t>
    </rPh>
    <phoneticPr fontId="3"/>
  </si>
  <si>
    <t>2-7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</si>
  <si>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</si>
  <si>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</si>
  <si>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2-8</t>
    <phoneticPr fontId="3"/>
  </si>
  <si>
    <t xml:space="preserve">対象プロセスのステータスが「成功」になること。
</t>
    <phoneticPr fontId="3"/>
  </si>
  <si>
    <t>中身がない0Byteファイルが作成されます。</t>
    <phoneticPr fontId="3"/>
  </si>
  <si>
    <t>2-1</t>
    <phoneticPr fontId="3"/>
  </si>
  <si>
    <t>入力パラメータの確認</t>
    <rPh sb="0" eb="2">
      <t>ニュウリョク</t>
    </rPh>
    <rPh sb="8" eb="10">
      <t>カクニン</t>
    </rPh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</si>
  <si>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</si>
  <si>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2-1-1</t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</si>
  <si>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</si>
  <si>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項目内容</t>
    <rPh sb="0" eb="2">
      <t>コウモク</t>
    </rPh>
    <rPh sb="2" eb="4">
      <t>ナイヨウ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</si>
  <si>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</si>
  <si>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</si>
  <si>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テスター</t>
    <phoneticPr fontId="3"/>
  </si>
  <si>
    <t>承認済の連携待ちユーザー</t>
    <phoneticPr fontId="3"/>
  </si>
  <si>
    <t>'p_ex_approve'（承認済の連携待ち）</t>
    <phoneticPr fontId="3"/>
  </si>
  <si>
    <t>p_ex_approveが表示される</t>
    <rPh sb="13" eb="15">
      <t>ヒョウジ</t>
    </rPh>
    <phoneticPr fontId="3"/>
  </si>
  <si>
    <t>2-1-2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</si>
  <si>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</si>
  <si>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必須/任意</t>
    <rPh sb="0" eb="2">
      <t>ヒッス</t>
    </rPh>
    <rPh sb="3" eb="5">
      <t>ニンイ</t>
    </rPh>
    <phoneticPr fontId="3"/>
  </si>
  <si>
    <t>テスター</t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</si>
  <si>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</si>
  <si>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</si>
  <si>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2-1-3</t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</si>
  <si>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</si>
  <si>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データ型</t>
    <rPh sb="3" eb="4">
      <t>ガタ</t>
    </rPh>
    <phoneticPr fontId="3"/>
  </si>
  <si>
    <t>パラメータ・タイプ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</si>
  <si>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</si>
  <si>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</si>
  <si>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</si>
  <si>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2-1-4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</si>
  <si>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</si>
  <si>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デフォルト値</t>
    <rPh sb="5" eb="6">
      <t>チ</t>
    </rPh>
    <phoneticPr fontId="3"/>
  </si>
  <si>
    <t>ex_approve</t>
    <phoneticPr fontId="3"/>
  </si>
  <si>
    <t>デフォルト値が表示される</t>
    <rPh sb="5" eb="6">
      <t>チ</t>
    </rPh>
    <rPh sb="7" eb="9">
      <t>ヒョウジ</t>
    </rPh>
    <phoneticPr fontId="3"/>
  </si>
  <si>
    <t>2-1-5</t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</si>
  <si>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</si>
  <si>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承認済の連携待ちユーザー</t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</si>
  <si>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</si>
  <si>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</si>
  <si>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</si>
  <si>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</si>
  <si>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</si>
  <si>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</si>
  <si>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</si>
  <si>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数値</t>
    <phoneticPr fontId="3"/>
  </si>
  <si>
    <t>括り文字なし。</t>
    <rPh sb="0" eb="1">
      <t>クク</t>
    </rPh>
    <rPh sb="2" eb="4">
      <t>モジ</t>
    </rPh>
    <phoneticPr fontId="3"/>
  </si>
  <si>
    <t>経費精算プロセスID</t>
  </si>
  <si>
    <t>2-5-2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</si>
  <si>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</si>
  <si>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経費精算書ID</t>
  </si>
  <si>
    <t>数値</t>
    <phoneticPr fontId="3"/>
  </si>
  <si>
    <t>－</t>
    <phoneticPr fontId="3"/>
  </si>
  <si>
    <t>－</t>
    <phoneticPr fontId="3"/>
  </si>
  <si>
    <t>NOT NULL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</si>
  <si>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</si>
  <si>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</si>
  <si>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</si>
  <si>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</si>
  <si>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</si>
  <si>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</si>
  <si>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編集なし</t>
    <rPh sb="0" eb="2">
      <t>ヘンシュウ</t>
    </rPh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</si>
  <si>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</si>
  <si>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MAX(EXM_EXP_REP_PROCESSING.EXP_REP_PROCESSING_ID)</t>
    <phoneticPr fontId="3"/>
  </si>
  <si>
    <t>3-1</t>
    <phoneticPr fontId="3"/>
  </si>
  <si>
    <t>3-2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</si>
  <si>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</si>
  <si>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 xml:space="preserve">2026件のCSVが出力される時間を確認する。
※件数は、以下のファイルに記載されている最大件数
OIC機能に関するヒアリングシート_20220722a_サマリ(初期データ移行ボリューム追記).xlsx
経費精算書（明細）の1日発生分　の件数
</t>
    <rPh sb="4" eb="5">
      <t>ケン</t>
    </rPh>
    <rPh sb="10" eb="12">
      <t>シュツリョク</t>
    </rPh>
    <rPh sb="15" eb="17">
      <t>ジカン</t>
    </rPh>
    <rPh sb="25" eb="27">
      <t>ケンスウ</t>
    </rPh>
    <rPh sb="29" eb="31">
      <t>イカ</t>
    </rPh>
    <rPh sb="37" eb="39">
      <t>キサイ</t>
    </rPh>
    <rPh sb="44" eb="46">
      <t>サイダイ</t>
    </rPh>
    <rPh sb="46" eb="48">
      <t>ケンスウ</t>
    </rPh>
    <rPh sb="119" eb="121">
      <t>ケンスウ</t>
    </rPh>
    <phoneticPr fontId="3"/>
  </si>
  <si>
    <t>経費ID</t>
  </si>
  <si>
    <t>経費配賦ID</t>
  </si>
  <si>
    <t>変更前_科目組合せID</t>
  </si>
  <si>
    <t>変更後_科目組合せID</t>
  </si>
  <si>
    <t>数値</t>
  </si>
  <si>
    <t>EXM_EXPENSE_REPORTS
（経費精算書）</t>
    <rPh sb="21" eb="26">
      <t>ケイヒセイサンショ</t>
    </rPh>
    <phoneticPr fontId="2"/>
  </si>
  <si>
    <t>EXPENSE_REPORT_ID
（経費精算書ID）</t>
    <rPh sb="19" eb="24">
      <t>ケイヒセイサンショ</t>
    </rPh>
    <phoneticPr fontId="2"/>
  </si>
  <si>
    <t>EXM_EXPENSES
（経費）</t>
    <rPh sb="14" eb="16">
      <t>ケイヒ</t>
    </rPh>
    <phoneticPr fontId="2"/>
  </si>
  <si>
    <t>EXPENSE_ID
（経費ID）</t>
    <rPh sb="12" eb="14">
      <t>ケイヒ</t>
    </rPh>
    <phoneticPr fontId="2"/>
  </si>
  <si>
    <t>EXM_EXPENSE_DISTS
（経費配賦）</t>
    <rPh sb="19" eb="21">
      <t>ケイヒ</t>
    </rPh>
    <rPh sb="21" eb="23">
      <t>ハイフ</t>
    </rPh>
    <phoneticPr fontId="2"/>
  </si>
  <si>
    <t>EXPENSE_DIST_ID
（経費配賦ID）</t>
    <rPh sb="17" eb="19">
      <t>ケイヒ</t>
    </rPh>
    <rPh sb="19" eb="21">
      <t>ハイフ</t>
    </rPh>
    <phoneticPr fontId="2"/>
  </si>
  <si>
    <t>EXM_EXP_REP_PROCESSING
（経費精算プロセス）</t>
    <rPh sb="24" eb="26">
      <t>ケイヒ</t>
    </rPh>
    <rPh sb="26" eb="28">
      <t>セイサン</t>
    </rPh>
    <phoneticPr fontId="2"/>
  </si>
  <si>
    <t>EXP_REP_PROCESSING_ID
（経費精算プロセスID）</t>
    <rPh sb="25" eb="27">
      <t>セイサン</t>
    </rPh>
    <phoneticPr fontId="2"/>
  </si>
  <si>
    <t>CODE_COMBINATION_ID
（科目組合せID）</t>
    <rPh sb="21" eb="25">
      <t>カモククミアワ</t>
    </rPh>
    <phoneticPr fontId="2"/>
  </si>
  <si>
    <t>GL_CODE_COMBINATIONS
（勘定科目組合せ）</t>
    <rPh sb="22" eb="24">
      <t>カンジョウ</t>
    </rPh>
    <rPh sb="24" eb="28">
      <t>カモククミアワ</t>
    </rPh>
    <phoneticPr fontId="2"/>
  </si>
  <si>
    <t>1-2 抽出条件の確認
枝番 15</t>
    <rPh sb="12" eb="14">
      <t>エダバン</t>
    </rPh>
    <phoneticPr fontId="3"/>
  </si>
  <si>
    <t xml:space="preserve">条件全体※１ 
GL_CODE_COMBINATIONS. SEGMENT1  = COALESCE( FND_LOOKUP_VALUES. ATTRIBUTE1,   GL_CODE_COMBINATIONS.SEGMENT1 ) </t>
    <rPh sb="0" eb="2">
      <t>ジョウケン</t>
    </rPh>
    <rPh sb="2" eb="4">
      <t>ゼンタイ</t>
    </rPh>
    <phoneticPr fontId="3"/>
  </si>
  <si>
    <t>GL_CODE_COMBINATIONS. SEGMENT1  = COALESCE( FND_LOOKUP_VALUES. ATTRIBUTE1,   GL_CODE_COMBINATIONS.SEGMENT1 ) AND</t>
  </si>
  <si>
    <t>GL_CODE_COMBINATIONS. SEGMENT2  = COALESCE( FND_LOOKUP_VALUES. ATTRIBUTE2,   GL_CODE_COMBINATIONS.SEGMENT2 ) AND</t>
  </si>
  <si>
    <t>GL_CODE_COMBINATIONS. SEGMENT3  = COALESCE( FND_LOOKUP_VALUES. ATTRIBUTE3,   GL_CODE_COMBINATIONS.SEGMENT3 ) AND</t>
  </si>
  <si>
    <t>GL_CODE_COMBINATIONS. SEGMENT4  = COALESCE( FND_LOOKUP_VALUES. ATTRIBUTE4,   GL_CODE_COMBINATIONS.SEGMENT4 ) AND</t>
  </si>
  <si>
    <t>GL_CODE_COMBINATIONS. SEGMENT5  = COALESCE( FND_LOOKUP_VALUES. ATTRIBUTE5,   GL_CODE_COMBINATIONS.SEGMENT5 ) AND</t>
  </si>
  <si>
    <t>GL_CODE_COMBINATIONS. SEGMENT6  = COALESCE( FND_LOOKUP_VALUES. ATTRIBUTE6,   GL_CODE_COMBINATIONS.SEGMENT6 ) AND</t>
  </si>
  <si>
    <t>GL_CODE_COMBINATIONS. SEGMENT7  = COALESCE( FND_LOOKUP_VALUES. ATTRIBUTE7,   GL_CODE_COMBINATIONS.SEGMENT7 ) AND</t>
  </si>
  <si>
    <t>GL_CODE_COMBINATIONS. SEGMENT8  = COALESCE( FND_LOOKUP_VALUES. ATTRIBUTE8,   GL_CODE_COMBINATIONS.SEGMENT8 )</t>
  </si>
  <si>
    <t>※COALESCE内のGL_CODE_COMBINATIONSは、SEGMENT1～8取得用に別名定義すること</t>
  </si>
  <si>
    <t>No.7-2</t>
  </si>
  <si>
    <t>No.7-3</t>
  </si>
  <si>
    <t>No.7-4</t>
  </si>
  <si>
    <t>No.7-5</t>
  </si>
  <si>
    <t>No.7-6</t>
  </si>
  <si>
    <t>No.7-7</t>
  </si>
  <si>
    <t>No.7-8</t>
  </si>
  <si>
    <t>条件全体※１ 
GL_CODE_COMBINATIONS. SEGMENT2  = COALESCE( FND_LOOKUP_VALUES. ATTRIBUTE2,   GL_CODE_COMBINATIONS.SEGMENT2 )</t>
    <rPh sb="0" eb="2">
      <t>ジョウケン</t>
    </rPh>
    <rPh sb="2" eb="4">
      <t>ゼンタイ</t>
    </rPh>
    <phoneticPr fontId="3"/>
  </si>
  <si>
    <t>条件全体※１ 
GL_CODE_COMBINATIONS. SEGMENT3  = COALESCE( FND_LOOKUP_VALUES. ATTRIBUTE3,   GL_CODE_COMBINATIONS.SEGMENT3 )</t>
    <rPh sb="0" eb="2">
      <t>ジョウケン</t>
    </rPh>
    <rPh sb="2" eb="4">
      <t>ゼンタイ</t>
    </rPh>
    <phoneticPr fontId="3"/>
  </si>
  <si>
    <t>条件全体※１ 
GL_CODE_COMBINATIONS. SEGMENT4  = COALESCE( FND_LOOKUP_VALUES. ATTRIBUTE4,   GL_CODE_COMBINATIONS.SEGMENT4 )</t>
    <rPh sb="0" eb="2">
      <t>ジョウケン</t>
    </rPh>
    <rPh sb="2" eb="4">
      <t>ゼンタイ</t>
    </rPh>
    <phoneticPr fontId="3"/>
  </si>
  <si>
    <t>条件全体※１ 
GL_CODE_COMBINATIONS. SEGMENT5  = COALESCE( FND_LOOKUP_VALUES. ATTRIBUTE5,   GL_CODE_COMBINATIONS.SEGMENT5 )</t>
    <rPh sb="0" eb="2">
      <t>ジョウケン</t>
    </rPh>
    <rPh sb="2" eb="4">
      <t>ゼンタイ</t>
    </rPh>
    <phoneticPr fontId="3"/>
  </si>
  <si>
    <t>条件全体※１ 
GL_CODE_COMBINATIONS. SEGMENT6  = COALESCE( FND_LOOKUP_VALUES. ATTRIBUTE6,   GL_CODE_COMBINATIONS.SEGMENT6 )</t>
    <rPh sb="0" eb="2">
      <t>ジョウケン</t>
    </rPh>
    <rPh sb="2" eb="4">
      <t>ゼンタイ</t>
    </rPh>
    <phoneticPr fontId="3"/>
  </si>
  <si>
    <t>条件全体※１ 
GL_CODE_COMBINATIONS. SEGMENT7  = COALESCE( FND_LOOKUP_VALUES. ATTRIBUTE7,   GL_CODE_COMBINATIONS.SEGMENT7 )</t>
    <rPh sb="0" eb="2">
      <t>ジョウケン</t>
    </rPh>
    <rPh sb="2" eb="4">
      <t>ゼンタイ</t>
    </rPh>
    <phoneticPr fontId="3"/>
  </si>
  <si>
    <t>条件全体※１ 
GL_CODE_COMBINATIONS. SEGMENT8  = COALESCE( FND_LOOKUP_VALUES. ATTRIBUTE8,   GL_CODE_COMBINATIONS.SEGMENT8 )</t>
    <rPh sb="0" eb="2">
      <t>ジョウケン</t>
    </rPh>
    <rPh sb="2" eb="4">
      <t>ゼンタイ</t>
    </rPh>
    <phoneticPr fontId="3"/>
  </si>
  <si>
    <t>【ステータスが承認済】
EXM_EXPENSE_REPORTS.EXPENSE_STATUS_CODE=' PEND_MGR_APPROVAL'</t>
    <phoneticPr fontId="3"/>
  </si>
  <si>
    <t>FND_LOOKUP_VALUES.LOOKUP_TYPE='XXCFO_SALES_EXPENSE_AFF'</t>
    <phoneticPr fontId="3"/>
  </si>
  <si>
    <t>FND_LOOKUP_VALUES.LANGUAGE='JA'</t>
    <phoneticPr fontId="3"/>
  </si>
  <si>
    <t>【MAISON除外】
HR_ORGANIZATION_UNITS_F_TL.LANGUAGE = 'JA'</t>
    <phoneticPr fontId="3"/>
  </si>
  <si>
    <t>【MAISON除外】
HR_ORGANIZATION_UNITS_F_TL.NAME = 'SALES-BU'</t>
    <phoneticPr fontId="3"/>
  </si>
  <si>
    <t>【システム承認ユーザ取得】
PER_USERS.USERNAME = パラメータ.承認済の連携待ちユーザー</t>
    <phoneticPr fontId="3"/>
  </si>
  <si>
    <t>No.4</t>
  </si>
  <si>
    <t>【システム承認ユーザ取得】
PER_USERS.ACTIVE_FLAG ＝'Y'</t>
    <phoneticPr fontId="3"/>
  </si>
  <si>
    <t>No.8-1</t>
    <phoneticPr fontId="3"/>
  </si>
  <si>
    <t>No.8-2</t>
    <phoneticPr fontId="3"/>
  </si>
  <si>
    <t>No.9</t>
    <phoneticPr fontId="3"/>
  </si>
  <si>
    <t>No.10</t>
  </si>
  <si>
    <t>No.12-1</t>
    <phoneticPr fontId="3"/>
  </si>
  <si>
    <t>No.12-2</t>
  </si>
  <si>
    <t>No.12-3</t>
  </si>
  <si>
    <t>No.12-4</t>
  </si>
  <si>
    <t>Y</t>
    <phoneticPr fontId="3"/>
  </si>
  <si>
    <t>結合条件　全体</t>
    <rPh sb="0" eb="2">
      <t>ケツゴウ</t>
    </rPh>
    <rPh sb="2" eb="4">
      <t>ジョウケン</t>
    </rPh>
    <rPh sb="5" eb="7">
      <t>ゼンタイ</t>
    </rPh>
    <phoneticPr fontId="3"/>
  </si>
  <si>
    <t>No.8</t>
    <phoneticPr fontId="3"/>
  </si>
  <si>
    <t>EXM_EXPENSE_REPORTS. ORG_ID  =  HR_ORGANIZATION_UNITS_F_TL. ORGANIZATION_ID</t>
    <phoneticPr fontId="3"/>
  </si>
  <si>
    <t>※２　No.8</t>
    <phoneticPr fontId="3"/>
  </si>
  <si>
    <t>※３　No.12</t>
    <phoneticPr fontId="3"/>
  </si>
  <si>
    <t>ファイル出力の確認（データ有）
スケジュール済プロセスから以下のプロセスを実行する。
・経費精算データのGL勘定API更新抽出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</si>
  <si>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ファイル出力の確認（データ無）
スケジュール済プロセスから以下のプロセスを実行する。
・経費精算データのGL勘定API更新抽出</t>
    <rPh sb="13" eb="14">
      <t>ナ</t>
    </rPh>
    <phoneticPr fontId="3"/>
  </si>
  <si>
    <t>各テスト・シナリオでは、以下に定義するデータを用い、テストを実施します。</t>
  </si>
  <si>
    <t>※１　No.7</t>
    <phoneticPr fontId="3"/>
  </si>
  <si>
    <t>以下で集計され出力される
1.経費精算書ID
2.経費ID
3.経費配賦ID
4.変更前_科目組合せID
5.変更後_科目組合せID</t>
    <rPh sb="0" eb="2">
      <t>イカ</t>
    </rPh>
    <rPh sb="3" eb="5">
      <t>シュウケイ</t>
    </rPh>
    <rPh sb="7" eb="9">
      <t>シュツリョク</t>
    </rPh>
    <phoneticPr fontId="3"/>
  </si>
  <si>
    <t>EXM_EXPENSES. EXPENSE_TYPE_ID  =  EXM_EXPENSE_TYPES. EXPENSE_TYPE_ID</t>
    <phoneticPr fontId="3"/>
  </si>
  <si>
    <t>EXM_EXPENSE_TYPES. NAME  =  FND_LOOKUP_VALUES. DESCRIPTION</t>
    <phoneticPr fontId="3"/>
  </si>
  <si>
    <t>EXM_EXPENSES. EXPENSE_TEMPLATE_ID  =  EXM_EXPENSE_TEMPLATES. EXPENSE_TEMPLATE_ID</t>
    <phoneticPr fontId="3"/>
  </si>
  <si>
    <t>PER_ALL_ASSIGNMENTS_M. DEFAULT_CODE_COMB_ID  =  GL_CODE_COMBINATIONS. CODE_COMBINATION_ID</t>
    <phoneticPr fontId="3"/>
  </si>
  <si>
    <t xml:space="preserve">【システム承認待ち状態】
条件全体※３
EXM_EXP_REP_PROCESSING.EVENT_PERFORMER_ID = PER_USERS.PERSON_ID
</t>
    <rPh sb="13" eb="15">
      <t>ジョウケン</t>
    </rPh>
    <rPh sb="15" eb="17">
      <t>ゼンタイ</t>
    </rPh>
    <phoneticPr fontId="3"/>
  </si>
  <si>
    <t xml:space="preserve">    AND EXM_EXP_REP_PROCESSING.EVENT_PERFORMER_ID = PER_USERS.PERSON_ID</t>
    <phoneticPr fontId="3"/>
  </si>
  <si>
    <t>p_ex_approveが表示される</t>
    <phoneticPr fontId="3"/>
  </si>
  <si>
    <t>OK</t>
    <phoneticPr fontId="3"/>
  </si>
  <si>
    <t>木津</t>
    <rPh sb="0" eb="2">
      <t>キヅ</t>
    </rPh>
    <phoneticPr fontId="3"/>
  </si>
  <si>
    <t>未入力で実行時にエラーとなる</t>
    <phoneticPr fontId="3"/>
  </si>
  <si>
    <t>テスター</t>
    <phoneticPr fontId="3"/>
  </si>
  <si>
    <t>文字列がテキスト入力できる</t>
    <phoneticPr fontId="3"/>
  </si>
  <si>
    <t>OK</t>
    <phoneticPr fontId="3"/>
  </si>
  <si>
    <t>デフォルト値が表示される</t>
    <phoneticPr fontId="3"/>
  </si>
  <si>
    <t>抽出条件に使用される</t>
    <phoneticPr fontId="3"/>
  </si>
  <si>
    <t>OK</t>
  </si>
  <si>
    <t>OK</t>
    <phoneticPr fontId="3"/>
  </si>
  <si>
    <t>木津</t>
    <rPh sb="0" eb="2">
      <t>キヅ</t>
    </rPh>
    <phoneticPr fontId="3"/>
  </si>
  <si>
    <t>対象の項目の内容を出力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</si>
  <si>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OK</t>
    <phoneticPr fontId="3"/>
  </si>
  <si>
    <t>対象プロセスのステータスが「成功」になる</t>
  </si>
  <si>
    <t>入力パラメータ仕様の通りデフォルト表示され、抽出処理に使用される</t>
  </si>
  <si>
    <t>CSV形式（カンマ区切り）で出力</t>
  </si>
  <si>
    <t>「UTF8」で出力</t>
    <rPh sb="7" eb="9">
      <t>シュツリョク</t>
    </rPh>
    <phoneticPr fontId="3"/>
  </si>
  <si>
    <t>「LF」で出力</t>
  </si>
  <si>
    <t>「,」（カンマ）区切りで出力</t>
  </si>
  <si>
    <t>データ種別、データの有無により、括り文字で編集して出力</t>
    <rPh sb="25" eb="27">
      <t>シュツリョク</t>
    </rPh>
    <phoneticPr fontId="3"/>
  </si>
  <si>
    <t>対象テーブルの対象項目を編集仕様通りに出力</t>
  </si>
  <si>
    <t>中身がない0Byteファイルが作成される</t>
  </si>
  <si>
    <t>経費精算書ID(昇順)で出力</t>
    <rPh sb="0" eb="2">
      <t>ケイヒ</t>
    </rPh>
    <rPh sb="2" eb="4">
      <t>セイサン</t>
    </rPh>
    <rPh sb="4" eb="5">
      <t>ショ</t>
    </rPh>
    <rPh sb="8" eb="10">
      <t>ショウジュン</t>
    </rPh>
    <rPh sb="12" eb="14">
      <t>シュツリョク</t>
    </rPh>
    <phoneticPr fontId="3"/>
  </si>
  <si>
    <t xml:space="preserve">1.経費精算書ID、2.経費ID別に出力されることを確認。
3以降は、経費ID毎に紐づく情報であり、作成されるデータ上、複数発生しない。
</t>
    <rPh sb="41" eb="42">
      <t>ヒモ</t>
    </rPh>
    <phoneticPr fontId="3"/>
  </si>
  <si>
    <t>対象データを想定通り抽出</t>
    <phoneticPr fontId="3"/>
  </si>
  <si>
    <t>対象データを想定通り抽出</t>
    <phoneticPr fontId="3"/>
  </si>
  <si>
    <t>抽出します。</t>
    <rPh sb="0" eb="2">
      <t>チュウシュツ</t>
    </rPh>
    <phoneticPr fontId="3"/>
  </si>
  <si>
    <t>OK</t>
    <phoneticPr fontId="3"/>
  </si>
  <si>
    <t>OK</t>
    <phoneticPr fontId="3"/>
  </si>
  <si>
    <t>木津</t>
    <rPh sb="0" eb="2">
      <t>キヅ</t>
    </rPh>
    <phoneticPr fontId="3"/>
  </si>
  <si>
    <t>抽出しません。</t>
    <phoneticPr fontId="3"/>
  </si>
  <si>
    <t>OK</t>
    <phoneticPr fontId="3"/>
  </si>
  <si>
    <t>SUBSTR( FND_LOOKUP_VALUES. MEANING, 6 )が異なるデータは取得されていないこと</t>
    <phoneticPr fontId="3"/>
  </si>
  <si>
    <t>PERSON_IDが異なるデータは取得されていないこと</t>
    <rPh sb="10" eb="11">
      <t>コト</t>
    </rPh>
    <rPh sb="17" eb="19">
      <t>シュトク</t>
    </rPh>
    <phoneticPr fontId="3"/>
  </si>
  <si>
    <t>CODE_COMBINATION_IDが異なるデータは取得されていないこと</t>
    <phoneticPr fontId="3"/>
  </si>
  <si>
    <t>-</t>
    <phoneticPr fontId="3"/>
  </si>
  <si>
    <t>画面から登録する
EXM_EXPENSE_REPORTS. ORG_IDは固定値</t>
    <rPh sb="0" eb="2">
      <t>ガメン</t>
    </rPh>
    <rPh sb="4" eb="6">
      <t>トウロク</t>
    </rPh>
    <rPh sb="37" eb="39">
      <t>コテイ</t>
    </rPh>
    <rPh sb="39" eb="40">
      <t>チ</t>
    </rPh>
    <phoneticPr fontId="3"/>
  </si>
  <si>
    <t>DESCRIPTIONが異なるデータは取得されていないこと</t>
    <phoneticPr fontId="3"/>
  </si>
  <si>
    <t>EXPENSE_TEMPLATE_IDが異なるデータは取得されていないこと</t>
    <phoneticPr fontId="3"/>
  </si>
  <si>
    <t>EXM_EXPENSES. EXPENSE_ID  =  EXM_EXPENSE_DISTS. EXPENSE_ID</t>
    <phoneticPr fontId="3"/>
  </si>
  <si>
    <t>EXPENSE_TYPE_IDが異なるデータは取得されていないこと</t>
    <phoneticPr fontId="3"/>
  </si>
  <si>
    <t>EXPENSE_IDが異なるデータは取得されていないこと</t>
    <phoneticPr fontId="3"/>
  </si>
  <si>
    <t>EXPENSE_REPORT_IDが異なるデータは取得されていないこと</t>
    <phoneticPr fontId="3"/>
  </si>
  <si>
    <t>CODE_COMBINATION_IDを１件取得できていること</t>
    <rPh sb="21" eb="22">
      <t>ケン</t>
    </rPh>
    <rPh sb="22" eb="24">
      <t>シュトク</t>
    </rPh>
    <phoneticPr fontId="3"/>
  </si>
  <si>
    <t>EXP_REP_PROCESSING_ID　MAXを取得できていることで確認</t>
    <rPh sb="26" eb="28">
      <t>シュトク</t>
    </rPh>
    <rPh sb="36" eb="38">
      <t>カクニン</t>
    </rPh>
    <phoneticPr fontId="3"/>
  </si>
  <si>
    <t>ただし、No.1もN</t>
    <phoneticPr fontId="3"/>
  </si>
  <si>
    <t>データなしのエビデンス</t>
    <phoneticPr fontId="3"/>
  </si>
  <si>
    <t>OK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</si>
  <si>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</si>
  <si>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</si>
  <si>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</si>
  <si>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</si>
  <si>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ただし、No.9もN</t>
    <phoneticPr fontId="3"/>
  </si>
  <si>
    <t>No.4 USのデータは抽出されず</t>
    <rPh sb="12" eb="14">
      <t>チュウシュツ</t>
    </rPh>
    <phoneticPr fontId="3"/>
  </si>
  <si>
    <t>No.5 SALES-BU　以外のデータなし</t>
    <rPh sb="14" eb="16">
      <t>イガイ</t>
    </rPh>
    <phoneticPr fontId="3"/>
  </si>
  <si>
    <t>No.7 Nのユーザ存在せず</t>
    <rPh sb="10" eb="12">
      <t>ソンザイ</t>
    </rPh>
    <phoneticPr fontId="3"/>
  </si>
  <si>
    <t>No.8-2 Y (左辺 &lt; 右辺) ユーザ存在せず</t>
    <rPh sb="22" eb="24">
      <t>ソンザイ</t>
    </rPh>
    <phoneticPr fontId="3"/>
  </si>
  <si>
    <t>No.8-1 Y (START_DATA=NULL) ユーザ存在せず</t>
    <rPh sb="30" eb="32">
      <t>ソンザイ</t>
    </rPh>
    <phoneticPr fontId="3"/>
  </si>
  <si>
    <t>No.8-1 N (左辺 &lt; 右辺) ユーザ存在せず</t>
    <rPh sb="22" eb="24">
      <t>ソンザイ</t>
    </rPh>
    <phoneticPr fontId="3"/>
  </si>
  <si>
    <t>No.8-2 N (左辺 &gt; 右辺) ユーザ存在せず</t>
    <rPh sb="22" eb="24">
      <t>ソンザイ</t>
    </rPh>
    <phoneticPr fontId="3"/>
  </si>
  <si>
    <t>実行計画は想定通り</t>
    <rPh sb="0" eb="2">
      <t>ジッコウ</t>
    </rPh>
    <rPh sb="2" eb="4">
      <t>ケイカク</t>
    </rPh>
    <rPh sb="5" eb="7">
      <t>ソウテイ</t>
    </rPh>
    <rPh sb="7" eb="8">
      <t>ドオ</t>
    </rPh>
    <phoneticPr fontId="3"/>
  </si>
  <si>
    <t>処理時間は数秒</t>
    <rPh sb="0" eb="2">
      <t>ショリ</t>
    </rPh>
    <rPh sb="2" eb="4">
      <t>ジカン</t>
    </rPh>
    <rPh sb="5" eb="7">
      <t>スウビョウ</t>
    </rPh>
    <phoneticPr fontId="3"/>
  </si>
  <si>
    <t>1-2 No.12-3</t>
  </si>
  <si>
    <t>条件に一致するデータを準備できない
※データ準備中の不備であり、実施エビデンスなし</t>
    <rPh sb="0" eb="2">
      <t>ジョウケン</t>
    </rPh>
    <rPh sb="3" eb="5">
      <t>イッチ</t>
    </rPh>
    <rPh sb="11" eb="13">
      <t>ジュンビ</t>
    </rPh>
    <rPh sb="22" eb="24">
      <t>ジュンビ</t>
    </rPh>
    <rPh sb="24" eb="25">
      <t>チュウ</t>
    </rPh>
    <rPh sb="26" eb="28">
      <t>フビ</t>
    </rPh>
    <rPh sb="32" eb="34">
      <t>ジッシ</t>
    </rPh>
    <phoneticPr fontId="3"/>
  </si>
  <si>
    <t>条件に誤りがあり、設計書およびモジュール修正を実施。
PER_USERS.USER_ID⇒PER_USERS.PERSON_ID</t>
    <rPh sb="0" eb="2">
      <t>ジョウケン</t>
    </rPh>
    <rPh sb="3" eb="4">
      <t>アヤマ</t>
    </rPh>
    <rPh sb="9" eb="11">
      <t>セッケイ</t>
    </rPh>
    <rPh sb="11" eb="12">
      <t>ショ</t>
    </rPh>
    <rPh sb="20" eb="22">
      <t>シュウセイ</t>
    </rPh>
    <rPh sb="23" eb="25">
      <t>ジッシ</t>
    </rPh>
    <phoneticPr fontId="3"/>
  </si>
  <si>
    <t>対応済</t>
  </si>
  <si>
    <t>1-2 No.8-2</t>
  </si>
  <si>
    <t>PER_USERS.END_DATEに値が入ることを前提にテストケースを作成していたが、標準的なユーザではNULL。</t>
    <rPh sb="19" eb="20">
      <t>アタイ</t>
    </rPh>
    <rPh sb="21" eb="22">
      <t>ハイ</t>
    </rPh>
    <rPh sb="26" eb="28">
      <t>ゼンテイ</t>
    </rPh>
    <rPh sb="36" eb="38">
      <t>サクセイ</t>
    </rPh>
    <rPh sb="44" eb="46">
      <t>ヒョウジュン</t>
    </rPh>
    <rPh sb="46" eb="47">
      <t>テキ</t>
    </rPh>
    <phoneticPr fontId="3"/>
  </si>
  <si>
    <t>NULLが標準となるようにケースを修正</t>
    <rPh sb="5" eb="7">
      <t>ヒョウジュン</t>
    </rPh>
    <rPh sb="17" eb="19">
      <t>シュウセイ</t>
    </rPh>
    <phoneticPr fontId="3"/>
  </si>
  <si>
    <t>2</t>
    <phoneticPr fontId="3"/>
  </si>
  <si>
    <t>※システム承認依頼ステータスで最新取得条件。クエリー内のEXM_EXP_REP_PROCESSINGは別名定義すること。</t>
  </si>
  <si>
    <t>　ただし、WHERE句の右辺に記載しているEXM_EXP_REP_PROCESSINGは、明細取得時の別名を使用する。</t>
  </si>
  <si>
    <t>T_TE030_CFO_001_A07_経費精算データのGL勘定API更新抽出_BI Publisher_エビデンス.xlsx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</si>
  <si>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</si>
  <si>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</si>
  <si>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</si>
  <si>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SCSK 須藤賢太郎</t>
    <rPh sb="5" eb="7">
      <t>スドウ</t>
    </rPh>
    <rPh sb="7" eb="10">
      <t>ケンタロウ</t>
    </rPh>
    <phoneticPr fontId="3"/>
  </si>
  <si>
    <t>Issue1.1</t>
    <phoneticPr fontId="3"/>
  </si>
  <si>
    <t>E_本稼動_19452 経費精算計上部門の取得修正</t>
    <rPh sb="2" eb="3">
      <t>ホン</t>
    </rPh>
    <rPh sb="3" eb="5">
      <t>カドウ</t>
    </rPh>
    <rPh sb="12" eb="14">
      <t>ケイヒ</t>
    </rPh>
    <rPh sb="14" eb="16">
      <t>セイサン</t>
    </rPh>
    <rPh sb="16" eb="18">
      <t>ケイジョウ</t>
    </rPh>
    <rPh sb="18" eb="20">
      <t>ブモン</t>
    </rPh>
    <rPh sb="21" eb="23">
      <t>シュトク</t>
    </rPh>
    <rPh sb="23" eb="25">
      <t>シュウセイ</t>
    </rPh>
    <phoneticPr fontId="3"/>
  </si>
  <si>
    <t>Issue1.1</t>
    <phoneticPr fontId="5"/>
  </si>
  <si>
    <t>デフォルト費用勘定取得</t>
    <phoneticPr fontId="3"/>
  </si>
  <si>
    <t>シナリオ3</t>
    <phoneticPr fontId="3"/>
  </si>
  <si>
    <t>テスト・シナリオ4</t>
    <phoneticPr fontId="5"/>
  </si>
  <si>
    <t>T_TE030_CFO_001_A07_経費精算データのGL勘定API更新抽出_BI Publisher_エビデンス（シナリオ4）.xlsx</t>
    <phoneticPr fontId="3"/>
  </si>
  <si>
    <t>4-1</t>
  </si>
  <si>
    <t>【デフォルト費用勘定取得】の確認
※EFFECTIVE_START_DATE最新日付、ASSIGNMENT_STATUS_TYPE昇順、LAST_UPDATE_DATE最新日付の並び順で最初に該当するデフォルト費用勘定を取得。</t>
    <rPh sb="6" eb="8">
      <t>ヒヨウ</t>
    </rPh>
    <rPh sb="8" eb="10">
      <t>カンジョウ</t>
    </rPh>
    <rPh sb="10" eb="12">
      <t>シュトク</t>
    </rPh>
    <rPh sb="14" eb="16">
      <t>カクニン</t>
    </rPh>
    <phoneticPr fontId="1"/>
  </si>
  <si>
    <t>対象データ抽出</t>
    <rPh sb="0" eb="2">
      <t>タイショウ</t>
    </rPh>
    <rPh sb="5" eb="7">
      <t>チュウシュツ</t>
    </rPh>
    <phoneticPr fontId="1"/>
  </si>
  <si>
    <t>対象データを想定通り抽出</t>
  </si>
  <si>
    <t>須藤</t>
    <rPh sb="0" eb="2">
      <t>スドウ</t>
    </rPh>
    <phoneticPr fontId="3"/>
  </si>
  <si>
    <t>シナリオ4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</si>
</sst>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7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49" fontId="7" fillId="0" borderId="52" xfId="0" applyNumberFormat="1" applyFont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3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3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55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6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3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9" xfId="0" applyBorder="1">
      <alignment vertical="center"/>
    </xf>
    <xf numFmtId="0" fontId="0" fillId="0" borderId="53" xfId="0" applyBorder="1">
      <alignment vertical="center"/>
    </xf>
    <xf numFmtId="0" fontId="0" fillId="0" borderId="15" xfId="0" applyBorder="1">
      <alignment vertical="center"/>
    </xf>
    <xf numFmtId="0" fontId="24" fillId="0" borderId="53" xfId="0" applyFont="1" applyBorder="1">
      <alignment vertical="center"/>
    </xf>
    <xf numFmtId="49" fontId="7" fillId="0" borderId="57" xfId="1" applyNumberFormat="1" applyFont="1" applyBorder="1" applyAlignment="1">
      <alignment vertical="top" wrapText="1"/>
    </xf>
    <xf numFmtId="0" fontId="7" fillId="9" borderId="9" xfId="0" applyFont="1" applyFill="1" applyBorder="1" applyAlignment="1">
      <alignment vertical="top"/>
    </xf>
    <xf numFmtId="0" fontId="7" fillId="9" borderId="53" xfId="0" applyFont="1" applyFill="1" applyBorder="1" applyAlignment="1">
      <alignment vertical="top"/>
    </xf>
    <xf numFmtId="0" fontId="7" fillId="9" borderId="15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3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53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0" fillId="0" borderId="55" xfId="0" applyBorder="1" applyAlignment="1">
      <alignment horizontal="centerContinuous" vertical="center"/>
    </xf>
    <xf numFmtId="0" fontId="7" fillId="0" borderId="55" xfId="4" applyNumberFormat="1" applyFont="1" applyBorder="1" applyAlignment="1">
      <alignment horizontal="left" vertical="top"/>
    </xf>
    <xf numFmtId="0" fontId="28" fillId="0" borderId="55" xfId="0" applyFont="1" applyBorder="1" applyAlignment="1">
      <alignment horizontal="left" vertical="top" wrapText="1"/>
    </xf>
    <xf numFmtId="0" fontId="0" fillId="0" borderId="5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7" fillId="0" borderId="9" xfId="0" applyFont="1" applyBorder="1" applyAlignment="1">
      <alignment vertical="top"/>
    </xf>
    <xf numFmtId="0" fontId="0" fillId="0" borderId="0" xfId="0" applyBorder="1" applyAlignment="1">
      <alignment horizontal="centerContinuous" vertical="center"/>
    </xf>
    <xf numFmtId="0" fontId="7" fillId="0" borderId="0" xfId="4" applyNumberFormat="1" applyFont="1" applyBorder="1" applyAlignment="1">
      <alignment horizontal="left" vertical="top"/>
    </xf>
    <xf numFmtId="0" fontId="28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centerContinuous" vertical="center"/>
    </xf>
    <xf numFmtId="0" fontId="7" fillId="0" borderId="1" xfId="4" applyNumberFormat="1" applyFont="1" applyBorder="1" applyAlignment="1">
      <alignment horizontal="left" vertical="top"/>
    </xf>
    <xf numFmtId="0" fontId="28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3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53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0" fillId="12" borderId="9" xfId="0" applyFill="1" applyBorder="1" applyAlignment="1">
      <alignment horizontal="centerContinuous" vertical="center"/>
    </xf>
    <xf numFmtId="0" fontId="0" fillId="12" borderId="15" xfId="0" applyFill="1" applyBorder="1" applyAlignment="1">
      <alignment horizontal="centerContinuous" vertical="center"/>
    </xf>
    <xf numFmtId="0" fontId="7" fillId="12" borderId="9" xfId="4" applyNumberFormat="1" applyFont="1" applyFill="1" applyBorder="1" applyAlignment="1">
      <alignment horizontal="left" vertical="top"/>
    </xf>
    <xf numFmtId="0" fontId="7" fillId="12" borderId="53" xfId="4" applyNumberFormat="1" applyFont="1" applyFill="1" applyBorder="1" applyAlignment="1">
      <alignment horizontal="left" vertical="top"/>
    </xf>
    <xf numFmtId="0" fontId="7" fillId="12" borderId="15" xfId="4" applyNumberFormat="1" applyFont="1" applyFill="1" applyBorder="1" applyAlignment="1">
      <alignment horizontal="left" vertical="top"/>
    </xf>
    <xf numFmtId="0" fontId="7" fillId="12" borderId="9" xfId="4" quotePrefix="1" applyNumberFormat="1" applyFont="1" applyFill="1" applyBorder="1" applyAlignment="1">
      <alignment horizontal="left" vertical="top"/>
    </xf>
    <xf numFmtId="0" fontId="7" fillId="12" borderId="53" xfId="4" quotePrefix="1" applyNumberFormat="1" applyFont="1" applyFill="1" applyBorder="1" applyAlignment="1">
      <alignment horizontal="left" vertical="top"/>
    </xf>
    <xf numFmtId="0" fontId="7" fillId="12" borderId="15" xfId="4" quotePrefix="1" applyNumberFormat="1" applyFont="1" applyFill="1" applyBorder="1" applyAlignment="1">
      <alignment horizontal="left" vertical="top"/>
    </xf>
    <xf numFmtId="0" fontId="1" fillId="0" borderId="0" xfId="0" applyFont="1" applyFill="1" applyAlignment="1"/>
    <xf numFmtId="0" fontId="0" fillId="7" borderId="7" xfId="0" applyFill="1" applyBorder="1" applyAlignment="1">
      <alignment vertical="center"/>
    </xf>
    <xf numFmtId="0" fontId="0" fillId="7" borderId="55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0" fillId="7" borderId="58" xfId="0" applyFill="1" applyBorder="1" applyAlignment="1">
      <alignment vertical="center"/>
    </xf>
    <xf numFmtId="0" fontId="0" fillId="7" borderId="22" xfId="0" applyFill="1" applyBorder="1" applyAlignment="1"/>
    <xf numFmtId="0" fontId="0" fillId="9" borderId="9" xfId="0" applyFill="1" applyBorder="1" applyAlignment="1">
      <alignment horizontal="centerContinuous" vertical="center"/>
    </xf>
    <xf numFmtId="0" fontId="0" fillId="9" borderId="15" xfId="0" applyFill="1" applyBorder="1" applyAlignment="1">
      <alignment horizontal="centerContinuous" vertical="center"/>
    </xf>
    <xf numFmtId="0" fontId="0" fillId="9" borderId="9" xfId="0" applyFill="1" applyBorder="1">
      <alignment vertical="center"/>
    </xf>
    <xf numFmtId="0" fontId="0" fillId="9" borderId="53" xfId="0" applyFill="1" applyBorder="1">
      <alignment vertical="center"/>
    </xf>
    <xf numFmtId="0" fontId="0" fillId="9" borderId="15" xfId="0" applyFill="1" applyBorder="1">
      <alignment vertical="center"/>
    </xf>
    <xf numFmtId="0" fontId="24" fillId="9" borderId="53" xfId="0" applyFont="1" applyFill="1" applyBorder="1">
      <alignment vertical="center"/>
    </xf>
    <xf numFmtId="0" fontId="7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4" fillId="7" borderId="9" xfId="0" applyFont="1" applyFill="1" applyBorder="1" applyAlignment="1">
      <alignment vertical="top" wrapText="1"/>
    </xf>
    <xf numFmtId="0" fontId="25" fillId="7" borderId="53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0" fillId="0" borderId="9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6" fillId="7" borderId="9" xfId="0" applyFont="1" applyFill="1" applyBorder="1" applyAlignment="1">
      <alignment vertical="top" wrapText="1"/>
    </xf>
    <xf numFmtId="0" fontId="27" fillId="7" borderId="53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0" fontId="0" fillId="9" borderId="9" xfId="0" applyFill="1" applyBorder="1" applyAlignment="1">
      <alignment vertical="center" wrapText="1"/>
    </xf>
    <xf numFmtId="0" fontId="0" fillId="9" borderId="53" xfId="0" applyFill="1" applyBorder="1" applyAlignment="1">
      <alignment vertical="center" wrapText="1"/>
    </xf>
    <xf numFmtId="0" fontId="0" fillId="9" borderId="15" xfId="0" applyFill="1" applyBorder="1" applyAlignment="1">
      <alignment vertical="center" wrapText="1"/>
    </xf>
    <xf numFmtId="0" fontId="0" fillId="9" borderId="9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9" borderId="53" xfId="0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14" fontId="0" fillId="9" borderId="9" xfId="0" applyNumberFormat="1" applyFill="1" applyBorder="1" applyAlignment="1">
      <alignment vertical="center"/>
    </xf>
    <xf numFmtId="14" fontId="0" fillId="0" borderId="53" xfId="0" applyNumberFormat="1" applyBorder="1" applyAlignment="1">
      <alignment vertical="center" wrapText="1"/>
    </xf>
    <xf numFmtId="0" fontId="0" fillId="0" borderId="47" xfId="0" applyBorder="1" applyAlignment="1">
      <alignment vertical="center" wrapText="1"/>
    </xf>
    <xf numFmtId="14" fontId="0" fillId="0" borderId="47" xfId="0" applyNumberFormat="1" applyBorder="1" applyAlignment="1">
      <alignment vertical="center" wrapText="1"/>
    </xf>
    <xf numFmtId="14" fontId="0" fillId="13" borderId="9" xfId="0" applyNumberFormat="1" applyFill="1" applyBorder="1" applyAlignment="1">
      <alignment vertical="center" wrapText="1"/>
    </xf>
    <xf numFmtId="0" fontId="0" fillId="13" borderId="53" xfId="0" applyFill="1" applyBorder="1" applyAlignment="1">
      <alignment vertical="center" wrapText="1"/>
    </xf>
    <xf numFmtId="0" fontId="0" fillId="13" borderId="15" xfId="0" applyFill="1" applyBorder="1" applyAlignment="1">
      <alignment vertical="center" wrapText="1"/>
    </xf>
    <xf numFmtId="14" fontId="0" fillId="13" borderId="53" xfId="0" applyNumberFormat="1" applyFill="1" applyBorder="1" applyAlignment="1">
      <alignment vertical="center" wrapText="1"/>
    </xf>
    <xf numFmtId="49" fontId="7" fillId="0" borderId="9" xfId="4" applyNumberFormat="1" applyFont="1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top" wrapText="1"/>
    </xf>
    <xf numFmtId="0" fontId="28" fillId="0" borderId="53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14" fontId="0" fillId="9" borderId="9" xfId="0" applyNumberFormat="1" applyFill="1" applyBorder="1" applyAlignment="1">
      <alignment vertical="center" wrapText="1"/>
    </xf>
    <xf numFmtId="0" fontId="28" fillId="12" borderId="9" xfId="0" applyFont="1" applyFill="1" applyBorder="1" applyAlignment="1">
      <alignment horizontal="left" vertical="top" wrapText="1"/>
    </xf>
    <xf numFmtId="0" fontId="28" fillId="12" borderId="15" xfId="0" applyFont="1" applyFill="1" applyBorder="1" applyAlignment="1">
      <alignment horizontal="left" vertical="top" wrapText="1"/>
    </xf>
    <xf numFmtId="0" fontId="0" fillId="12" borderId="9" xfId="0" applyFill="1" applyBorder="1" applyAlignment="1">
      <alignment vertical="center" wrapText="1"/>
    </xf>
    <xf numFmtId="0" fontId="0" fillId="12" borderId="53" xfId="0" applyFill="1" applyBorder="1" applyAlignment="1">
      <alignment vertical="center" wrapText="1"/>
    </xf>
    <xf numFmtId="0" fontId="0" fillId="12" borderId="15" xfId="0" applyFill="1" applyBorder="1" applyAlignment="1">
      <alignment vertical="center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3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0" fontId="29" fillId="0" borderId="53" xfId="0" applyFont="1" applyBorder="1" applyAlignment="1">
      <alignment horizontal="left" vertical="top" wrapText="1"/>
    </xf>
    <xf numFmtId="0" fontId="29" fillId="0" borderId="15" xfId="0" applyFont="1" applyBorder="1" applyAlignment="1">
      <alignment horizontal="left" vertical="top" wrapText="1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85725</xdr:rowOff>
    </xdr:from>
    <xdr:to>
      <xdr:col>5</xdr:col>
      <xdr:colOff>1171575</xdr:colOff>
      <xdr:row>186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104775</xdr:rowOff>
    </xdr:from>
    <xdr:to>
      <xdr:col>5</xdr:col>
      <xdr:colOff>1171575</xdr:colOff>
      <xdr:row>203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104775</xdr:rowOff>
    </xdr:from>
    <xdr:to>
      <xdr:col>2</xdr:col>
      <xdr:colOff>2447925</xdr:colOff>
      <xdr:row>168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152400</xdr:rowOff>
    </xdr:from>
    <xdr:to>
      <xdr:col>5</xdr:col>
      <xdr:colOff>1171575</xdr:colOff>
      <xdr:row>193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0</xdr:rowOff>
    </xdr:from>
    <xdr:to>
      <xdr:col>5</xdr:col>
      <xdr:colOff>1171575</xdr:colOff>
      <xdr:row>210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0</xdr:rowOff>
    </xdr:from>
    <xdr:to>
      <xdr:col>2</xdr:col>
      <xdr:colOff>2447925</xdr:colOff>
      <xdr:row>175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76200</xdr:rowOff>
    </xdr:from>
    <xdr:to>
      <xdr:col>5</xdr:col>
      <xdr:colOff>1171575</xdr:colOff>
      <xdr:row>195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9712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95250</xdr:rowOff>
    </xdr:from>
    <xdr:to>
      <xdr:col>5</xdr:col>
      <xdr:colOff>1171575</xdr:colOff>
      <xdr:row>212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9841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95250</xdr:rowOff>
    </xdr:from>
    <xdr:to>
      <xdr:col>2</xdr:col>
      <xdr:colOff>2447925</xdr:colOff>
      <xdr:row>177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7797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216" t="s">
        <v>67</v>
      </c>
      <c r="C6" s="216"/>
      <c r="D6" s="216"/>
      <c r="E6" s="216"/>
      <c r="F6" s="216"/>
      <c r="G6" s="216"/>
      <c r="H6" s="216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17" t="s">
        <v>0</v>
      </c>
      <c r="C9" s="217"/>
      <c r="D9" s="217"/>
      <c r="E9" s="217"/>
      <c r="F9" s="217"/>
      <c r="G9" s="217"/>
      <c r="H9" s="217"/>
    </row>
    <row r="10" spans="2:8" ht="6" customHeight="1" x14ac:dyDescent="0.2">
      <c r="B10" s="5"/>
    </row>
    <row r="11" spans="2:8" ht="58.5" customHeight="1" x14ac:dyDescent="0.2">
      <c r="B11" s="217" t="s">
        <v>6</v>
      </c>
      <c r="C11" s="217"/>
      <c r="D11" s="217"/>
      <c r="E11" s="217"/>
      <c r="F11" s="217"/>
      <c r="G11" s="217"/>
      <c r="H11" s="217"/>
    </row>
    <row r="12" spans="2:8" ht="6" customHeight="1" x14ac:dyDescent="0.2"/>
    <row r="13" spans="2:8" ht="58.5" customHeight="1" x14ac:dyDescent="0.2">
      <c r="B13" s="217" t="s">
        <v>92</v>
      </c>
      <c r="C13" s="217"/>
      <c r="D13" s="217"/>
      <c r="E13" s="217"/>
      <c r="F13" s="217"/>
      <c r="G13" s="217"/>
      <c r="H13" s="217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45162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93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440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80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x14ac:dyDescent="0.2">
      <c r="A11" s="38"/>
      <c r="B11" s="127" t="s">
        <v>283</v>
      </c>
      <c r="C11" s="128" t="s">
        <v>84</v>
      </c>
      <c r="D11" s="122"/>
      <c r="E11" s="122" t="s">
        <v>85</v>
      </c>
      <c r="F11" s="121" t="s">
        <v>421</v>
      </c>
      <c r="G11" s="121" t="s">
        <v>369</v>
      </c>
      <c r="H11" s="121" t="s">
        <v>362</v>
      </c>
      <c r="I11" s="129">
        <v>44897</v>
      </c>
    </row>
    <row r="12" spans="1:9" ht="57.6" x14ac:dyDescent="0.2">
      <c r="B12" s="127" t="s">
        <v>284</v>
      </c>
      <c r="C12" s="122" t="s">
        <v>286</v>
      </c>
      <c r="D12" s="122"/>
      <c r="E12" s="122" t="s">
        <v>285</v>
      </c>
      <c r="F12" s="46" t="s">
        <v>422</v>
      </c>
      <c r="G12" s="46" t="s">
        <v>369</v>
      </c>
      <c r="H12" s="46" t="s">
        <v>362</v>
      </c>
      <c r="I12" s="76">
        <v>44896</v>
      </c>
    </row>
    <row r="13" spans="1:9" x14ac:dyDescent="0.2">
      <c r="B13" s="64"/>
      <c r="C13" s="46"/>
      <c r="D13" s="122"/>
      <c r="E13" s="122"/>
      <c r="F13" s="122"/>
      <c r="G13" s="46"/>
      <c r="H13" s="46"/>
      <c r="I13" s="76"/>
    </row>
    <row r="14" spans="1:9" x14ac:dyDescent="0.2">
      <c r="B14" s="64"/>
      <c r="C14" s="46"/>
      <c r="D14" s="122"/>
      <c r="E14" s="122"/>
      <c r="F14" s="46"/>
      <c r="G14" s="46"/>
      <c r="H14" s="46"/>
      <c r="I14" s="76"/>
    </row>
    <row r="15" spans="1:9" x14ac:dyDescent="0.2">
      <c r="B15" s="64"/>
      <c r="C15" s="46"/>
      <c r="D15" s="122"/>
      <c r="E15" s="122"/>
      <c r="F15" s="46"/>
      <c r="G15" s="46"/>
      <c r="H15" s="46"/>
      <c r="I15" s="76"/>
    </row>
    <row r="16" spans="1:9" x14ac:dyDescent="0.2">
      <c r="B16" s="64"/>
      <c r="C16" s="46"/>
      <c r="D16" s="122"/>
      <c r="E16" s="122"/>
      <c r="F16" s="46"/>
      <c r="G16" s="46"/>
      <c r="H16" s="46"/>
      <c r="I16" s="76"/>
    </row>
    <row r="17" spans="1:9" x14ac:dyDescent="0.2">
      <c r="B17" s="64"/>
      <c r="C17" s="46"/>
      <c r="D17" s="122"/>
      <c r="E17" s="122"/>
      <c r="F17" s="46"/>
      <c r="G17" s="46"/>
      <c r="H17" s="46"/>
      <c r="I17" s="76"/>
    </row>
    <row r="18" spans="1:9" x14ac:dyDescent="0.2">
      <c r="A18" s="38"/>
      <c r="B18" s="64"/>
      <c r="C18" s="46"/>
      <c r="D18" s="122"/>
      <c r="E18" s="122"/>
      <c r="F18" s="57"/>
      <c r="G18" s="57"/>
      <c r="H18" s="57"/>
      <c r="I18" s="76"/>
    </row>
    <row r="19" spans="1:9" x14ac:dyDescent="0.2">
      <c r="A19" s="38"/>
      <c r="B19" s="64"/>
      <c r="C19" s="46"/>
      <c r="D19" s="122"/>
      <c r="E19" s="46"/>
      <c r="F19" s="57"/>
      <c r="G19" s="57"/>
      <c r="H19" s="57"/>
      <c r="I19" s="76"/>
    </row>
    <row r="20" spans="1:9" x14ac:dyDescent="0.2">
      <c r="B20" s="64"/>
      <c r="C20" s="46"/>
      <c r="D20" s="122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122"/>
      <c r="E21" s="122"/>
      <c r="F21" s="57"/>
      <c r="G21" s="57"/>
      <c r="H21" s="57"/>
      <c r="I21" s="76"/>
    </row>
    <row r="22" spans="1:9" x14ac:dyDescent="0.2">
      <c r="A22" s="38"/>
      <c r="B22" s="64"/>
      <c r="C22" s="46"/>
      <c r="D22" s="122"/>
      <c r="E22" s="46"/>
      <c r="F22" s="57"/>
      <c r="G22" s="57"/>
      <c r="H22" s="57"/>
      <c r="I22" s="76"/>
    </row>
    <row r="23" spans="1:9" x14ac:dyDescent="0.2">
      <c r="B23" s="64"/>
      <c r="C23" s="46"/>
      <c r="D23" s="122"/>
      <c r="E23" s="122"/>
      <c r="F23" s="46"/>
      <c r="G23" s="46"/>
      <c r="H23" s="46"/>
      <c r="I23" s="76"/>
    </row>
    <row r="24" spans="1:9" x14ac:dyDescent="0.2">
      <c r="B24" s="64"/>
      <c r="C24" s="46"/>
      <c r="D24" s="46"/>
      <c r="E24" s="122"/>
      <c r="F24" s="46"/>
      <c r="G24" s="46"/>
      <c r="H24" s="46"/>
      <c r="I24" s="76"/>
    </row>
    <row r="25" spans="1:9" x14ac:dyDescent="0.2">
      <c r="B25" s="64"/>
      <c r="C25" s="46"/>
      <c r="D25" s="46"/>
      <c r="E25" s="122"/>
      <c r="F25" s="46"/>
      <c r="G25" s="46"/>
      <c r="H25" s="46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120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49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215" t="s">
        <v>433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443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38.4" x14ac:dyDescent="0.2">
      <c r="A11" s="38"/>
      <c r="B11" s="64" t="s">
        <v>445</v>
      </c>
      <c r="C11" s="46" t="s">
        <v>446</v>
      </c>
      <c r="D11" s="46" t="s">
        <v>447</v>
      </c>
      <c r="E11" s="122" t="s">
        <v>86</v>
      </c>
      <c r="F11" s="51" t="s">
        <v>448</v>
      </c>
      <c r="G11" s="51" t="s">
        <v>369</v>
      </c>
      <c r="H11" s="51" t="s">
        <v>449</v>
      </c>
      <c r="I11" s="78">
        <v>45163</v>
      </c>
    </row>
    <row r="12" spans="1:9" x14ac:dyDescent="0.2">
      <c r="A12" s="38"/>
      <c r="B12" s="64"/>
      <c r="C12" s="120"/>
      <c r="D12" s="46"/>
      <c r="E12" s="122"/>
      <c r="F12" s="39"/>
      <c r="G12" s="39"/>
      <c r="H12" s="39"/>
      <c r="I12" s="78"/>
    </row>
    <row r="13" spans="1:9" x14ac:dyDescent="0.2">
      <c r="A13" s="38"/>
      <c r="B13" s="64"/>
      <c r="C13" s="46"/>
      <c r="D13" s="46"/>
      <c r="E13" s="121"/>
      <c r="F13" s="57"/>
      <c r="G13" s="57"/>
      <c r="H13" s="57"/>
      <c r="I13" s="76"/>
    </row>
    <row r="14" spans="1:9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x14ac:dyDescent="0.2">
      <c r="B15" s="64"/>
      <c r="C15" s="46"/>
      <c r="D15" s="46"/>
      <c r="E15" s="121"/>
      <c r="F15" s="46"/>
      <c r="G15" s="46"/>
      <c r="H15" s="46"/>
      <c r="I15" s="76"/>
    </row>
    <row r="16" spans="1:9" x14ac:dyDescent="0.2">
      <c r="B16" s="64"/>
      <c r="C16" s="120"/>
      <c r="D16" s="46"/>
      <c r="E16" s="122"/>
      <c r="F16" s="122"/>
      <c r="G16" s="46"/>
      <c r="H16" s="46"/>
      <c r="I16" s="76"/>
    </row>
    <row r="17" spans="1:9" x14ac:dyDescent="0.2">
      <c r="B17" s="64"/>
      <c r="C17" s="46"/>
      <c r="D17" s="46"/>
      <c r="E17" s="122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120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15" t="s">
        <v>444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50</v>
      </c>
    </row>
    <row r="4" spans="1:8" ht="13.8" thickBot="1" x14ac:dyDescent="0.25">
      <c r="B4" s="33" t="s">
        <v>51</v>
      </c>
    </row>
    <row r="5" spans="1:8" x14ac:dyDescent="0.2">
      <c r="B5" s="272" t="s">
        <v>66</v>
      </c>
      <c r="C5" s="109" t="s">
        <v>75</v>
      </c>
      <c r="D5" s="274" t="s">
        <v>52</v>
      </c>
      <c r="E5" s="276" t="s">
        <v>53</v>
      </c>
      <c r="F5" s="274" t="s">
        <v>54</v>
      </c>
      <c r="G5" s="276" t="s">
        <v>55</v>
      </c>
      <c r="H5" s="270" t="s">
        <v>56</v>
      </c>
    </row>
    <row r="6" spans="1:8" ht="13.8" thickBot="1" x14ac:dyDescent="0.25">
      <c r="B6" s="273"/>
      <c r="C6" s="110" t="s">
        <v>57</v>
      </c>
      <c r="D6" s="275"/>
      <c r="E6" s="277"/>
      <c r="F6" s="275"/>
      <c r="G6" s="277"/>
      <c r="H6" s="271"/>
    </row>
    <row r="7" spans="1:8" ht="28.8" x14ac:dyDescent="0.2">
      <c r="B7" s="66" t="s">
        <v>71</v>
      </c>
      <c r="C7" s="41" t="s">
        <v>423</v>
      </c>
      <c r="D7" s="43" t="s">
        <v>424</v>
      </c>
      <c r="E7" s="41" t="s">
        <v>425</v>
      </c>
      <c r="F7" s="43" t="s">
        <v>362</v>
      </c>
      <c r="G7" s="45">
        <v>44893</v>
      </c>
      <c r="H7" s="67" t="s">
        <v>426</v>
      </c>
    </row>
    <row r="8" spans="1:8" ht="28.8" x14ac:dyDescent="0.2">
      <c r="B8" s="68" t="s">
        <v>430</v>
      </c>
      <c r="C8" s="42" t="s">
        <v>427</v>
      </c>
      <c r="D8" s="44" t="s">
        <v>428</v>
      </c>
      <c r="E8" s="42" t="s">
        <v>429</v>
      </c>
      <c r="F8" s="46" t="s">
        <v>362</v>
      </c>
      <c r="G8" s="48">
        <v>44893</v>
      </c>
      <c r="H8" s="69" t="s">
        <v>426</v>
      </c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58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59</v>
      </c>
    </row>
    <row r="6" spans="1:7" ht="13.8" thickBot="1" x14ac:dyDescent="0.25">
      <c r="A6" s="17"/>
    </row>
    <row r="7" spans="1:7" ht="13.8" thickBot="1" x14ac:dyDescent="0.25">
      <c r="A7" s="59"/>
      <c r="B7" s="111" t="s">
        <v>60</v>
      </c>
      <c r="C7" s="112" t="s">
        <v>61</v>
      </c>
      <c r="D7" s="112" t="s">
        <v>53</v>
      </c>
      <c r="E7" s="112" t="s">
        <v>62</v>
      </c>
      <c r="F7" s="112" t="s">
        <v>63</v>
      </c>
      <c r="G7" s="113" t="s">
        <v>64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65</v>
      </c>
    </row>
    <row r="13" spans="1:7" ht="13.8" thickBot="1" x14ac:dyDescent="0.25">
      <c r="A13" s="17"/>
    </row>
    <row r="14" spans="1:7" ht="13.8" thickBot="1" x14ac:dyDescent="0.25">
      <c r="A14" s="59"/>
      <c r="B14" s="111" t="s">
        <v>60</v>
      </c>
      <c r="C14" s="114" t="s">
        <v>61</v>
      </c>
      <c r="D14" s="114" t="s">
        <v>53</v>
      </c>
      <c r="E14" s="114" t="s">
        <v>62</v>
      </c>
      <c r="F14" s="114" t="s">
        <v>63</v>
      </c>
      <c r="G14" s="113" t="s">
        <v>64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>
      <selection activeCell="F16" sqref="F16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100" t="s">
        <v>10</v>
      </c>
      <c r="C7" s="101" t="s">
        <v>11</v>
      </c>
      <c r="D7" s="101" t="s">
        <v>12</v>
      </c>
      <c r="E7" s="102" t="s">
        <v>74</v>
      </c>
      <c r="F7" s="102"/>
      <c r="G7" s="102"/>
      <c r="H7" s="102"/>
      <c r="I7" s="103"/>
    </row>
    <row r="8" spans="1:9" x14ac:dyDescent="0.2">
      <c r="B8" s="92">
        <v>44886</v>
      </c>
      <c r="C8" s="20" t="s">
        <v>87</v>
      </c>
      <c r="D8" s="21" t="s">
        <v>14</v>
      </c>
      <c r="E8" s="22" t="s">
        <v>13</v>
      </c>
      <c r="F8" s="23"/>
      <c r="G8" s="23"/>
      <c r="H8" s="23"/>
      <c r="I8" s="93"/>
    </row>
    <row r="9" spans="1:9" x14ac:dyDescent="0.2">
      <c r="B9" s="92">
        <v>44965</v>
      </c>
      <c r="C9" s="20" t="s">
        <v>434</v>
      </c>
      <c r="D9" s="24" t="s">
        <v>435</v>
      </c>
      <c r="E9" s="22" t="s">
        <v>436</v>
      </c>
      <c r="F9" s="23"/>
      <c r="G9" s="23"/>
      <c r="H9" s="23"/>
      <c r="I9" s="93"/>
    </row>
    <row r="10" spans="1:9" x14ac:dyDescent="0.2">
      <c r="B10" s="92">
        <v>45162</v>
      </c>
      <c r="C10" s="20" t="s">
        <v>437</v>
      </c>
      <c r="D10" s="24" t="s">
        <v>438</v>
      </c>
      <c r="E10" s="22" t="s">
        <v>439</v>
      </c>
      <c r="F10" s="23"/>
      <c r="G10" s="23"/>
      <c r="H10" s="23"/>
      <c r="I10" s="93"/>
    </row>
    <row r="11" spans="1:9" ht="13.8" thickBot="1" x14ac:dyDescent="0.25">
      <c r="B11" s="94"/>
      <c r="C11" s="95"/>
      <c r="D11" s="96"/>
      <c r="E11" s="97"/>
      <c r="F11" s="98"/>
      <c r="G11" s="98"/>
      <c r="H11" s="98"/>
      <c r="I11" s="99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94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81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72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4" t="s">
        <v>69</v>
      </c>
      <c r="E6" s="105" t="s">
        <v>70</v>
      </c>
      <c r="F6" s="84"/>
    </row>
    <row r="7" spans="1:6" s="85" customFormat="1" x14ac:dyDescent="0.2">
      <c r="A7" s="84"/>
      <c r="B7" s="84"/>
      <c r="C7" s="84"/>
      <c r="D7" s="124" t="s">
        <v>82</v>
      </c>
      <c r="E7" s="87" t="s">
        <v>88</v>
      </c>
      <c r="F7" s="84"/>
    </row>
    <row r="8" spans="1:6" s="85" customFormat="1" x14ac:dyDescent="0.2">
      <c r="A8" s="84"/>
      <c r="B8" s="84"/>
      <c r="C8" s="84"/>
      <c r="D8" s="124" t="s">
        <v>76</v>
      </c>
      <c r="E8" s="88" t="s">
        <v>89</v>
      </c>
      <c r="F8" s="84"/>
    </row>
    <row r="9" spans="1:6" s="85" customFormat="1" x14ac:dyDescent="0.2">
      <c r="A9" s="84"/>
      <c r="B9" s="84"/>
      <c r="C9" s="84"/>
      <c r="D9" s="124" t="s">
        <v>442</v>
      </c>
      <c r="E9" s="87" t="s">
        <v>83</v>
      </c>
      <c r="F9" s="84"/>
    </row>
    <row r="10" spans="1:6" s="85" customFormat="1" x14ac:dyDescent="0.2">
      <c r="A10" s="84"/>
      <c r="B10" s="84"/>
      <c r="C10" s="84"/>
      <c r="D10" s="124" t="s">
        <v>450</v>
      </c>
      <c r="E10" s="87" t="s">
        <v>441</v>
      </c>
      <c r="F10" s="84"/>
    </row>
    <row r="11" spans="1:6" s="85" customFormat="1" x14ac:dyDescent="0.2">
      <c r="A11" s="84"/>
      <c r="B11" s="84"/>
      <c r="C11" s="84"/>
      <c r="D11" s="124"/>
      <c r="E11" s="87"/>
      <c r="F11" s="84"/>
    </row>
    <row r="12" spans="1:6" s="85" customFormat="1" x14ac:dyDescent="0.2">
      <c r="A12" s="84"/>
      <c r="B12" s="84"/>
      <c r="C12" s="84"/>
      <c r="D12" s="124"/>
      <c r="E12" s="87"/>
      <c r="F12" s="84"/>
    </row>
    <row r="13" spans="1:6" s="85" customFormat="1" ht="10.8" x14ac:dyDescent="0.2">
      <c r="A13" s="84"/>
      <c r="B13" s="84"/>
      <c r="C13" s="84"/>
      <c r="D13" s="86"/>
      <c r="E13" s="87"/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9"/>
      <c r="B17" s="84"/>
      <c r="C17" s="84"/>
      <c r="D17" s="90"/>
      <c r="E17" s="91"/>
      <c r="F17" s="84"/>
    </row>
    <row r="18" spans="1:6" s="85" customFormat="1" ht="10.8" x14ac:dyDescent="0.2">
      <c r="A18" s="84"/>
      <c r="B18" s="89"/>
      <c r="C18" s="89"/>
      <c r="D18" s="89"/>
      <c r="E18" s="89"/>
      <c r="F18" s="89"/>
    </row>
    <row r="19" spans="1:6" s="85" customFormat="1" ht="10.8" x14ac:dyDescent="0.2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8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351</v>
      </c>
    </row>
    <row r="5" spans="1:9" x14ac:dyDescent="0.2">
      <c r="B5" s="33"/>
    </row>
    <row r="6" spans="1:9" x14ac:dyDescent="0.2">
      <c r="B6" s="34" t="s">
        <v>34</v>
      </c>
    </row>
    <row r="7" spans="1:9" ht="13.8" thickBot="1" x14ac:dyDescent="0.25">
      <c r="B7" s="33" t="s">
        <v>35</v>
      </c>
    </row>
    <row r="8" spans="1:9" ht="13.8" thickBot="1" x14ac:dyDescent="0.25">
      <c r="B8" s="115" t="s">
        <v>77</v>
      </c>
      <c r="C8" s="116" t="s">
        <v>78</v>
      </c>
    </row>
    <row r="9" spans="1:9" x14ac:dyDescent="0.2">
      <c r="A9" s="201"/>
      <c r="B9" s="125" t="s">
        <v>95</v>
      </c>
      <c r="C9" s="130" t="s">
        <v>96</v>
      </c>
    </row>
    <row r="10" spans="1:9" x14ac:dyDescent="0.2">
      <c r="A10" s="38"/>
      <c r="B10" s="118" t="s">
        <v>97</v>
      </c>
      <c r="C10" s="119" t="s">
        <v>98</v>
      </c>
    </row>
    <row r="11" spans="1:9" s="117" customFormat="1" x14ac:dyDescent="0.2">
      <c r="A11" s="201"/>
      <c r="B11" s="118" t="s">
        <v>99</v>
      </c>
      <c r="C11" s="119" t="s">
        <v>100</v>
      </c>
    </row>
    <row r="12" spans="1:9" s="117" customFormat="1" x14ac:dyDescent="0.2">
      <c r="A12" s="201"/>
      <c r="B12" s="118" t="s">
        <v>116</v>
      </c>
      <c r="C12" s="119" t="s">
        <v>117</v>
      </c>
    </row>
    <row r="13" spans="1:9" s="117" customFormat="1" x14ac:dyDescent="0.2">
      <c r="A13" s="201"/>
      <c r="B13" s="118" t="s">
        <v>101</v>
      </c>
      <c r="C13" s="118" t="s">
        <v>102</v>
      </c>
    </row>
    <row r="14" spans="1:9" x14ac:dyDescent="0.2">
      <c r="A14" s="201"/>
      <c r="B14" s="118" t="s">
        <v>103</v>
      </c>
      <c r="C14" s="119" t="s">
        <v>104</v>
      </c>
    </row>
    <row r="15" spans="1:9" x14ac:dyDescent="0.2">
      <c r="A15" s="38"/>
      <c r="B15" s="118" t="s">
        <v>105</v>
      </c>
      <c r="C15" s="119" t="s">
        <v>106</v>
      </c>
    </row>
    <row r="16" spans="1:9" x14ac:dyDescent="0.2">
      <c r="A16" s="201"/>
      <c r="B16" s="118" t="s">
        <v>107</v>
      </c>
      <c r="C16" s="119" t="s">
        <v>108</v>
      </c>
    </row>
    <row r="17" spans="1:3" x14ac:dyDescent="0.2">
      <c r="A17" s="38"/>
      <c r="B17" s="118" t="s">
        <v>109</v>
      </c>
      <c r="C17" s="119" t="s">
        <v>110</v>
      </c>
    </row>
    <row r="18" spans="1:3" x14ac:dyDescent="0.2">
      <c r="A18" s="38"/>
      <c r="B18" s="118" t="s">
        <v>111</v>
      </c>
      <c r="C18" s="119" t="s">
        <v>112</v>
      </c>
    </row>
    <row r="19" spans="1:3" ht="13.8" thickBot="1" x14ac:dyDescent="0.25">
      <c r="A19" s="201"/>
      <c r="B19" s="123" t="s">
        <v>113</v>
      </c>
      <c r="C19" s="126" t="s">
        <v>114</v>
      </c>
    </row>
    <row r="20" spans="1:3" x14ac:dyDescent="0.2">
      <c r="A20" s="38"/>
      <c r="B20" s="33"/>
    </row>
    <row r="21" spans="1:3" x14ac:dyDescent="0.2">
      <c r="B21" s="34" t="s">
        <v>79</v>
      </c>
    </row>
    <row r="22" spans="1:3" x14ac:dyDescent="0.2">
      <c r="B22" s="33" t="s">
        <v>115</v>
      </c>
    </row>
    <row r="23" spans="1:3" x14ac:dyDescent="0.2">
      <c r="B23" s="33"/>
    </row>
    <row r="24" spans="1:3" x14ac:dyDescent="0.2">
      <c r="B24" s="34" t="s">
        <v>80</v>
      </c>
    </row>
    <row r="25" spans="1:3" x14ac:dyDescent="0.2">
      <c r="B25" s="33" t="s">
        <v>115</v>
      </c>
    </row>
    <row r="26" spans="1:3" x14ac:dyDescent="0.2">
      <c r="B26" s="33"/>
    </row>
    <row r="27" spans="1:3" x14ac:dyDescent="0.2">
      <c r="B27" s="35"/>
      <c r="C27" s="35"/>
    </row>
    <row r="28" spans="1:3" x14ac:dyDescent="0.2">
      <c r="B28" s="35"/>
      <c r="C28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39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19.2" x14ac:dyDescent="0.2">
      <c r="A11" s="38"/>
      <c r="B11" s="64" t="s">
        <v>118</v>
      </c>
      <c r="C11" s="46" t="s">
        <v>119</v>
      </c>
      <c r="D11" s="46" t="s">
        <v>90</v>
      </c>
      <c r="E11" s="122" t="s">
        <v>86</v>
      </c>
      <c r="F11" s="51" t="s">
        <v>385</v>
      </c>
      <c r="G11" s="51" t="s">
        <v>369</v>
      </c>
      <c r="H11" s="51" t="s">
        <v>362</v>
      </c>
      <c r="I11" s="78">
        <v>44893</v>
      </c>
    </row>
    <row r="12" spans="1:9" ht="19.2" x14ac:dyDescent="0.2">
      <c r="A12" s="38"/>
      <c r="B12" s="64" t="s">
        <v>120</v>
      </c>
      <c r="C12" s="120" t="s">
        <v>121</v>
      </c>
      <c r="D12" s="46" t="s">
        <v>90</v>
      </c>
      <c r="E12" s="122" t="s">
        <v>86</v>
      </c>
      <c r="F12" s="39" t="s">
        <v>386</v>
      </c>
      <c r="G12" s="39" t="s">
        <v>369</v>
      </c>
      <c r="H12" s="39" t="s">
        <v>362</v>
      </c>
      <c r="I12" s="78">
        <v>44893</v>
      </c>
    </row>
    <row r="13" spans="1:9" x14ac:dyDescent="0.2">
      <c r="A13" s="38"/>
      <c r="B13" s="64"/>
      <c r="C13" s="46"/>
      <c r="D13" s="46"/>
      <c r="E13" s="121"/>
      <c r="F13" s="57"/>
      <c r="G13" s="57"/>
      <c r="H13" s="57"/>
      <c r="I13" s="76"/>
    </row>
    <row r="14" spans="1:9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x14ac:dyDescent="0.2">
      <c r="B15" s="64"/>
      <c r="C15" s="46"/>
      <c r="D15" s="46"/>
      <c r="E15" s="121"/>
      <c r="F15" s="46"/>
      <c r="G15" s="46"/>
      <c r="H15" s="46"/>
      <c r="I15" s="76"/>
    </row>
    <row r="16" spans="1:9" x14ac:dyDescent="0.2">
      <c r="B16" s="64"/>
      <c r="C16" s="120"/>
      <c r="D16" s="46"/>
      <c r="E16" s="122"/>
      <c r="F16" s="122"/>
      <c r="G16" s="46"/>
      <c r="H16" s="46"/>
      <c r="I16" s="76"/>
    </row>
    <row r="17" spans="1:9" x14ac:dyDescent="0.2">
      <c r="B17" s="64"/>
      <c r="C17" s="46"/>
      <c r="D17" s="46"/>
      <c r="E17" s="122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120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15" t="s">
        <v>433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96"/>
  <sheetViews>
    <sheetView zoomScale="85" zoomScaleNormal="85" workbookViewId="0"/>
  </sheetViews>
  <sheetFormatPr defaultColWidth="3.109375" defaultRowHeight="13.2" x14ac:dyDescent="0.2"/>
  <cols>
    <col min="28" max="28" width="3" customWidth="1"/>
  </cols>
  <sheetData>
    <row r="1" spans="1:143" x14ac:dyDescent="0.2">
      <c r="A1" s="131" t="s">
        <v>41</v>
      </c>
      <c r="B1" s="132"/>
      <c r="C1" s="132"/>
      <c r="D1" s="132"/>
      <c r="E1" s="132"/>
      <c r="F1" s="131" t="s">
        <v>122</v>
      </c>
      <c r="G1" s="132"/>
      <c r="H1" s="132"/>
      <c r="I1" s="132"/>
      <c r="J1" s="132"/>
      <c r="K1" s="132"/>
      <c r="L1" s="132"/>
      <c r="M1" s="132"/>
      <c r="N1" s="132"/>
      <c r="O1" s="132"/>
      <c r="P1" s="133"/>
      <c r="AY1" s="134"/>
    </row>
    <row r="2" spans="1:143" s="134" customFormat="1" x14ac:dyDescent="0.2">
      <c r="A2" s="135" t="s">
        <v>118</v>
      </c>
      <c r="B2" s="136"/>
      <c r="C2" s="136"/>
      <c r="D2" s="136"/>
      <c r="E2" s="136"/>
      <c r="F2" s="135" t="s">
        <v>123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</row>
    <row r="4" spans="1:143" x14ac:dyDescent="0.2">
      <c r="B4" s="138"/>
      <c r="C4" s="139"/>
      <c r="D4" s="140" t="s">
        <v>124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1"/>
      <c r="BW4" s="141"/>
      <c r="BX4" s="141"/>
      <c r="BY4" s="141"/>
      <c r="BZ4" s="141"/>
      <c r="CA4" s="141"/>
      <c r="CB4" s="141"/>
      <c r="CC4" s="141"/>
      <c r="CD4" s="141"/>
      <c r="CE4" s="141"/>
      <c r="CF4" s="141"/>
      <c r="CG4" s="141"/>
      <c r="CH4" s="141"/>
      <c r="CI4" s="141"/>
      <c r="CJ4" s="141"/>
      <c r="CK4" s="141"/>
      <c r="CL4" s="141"/>
      <c r="CM4" s="141"/>
      <c r="CN4" s="141"/>
      <c r="CO4" s="141"/>
      <c r="CP4" s="141"/>
      <c r="CQ4" s="141"/>
      <c r="CR4" s="141"/>
      <c r="CS4" s="141"/>
      <c r="CT4" s="141"/>
      <c r="CU4" s="141"/>
      <c r="CV4" s="141"/>
      <c r="CW4" s="141"/>
      <c r="CX4" s="141"/>
      <c r="CY4" s="141"/>
      <c r="CZ4" s="141"/>
      <c r="DA4" s="141"/>
      <c r="DB4" s="141"/>
      <c r="DC4" s="141"/>
      <c r="DD4" s="141"/>
      <c r="DE4" s="141"/>
      <c r="DF4" s="141"/>
      <c r="DG4" s="141"/>
      <c r="DH4" s="141"/>
      <c r="DI4" s="141"/>
      <c r="DJ4" s="141"/>
      <c r="DK4" s="141"/>
      <c r="DL4" s="141"/>
      <c r="DM4" s="141"/>
      <c r="DN4" s="138"/>
      <c r="DO4" s="142"/>
      <c r="DP4" s="142"/>
      <c r="DQ4" s="142"/>
      <c r="DR4" s="139"/>
      <c r="DS4" s="138"/>
      <c r="DT4" s="142"/>
      <c r="DU4" s="142"/>
      <c r="DV4" s="142"/>
      <c r="DW4" s="139"/>
      <c r="DX4" s="138"/>
      <c r="DY4" s="139"/>
      <c r="DZ4" s="138"/>
      <c r="EA4" s="142"/>
      <c r="EB4" s="139"/>
      <c r="EC4" s="138"/>
      <c r="ED4" s="142"/>
      <c r="EE4" s="142"/>
      <c r="EF4" s="139"/>
      <c r="EG4" s="138"/>
      <c r="EH4" s="142"/>
      <c r="EI4" s="142"/>
      <c r="EJ4" s="142"/>
      <c r="EK4" s="142"/>
      <c r="EL4" s="142"/>
      <c r="EM4" s="139"/>
    </row>
    <row r="5" spans="1:143" x14ac:dyDescent="0.2">
      <c r="B5" s="143"/>
      <c r="C5" s="144"/>
      <c r="D5" s="145" t="s">
        <v>187</v>
      </c>
      <c r="E5" s="146"/>
      <c r="F5" s="146"/>
      <c r="G5" s="146"/>
      <c r="H5" s="146"/>
      <c r="I5" s="147"/>
      <c r="J5" s="145" t="s">
        <v>188</v>
      </c>
      <c r="K5" s="146"/>
      <c r="L5" s="146"/>
      <c r="M5" s="146"/>
      <c r="N5" s="146"/>
      <c r="O5" s="147"/>
      <c r="P5" s="145" t="s">
        <v>190</v>
      </c>
      <c r="Q5" s="146"/>
      <c r="R5" s="146"/>
      <c r="S5" s="146"/>
      <c r="T5" s="146"/>
      <c r="U5" s="147"/>
      <c r="V5" s="145" t="s">
        <v>191</v>
      </c>
      <c r="W5" s="146"/>
      <c r="X5" s="146"/>
      <c r="Y5" s="146"/>
      <c r="Z5" s="146"/>
      <c r="AA5" s="147"/>
      <c r="AB5" s="145" t="s">
        <v>127</v>
      </c>
      <c r="AC5" s="146"/>
      <c r="AD5" s="146"/>
      <c r="AE5" s="146"/>
      <c r="AF5" s="146"/>
      <c r="AG5" s="147"/>
      <c r="AH5" s="145" t="s">
        <v>128</v>
      </c>
      <c r="AI5" s="146"/>
      <c r="AJ5" s="146"/>
      <c r="AK5" s="146"/>
      <c r="AL5" s="146"/>
      <c r="AM5" s="147"/>
      <c r="AN5" s="145" t="s">
        <v>129</v>
      </c>
      <c r="AO5" s="146"/>
      <c r="AP5" s="146"/>
      <c r="AQ5" s="146"/>
      <c r="AR5" s="146"/>
      <c r="AS5" s="147"/>
      <c r="AT5" s="145" t="s">
        <v>130</v>
      </c>
      <c r="AU5" s="146"/>
      <c r="AV5" s="146"/>
      <c r="AW5" s="146"/>
      <c r="AX5" s="146"/>
      <c r="AY5" s="147"/>
      <c r="AZ5" s="145" t="s">
        <v>194</v>
      </c>
      <c r="BA5" s="146"/>
      <c r="BB5" s="146"/>
      <c r="BC5" s="146"/>
      <c r="BD5" s="146"/>
      <c r="BE5" s="147"/>
      <c r="BF5" s="145" t="s">
        <v>195</v>
      </c>
      <c r="BG5" s="146"/>
      <c r="BH5" s="146"/>
      <c r="BI5" s="146"/>
      <c r="BJ5" s="146"/>
      <c r="BK5" s="147"/>
      <c r="BL5" s="145" t="s">
        <v>196</v>
      </c>
      <c r="BM5" s="146"/>
      <c r="BN5" s="146"/>
      <c r="BO5" s="146"/>
      <c r="BP5" s="146"/>
      <c r="BQ5" s="147"/>
      <c r="BR5" s="145" t="s">
        <v>313</v>
      </c>
      <c r="BS5" s="146"/>
      <c r="BT5" s="146"/>
      <c r="BU5" s="146"/>
      <c r="BV5" s="146"/>
      <c r="BW5" s="147"/>
      <c r="BX5" s="145" t="s">
        <v>314</v>
      </c>
      <c r="BY5" s="146"/>
      <c r="BZ5" s="146"/>
      <c r="CA5" s="146"/>
      <c r="CB5" s="146"/>
      <c r="CC5" s="147"/>
      <c r="CD5" s="145" t="s">
        <v>315</v>
      </c>
      <c r="CE5" s="146"/>
      <c r="CF5" s="146"/>
      <c r="CG5" s="146"/>
      <c r="CH5" s="146"/>
      <c r="CI5" s="147"/>
      <c r="CJ5" s="145" t="s">
        <v>316</v>
      </c>
      <c r="CK5" s="146"/>
      <c r="CL5" s="146"/>
      <c r="CM5" s="146"/>
      <c r="CN5" s="146"/>
      <c r="CO5" s="147"/>
      <c r="CP5" s="145" t="s">
        <v>317</v>
      </c>
      <c r="CQ5" s="146"/>
      <c r="CR5" s="146"/>
      <c r="CS5" s="146"/>
      <c r="CT5" s="146"/>
      <c r="CU5" s="147"/>
      <c r="CV5" s="145" t="s">
        <v>318</v>
      </c>
      <c r="CW5" s="146"/>
      <c r="CX5" s="146"/>
      <c r="CY5" s="146"/>
      <c r="CZ5" s="146"/>
      <c r="DA5" s="147"/>
      <c r="DB5" s="145" t="s">
        <v>319</v>
      </c>
      <c r="DC5" s="146"/>
      <c r="DD5" s="146"/>
      <c r="DE5" s="146"/>
      <c r="DF5" s="146"/>
      <c r="DG5" s="147"/>
      <c r="DH5" s="145" t="s">
        <v>345</v>
      </c>
      <c r="DI5" s="146"/>
      <c r="DJ5" s="146"/>
      <c r="DK5" s="146"/>
      <c r="DL5" s="146"/>
      <c r="DM5" s="147"/>
      <c r="DN5" s="143"/>
      <c r="DO5" s="148"/>
      <c r="DP5" s="148"/>
      <c r="DQ5" s="148"/>
      <c r="DR5" s="144"/>
      <c r="DS5" s="143"/>
      <c r="DT5" s="148"/>
      <c r="DU5" s="148"/>
      <c r="DV5" s="148"/>
      <c r="DW5" s="144"/>
      <c r="DX5" s="143"/>
      <c r="DY5" s="144"/>
      <c r="DZ5" s="143"/>
      <c r="EA5" s="148"/>
      <c r="EB5" s="144"/>
      <c r="EC5" s="143"/>
      <c r="ED5" s="148"/>
      <c r="EE5" s="148"/>
      <c r="EF5" s="144"/>
      <c r="EG5" s="143"/>
      <c r="EH5" s="148"/>
      <c r="EI5" s="148"/>
      <c r="EJ5" s="148"/>
      <c r="EK5" s="148"/>
      <c r="EL5" s="148"/>
      <c r="EM5" s="144"/>
    </row>
    <row r="6" spans="1:143" ht="85.5" customHeight="1" x14ac:dyDescent="0.2">
      <c r="B6" s="149" t="s">
        <v>131</v>
      </c>
      <c r="C6" s="150"/>
      <c r="D6" s="218" t="s">
        <v>186</v>
      </c>
      <c r="E6" s="219"/>
      <c r="F6" s="219"/>
      <c r="G6" s="219"/>
      <c r="H6" s="219"/>
      <c r="I6" s="220"/>
      <c r="J6" s="218" t="s">
        <v>189</v>
      </c>
      <c r="K6" s="219"/>
      <c r="L6" s="219"/>
      <c r="M6" s="219"/>
      <c r="N6" s="219"/>
      <c r="O6" s="220"/>
      <c r="P6" s="218" t="s">
        <v>132</v>
      </c>
      <c r="Q6" s="219"/>
      <c r="R6" s="219"/>
      <c r="S6" s="219"/>
      <c r="T6" s="219"/>
      <c r="U6" s="220"/>
      <c r="V6" s="218" t="s">
        <v>400</v>
      </c>
      <c r="W6" s="219"/>
      <c r="X6" s="219"/>
      <c r="Y6" s="219"/>
      <c r="Z6" s="219"/>
      <c r="AA6" s="220"/>
      <c r="AB6" s="218" t="s">
        <v>354</v>
      </c>
      <c r="AC6" s="219"/>
      <c r="AD6" s="219"/>
      <c r="AE6" s="219"/>
      <c r="AF6" s="219"/>
      <c r="AG6" s="220"/>
      <c r="AH6" s="218" t="s">
        <v>355</v>
      </c>
      <c r="AI6" s="219"/>
      <c r="AJ6" s="219"/>
      <c r="AK6" s="219"/>
      <c r="AL6" s="219"/>
      <c r="AM6" s="220"/>
      <c r="AN6" s="218" t="s">
        <v>356</v>
      </c>
      <c r="AO6" s="219"/>
      <c r="AP6" s="219"/>
      <c r="AQ6" s="219"/>
      <c r="AR6" s="219"/>
      <c r="AS6" s="220"/>
      <c r="AT6" s="218" t="s">
        <v>192</v>
      </c>
      <c r="AU6" s="219"/>
      <c r="AV6" s="219"/>
      <c r="AW6" s="219"/>
      <c r="AX6" s="219"/>
      <c r="AY6" s="220"/>
      <c r="AZ6" s="218" t="s">
        <v>193</v>
      </c>
      <c r="BA6" s="219"/>
      <c r="BB6" s="219"/>
      <c r="BC6" s="219"/>
      <c r="BD6" s="219"/>
      <c r="BE6" s="220"/>
      <c r="BF6" s="218" t="s">
        <v>357</v>
      </c>
      <c r="BG6" s="219"/>
      <c r="BH6" s="219"/>
      <c r="BI6" s="219"/>
      <c r="BJ6" s="219"/>
      <c r="BK6" s="220"/>
      <c r="BL6" s="218" t="s">
        <v>303</v>
      </c>
      <c r="BM6" s="219"/>
      <c r="BN6" s="219"/>
      <c r="BO6" s="219"/>
      <c r="BP6" s="219"/>
      <c r="BQ6" s="220"/>
      <c r="BR6" s="218" t="s">
        <v>320</v>
      </c>
      <c r="BS6" s="219"/>
      <c r="BT6" s="219"/>
      <c r="BU6" s="219"/>
      <c r="BV6" s="219"/>
      <c r="BW6" s="220"/>
      <c r="BX6" s="218" t="s">
        <v>321</v>
      </c>
      <c r="BY6" s="219"/>
      <c r="BZ6" s="219"/>
      <c r="CA6" s="219"/>
      <c r="CB6" s="219"/>
      <c r="CC6" s="220"/>
      <c r="CD6" s="218" t="s">
        <v>322</v>
      </c>
      <c r="CE6" s="219"/>
      <c r="CF6" s="219"/>
      <c r="CG6" s="219"/>
      <c r="CH6" s="219"/>
      <c r="CI6" s="220"/>
      <c r="CJ6" s="218" t="s">
        <v>323</v>
      </c>
      <c r="CK6" s="219"/>
      <c r="CL6" s="219"/>
      <c r="CM6" s="219"/>
      <c r="CN6" s="219"/>
      <c r="CO6" s="220"/>
      <c r="CP6" s="218" t="s">
        <v>324</v>
      </c>
      <c r="CQ6" s="219"/>
      <c r="CR6" s="219"/>
      <c r="CS6" s="219"/>
      <c r="CT6" s="219"/>
      <c r="CU6" s="220"/>
      <c r="CV6" s="218" t="s">
        <v>325</v>
      </c>
      <c r="CW6" s="219"/>
      <c r="CX6" s="219"/>
      <c r="CY6" s="219"/>
      <c r="CZ6" s="219"/>
      <c r="DA6" s="220"/>
      <c r="DB6" s="218" t="s">
        <v>326</v>
      </c>
      <c r="DC6" s="219"/>
      <c r="DD6" s="219"/>
      <c r="DE6" s="219"/>
      <c r="DF6" s="219"/>
      <c r="DG6" s="220"/>
      <c r="DH6" s="218" t="s">
        <v>346</v>
      </c>
      <c r="DI6" s="219"/>
      <c r="DJ6" s="219"/>
      <c r="DK6" s="219"/>
      <c r="DL6" s="219"/>
      <c r="DM6" s="220"/>
      <c r="DN6" s="151" t="s">
        <v>133</v>
      </c>
      <c r="DO6" s="152"/>
      <c r="DP6" s="152"/>
      <c r="DQ6" s="152"/>
      <c r="DR6" s="153"/>
      <c r="DS6" s="151" t="s">
        <v>134</v>
      </c>
      <c r="DT6" s="152"/>
      <c r="DU6" s="152"/>
      <c r="DV6" s="152"/>
      <c r="DW6" s="153"/>
      <c r="DX6" s="151" t="s">
        <v>135</v>
      </c>
      <c r="DY6" s="153"/>
      <c r="DZ6" s="151" t="s">
        <v>136</v>
      </c>
      <c r="EA6" s="152"/>
      <c r="EB6" s="153"/>
      <c r="EC6" s="151" t="s">
        <v>137</v>
      </c>
      <c r="ED6" s="152"/>
      <c r="EE6" s="152"/>
      <c r="EF6" s="153"/>
      <c r="EG6" s="151" t="s">
        <v>138</v>
      </c>
      <c r="EH6" s="152"/>
      <c r="EI6" s="152"/>
      <c r="EJ6" s="152"/>
      <c r="EK6" s="152"/>
      <c r="EL6" s="152"/>
      <c r="EM6" s="153"/>
    </row>
    <row r="7" spans="1:143" x14ac:dyDescent="0.2">
      <c r="B7" s="154">
        <v>1</v>
      </c>
      <c r="C7" s="155"/>
      <c r="D7" s="156" t="s">
        <v>139</v>
      </c>
      <c r="E7" s="157"/>
      <c r="F7" s="157"/>
      <c r="G7" s="157"/>
      <c r="H7" s="157"/>
      <c r="I7" s="158"/>
      <c r="J7" s="156" t="s">
        <v>140</v>
      </c>
      <c r="K7" s="157"/>
      <c r="L7" s="157"/>
      <c r="M7" s="157"/>
      <c r="N7" s="157"/>
      <c r="O7" s="158"/>
      <c r="P7" s="156" t="s">
        <v>139</v>
      </c>
      <c r="Q7" s="157"/>
      <c r="R7" s="157"/>
      <c r="S7" s="157"/>
      <c r="T7" s="157"/>
      <c r="U7" s="158"/>
      <c r="V7" s="156" t="s">
        <v>140</v>
      </c>
      <c r="W7" s="157"/>
      <c r="X7" s="157"/>
      <c r="Y7" s="157"/>
      <c r="Z7" s="157"/>
      <c r="AA7" s="158"/>
      <c r="AB7" s="156" t="s">
        <v>140</v>
      </c>
      <c r="AC7" s="157"/>
      <c r="AD7" s="157"/>
      <c r="AE7" s="157"/>
      <c r="AF7" s="157"/>
      <c r="AG7" s="158"/>
      <c r="AH7" s="156" t="s">
        <v>139</v>
      </c>
      <c r="AI7" s="157"/>
      <c r="AJ7" s="157"/>
      <c r="AK7" s="157"/>
      <c r="AL7" s="157"/>
      <c r="AM7" s="158"/>
      <c r="AN7" s="156" t="s">
        <v>140</v>
      </c>
      <c r="AO7" s="157"/>
      <c r="AP7" s="157"/>
      <c r="AQ7" s="157"/>
      <c r="AR7" s="157"/>
      <c r="AS7" s="158"/>
      <c r="AT7" s="156" t="s">
        <v>139</v>
      </c>
      <c r="AU7" s="157"/>
      <c r="AV7" s="157"/>
      <c r="AW7" s="157"/>
      <c r="AX7" s="157"/>
      <c r="AY7" s="158"/>
      <c r="AZ7" s="156" t="s">
        <v>140</v>
      </c>
      <c r="BA7" s="157"/>
      <c r="BB7" s="157"/>
      <c r="BC7" s="157"/>
      <c r="BD7" s="157"/>
      <c r="BE7" s="158"/>
      <c r="BF7" s="156" t="s">
        <v>140</v>
      </c>
      <c r="BG7" s="157"/>
      <c r="BH7" s="157"/>
      <c r="BI7" s="157"/>
      <c r="BJ7" s="157"/>
      <c r="BK7" s="158"/>
      <c r="BL7" s="156" t="s">
        <v>140</v>
      </c>
      <c r="BM7" s="157"/>
      <c r="BN7" s="157"/>
      <c r="BO7" s="157"/>
      <c r="BP7" s="157"/>
      <c r="BQ7" s="158"/>
      <c r="BR7" s="156" t="s">
        <v>140</v>
      </c>
      <c r="BS7" s="157"/>
      <c r="BT7" s="157"/>
      <c r="BU7" s="157"/>
      <c r="BV7" s="157"/>
      <c r="BW7" s="158"/>
      <c r="BX7" s="156" t="s">
        <v>140</v>
      </c>
      <c r="BY7" s="157"/>
      <c r="BZ7" s="157"/>
      <c r="CA7" s="157"/>
      <c r="CB7" s="157"/>
      <c r="CC7" s="158"/>
      <c r="CD7" s="156" t="s">
        <v>140</v>
      </c>
      <c r="CE7" s="157"/>
      <c r="CF7" s="157"/>
      <c r="CG7" s="157"/>
      <c r="CH7" s="157"/>
      <c r="CI7" s="158"/>
      <c r="CJ7" s="156" t="s">
        <v>140</v>
      </c>
      <c r="CK7" s="157"/>
      <c r="CL7" s="157"/>
      <c r="CM7" s="157"/>
      <c r="CN7" s="157"/>
      <c r="CO7" s="158"/>
      <c r="CP7" s="156" t="s">
        <v>140</v>
      </c>
      <c r="CQ7" s="157"/>
      <c r="CR7" s="157"/>
      <c r="CS7" s="157"/>
      <c r="CT7" s="157"/>
      <c r="CU7" s="158"/>
      <c r="CV7" s="156" t="s">
        <v>140</v>
      </c>
      <c r="CW7" s="157"/>
      <c r="CX7" s="157"/>
      <c r="CY7" s="157"/>
      <c r="CZ7" s="157"/>
      <c r="DA7" s="158"/>
      <c r="DB7" s="156" t="s">
        <v>140</v>
      </c>
      <c r="DC7" s="157"/>
      <c r="DD7" s="157"/>
      <c r="DE7" s="157"/>
      <c r="DF7" s="157"/>
      <c r="DG7" s="158"/>
      <c r="DH7" s="156" t="s">
        <v>140</v>
      </c>
      <c r="DI7" s="157"/>
      <c r="DJ7" s="157"/>
      <c r="DK7" s="157"/>
      <c r="DL7" s="157"/>
      <c r="DM7" s="158"/>
      <c r="DN7" s="228" t="s">
        <v>141</v>
      </c>
      <c r="DO7" s="226"/>
      <c r="DP7" s="226"/>
      <c r="DQ7" s="226"/>
      <c r="DR7" s="227"/>
      <c r="DS7" s="228" t="s">
        <v>387</v>
      </c>
      <c r="DT7" s="226"/>
      <c r="DU7" s="226"/>
      <c r="DV7" s="226"/>
      <c r="DW7" s="227"/>
      <c r="DX7" s="229" t="s">
        <v>389</v>
      </c>
      <c r="DY7" s="230"/>
      <c r="DZ7" s="221" t="s">
        <v>390</v>
      </c>
      <c r="EA7" s="222"/>
      <c r="EB7" s="223"/>
      <c r="EC7" s="224">
        <v>44893</v>
      </c>
      <c r="ED7" s="222"/>
      <c r="EE7" s="222"/>
      <c r="EF7" s="223"/>
      <c r="EG7" s="225"/>
      <c r="EH7" s="226"/>
      <c r="EI7" s="226"/>
      <c r="EJ7" s="226"/>
      <c r="EK7" s="226"/>
      <c r="EL7" s="226"/>
      <c r="EM7" s="227"/>
    </row>
    <row r="8" spans="1:143" ht="13.5" customHeight="1" x14ac:dyDescent="0.2">
      <c r="B8" s="154">
        <v>2</v>
      </c>
      <c r="C8" s="155"/>
      <c r="D8" s="156" t="s">
        <v>142</v>
      </c>
      <c r="E8" s="157"/>
      <c r="F8" s="157"/>
      <c r="G8" s="157"/>
      <c r="H8" s="157"/>
      <c r="I8" s="158"/>
      <c r="J8" s="156" t="s">
        <v>140</v>
      </c>
      <c r="K8" s="157"/>
      <c r="L8" s="157"/>
      <c r="M8" s="157"/>
      <c r="N8" s="157"/>
      <c r="O8" s="158"/>
      <c r="P8" s="156" t="s">
        <v>140</v>
      </c>
      <c r="Q8" s="157"/>
      <c r="R8" s="157"/>
      <c r="S8" s="157"/>
      <c r="T8" s="157"/>
      <c r="U8" s="158"/>
      <c r="V8" s="156" t="s">
        <v>140</v>
      </c>
      <c r="W8" s="157"/>
      <c r="X8" s="157"/>
      <c r="Y8" s="157"/>
      <c r="Z8" s="157"/>
      <c r="AA8" s="158"/>
      <c r="AB8" s="156" t="s">
        <v>140</v>
      </c>
      <c r="AC8" s="157"/>
      <c r="AD8" s="157"/>
      <c r="AE8" s="157"/>
      <c r="AF8" s="157"/>
      <c r="AG8" s="158"/>
      <c r="AH8" s="156" t="s">
        <v>139</v>
      </c>
      <c r="AI8" s="157"/>
      <c r="AJ8" s="157"/>
      <c r="AK8" s="157"/>
      <c r="AL8" s="157"/>
      <c r="AM8" s="158"/>
      <c r="AN8" s="156" t="s">
        <v>140</v>
      </c>
      <c r="AO8" s="157"/>
      <c r="AP8" s="157"/>
      <c r="AQ8" s="157"/>
      <c r="AR8" s="157"/>
      <c r="AS8" s="158"/>
      <c r="AT8" s="156" t="s">
        <v>140</v>
      </c>
      <c r="AU8" s="157"/>
      <c r="AV8" s="157"/>
      <c r="AW8" s="157"/>
      <c r="AX8" s="157"/>
      <c r="AY8" s="158"/>
      <c r="AZ8" s="156" t="s">
        <v>139</v>
      </c>
      <c r="BA8" s="157"/>
      <c r="BB8" s="157"/>
      <c r="BC8" s="157"/>
      <c r="BD8" s="157"/>
      <c r="BE8" s="158"/>
      <c r="BF8" s="156" t="s">
        <v>139</v>
      </c>
      <c r="BG8" s="157"/>
      <c r="BH8" s="157"/>
      <c r="BI8" s="157"/>
      <c r="BJ8" s="157"/>
      <c r="BK8" s="158"/>
      <c r="BL8" s="156" t="s">
        <v>139</v>
      </c>
      <c r="BM8" s="157"/>
      <c r="BN8" s="157"/>
      <c r="BO8" s="157"/>
      <c r="BP8" s="157"/>
      <c r="BQ8" s="158"/>
      <c r="BR8" s="156" t="s">
        <v>139</v>
      </c>
      <c r="BS8" s="157"/>
      <c r="BT8" s="157"/>
      <c r="BU8" s="157"/>
      <c r="BV8" s="157"/>
      <c r="BW8" s="158"/>
      <c r="BX8" s="156" t="s">
        <v>139</v>
      </c>
      <c r="BY8" s="157"/>
      <c r="BZ8" s="157"/>
      <c r="CA8" s="157"/>
      <c r="CB8" s="157"/>
      <c r="CC8" s="158"/>
      <c r="CD8" s="156" t="s">
        <v>139</v>
      </c>
      <c r="CE8" s="157"/>
      <c r="CF8" s="157"/>
      <c r="CG8" s="157"/>
      <c r="CH8" s="157"/>
      <c r="CI8" s="158"/>
      <c r="CJ8" s="156" t="s">
        <v>139</v>
      </c>
      <c r="CK8" s="157"/>
      <c r="CL8" s="157"/>
      <c r="CM8" s="157"/>
      <c r="CN8" s="157"/>
      <c r="CO8" s="158"/>
      <c r="CP8" s="156" t="s">
        <v>139</v>
      </c>
      <c r="CQ8" s="157"/>
      <c r="CR8" s="157"/>
      <c r="CS8" s="157"/>
      <c r="CT8" s="157"/>
      <c r="CU8" s="158"/>
      <c r="CV8" s="156" t="s">
        <v>139</v>
      </c>
      <c r="CW8" s="157"/>
      <c r="CX8" s="157"/>
      <c r="CY8" s="157"/>
      <c r="CZ8" s="157"/>
      <c r="DA8" s="158"/>
      <c r="DB8" s="156" t="s">
        <v>139</v>
      </c>
      <c r="DC8" s="157"/>
      <c r="DD8" s="157"/>
      <c r="DE8" s="157"/>
      <c r="DF8" s="157"/>
      <c r="DG8" s="158"/>
      <c r="DH8" s="156" t="s">
        <v>139</v>
      </c>
      <c r="DI8" s="157"/>
      <c r="DJ8" s="157"/>
      <c r="DK8" s="157"/>
      <c r="DL8" s="157"/>
      <c r="DM8" s="158"/>
      <c r="DN8" s="228" t="s">
        <v>143</v>
      </c>
      <c r="DO8" s="226"/>
      <c r="DP8" s="226"/>
      <c r="DQ8" s="226"/>
      <c r="DR8" s="227"/>
      <c r="DS8" s="228" t="s">
        <v>391</v>
      </c>
      <c r="DT8" s="226"/>
      <c r="DU8" s="226"/>
      <c r="DV8" s="226"/>
      <c r="DW8" s="227"/>
      <c r="DX8" s="229" t="s">
        <v>389</v>
      </c>
      <c r="DY8" s="230"/>
      <c r="DZ8" s="221" t="s">
        <v>390</v>
      </c>
      <c r="EA8" s="222"/>
      <c r="EB8" s="223"/>
      <c r="EC8" s="224">
        <v>44893</v>
      </c>
      <c r="ED8" s="222"/>
      <c r="EE8" s="222"/>
      <c r="EF8" s="223"/>
      <c r="EG8" s="225" t="s">
        <v>403</v>
      </c>
      <c r="EH8" s="226"/>
      <c r="EI8" s="226"/>
      <c r="EJ8" s="226"/>
      <c r="EK8" s="226"/>
      <c r="EL8" s="226"/>
      <c r="EM8" s="227"/>
    </row>
    <row r="9" spans="1:143" ht="13.5" customHeight="1" x14ac:dyDescent="0.2">
      <c r="B9" s="154">
        <v>3</v>
      </c>
      <c r="C9" s="155"/>
      <c r="D9" s="156" t="s">
        <v>140</v>
      </c>
      <c r="E9" s="157"/>
      <c r="F9" s="157"/>
      <c r="G9" s="157"/>
      <c r="H9" s="157"/>
      <c r="I9" s="158"/>
      <c r="J9" s="156" t="s">
        <v>144</v>
      </c>
      <c r="K9" s="157"/>
      <c r="L9" s="157"/>
      <c r="M9" s="157"/>
      <c r="N9" s="157"/>
      <c r="O9" s="158"/>
      <c r="P9" s="156" t="s">
        <v>139</v>
      </c>
      <c r="Q9" s="157"/>
      <c r="R9" s="157"/>
      <c r="S9" s="157"/>
      <c r="T9" s="157"/>
      <c r="U9" s="158"/>
      <c r="V9" s="156" t="s">
        <v>139</v>
      </c>
      <c r="W9" s="157"/>
      <c r="X9" s="157"/>
      <c r="Y9" s="157"/>
      <c r="Z9" s="157"/>
      <c r="AA9" s="158"/>
      <c r="AB9" s="156" t="s">
        <v>140</v>
      </c>
      <c r="AC9" s="157"/>
      <c r="AD9" s="157"/>
      <c r="AE9" s="157"/>
      <c r="AF9" s="157"/>
      <c r="AG9" s="158"/>
      <c r="AH9" s="156" t="s">
        <v>140</v>
      </c>
      <c r="AI9" s="157"/>
      <c r="AJ9" s="157"/>
      <c r="AK9" s="157"/>
      <c r="AL9" s="157"/>
      <c r="AM9" s="158"/>
      <c r="AN9" s="156" t="s">
        <v>140</v>
      </c>
      <c r="AO9" s="157"/>
      <c r="AP9" s="157"/>
      <c r="AQ9" s="157"/>
      <c r="AR9" s="157"/>
      <c r="AS9" s="158"/>
      <c r="AT9" s="156" t="s">
        <v>140</v>
      </c>
      <c r="AU9" s="157"/>
      <c r="AV9" s="157"/>
      <c r="AW9" s="157"/>
      <c r="AX9" s="157"/>
      <c r="AY9" s="158"/>
      <c r="AZ9" s="156" t="s">
        <v>139</v>
      </c>
      <c r="BA9" s="157"/>
      <c r="BB9" s="157"/>
      <c r="BC9" s="157"/>
      <c r="BD9" s="157"/>
      <c r="BE9" s="158"/>
      <c r="BF9" s="156" t="s">
        <v>139</v>
      </c>
      <c r="BG9" s="157"/>
      <c r="BH9" s="157"/>
      <c r="BI9" s="157"/>
      <c r="BJ9" s="157"/>
      <c r="BK9" s="158"/>
      <c r="BL9" s="156" t="s">
        <v>139</v>
      </c>
      <c r="BM9" s="157"/>
      <c r="BN9" s="157"/>
      <c r="BO9" s="157"/>
      <c r="BP9" s="157"/>
      <c r="BQ9" s="158"/>
      <c r="BR9" s="156" t="s">
        <v>139</v>
      </c>
      <c r="BS9" s="157"/>
      <c r="BT9" s="157"/>
      <c r="BU9" s="157"/>
      <c r="BV9" s="157"/>
      <c r="BW9" s="158"/>
      <c r="BX9" s="156" t="s">
        <v>139</v>
      </c>
      <c r="BY9" s="157"/>
      <c r="BZ9" s="157"/>
      <c r="CA9" s="157"/>
      <c r="CB9" s="157"/>
      <c r="CC9" s="158"/>
      <c r="CD9" s="156" t="s">
        <v>139</v>
      </c>
      <c r="CE9" s="157"/>
      <c r="CF9" s="157"/>
      <c r="CG9" s="157"/>
      <c r="CH9" s="157"/>
      <c r="CI9" s="158"/>
      <c r="CJ9" s="156" t="s">
        <v>139</v>
      </c>
      <c r="CK9" s="157"/>
      <c r="CL9" s="157"/>
      <c r="CM9" s="157"/>
      <c r="CN9" s="157"/>
      <c r="CO9" s="158"/>
      <c r="CP9" s="156" t="s">
        <v>139</v>
      </c>
      <c r="CQ9" s="157"/>
      <c r="CR9" s="157"/>
      <c r="CS9" s="157"/>
      <c r="CT9" s="157"/>
      <c r="CU9" s="158"/>
      <c r="CV9" s="156" t="s">
        <v>139</v>
      </c>
      <c r="CW9" s="157"/>
      <c r="CX9" s="157"/>
      <c r="CY9" s="157"/>
      <c r="CZ9" s="157"/>
      <c r="DA9" s="158"/>
      <c r="DB9" s="156" t="s">
        <v>139</v>
      </c>
      <c r="DC9" s="157"/>
      <c r="DD9" s="157"/>
      <c r="DE9" s="157"/>
      <c r="DF9" s="157"/>
      <c r="DG9" s="158"/>
      <c r="DH9" s="156" t="s">
        <v>139</v>
      </c>
      <c r="DI9" s="157"/>
      <c r="DJ9" s="157"/>
      <c r="DK9" s="157"/>
      <c r="DL9" s="157"/>
      <c r="DM9" s="158"/>
      <c r="DN9" s="228" t="s">
        <v>143</v>
      </c>
      <c r="DO9" s="226"/>
      <c r="DP9" s="226"/>
      <c r="DQ9" s="226"/>
      <c r="DR9" s="227"/>
      <c r="DS9" s="228" t="s">
        <v>143</v>
      </c>
      <c r="DT9" s="226"/>
      <c r="DU9" s="226"/>
      <c r="DV9" s="226"/>
      <c r="DW9" s="227"/>
      <c r="DX9" s="229" t="s">
        <v>392</v>
      </c>
      <c r="DY9" s="230"/>
      <c r="DZ9" s="221" t="s">
        <v>390</v>
      </c>
      <c r="EA9" s="222"/>
      <c r="EB9" s="223"/>
      <c r="EC9" s="224">
        <v>44893</v>
      </c>
      <c r="ED9" s="222"/>
      <c r="EE9" s="222"/>
      <c r="EF9" s="223"/>
      <c r="EG9" s="225" t="s">
        <v>403</v>
      </c>
      <c r="EH9" s="226"/>
      <c r="EI9" s="226"/>
      <c r="EJ9" s="226"/>
      <c r="EK9" s="226"/>
      <c r="EL9" s="226"/>
      <c r="EM9" s="227"/>
    </row>
    <row r="10" spans="1:143" ht="13.5" customHeight="1" x14ac:dyDescent="0.2">
      <c r="B10" s="154">
        <v>4</v>
      </c>
      <c r="C10" s="155"/>
      <c r="D10" s="156" t="s">
        <v>139</v>
      </c>
      <c r="E10" s="157"/>
      <c r="F10" s="157"/>
      <c r="G10" s="157"/>
      <c r="H10" s="157"/>
      <c r="I10" s="158"/>
      <c r="J10" s="156" t="s">
        <v>139</v>
      </c>
      <c r="K10" s="157"/>
      <c r="L10" s="157"/>
      <c r="M10" s="157"/>
      <c r="N10" s="157"/>
      <c r="O10" s="158"/>
      <c r="P10" s="156" t="s">
        <v>144</v>
      </c>
      <c r="Q10" s="157"/>
      <c r="R10" s="157"/>
      <c r="S10" s="157"/>
      <c r="T10" s="157"/>
      <c r="U10" s="158"/>
      <c r="V10" s="156" t="s">
        <v>139</v>
      </c>
      <c r="W10" s="157"/>
      <c r="X10" s="157"/>
      <c r="Y10" s="157"/>
      <c r="Z10" s="157"/>
      <c r="AA10" s="158"/>
      <c r="AB10" s="156" t="s">
        <v>139</v>
      </c>
      <c r="AC10" s="157"/>
      <c r="AD10" s="157"/>
      <c r="AE10" s="157"/>
      <c r="AF10" s="157"/>
      <c r="AG10" s="158"/>
      <c r="AH10" s="156" t="s">
        <v>140</v>
      </c>
      <c r="AI10" s="157"/>
      <c r="AJ10" s="157"/>
      <c r="AK10" s="157"/>
      <c r="AL10" s="157"/>
      <c r="AM10" s="158"/>
      <c r="AN10" s="156" t="s">
        <v>139</v>
      </c>
      <c r="AO10" s="157"/>
      <c r="AP10" s="157"/>
      <c r="AQ10" s="157"/>
      <c r="AR10" s="157"/>
      <c r="AS10" s="158"/>
      <c r="AT10" s="156" t="s">
        <v>140</v>
      </c>
      <c r="AU10" s="157"/>
      <c r="AV10" s="157"/>
      <c r="AW10" s="157"/>
      <c r="AX10" s="157"/>
      <c r="AY10" s="158"/>
      <c r="AZ10" s="156" t="s">
        <v>139</v>
      </c>
      <c r="BA10" s="157"/>
      <c r="BB10" s="157"/>
      <c r="BC10" s="157"/>
      <c r="BD10" s="157"/>
      <c r="BE10" s="158"/>
      <c r="BF10" s="156" t="s">
        <v>139</v>
      </c>
      <c r="BG10" s="157"/>
      <c r="BH10" s="157"/>
      <c r="BI10" s="157"/>
      <c r="BJ10" s="157"/>
      <c r="BK10" s="158"/>
      <c r="BL10" s="156" t="s">
        <v>139</v>
      </c>
      <c r="BM10" s="157"/>
      <c r="BN10" s="157"/>
      <c r="BO10" s="157"/>
      <c r="BP10" s="157"/>
      <c r="BQ10" s="158"/>
      <c r="BR10" s="156" t="s">
        <v>139</v>
      </c>
      <c r="BS10" s="157"/>
      <c r="BT10" s="157"/>
      <c r="BU10" s="157"/>
      <c r="BV10" s="157"/>
      <c r="BW10" s="158"/>
      <c r="BX10" s="156" t="s">
        <v>139</v>
      </c>
      <c r="BY10" s="157"/>
      <c r="BZ10" s="157"/>
      <c r="CA10" s="157"/>
      <c r="CB10" s="157"/>
      <c r="CC10" s="158"/>
      <c r="CD10" s="156" t="s">
        <v>139</v>
      </c>
      <c r="CE10" s="157"/>
      <c r="CF10" s="157"/>
      <c r="CG10" s="157"/>
      <c r="CH10" s="157"/>
      <c r="CI10" s="158"/>
      <c r="CJ10" s="156" t="s">
        <v>139</v>
      </c>
      <c r="CK10" s="157"/>
      <c r="CL10" s="157"/>
      <c r="CM10" s="157"/>
      <c r="CN10" s="157"/>
      <c r="CO10" s="158"/>
      <c r="CP10" s="156" t="s">
        <v>139</v>
      </c>
      <c r="CQ10" s="157"/>
      <c r="CR10" s="157"/>
      <c r="CS10" s="157"/>
      <c r="CT10" s="157"/>
      <c r="CU10" s="158"/>
      <c r="CV10" s="156" t="s">
        <v>139</v>
      </c>
      <c r="CW10" s="157"/>
      <c r="CX10" s="157"/>
      <c r="CY10" s="157"/>
      <c r="CZ10" s="157"/>
      <c r="DA10" s="158"/>
      <c r="DB10" s="156" t="s">
        <v>139</v>
      </c>
      <c r="DC10" s="157"/>
      <c r="DD10" s="157"/>
      <c r="DE10" s="157"/>
      <c r="DF10" s="157"/>
      <c r="DG10" s="158"/>
      <c r="DH10" s="156" t="s">
        <v>139</v>
      </c>
      <c r="DI10" s="157"/>
      <c r="DJ10" s="157"/>
      <c r="DK10" s="157"/>
      <c r="DL10" s="157"/>
      <c r="DM10" s="158"/>
      <c r="DN10" s="228" t="s">
        <v>143</v>
      </c>
      <c r="DO10" s="226"/>
      <c r="DP10" s="226"/>
      <c r="DQ10" s="226"/>
      <c r="DR10" s="227"/>
      <c r="DS10" s="228" t="s">
        <v>143</v>
      </c>
      <c r="DT10" s="226"/>
      <c r="DU10" s="226"/>
      <c r="DV10" s="226"/>
      <c r="DW10" s="227"/>
      <c r="DX10" s="229" t="s">
        <v>388</v>
      </c>
      <c r="DY10" s="230"/>
      <c r="DZ10" s="221" t="s">
        <v>390</v>
      </c>
      <c r="EA10" s="222"/>
      <c r="EB10" s="223"/>
      <c r="EC10" s="224">
        <v>44893</v>
      </c>
      <c r="ED10" s="222"/>
      <c r="EE10" s="222"/>
      <c r="EF10" s="223"/>
      <c r="EG10" s="225" t="s">
        <v>403</v>
      </c>
      <c r="EH10" s="226"/>
      <c r="EI10" s="226"/>
      <c r="EJ10" s="226"/>
      <c r="EK10" s="226"/>
      <c r="EL10" s="226"/>
      <c r="EM10" s="227"/>
    </row>
    <row r="11" spans="1:143" ht="13.5" customHeight="1" x14ac:dyDescent="0.2">
      <c r="B11" s="154">
        <v>5</v>
      </c>
      <c r="C11" s="155"/>
      <c r="D11" s="156" t="s">
        <v>140</v>
      </c>
      <c r="E11" s="157"/>
      <c r="F11" s="157"/>
      <c r="G11" s="157"/>
      <c r="H11" s="157"/>
      <c r="I11" s="158"/>
      <c r="J11" s="156" t="s">
        <v>140</v>
      </c>
      <c r="K11" s="157"/>
      <c r="L11" s="157"/>
      <c r="M11" s="157"/>
      <c r="N11" s="157"/>
      <c r="O11" s="158"/>
      <c r="P11" s="156" t="s">
        <v>139</v>
      </c>
      <c r="Q11" s="157"/>
      <c r="R11" s="157"/>
      <c r="S11" s="157"/>
      <c r="T11" s="157"/>
      <c r="U11" s="158"/>
      <c r="V11" s="156" t="s">
        <v>142</v>
      </c>
      <c r="W11" s="157"/>
      <c r="X11" s="157"/>
      <c r="Y11" s="157"/>
      <c r="Z11" s="157"/>
      <c r="AA11" s="158"/>
      <c r="AB11" s="156" t="s">
        <v>139</v>
      </c>
      <c r="AC11" s="157"/>
      <c r="AD11" s="157"/>
      <c r="AE11" s="157"/>
      <c r="AF11" s="157"/>
      <c r="AG11" s="158"/>
      <c r="AH11" s="156" t="s">
        <v>140</v>
      </c>
      <c r="AI11" s="157"/>
      <c r="AJ11" s="157"/>
      <c r="AK11" s="157"/>
      <c r="AL11" s="157"/>
      <c r="AM11" s="158"/>
      <c r="AN11" s="156" t="s">
        <v>139</v>
      </c>
      <c r="AO11" s="157"/>
      <c r="AP11" s="157"/>
      <c r="AQ11" s="157"/>
      <c r="AR11" s="157"/>
      <c r="AS11" s="158"/>
      <c r="AT11" s="156" t="s">
        <v>139</v>
      </c>
      <c r="AU11" s="157"/>
      <c r="AV11" s="157"/>
      <c r="AW11" s="157"/>
      <c r="AX11" s="157"/>
      <c r="AY11" s="158"/>
      <c r="AZ11" s="156" t="s">
        <v>140</v>
      </c>
      <c r="BA11" s="157"/>
      <c r="BB11" s="157"/>
      <c r="BC11" s="157"/>
      <c r="BD11" s="157"/>
      <c r="BE11" s="158"/>
      <c r="BF11" s="156" t="s">
        <v>140</v>
      </c>
      <c r="BG11" s="157"/>
      <c r="BH11" s="157"/>
      <c r="BI11" s="157"/>
      <c r="BJ11" s="157"/>
      <c r="BK11" s="158"/>
      <c r="BL11" s="156" t="s">
        <v>140</v>
      </c>
      <c r="BM11" s="157"/>
      <c r="BN11" s="157"/>
      <c r="BO11" s="157"/>
      <c r="BP11" s="157"/>
      <c r="BQ11" s="158"/>
      <c r="BR11" s="156" t="s">
        <v>140</v>
      </c>
      <c r="BS11" s="157"/>
      <c r="BT11" s="157"/>
      <c r="BU11" s="157"/>
      <c r="BV11" s="157"/>
      <c r="BW11" s="158"/>
      <c r="BX11" s="156" t="s">
        <v>140</v>
      </c>
      <c r="BY11" s="157"/>
      <c r="BZ11" s="157"/>
      <c r="CA11" s="157"/>
      <c r="CB11" s="157"/>
      <c r="CC11" s="158"/>
      <c r="CD11" s="156" t="s">
        <v>140</v>
      </c>
      <c r="CE11" s="157"/>
      <c r="CF11" s="157"/>
      <c r="CG11" s="157"/>
      <c r="CH11" s="157"/>
      <c r="CI11" s="158"/>
      <c r="CJ11" s="156" t="s">
        <v>140</v>
      </c>
      <c r="CK11" s="157"/>
      <c r="CL11" s="157"/>
      <c r="CM11" s="157"/>
      <c r="CN11" s="157"/>
      <c r="CO11" s="158"/>
      <c r="CP11" s="156" t="s">
        <v>140</v>
      </c>
      <c r="CQ11" s="157"/>
      <c r="CR11" s="157"/>
      <c r="CS11" s="157"/>
      <c r="CT11" s="157"/>
      <c r="CU11" s="158"/>
      <c r="CV11" s="156" t="s">
        <v>140</v>
      </c>
      <c r="CW11" s="157"/>
      <c r="CX11" s="157"/>
      <c r="CY11" s="157"/>
      <c r="CZ11" s="157"/>
      <c r="DA11" s="158"/>
      <c r="DB11" s="156" t="s">
        <v>140</v>
      </c>
      <c r="DC11" s="157"/>
      <c r="DD11" s="157"/>
      <c r="DE11" s="157"/>
      <c r="DF11" s="157"/>
      <c r="DG11" s="158"/>
      <c r="DH11" s="156" t="s">
        <v>140</v>
      </c>
      <c r="DI11" s="157"/>
      <c r="DJ11" s="157"/>
      <c r="DK11" s="157"/>
      <c r="DL11" s="157"/>
      <c r="DM11" s="158"/>
      <c r="DN11" s="228" t="s">
        <v>143</v>
      </c>
      <c r="DO11" s="226"/>
      <c r="DP11" s="226"/>
      <c r="DQ11" s="226"/>
      <c r="DR11" s="227"/>
      <c r="DS11" s="228" t="s">
        <v>143</v>
      </c>
      <c r="DT11" s="226"/>
      <c r="DU11" s="226"/>
      <c r="DV11" s="226"/>
      <c r="DW11" s="227"/>
      <c r="DX11" s="229" t="s">
        <v>392</v>
      </c>
      <c r="DY11" s="230"/>
      <c r="DZ11" s="221" t="s">
        <v>390</v>
      </c>
      <c r="EA11" s="222"/>
      <c r="EB11" s="223"/>
      <c r="EC11" s="224">
        <v>44893</v>
      </c>
      <c r="ED11" s="222"/>
      <c r="EE11" s="222"/>
      <c r="EF11" s="223"/>
      <c r="EG11" s="225" t="s">
        <v>402</v>
      </c>
      <c r="EH11" s="226"/>
      <c r="EI11" s="226"/>
      <c r="EJ11" s="226"/>
      <c r="EK11" s="226"/>
      <c r="EL11" s="226"/>
      <c r="EM11" s="227"/>
    </row>
    <row r="12" spans="1:143" ht="13.5" customHeight="1" x14ac:dyDescent="0.2">
      <c r="B12" s="154">
        <v>6</v>
      </c>
      <c r="C12" s="155"/>
      <c r="D12" s="156" t="s">
        <v>139</v>
      </c>
      <c r="E12" s="157"/>
      <c r="F12" s="157"/>
      <c r="G12" s="157"/>
      <c r="H12" s="157"/>
      <c r="I12" s="158"/>
      <c r="J12" s="156" t="s">
        <v>140</v>
      </c>
      <c r="K12" s="157"/>
      <c r="L12" s="157"/>
      <c r="M12" s="157"/>
      <c r="N12" s="157"/>
      <c r="O12" s="158"/>
      <c r="P12" s="156" t="s">
        <v>139</v>
      </c>
      <c r="Q12" s="157"/>
      <c r="R12" s="157"/>
      <c r="S12" s="157"/>
      <c r="T12" s="157"/>
      <c r="U12" s="158"/>
      <c r="V12" s="156" t="s">
        <v>140</v>
      </c>
      <c r="W12" s="157"/>
      <c r="X12" s="157"/>
      <c r="Y12" s="157"/>
      <c r="Z12" s="157"/>
      <c r="AA12" s="158"/>
      <c r="AB12" s="156" t="s">
        <v>144</v>
      </c>
      <c r="AC12" s="157"/>
      <c r="AD12" s="157"/>
      <c r="AE12" s="157"/>
      <c r="AF12" s="157"/>
      <c r="AG12" s="158"/>
      <c r="AH12" s="156" t="s">
        <v>140</v>
      </c>
      <c r="AI12" s="157"/>
      <c r="AJ12" s="157"/>
      <c r="AK12" s="157"/>
      <c r="AL12" s="157"/>
      <c r="AM12" s="158"/>
      <c r="AN12" s="156" t="s">
        <v>140</v>
      </c>
      <c r="AO12" s="157"/>
      <c r="AP12" s="157"/>
      <c r="AQ12" s="157"/>
      <c r="AR12" s="157"/>
      <c r="AS12" s="158"/>
      <c r="AT12" s="156" t="s">
        <v>139</v>
      </c>
      <c r="AU12" s="157"/>
      <c r="AV12" s="157"/>
      <c r="AW12" s="157"/>
      <c r="AX12" s="157"/>
      <c r="AY12" s="158"/>
      <c r="AZ12" s="156" t="s">
        <v>139</v>
      </c>
      <c r="BA12" s="157"/>
      <c r="BB12" s="157"/>
      <c r="BC12" s="157"/>
      <c r="BD12" s="157"/>
      <c r="BE12" s="158"/>
      <c r="BF12" s="156" t="s">
        <v>139</v>
      </c>
      <c r="BG12" s="157"/>
      <c r="BH12" s="157"/>
      <c r="BI12" s="157"/>
      <c r="BJ12" s="157"/>
      <c r="BK12" s="158"/>
      <c r="BL12" s="156" t="s">
        <v>139</v>
      </c>
      <c r="BM12" s="157"/>
      <c r="BN12" s="157"/>
      <c r="BO12" s="157"/>
      <c r="BP12" s="157"/>
      <c r="BQ12" s="158"/>
      <c r="BR12" s="156" t="s">
        <v>139</v>
      </c>
      <c r="BS12" s="157"/>
      <c r="BT12" s="157"/>
      <c r="BU12" s="157"/>
      <c r="BV12" s="157"/>
      <c r="BW12" s="158"/>
      <c r="BX12" s="156" t="s">
        <v>139</v>
      </c>
      <c r="BY12" s="157"/>
      <c r="BZ12" s="157"/>
      <c r="CA12" s="157"/>
      <c r="CB12" s="157"/>
      <c r="CC12" s="158"/>
      <c r="CD12" s="156" t="s">
        <v>139</v>
      </c>
      <c r="CE12" s="157"/>
      <c r="CF12" s="157"/>
      <c r="CG12" s="157"/>
      <c r="CH12" s="157"/>
      <c r="CI12" s="158"/>
      <c r="CJ12" s="156" t="s">
        <v>139</v>
      </c>
      <c r="CK12" s="157"/>
      <c r="CL12" s="157"/>
      <c r="CM12" s="157"/>
      <c r="CN12" s="157"/>
      <c r="CO12" s="158"/>
      <c r="CP12" s="156" t="s">
        <v>139</v>
      </c>
      <c r="CQ12" s="157"/>
      <c r="CR12" s="157"/>
      <c r="CS12" s="157"/>
      <c r="CT12" s="157"/>
      <c r="CU12" s="158"/>
      <c r="CV12" s="156" t="s">
        <v>139</v>
      </c>
      <c r="CW12" s="157"/>
      <c r="CX12" s="157"/>
      <c r="CY12" s="157"/>
      <c r="CZ12" s="157"/>
      <c r="DA12" s="158"/>
      <c r="DB12" s="156" t="s">
        <v>139</v>
      </c>
      <c r="DC12" s="157"/>
      <c r="DD12" s="157"/>
      <c r="DE12" s="157"/>
      <c r="DF12" s="157"/>
      <c r="DG12" s="158"/>
      <c r="DH12" s="156" t="s">
        <v>139</v>
      </c>
      <c r="DI12" s="157"/>
      <c r="DJ12" s="157"/>
      <c r="DK12" s="157"/>
      <c r="DL12" s="157"/>
      <c r="DM12" s="158"/>
      <c r="DN12" s="228" t="s">
        <v>143</v>
      </c>
      <c r="DO12" s="226"/>
      <c r="DP12" s="226"/>
      <c r="DQ12" s="226"/>
      <c r="DR12" s="227"/>
      <c r="DS12" s="228" t="s">
        <v>143</v>
      </c>
      <c r="DT12" s="226"/>
      <c r="DU12" s="226"/>
      <c r="DV12" s="226"/>
      <c r="DW12" s="227"/>
      <c r="DX12" s="229" t="s">
        <v>392</v>
      </c>
      <c r="DY12" s="230"/>
      <c r="DZ12" s="221" t="s">
        <v>390</v>
      </c>
      <c r="EA12" s="222"/>
      <c r="EB12" s="223"/>
      <c r="EC12" s="224">
        <v>44893</v>
      </c>
      <c r="ED12" s="222"/>
      <c r="EE12" s="222"/>
      <c r="EF12" s="223"/>
      <c r="EG12" s="225" t="s">
        <v>401</v>
      </c>
      <c r="EH12" s="226"/>
      <c r="EI12" s="226"/>
      <c r="EJ12" s="226"/>
      <c r="EK12" s="226"/>
      <c r="EL12" s="226"/>
      <c r="EM12" s="227"/>
    </row>
    <row r="13" spans="1:143" ht="13.5" customHeight="1" x14ac:dyDescent="0.2">
      <c r="B13" s="154">
        <v>7</v>
      </c>
      <c r="C13" s="155"/>
      <c r="D13" s="156" t="s">
        <v>140</v>
      </c>
      <c r="E13" s="157"/>
      <c r="F13" s="157"/>
      <c r="G13" s="157"/>
      <c r="H13" s="157"/>
      <c r="I13" s="158"/>
      <c r="J13" s="156" t="s">
        <v>139</v>
      </c>
      <c r="K13" s="157"/>
      <c r="L13" s="157"/>
      <c r="M13" s="157"/>
      <c r="N13" s="157"/>
      <c r="O13" s="158"/>
      <c r="P13" s="156" t="s">
        <v>139</v>
      </c>
      <c r="Q13" s="157"/>
      <c r="R13" s="157"/>
      <c r="S13" s="157"/>
      <c r="T13" s="157"/>
      <c r="U13" s="158"/>
      <c r="V13" s="156" t="s">
        <v>140</v>
      </c>
      <c r="W13" s="157"/>
      <c r="X13" s="157"/>
      <c r="Y13" s="157"/>
      <c r="Z13" s="157"/>
      <c r="AA13" s="158"/>
      <c r="AB13" s="156" t="s">
        <v>139</v>
      </c>
      <c r="AC13" s="157"/>
      <c r="AD13" s="157"/>
      <c r="AE13" s="157"/>
      <c r="AF13" s="157"/>
      <c r="AG13" s="158"/>
      <c r="AH13" s="156" t="s">
        <v>142</v>
      </c>
      <c r="AI13" s="157"/>
      <c r="AJ13" s="157"/>
      <c r="AK13" s="157"/>
      <c r="AL13" s="157"/>
      <c r="AM13" s="158"/>
      <c r="AN13" s="156" t="s">
        <v>139</v>
      </c>
      <c r="AO13" s="157"/>
      <c r="AP13" s="157"/>
      <c r="AQ13" s="157"/>
      <c r="AR13" s="157"/>
      <c r="AS13" s="158"/>
      <c r="AT13" s="156" t="s">
        <v>139</v>
      </c>
      <c r="AU13" s="157"/>
      <c r="AV13" s="157"/>
      <c r="AW13" s="157"/>
      <c r="AX13" s="157"/>
      <c r="AY13" s="158"/>
      <c r="AZ13" s="156" t="s">
        <v>139</v>
      </c>
      <c r="BA13" s="157"/>
      <c r="BB13" s="157"/>
      <c r="BC13" s="157"/>
      <c r="BD13" s="157"/>
      <c r="BE13" s="158"/>
      <c r="BF13" s="156" t="s">
        <v>139</v>
      </c>
      <c r="BG13" s="157"/>
      <c r="BH13" s="157"/>
      <c r="BI13" s="157"/>
      <c r="BJ13" s="157"/>
      <c r="BK13" s="158"/>
      <c r="BL13" s="156" t="s">
        <v>139</v>
      </c>
      <c r="BM13" s="157"/>
      <c r="BN13" s="157"/>
      <c r="BO13" s="157"/>
      <c r="BP13" s="157"/>
      <c r="BQ13" s="158"/>
      <c r="BR13" s="156" t="s">
        <v>139</v>
      </c>
      <c r="BS13" s="157"/>
      <c r="BT13" s="157"/>
      <c r="BU13" s="157"/>
      <c r="BV13" s="157"/>
      <c r="BW13" s="158"/>
      <c r="BX13" s="156" t="s">
        <v>139</v>
      </c>
      <c r="BY13" s="157"/>
      <c r="BZ13" s="157"/>
      <c r="CA13" s="157"/>
      <c r="CB13" s="157"/>
      <c r="CC13" s="158"/>
      <c r="CD13" s="156" t="s">
        <v>139</v>
      </c>
      <c r="CE13" s="157"/>
      <c r="CF13" s="157"/>
      <c r="CG13" s="157"/>
      <c r="CH13" s="157"/>
      <c r="CI13" s="158"/>
      <c r="CJ13" s="156" t="s">
        <v>139</v>
      </c>
      <c r="CK13" s="157"/>
      <c r="CL13" s="157"/>
      <c r="CM13" s="157"/>
      <c r="CN13" s="157"/>
      <c r="CO13" s="158"/>
      <c r="CP13" s="156" t="s">
        <v>139</v>
      </c>
      <c r="CQ13" s="157"/>
      <c r="CR13" s="157"/>
      <c r="CS13" s="157"/>
      <c r="CT13" s="157"/>
      <c r="CU13" s="158"/>
      <c r="CV13" s="156" t="s">
        <v>139</v>
      </c>
      <c r="CW13" s="157"/>
      <c r="CX13" s="157"/>
      <c r="CY13" s="157"/>
      <c r="CZ13" s="157"/>
      <c r="DA13" s="158"/>
      <c r="DB13" s="156" t="s">
        <v>139</v>
      </c>
      <c r="DC13" s="157"/>
      <c r="DD13" s="157"/>
      <c r="DE13" s="157"/>
      <c r="DF13" s="157"/>
      <c r="DG13" s="158"/>
      <c r="DH13" s="156" t="s">
        <v>139</v>
      </c>
      <c r="DI13" s="157"/>
      <c r="DJ13" s="157"/>
      <c r="DK13" s="157"/>
      <c r="DL13" s="157"/>
      <c r="DM13" s="158"/>
      <c r="DN13" s="228" t="s">
        <v>143</v>
      </c>
      <c r="DO13" s="226"/>
      <c r="DP13" s="226"/>
      <c r="DQ13" s="226"/>
      <c r="DR13" s="227"/>
      <c r="DS13" s="228" t="s">
        <v>143</v>
      </c>
      <c r="DT13" s="226"/>
      <c r="DU13" s="226"/>
      <c r="DV13" s="226"/>
      <c r="DW13" s="227"/>
      <c r="DX13" s="229" t="s">
        <v>392</v>
      </c>
      <c r="DY13" s="230"/>
      <c r="DZ13" s="221" t="s">
        <v>390</v>
      </c>
      <c r="EA13" s="222"/>
      <c r="EB13" s="223"/>
      <c r="EC13" s="224">
        <v>44893</v>
      </c>
      <c r="ED13" s="222"/>
      <c r="EE13" s="222"/>
      <c r="EF13" s="223"/>
      <c r="EG13" s="225" t="s">
        <v>398</v>
      </c>
      <c r="EH13" s="226"/>
      <c r="EI13" s="226"/>
      <c r="EJ13" s="226"/>
      <c r="EK13" s="226"/>
      <c r="EL13" s="226"/>
      <c r="EM13" s="227"/>
    </row>
    <row r="14" spans="1:143" ht="13.5" customHeight="1" x14ac:dyDescent="0.2">
      <c r="B14" s="154">
        <v>8</v>
      </c>
      <c r="C14" s="155"/>
      <c r="D14" s="156" t="s">
        <v>139</v>
      </c>
      <c r="E14" s="157"/>
      <c r="F14" s="157"/>
      <c r="G14" s="157"/>
      <c r="H14" s="157"/>
      <c r="I14" s="158"/>
      <c r="J14" s="156" t="s">
        <v>140</v>
      </c>
      <c r="K14" s="157"/>
      <c r="L14" s="157"/>
      <c r="M14" s="157"/>
      <c r="N14" s="157"/>
      <c r="O14" s="158"/>
      <c r="P14" s="156" t="s">
        <v>139</v>
      </c>
      <c r="Q14" s="157"/>
      <c r="R14" s="157"/>
      <c r="S14" s="157"/>
      <c r="T14" s="157"/>
      <c r="U14" s="158"/>
      <c r="V14" s="156" t="s">
        <v>139</v>
      </c>
      <c r="W14" s="157"/>
      <c r="X14" s="157"/>
      <c r="Y14" s="157"/>
      <c r="Z14" s="157"/>
      <c r="AA14" s="158"/>
      <c r="AB14" s="156" t="s">
        <v>140</v>
      </c>
      <c r="AC14" s="157"/>
      <c r="AD14" s="157"/>
      <c r="AE14" s="157"/>
      <c r="AF14" s="157"/>
      <c r="AG14" s="158"/>
      <c r="AH14" s="156" t="s">
        <v>140</v>
      </c>
      <c r="AI14" s="157"/>
      <c r="AJ14" s="157"/>
      <c r="AK14" s="157"/>
      <c r="AL14" s="157"/>
      <c r="AM14" s="158"/>
      <c r="AN14" s="156" t="s">
        <v>144</v>
      </c>
      <c r="AO14" s="157"/>
      <c r="AP14" s="157"/>
      <c r="AQ14" s="157"/>
      <c r="AR14" s="157"/>
      <c r="AS14" s="158"/>
      <c r="AT14" s="156" t="s">
        <v>140</v>
      </c>
      <c r="AU14" s="157"/>
      <c r="AV14" s="157"/>
      <c r="AW14" s="157"/>
      <c r="AX14" s="157"/>
      <c r="AY14" s="158"/>
      <c r="AZ14" s="156" t="s">
        <v>140</v>
      </c>
      <c r="BA14" s="157"/>
      <c r="BB14" s="157"/>
      <c r="BC14" s="157"/>
      <c r="BD14" s="157"/>
      <c r="BE14" s="158"/>
      <c r="BF14" s="156" t="s">
        <v>140</v>
      </c>
      <c r="BG14" s="157"/>
      <c r="BH14" s="157"/>
      <c r="BI14" s="157"/>
      <c r="BJ14" s="157"/>
      <c r="BK14" s="158"/>
      <c r="BL14" s="156" t="s">
        <v>140</v>
      </c>
      <c r="BM14" s="157"/>
      <c r="BN14" s="157"/>
      <c r="BO14" s="157"/>
      <c r="BP14" s="157"/>
      <c r="BQ14" s="158"/>
      <c r="BR14" s="156" t="s">
        <v>140</v>
      </c>
      <c r="BS14" s="157"/>
      <c r="BT14" s="157"/>
      <c r="BU14" s="157"/>
      <c r="BV14" s="157"/>
      <c r="BW14" s="158"/>
      <c r="BX14" s="156" t="s">
        <v>140</v>
      </c>
      <c r="BY14" s="157"/>
      <c r="BZ14" s="157"/>
      <c r="CA14" s="157"/>
      <c r="CB14" s="157"/>
      <c r="CC14" s="158"/>
      <c r="CD14" s="156" t="s">
        <v>140</v>
      </c>
      <c r="CE14" s="157"/>
      <c r="CF14" s="157"/>
      <c r="CG14" s="157"/>
      <c r="CH14" s="157"/>
      <c r="CI14" s="158"/>
      <c r="CJ14" s="156" t="s">
        <v>140</v>
      </c>
      <c r="CK14" s="157"/>
      <c r="CL14" s="157"/>
      <c r="CM14" s="157"/>
      <c r="CN14" s="157"/>
      <c r="CO14" s="158"/>
      <c r="CP14" s="156" t="s">
        <v>140</v>
      </c>
      <c r="CQ14" s="157"/>
      <c r="CR14" s="157"/>
      <c r="CS14" s="157"/>
      <c r="CT14" s="157"/>
      <c r="CU14" s="158"/>
      <c r="CV14" s="156" t="s">
        <v>140</v>
      </c>
      <c r="CW14" s="157"/>
      <c r="CX14" s="157"/>
      <c r="CY14" s="157"/>
      <c r="CZ14" s="157"/>
      <c r="DA14" s="158"/>
      <c r="DB14" s="156" t="s">
        <v>140</v>
      </c>
      <c r="DC14" s="157"/>
      <c r="DD14" s="157"/>
      <c r="DE14" s="157"/>
      <c r="DF14" s="157"/>
      <c r="DG14" s="158"/>
      <c r="DH14" s="156" t="s">
        <v>140</v>
      </c>
      <c r="DI14" s="157"/>
      <c r="DJ14" s="157"/>
      <c r="DK14" s="157"/>
      <c r="DL14" s="157"/>
      <c r="DM14" s="158"/>
      <c r="DN14" s="228" t="s">
        <v>143</v>
      </c>
      <c r="DO14" s="226"/>
      <c r="DP14" s="226"/>
      <c r="DQ14" s="226"/>
      <c r="DR14" s="227"/>
      <c r="DS14" s="228" t="s">
        <v>143</v>
      </c>
      <c r="DT14" s="226"/>
      <c r="DU14" s="226"/>
      <c r="DV14" s="226"/>
      <c r="DW14" s="227"/>
      <c r="DX14" s="229" t="s">
        <v>389</v>
      </c>
      <c r="DY14" s="230"/>
      <c r="DZ14" s="221" t="s">
        <v>390</v>
      </c>
      <c r="EA14" s="222"/>
      <c r="EB14" s="223"/>
      <c r="EC14" s="224">
        <v>44893</v>
      </c>
      <c r="ED14" s="222"/>
      <c r="EE14" s="222"/>
      <c r="EF14" s="223"/>
      <c r="EG14" s="225" t="s">
        <v>399</v>
      </c>
      <c r="EH14" s="226"/>
      <c r="EI14" s="226"/>
      <c r="EJ14" s="226"/>
      <c r="EK14" s="226"/>
      <c r="EL14" s="226"/>
      <c r="EM14" s="227"/>
    </row>
    <row r="15" spans="1:143" ht="13.5" customHeight="1" x14ac:dyDescent="0.2">
      <c r="B15" s="154">
        <v>9</v>
      </c>
      <c r="C15" s="155"/>
      <c r="D15" s="156" t="s">
        <v>140</v>
      </c>
      <c r="E15" s="157"/>
      <c r="F15" s="157"/>
      <c r="G15" s="157"/>
      <c r="H15" s="157"/>
      <c r="I15" s="158"/>
      <c r="J15" s="156" t="s">
        <v>140</v>
      </c>
      <c r="K15" s="157"/>
      <c r="L15" s="157"/>
      <c r="M15" s="157"/>
      <c r="N15" s="157"/>
      <c r="O15" s="158"/>
      <c r="P15" s="156" t="s">
        <v>139</v>
      </c>
      <c r="Q15" s="157"/>
      <c r="R15" s="157"/>
      <c r="S15" s="157"/>
      <c r="T15" s="157"/>
      <c r="U15" s="158"/>
      <c r="V15" s="156" t="s">
        <v>140</v>
      </c>
      <c r="W15" s="157"/>
      <c r="X15" s="157"/>
      <c r="Y15" s="157"/>
      <c r="Z15" s="157"/>
      <c r="AA15" s="158"/>
      <c r="AB15" s="156" t="s">
        <v>139</v>
      </c>
      <c r="AC15" s="157"/>
      <c r="AD15" s="157"/>
      <c r="AE15" s="157"/>
      <c r="AF15" s="157"/>
      <c r="AG15" s="158"/>
      <c r="AH15" s="156" t="s">
        <v>140</v>
      </c>
      <c r="AI15" s="157"/>
      <c r="AJ15" s="157"/>
      <c r="AK15" s="157"/>
      <c r="AL15" s="157"/>
      <c r="AM15" s="158"/>
      <c r="AN15" s="156" t="s">
        <v>139</v>
      </c>
      <c r="AO15" s="157"/>
      <c r="AP15" s="157"/>
      <c r="AQ15" s="157"/>
      <c r="AR15" s="157"/>
      <c r="AS15" s="158"/>
      <c r="AT15" s="156" t="s">
        <v>144</v>
      </c>
      <c r="AU15" s="157"/>
      <c r="AV15" s="157"/>
      <c r="AW15" s="157"/>
      <c r="AX15" s="157"/>
      <c r="AY15" s="158"/>
      <c r="AZ15" s="156" t="s">
        <v>140</v>
      </c>
      <c r="BA15" s="157"/>
      <c r="BB15" s="157"/>
      <c r="BC15" s="157"/>
      <c r="BD15" s="157"/>
      <c r="BE15" s="158"/>
      <c r="BF15" s="156" t="s">
        <v>140</v>
      </c>
      <c r="BG15" s="157"/>
      <c r="BH15" s="157"/>
      <c r="BI15" s="157"/>
      <c r="BJ15" s="157"/>
      <c r="BK15" s="158"/>
      <c r="BL15" s="156" t="s">
        <v>140</v>
      </c>
      <c r="BM15" s="157"/>
      <c r="BN15" s="157"/>
      <c r="BO15" s="157"/>
      <c r="BP15" s="157"/>
      <c r="BQ15" s="158"/>
      <c r="BR15" s="156" t="s">
        <v>140</v>
      </c>
      <c r="BS15" s="157"/>
      <c r="BT15" s="157"/>
      <c r="BU15" s="157"/>
      <c r="BV15" s="157"/>
      <c r="BW15" s="158"/>
      <c r="BX15" s="156" t="s">
        <v>140</v>
      </c>
      <c r="BY15" s="157"/>
      <c r="BZ15" s="157"/>
      <c r="CA15" s="157"/>
      <c r="CB15" s="157"/>
      <c r="CC15" s="158"/>
      <c r="CD15" s="156" t="s">
        <v>140</v>
      </c>
      <c r="CE15" s="157"/>
      <c r="CF15" s="157"/>
      <c r="CG15" s="157"/>
      <c r="CH15" s="157"/>
      <c r="CI15" s="158"/>
      <c r="CJ15" s="156" t="s">
        <v>140</v>
      </c>
      <c r="CK15" s="157"/>
      <c r="CL15" s="157"/>
      <c r="CM15" s="157"/>
      <c r="CN15" s="157"/>
      <c r="CO15" s="158"/>
      <c r="CP15" s="156" t="s">
        <v>140</v>
      </c>
      <c r="CQ15" s="157"/>
      <c r="CR15" s="157"/>
      <c r="CS15" s="157"/>
      <c r="CT15" s="157"/>
      <c r="CU15" s="158"/>
      <c r="CV15" s="156" t="s">
        <v>140</v>
      </c>
      <c r="CW15" s="157"/>
      <c r="CX15" s="157"/>
      <c r="CY15" s="157"/>
      <c r="CZ15" s="157"/>
      <c r="DA15" s="158"/>
      <c r="DB15" s="156" t="s">
        <v>140</v>
      </c>
      <c r="DC15" s="157"/>
      <c r="DD15" s="157"/>
      <c r="DE15" s="157"/>
      <c r="DF15" s="157"/>
      <c r="DG15" s="158"/>
      <c r="DH15" s="156" t="s">
        <v>140</v>
      </c>
      <c r="DI15" s="157"/>
      <c r="DJ15" s="157"/>
      <c r="DK15" s="157"/>
      <c r="DL15" s="157"/>
      <c r="DM15" s="158"/>
      <c r="DN15" s="228" t="s">
        <v>143</v>
      </c>
      <c r="DO15" s="226"/>
      <c r="DP15" s="226"/>
      <c r="DQ15" s="226"/>
      <c r="DR15" s="227"/>
      <c r="DS15" s="228" t="s">
        <v>143</v>
      </c>
      <c r="DT15" s="226"/>
      <c r="DU15" s="226"/>
      <c r="DV15" s="226"/>
      <c r="DW15" s="227"/>
      <c r="DX15" s="229" t="s">
        <v>392</v>
      </c>
      <c r="DY15" s="230"/>
      <c r="DZ15" s="221" t="s">
        <v>390</v>
      </c>
      <c r="EA15" s="222"/>
      <c r="EB15" s="223"/>
      <c r="EC15" s="224">
        <v>44893</v>
      </c>
      <c r="ED15" s="222"/>
      <c r="EE15" s="222"/>
      <c r="EF15" s="223"/>
      <c r="EG15" s="225" t="s">
        <v>393</v>
      </c>
      <c r="EH15" s="226"/>
      <c r="EI15" s="226"/>
      <c r="EJ15" s="226"/>
      <c r="EK15" s="226"/>
      <c r="EL15" s="226"/>
      <c r="EM15" s="227"/>
    </row>
    <row r="16" spans="1:143" ht="13.5" customHeight="1" x14ac:dyDescent="0.2">
      <c r="B16" s="154">
        <v>10</v>
      </c>
      <c r="C16" s="155"/>
      <c r="D16" s="156" t="s">
        <v>139</v>
      </c>
      <c r="E16" s="157"/>
      <c r="F16" s="157"/>
      <c r="G16" s="157"/>
      <c r="H16" s="157"/>
      <c r="I16" s="158"/>
      <c r="J16" s="156" t="s">
        <v>139</v>
      </c>
      <c r="K16" s="157"/>
      <c r="L16" s="157"/>
      <c r="M16" s="157"/>
      <c r="N16" s="157"/>
      <c r="O16" s="158"/>
      <c r="P16" s="156" t="s">
        <v>140</v>
      </c>
      <c r="Q16" s="157"/>
      <c r="R16" s="157"/>
      <c r="S16" s="157"/>
      <c r="T16" s="157"/>
      <c r="U16" s="158"/>
      <c r="V16" s="156" t="s">
        <v>139</v>
      </c>
      <c r="W16" s="157"/>
      <c r="X16" s="157"/>
      <c r="Y16" s="157"/>
      <c r="Z16" s="157"/>
      <c r="AA16" s="158"/>
      <c r="AB16" s="156" t="s">
        <v>139</v>
      </c>
      <c r="AC16" s="157"/>
      <c r="AD16" s="157"/>
      <c r="AE16" s="157"/>
      <c r="AF16" s="157"/>
      <c r="AG16" s="158"/>
      <c r="AH16" s="156" t="s">
        <v>140</v>
      </c>
      <c r="AI16" s="157"/>
      <c r="AJ16" s="157"/>
      <c r="AK16" s="157"/>
      <c r="AL16" s="157"/>
      <c r="AM16" s="158"/>
      <c r="AN16" s="156" t="s">
        <v>140</v>
      </c>
      <c r="AO16" s="157"/>
      <c r="AP16" s="157"/>
      <c r="AQ16" s="157"/>
      <c r="AR16" s="157"/>
      <c r="AS16" s="158"/>
      <c r="AT16" s="156" t="s">
        <v>140</v>
      </c>
      <c r="AU16" s="157"/>
      <c r="AV16" s="157"/>
      <c r="AW16" s="157"/>
      <c r="AX16" s="157"/>
      <c r="AY16" s="158"/>
      <c r="AZ16" s="156" t="s">
        <v>144</v>
      </c>
      <c r="BA16" s="157"/>
      <c r="BB16" s="157"/>
      <c r="BC16" s="157"/>
      <c r="BD16" s="157"/>
      <c r="BE16" s="158"/>
      <c r="BF16" s="156" t="s">
        <v>140</v>
      </c>
      <c r="BG16" s="157"/>
      <c r="BH16" s="157"/>
      <c r="BI16" s="157"/>
      <c r="BJ16" s="157"/>
      <c r="BK16" s="158"/>
      <c r="BL16" s="156" t="s">
        <v>140</v>
      </c>
      <c r="BM16" s="157"/>
      <c r="BN16" s="157"/>
      <c r="BO16" s="157"/>
      <c r="BP16" s="157"/>
      <c r="BQ16" s="158"/>
      <c r="BR16" s="156" t="s">
        <v>140</v>
      </c>
      <c r="BS16" s="157"/>
      <c r="BT16" s="157"/>
      <c r="BU16" s="157"/>
      <c r="BV16" s="157"/>
      <c r="BW16" s="158"/>
      <c r="BX16" s="156" t="s">
        <v>140</v>
      </c>
      <c r="BY16" s="157"/>
      <c r="BZ16" s="157"/>
      <c r="CA16" s="157"/>
      <c r="CB16" s="157"/>
      <c r="CC16" s="158"/>
      <c r="CD16" s="156" t="s">
        <v>140</v>
      </c>
      <c r="CE16" s="157"/>
      <c r="CF16" s="157"/>
      <c r="CG16" s="157"/>
      <c r="CH16" s="157"/>
      <c r="CI16" s="158"/>
      <c r="CJ16" s="156" t="s">
        <v>140</v>
      </c>
      <c r="CK16" s="157"/>
      <c r="CL16" s="157"/>
      <c r="CM16" s="157"/>
      <c r="CN16" s="157"/>
      <c r="CO16" s="158"/>
      <c r="CP16" s="156" t="s">
        <v>140</v>
      </c>
      <c r="CQ16" s="157"/>
      <c r="CR16" s="157"/>
      <c r="CS16" s="157"/>
      <c r="CT16" s="157"/>
      <c r="CU16" s="158"/>
      <c r="CV16" s="156" t="s">
        <v>140</v>
      </c>
      <c r="CW16" s="157"/>
      <c r="CX16" s="157"/>
      <c r="CY16" s="157"/>
      <c r="CZ16" s="157"/>
      <c r="DA16" s="158"/>
      <c r="DB16" s="156" t="s">
        <v>140</v>
      </c>
      <c r="DC16" s="157"/>
      <c r="DD16" s="157"/>
      <c r="DE16" s="157"/>
      <c r="DF16" s="157"/>
      <c r="DG16" s="158"/>
      <c r="DH16" s="156" t="s">
        <v>140</v>
      </c>
      <c r="DI16" s="157"/>
      <c r="DJ16" s="157"/>
      <c r="DK16" s="157"/>
      <c r="DL16" s="157"/>
      <c r="DM16" s="158"/>
      <c r="DN16" s="228" t="s">
        <v>143</v>
      </c>
      <c r="DO16" s="226"/>
      <c r="DP16" s="226"/>
      <c r="DQ16" s="226"/>
      <c r="DR16" s="227"/>
      <c r="DS16" s="228" t="s">
        <v>143</v>
      </c>
      <c r="DT16" s="226"/>
      <c r="DU16" s="226"/>
      <c r="DV16" s="226"/>
      <c r="DW16" s="227"/>
      <c r="DX16" s="229" t="s">
        <v>392</v>
      </c>
      <c r="DY16" s="230"/>
      <c r="DZ16" s="221" t="s">
        <v>390</v>
      </c>
      <c r="EA16" s="222"/>
      <c r="EB16" s="223"/>
      <c r="EC16" s="224">
        <v>44893</v>
      </c>
      <c r="ED16" s="222"/>
      <c r="EE16" s="222"/>
      <c r="EF16" s="223"/>
      <c r="EG16" s="225" t="s">
        <v>394</v>
      </c>
      <c r="EH16" s="226"/>
      <c r="EI16" s="226"/>
      <c r="EJ16" s="226"/>
      <c r="EK16" s="226"/>
      <c r="EL16" s="226"/>
      <c r="EM16" s="227"/>
    </row>
    <row r="17" spans="2:143" ht="13.5" customHeight="1" x14ac:dyDescent="0.2">
      <c r="B17" s="154">
        <v>11</v>
      </c>
      <c r="C17" s="155"/>
      <c r="D17" s="156" t="s">
        <v>139</v>
      </c>
      <c r="E17" s="157"/>
      <c r="F17" s="157"/>
      <c r="G17" s="157"/>
      <c r="H17" s="157"/>
      <c r="I17" s="158"/>
      <c r="J17" s="156" t="s">
        <v>140</v>
      </c>
      <c r="K17" s="157"/>
      <c r="L17" s="157"/>
      <c r="M17" s="157"/>
      <c r="N17" s="157"/>
      <c r="O17" s="158"/>
      <c r="P17" s="156" t="s">
        <v>139</v>
      </c>
      <c r="Q17" s="157"/>
      <c r="R17" s="157"/>
      <c r="S17" s="157"/>
      <c r="T17" s="157"/>
      <c r="U17" s="158"/>
      <c r="V17" s="156" t="s">
        <v>140</v>
      </c>
      <c r="W17" s="157"/>
      <c r="X17" s="157"/>
      <c r="Y17" s="157"/>
      <c r="Z17" s="157"/>
      <c r="AA17" s="158"/>
      <c r="AB17" s="156" t="s">
        <v>140</v>
      </c>
      <c r="AC17" s="157"/>
      <c r="AD17" s="157"/>
      <c r="AE17" s="157"/>
      <c r="AF17" s="157"/>
      <c r="AG17" s="158"/>
      <c r="AH17" s="156" t="s">
        <v>139</v>
      </c>
      <c r="AI17" s="157"/>
      <c r="AJ17" s="157"/>
      <c r="AK17" s="157"/>
      <c r="AL17" s="157"/>
      <c r="AM17" s="158"/>
      <c r="AN17" s="156" t="s">
        <v>140</v>
      </c>
      <c r="AO17" s="157"/>
      <c r="AP17" s="157"/>
      <c r="AQ17" s="157"/>
      <c r="AR17" s="157"/>
      <c r="AS17" s="158"/>
      <c r="AT17" s="156" t="s">
        <v>139</v>
      </c>
      <c r="AU17" s="157"/>
      <c r="AV17" s="157"/>
      <c r="AW17" s="157"/>
      <c r="AX17" s="157"/>
      <c r="AY17" s="158"/>
      <c r="AZ17" s="156" t="s">
        <v>140</v>
      </c>
      <c r="BA17" s="157"/>
      <c r="BB17" s="157"/>
      <c r="BC17" s="157"/>
      <c r="BD17" s="157"/>
      <c r="BE17" s="158"/>
      <c r="BF17" s="156" t="s">
        <v>144</v>
      </c>
      <c r="BG17" s="157"/>
      <c r="BH17" s="157"/>
      <c r="BI17" s="157"/>
      <c r="BJ17" s="157"/>
      <c r="BK17" s="158"/>
      <c r="BL17" s="156" t="s">
        <v>140</v>
      </c>
      <c r="BM17" s="157"/>
      <c r="BN17" s="157"/>
      <c r="BO17" s="157"/>
      <c r="BP17" s="157"/>
      <c r="BQ17" s="158"/>
      <c r="BR17" s="156" t="s">
        <v>140</v>
      </c>
      <c r="BS17" s="157"/>
      <c r="BT17" s="157"/>
      <c r="BU17" s="157"/>
      <c r="BV17" s="157"/>
      <c r="BW17" s="158"/>
      <c r="BX17" s="156" t="s">
        <v>140</v>
      </c>
      <c r="BY17" s="157"/>
      <c r="BZ17" s="157"/>
      <c r="CA17" s="157"/>
      <c r="CB17" s="157"/>
      <c r="CC17" s="158"/>
      <c r="CD17" s="156" t="s">
        <v>140</v>
      </c>
      <c r="CE17" s="157"/>
      <c r="CF17" s="157"/>
      <c r="CG17" s="157"/>
      <c r="CH17" s="157"/>
      <c r="CI17" s="158"/>
      <c r="CJ17" s="156" t="s">
        <v>140</v>
      </c>
      <c r="CK17" s="157"/>
      <c r="CL17" s="157"/>
      <c r="CM17" s="157"/>
      <c r="CN17" s="157"/>
      <c r="CO17" s="158"/>
      <c r="CP17" s="156" t="s">
        <v>140</v>
      </c>
      <c r="CQ17" s="157"/>
      <c r="CR17" s="157"/>
      <c r="CS17" s="157"/>
      <c r="CT17" s="157"/>
      <c r="CU17" s="158"/>
      <c r="CV17" s="156" t="s">
        <v>140</v>
      </c>
      <c r="CW17" s="157"/>
      <c r="CX17" s="157"/>
      <c r="CY17" s="157"/>
      <c r="CZ17" s="157"/>
      <c r="DA17" s="158"/>
      <c r="DB17" s="156" t="s">
        <v>140</v>
      </c>
      <c r="DC17" s="157"/>
      <c r="DD17" s="157"/>
      <c r="DE17" s="157"/>
      <c r="DF17" s="157"/>
      <c r="DG17" s="158"/>
      <c r="DH17" s="156" t="s">
        <v>140</v>
      </c>
      <c r="DI17" s="157"/>
      <c r="DJ17" s="157"/>
      <c r="DK17" s="157"/>
      <c r="DL17" s="157"/>
      <c r="DM17" s="158"/>
      <c r="DN17" s="228" t="s">
        <v>143</v>
      </c>
      <c r="DO17" s="226"/>
      <c r="DP17" s="226"/>
      <c r="DQ17" s="226"/>
      <c r="DR17" s="227"/>
      <c r="DS17" s="228" t="s">
        <v>143</v>
      </c>
      <c r="DT17" s="226"/>
      <c r="DU17" s="226"/>
      <c r="DV17" s="226"/>
      <c r="DW17" s="227"/>
      <c r="DX17" s="229" t="s">
        <v>392</v>
      </c>
      <c r="DY17" s="230"/>
      <c r="DZ17" s="221" t="s">
        <v>390</v>
      </c>
      <c r="EA17" s="222"/>
      <c r="EB17" s="223"/>
      <c r="EC17" s="224">
        <v>44893</v>
      </c>
      <c r="ED17" s="222"/>
      <c r="EE17" s="222"/>
      <c r="EF17" s="223"/>
      <c r="EG17" s="225" t="s">
        <v>395</v>
      </c>
      <c r="EH17" s="226"/>
      <c r="EI17" s="226"/>
      <c r="EJ17" s="226"/>
      <c r="EK17" s="226"/>
      <c r="EL17" s="226"/>
      <c r="EM17" s="227"/>
    </row>
    <row r="18" spans="2:143" ht="13.5" customHeight="1" x14ac:dyDescent="0.2">
      <c r="B18" s="154">
        <v>12</v>
      </c>
      <c r="C18" s="155"/>
      <c r="D18" s="156" t="s">
        <v>139</v>
      </c>
      <c r="E18" s="157"/>
      <c r="F18" s="157"/>
      <c r="G18" s="157"/>
      <c r="H18" s="157"/>
      <c r="I18" s="158"/>
      <c r="J18" s="156" t="s">
        <v>140</v>
      </c>
      <c r="K18" s="157"/>
      <c r="L18" s="157"/>
      <c r="M18" s="157"/>
      <c r="N18" s="157"/>
      <c r="O18" s="158"/>
      <c r="P18" s="156" t="s">
        <v>139</v>
      </c>
      <c r="Q18" s="157"/>
      <c r="R18" s="157"/>
      <c r="S18" s="157"/>
      <c r="T18" s="157"/>
      <c r="U18" s="158"/>
      <c r="V18" s="156" t="s">
        <v>140</v>
      </c>
      <c r="W18" s="157"/>
      <c r="X18" s="157"/>
      <c r="Y18" s="157"/>
      <c r="Z18" s="157"/>
      <c r="AA18" s="158"/>
      <c r="AB18" s="156" t="s">
        <v>140</v>
      </c>
      <c r="AC18" s="157"/>
      <c r="AD18" s="157"/>
      <c r="AE18" s="157"/>
      <c r="AF18" s="157"/>
      <c r="AG18" s="158"/>
      <c r="AH18" s="156" t="s">
        <v>139</v>
      </c>
      <c r="AI18" s="157"/>
      <c r="AJ18" s="157"/>
      <c r="AK18" s="157"/>
      <c r="AL18" s="157"/>
      <c r="AM18" s="158"/>
      <c r="AN18" s="156" t="s">
        <v>140</v>
      </c>
      <c r="AO18" s="157"/>
      <c r="AP18" s="157"/>
      <c r="AQ18" s="157"/>
      <c r="AR18" s="157"/>
      <c r="AS18" s="158"/>
      <c r="AT18" s="156" t="s">
        <v>139</v>
      </c>
      <c r="AU18" s="157"/>
      <c r="AV18" s="157"/>
      <c r="AW18" s="157"/>
      <c r="AX18" s="157"/>
      <c r="AY18" s="158"/>
      <c r="AZ18" s="156" t="s">
        <v>140</v>
      </c>
      <c r="BA18" s="157"/>
      <c r="BB18" s="157"/>
      <c r="BC18" s="157"/>
      <c r="BD18" s="157"/>
      <c r="BE18" s="158"/>
      <c r="BF18" s="156" t="s">
        <v>140</v>
      </c>
      <c r="BG18" s="157"/>
      <c r="BH18" s="157"/>
      <c r="BI18" s="157"/>
      <c r="BJ18" s="157"/>
      <c r="BK18" s="158"/>
      <c r="BL18" s="156" t="s">
        <v>144</v>
      </c>
      <c r="BM18" s="157"/>
      <c r="BN18" s="157"/>
      <c r="BO18" s="157"/>
      <c r="BP18" s="157"/>
      <c r="BQ18" s="158"/>
      <c r="BR18" s="156" t="s">
        <v>140</v>
      </c>
      <c r="BS18" s="157"/>
      <c r="BT18" s="157"/>
      <c r="BU18" s="157"/>
      <c r="BV18" s="157"/>
      <c r="BW18" s="158"/>
      <c r="BX18" s="156" t="s">
        <v>140</v>
      </c>
      <c r="BY18" s="157"/>
      <c r="BZ18" s="157"/>
      <c r="CA18" s="157"/>
      <c r="CB18" s="157"/>
      <c r="CC18" s="158"/>
      <c r="CD18" s="156" t="s">
        <v>140</v>
      </c>
      <c r="CE18" s="157"/>
      <c r="CF18" s="157"/>
      <c r="CG18" s="157"/>
      <c r="CH18" s="157"/>
      <c r="CI18" s="158"/>
      <c r="CJ18" s="156" t="s">
        <v>140</v>
      </c>
      <c r="CK18" s="157"/>
      <c r="CL18" s="157"/>
      <c r="CM18" s="157"/>
      <c r="CN18" s="157"/>
      <c r="CO18" s="158"/>
      <c r="CP18" s="156" t="s">
        <v>140</v>
      </c>
      <c r="CQ18" s="157"/>
      <c r="CR18" s="157"/>
      <c r="CS18" s="157"/>
      <c r="CT18" s="157"/>
      <c r="CU18" s="158"/>
      <c r="CV18" s="156" t="s">
        <v>140</v>
      </c>
      <c r="CW18" s="157"/>
      <c r="CX18" s="157"/>
      <c r="CY18" s="157"/>
      <c r="CZ18" s="157"/>
      <c r="DA18" s="158"/>
      <c r="DB18" s="156" t="s">
        <v>140</v>
      </c>
      <c r="DC18" s="157"/>
      <c r="DD18" s="157"/>
      <c r="DE18" s="157"/>
      <c r="DF18" s="157"/>
      <c r="DG18" s="158"/>
      <c r="DH18" s="156" t="s">
        <v>140</v>
      </c>
      <c r="DI18" s="157"/>
      <c r="DJ18" s="157"/>
      <c r="DK18" s="157"/>
      <c r="DL18" s="157"/>
      <c r="DM18" s="158"/>
      <c r="DN18" s="228" t="s">
        <v>143</v>
      </c>
      <c r="DO18" s="226"/>
      <c r="DP18" s="226"/>
      <c r="DQ18" s="226"/>
      <c r="DR18" s="227"/>
      <c r="DS18" s="228" t="s">
        <v>143</v>
      </c>
      <c r="DT18" s="226"/>
      <c r="DU18" s="226"/>
      <c r="DV18" s="226"/>
      <c r="DW18" s="227"/>
      <c r="DX18" s="229" t="s">
        <v>392</v>
      </c>
      <c r="DY18" s="230"/>
      <c r="DZ18" s="221" t="s">
        <v>390</v>
      </c>
      <c r="EA18" s="222"/>
      <c r="EB18" s="223"/>
      <c r="EC18" s="224">
        <v>44893</v>
      </c>
      <c r="ED18" s="222"/>
      <c r="EE18" s="222"/>
      <c r="EF18" s="223"/>
      <c r="EG18" s="225" t="s">
        <v>404</v>
      </c>
      <c r="EH18" s="226"/>
      <c r="EI18" s="226"/>
      <c r="EJ18" s="226"/>
      <c r="EK18" s="226"/>
      <c r="EL18" s="226"/>
      <c r="EM18" s="227"/>
    </row>
    <row r="19" spans="2:143" ht="13.5" customHeight="1" x14ac:dyDescent="0.2">
      <c r="B19" s="154">
        <v>13</v>
      </c>
      <c r="C19" s="155"/>
      <c r="D19" s="156" t="s">
        <v>139</v>
      </c>
      <c r="E19" s="157"/>
      <c r="F19" s="157"/>
      <c r="G19" s="157"/>
      <c r="H19" s="157"/>
      <c r="I19" s="158"/>
      <c r="J19" s="156" t="s">
        <v>140</v>
      </c>
      <c r="K19" s="157"/>
      <c r="L19" s="157"/>
      <c r="M19" s="157"/>
      <c r="N19" s="157"/>
      <c r="O19" s="158"/>
      <c r="P19" s="156" t="s">
        <v>139</v>
      </c>
      <c r="Q19" s="157"/>
      <c r="R19" s="157"/>
      <c r="S19" s="157"/>
      <c r="T19" s="157"/>
      <c r="U19" s="158"/>
      <c r="V19" s="156" t="s">
        <v>140</v>
      </c>
      <c r="W19" s="157"/>
      <c r="X19" s="157"/>
      <c r="Y19" s="157"/>
      <c r="Z19" s="157"/>
      <c r="AA19" s="158"/>
      <c r="AB19" s="156" t="s">
        <v>140</v>
      </c>
      <c r="AC19" s="157"/>
      <c r="AD19" s="157"/>
      <c r="AE19" s="157"/>
      <c r="AF19" s="157"/>
      <c r="AG19" s="158"/>
      <c r="AH19" s="156" t="s">
        <v>139</v>
      </c>
      <c r="AI19" s="157"/>
      <c r="AJ19" s="157"/>
      <c r="AK19" s="157"/>
      <c r="AL19" s="157"/>
      <c r="AM19" s="158"/>
      <c r="AN19" s="156" t="s">
        <v>140</v>
      </c>
      <c r="AO19" s="157"/>
      <c r="AP19" s="157"/>
      <c r="AQ19" s="157"/>
      <c r="AR19" s="157"/>
      <c r="AS19" s="158"/>
      <c r="AT19" s="156" t="s">
        <v>139</v>
      </c>
      <c r="AU19" s="157"/>
      <c r="AV19" s="157"/>
      <c r="AW19" s="157"/>
      <c r="AX19" s="157"/>
      <c r="AY19" s="158"/>
      <c r="AZ19" s="156" t="s">
        <v>140</v>
      </c>
      <c r="BA19" s="157"/>
      <c r="BB19" s="157"/>
      <c r="BC19" s="157"/>
      <c r="BD19" s="157"/>
      <c r="BE19" s="158"/>
      <c r="BF19" s="156" t="s">
        <v>140</v>
      </c>
      <c r="BG19" s="157"/>
      <c r="BH19" s="157"/>
      <c r="BI19" s="157"/>
      <c r="BJ19" s="157"/>
      <c r="BK19" s="158"/>
      <c r="BL19" s="156" t="s">
        <v>140</v>
      </c>
      <c r="BM19" s="157"/>
      <c r="BN19" s="157"/>
      <c r="BO19" s="157"/>
      <c r="BP19" s="157"/>
      <c r="BQ19" s="158"/>
      <c r="BR19" s="156" t="s">
        <v>144</v>
      </c>
      <c r="BS19" s="157"/>
      <c r="BT19" s="157"/>
      <c r="BU19" s="157"/>
      <c r="BV19" s="157"/>
      <c r="BW19" s="158"/>
      <c r="BX19" s="156" t="s">
        <v>140</v>
      </c>
      <c r="BY19" s="157"/>
      <c r="BZ19" s="157"/>
      <c r="CA19" s="157"/>
      <c r="CB19" s="157"/>
      <c r="CC19" s="158"/>
      <c r="CD19" s="156" t="s">
        <v>140</v>
      </c>
      <c r="CE19" s="157"/>
      <c r="CF19" s="157"/>
      <c r="CG19" s="157"/>
      <c r="CH19" s="157"/>
      <c r="CI19" s="158"/>
      <c r="CJ19" s="156" t="s">
        <v>140</v>
      </c>
      <c r="CK19" s="157"/>
      <c r="CL19" s="157"/>
      <c r="CM19" s="157"/>
      <c r="CN19" s="157"/>
      <c r="CO19" s="158"/>
      <c r="CP19" s="156" t="s">
        <v>140</v>
      </c>
      <c r="CQ19" s="157"/>
      <c r="CR19" s="157"/>
      <c r="CS19" s="157"/>
      <c r="CT19" s="157"/>
      <c r="CU19" s="158"/>
      <c r="CV19" s="156" t="s">
        <v>140</v>
      </c>
      <c r="CW19" s="157"/>
      <c r="CX19" s="157"/>
      <c r="CY19" s="157"/>
      <c r="CZ19" s="157"/>
      <c r="DA19" s="158"/>
      <c r="DB19" s="156" t="s">
        <v>140</v>
      </c>
      <c r="DC19" s="157"/>
      <c r="DD19" s="157"/>
      <c r="DE19" s="157"/>
      <c r="DF19" s="157"/>
      <c r="DG19" s="158"/>
      <c r="DH19" s="156" t="s">
        <v>140</v>
      </c>
      <c r="DI19" s="157"/>
      <c r="DJ19" s="157"/>
      <c r="DK19" s="157"/>
      <c r="DL19" s="157"/>
      <c r="DM19" s="158"/>
      <c r="DN19" s="228" t="s">
        <v>143</v>
      </c>
      <c r="DO19" s="226"/>
      <c r="DP19" s="226"/>
      <c r="DQ19" s="226"/>
      <c r="DR19" s="227"/>
      <c r="DS19" s="228" t="s">
        <v>143</v>
      </c>
      <c r="DT19" s="226"/>
      <c r="DU19" s="226"/>
      <c r="DV19" s="226"/>
      <c r="DW19" s="227"/>
      <c r="DX19" s="229" t="s">
        <v>392</v>
      </c>
      <c r="DY19" s="230"/>
      <c r="DZ19" s="221" t="s">
        <v>390</v>
      </c>
      <c r="EA19" s="222"/>
      <c r="EB19" s="223"/>
      <c r="EC19" s="224">
        <v>44893</v>
      </c>
      <c r="ED19" s="222"/>
      <c r="EE19" s="222"/>
      <c r="EF19" s="223"/>
      <c r="EG19" s="225" t="s">
        <v>404</v>
      </c>
      <c r="EH19" s="226"/>
      <c r="EI19" s="226"/>
      <c r="EJ19" s="226"/>
      <c r="EK19" s="226"/>
      <c r="EL19" s="226"/>
      <c r="EM19" s="227"/>
    </row>
    <row r="20" spans="2:143" ht="13.5" customHeight="1" x14ac:dyDescent="0.2">
      <c r="B20" s="154">
        <v>14</v>
      </c>
      <c r="C20" s="155"/>
      <c r="D20" s="156" t="s">
        <v>139</v>
      </c>
      <c r="E20" s="157"/>
      <c r="F20" s="157"/>
      <c r="G20" s="157"/>
      <c r="H20" s="157"/>
      <c r="I20" s="158"/>
      <c r="J20" s="156" t="s">
        <v>140</v>
      </c>
      <c r="K20" s="157"/>
      <c r="L20" s="157"/>
      <c r="M20" s="157"/>
      <c r="N20" s="157"/>
      <c r="O20" s="158"/>
      <c r="P20" s="156" t="s">
        <v>139</v>
      </c>
      <c r="Q20" s="157"/>
      <c r="R20" s="157"/>
      <c r="S20" s="157"/>
      <c r="T20" s="157"/>
      <c r="U20" s="158"/>
      <c r="V20" s="156" t="s">
        <v>140</v>
      </c>
      <c r="W20" s="157"/>
      <c r="X20" s="157"/>
      <c r="Y20" s="157"/>
      <c r="Z20" s="157"/>
      <c r="AA20" s="158"/>
      <c r="AB20" s="156" t="s">
        <v>140</v>
      </c>
      <c r="AC20" s="157"/>
      <c r="AD20" s="157"/>
      <c r="AE20" s="157"/>
      <c r="AF20" s="157"/>
      <c r="AG20" s="158"/>
      <c r="AH20" s="156" t="s">
        <v>139</v>
      </c>
      <c r="AI20" s="157"/>
      <c r="AJ20" s="157"/>
      <c r="AK20" s="157"/>
      <c r="AL20" s="157"/>
      <c r="AM20" s="158"/>
      <c r="AN20" s="156" t="s">
        <v>140</v>
      </c>
      <c r="AO20" s="157"/>
      <c r="AP20" s="157"/>
      <c r="AQ20" s="157"/>
      <c r="AR20" s="157"/>
      <c r="AS20" s="158"/>
      <c r="AT20" s="156" t="s">
        <v>139</v>
      </c>
      <c r="AU20" s="157"/>
      <c r="AV20" s="157"/>
      <c r="AW20" s="157"/>
      <c r="AX20" s="157"/>
      <c r="AY20" s="158"/>
      <c r="AZ20" s="156" t="s">
        <v>140</v>
      </c>
      <c r="BA20" s="157"/>
      <c r="BB20" s="157"/>
      <c r="BC20" s="157"/>
      <c r="BD20" s="157"/>
      <c r="BE20" s="158"/>
      <c r="BF20" s="156" t="s">
        <v>140</v>
      </c>
      <c r="BG20" s="157"/>
      <c r="BH20" s="157"/>
      <c r="BI20" s="157"/>
      <c r="BJ20" s="157"/>
      <c r="BK20" s="158"/>
      <c r="BL20" s="156" t="s">
        <v>140</v>
      </c>
      <c r="BM20" s="157"/>
      <c r="BN20" s="157"/>
      <c r="BO20" s="157"/>
      <c r="BP20" s="157"/>
      <c r="BQ20" s="158"/>
      <c r="BR20" s="156" t="s">
        <v>140</v>
      </c>
      <c r="BS20" s="157"/>
      <c r="BT20" s="157"/>
      <c r="BU20" s="157"/>
      <c r="BV20" s="157"/>
      <c r="BW20" s="158"/>
      <c r="BX20" s="156" t="s">
        <v>144</v>
      </c>
      <c r="BY20" s="157"/>
      <c r="BZ20" s="157"/>
      <c r="CA20" s="157"/>
      <c r="CB20" s="157"/>
      <c r="CC20" s="158"/>
      <c r="CD20" s="156" t="s">
        <v>140</v>
      </c>
      <c r="CE20" s="157"/>
      <c r="CF20" s="157"/>
      <c r="CG20" s="157"/>
      <c r="CH20" s="157"/>
      <c r="CI20" s="158"/>
      <c r="CJ20" s="156" t="s">
        <v>140</v>
      </c>
      <c r="CK20" s="157"/>
      <c r="CL20" s="157"/>
      <c r="CM20" s="157"/>
      <c r="CN20" s="157"/>
      <c r="CO20" s="158"/>
      <c r="CP20" s="156" t="s">
        <v>140</v>
      </c>
      <c r="CQ20" s="157"/>
      <c r="CR20" s="157"/>
      <c r="CS20" s="157"/>
      <c r="CT20" s="157"/>
      <c r="CU20" s="158"/>
      <c r="CV20" s="156" t="s">
        <v>140</v>
      </c>
      <c r="CW20" s="157"/>
      <c r="CX20" s="157"/>
      <c r="CY20" s="157"/>
      <c r="CZ20" s="157"/>
      <c r="DA20" s="158"/>
      <c r="DB20" s="156" t="s">
        <v>140</v>
      </c>
      <c r="DC20" s="157"/>
      <c r="DD20" s="157"/>
      <c r="DE20" s="157"/>
      <c r="DF20" s="157"/>
      <c r="DG20" s="158"/>
      <c r="DH20" s="156" t="s">
        <v>140</v>
      </c>
      <c r="DI20" s="157"/>
      <c r="DJ20" s="157"/>
      <c r="DK20" s="157"/>
      <c r="DL20" s="157"/>
      <c r="DM20" s="158"/>
      <c r="DN20" s="228" t="s">
        <v>143</v>
      </c>
      <c r="DO20" s="226"/>
      <c r="DP20" s="226"/>
      <c r="DQ20" s="226"/>
      <c r="DR20" s="227"/>
      <c r="DS20" s="228" t="s">
        <v>143</v>
      </c>
      <c r="DT20" s="226"/>
      <c r="DU20" s="226"/>
      <c r="DV20" s="226"/>
      <c r="DW20" s="227"/>
      <c r="DX20" s="229" t="s">
        <v>392</v>
      </c>
      <c r="DY20" s="230"/>
      <c r="DZ20" s="221" t="s">
        <v>390</v>
      </c>
      <c r="EA20" s="222"/>
      <c r="EB20" s="223"/>
      <c r="EC20" s="224">
        <v>44893</v>
      </c>
      <c r="ED20" s="222"/>
      <c r="EE20" s="222"/>
      <c r="EF20" s="223"/>
      <c r="EG20" s="225" t="s">
        <v>404</v>
      </c>
      <c r="EH20" s="226"/>
      <c r="EI20" s="226"/>
      <c r="EJ20" s="226"/>
      <c r="EK20" s="226"/>
      <c r="EL20" s="226"/>
      <c r="EM20" s="227"/>
    </row>
    <row r="21" spans="2:143" ht="13.5" customHeight="1" x14ac:dyDescent="0.2">
      <c r="B21" s="154">
        <v>15</v>
      </c>
      <c r="C21" s="155"/>
      <c r="D21" s="156" t="s">
        <v>139</v>
      </c>
      <c r="E21" s="157"/>
      <c r="F21" s="157"/>
      <c r="G21" s="157"/>
      <c r="H21" s="157"/>
      <c r="I21" s="158"/>
      <c r="J21" s="156" t="s">
        <v>140</v>
      </c>
      <c r="K21" s="157"/>
      <c r="L21" s="157"/>
      <c r="M21" s="157"/>
      <c r="N21" s="157"/>
      <c r="O21" s="158"/>
      <c r="P21" s="156" t="s">
        <v>139</v>
      </c>
      <c r="Q21" s="157"/>
      <c r="R21" s="157"/>
      <c r="S21" s="157"/>
      <c r="T21" s="157"/>
      <c r="U21" s="158"/>
      <c r="V21" s="156" t="s">
        <v>140</v>
      </c>
      <c r="W21" s="157"/>
      <c r="X21" s="157"/>
      <c r="Y21" s="157"/>
      <c r="Z21" s="157"/>
      <c r="AA21" s="158"/>
      <c r="AB21" s="156" t="s">
        <v>140</v>
      </c>
      <c r="AC21" s="157"/>
      <c r="AD21" s="157"/>
      <c r="AE21" s="157"/>
      <c r="AF21" s="157"/>
      <c r="AG21" s="158"/>
      <c r="AH21" s="156" t="s">
        <v>139</v>
      </c>
      <c r="AI21" s="157"/>
      <c r="AJ21" s="157"/>
      <c r="AK21" s="157"/>
      <c r="AL21" s="157"/>
      <c r="AM21" s="158"/>
      <c r="AN21" s="156" t="s">
        <v>140</v>
      </c>
      <c r="AO21" s="157"/>
      <c r="AP21" s="157"/>
      <c r="AQ21" s="157"/>
      <c r="AR21" s="157"/>
      <c r="AS21" s="158"/>
      <c r="AT21" s="156" t="s">
        <v>139</v>
      </c>
      <c r="AU21" s="157"/>
      <c r="AV21" s="157"/>
      <c r="AW21" s="157"/>
      <c r="AX21" s="157"/>
      <c r="AY21" s="158"/>
      <c r="AZ21" s="156" t="s">
        <v>140</v>
      </c>
      <c r="BA21" s="157"/>
      <c r="BB21" s="157"/>
      <c r="BC21" s="157"/>
      <c r="BD21" s="157"/>
      <c r="BE21" s="158"/>
      <c r="BF21" s="156" t="s">
        <v>140</v>
      </c>
      <c r="BG21" s="157"/>
      <c r="BH21" s="157"/>
      <c r="BI21" s="157"/>
      <c r="BJ21" s="157"/>
      <c r="BK21" s="158"/>
      <c r="BL21" s="156" t="s">
        <v>140</v>
      </c>
      <c r="BM21" s="157"/>
      <c r="BN21" s="157"/>
      <c r="BO21" s="157"/>
      <c r="BP21" s="157"/>
      <c r="BQ21" s="158"/>
      <c r="BR21" s="156" t="s">
        <v>140</v>
      </c>
      <c r="BS21" s="157"/>
      <c r="BT21" s="157"/>
      <c r="BU21" s="157"/>
      <c r="BV21" s="157"/>
      <c r="BW21" s="158"/>
      <c r="BX21" s="156" t="s">
        <v>140</v>
      </c>
      <c r="BY21" s="157"/>
      <c r="BZ21" s="157"/>
      <c r="CA21" s="157"/>
      <c r="CB21" s="157"/>
      <c r="CC21" s="158"/>
      <c r="CD21" s="156" t="s">
        <v>144</v>
      </c>
      <c r="CE21" s="157"/>
      <c r="CF21" s="157"/>
      <c r="CG21" s="157"/>
      <c r="CH21" s="157"/>
      <c r="CI21" s="158"/>
      <c r="CJ21" s="156" t="s">
        <v>140</v>
      </c>
      <c r="CK21" s="157"/>
      <c r="CL21" s="157"/>
      <c r="CM21" s="157"/>
      <c r="CN21" s="157"/>
      <c r="CO21" s="158"/>
      <c r="CP21" s="156" t="s">
        <v>140</v>
      </c>
      <c r="CQ21" s="157"/>
      <c r="CR21" s="157"/>
      <c r="CS21" s="157"/>
      <c r="CT21" s="157"/>
      <c r="CU21" s="158"/>
      <c r="CV21" s="156" t="s">
        <v>140</v>
      </c>
      <c r="CW21" s="157"/>
      <c r="CX21" s="157"/>
      <c r="CY21" s="157"/>
      <c r="CZ21" s="157"/>
      <c r="DA21" s="158"/>
      <c r="DB21" s="156" t="s">
        <v>140</v>
      </c>
      <c r="DC21" s="157"/>
      <c r="DD21" s="157"/>
      <c r="DE21" s="157"/>
      <c r="DF21" s="157"/>
      <c r="DG21" s="158"/>
      <c r="DH21" s="156" t="s">
        <v>140</v>
      </c>
      <c r="DI21" s="157"/>
      <c r="DJ21" s="157"/>
      <c r="DK21" s="157"/>
      <c r="DL21" s="157"/>
      <c r="DM21" s="158"/>
      <c r="DN21" s="228" t="s">
        <v>143</v>
      </c>
      <c r="DO21" s="226"/>
      <c r="DP21" s="226"/>
      <c r="DQ21" s="226"/>
      <c r="DR21" s="227"/>
      <c r="DS21" s="228" t="s">
        <v>143</v>
      </c>
      <c r="DT21" s="226"/>
      <c r="DU21" s="226"/>
      <c r="DV21" s="226"/>
      <c r="DW21" s="227"/>
      <c r="DX21" s="229" t="s">
        <v>392</v>
      </c>
      <c r="DY21" s="230"/>
      <c r="DZ21" s="221" t="s">
        <v>390</v>
      </c>
      <c r="EA21" s="222"/>
      <c r="EB21" s="223"/>
      <c r="EC21" s="224">
        <v>44893</v>
      </c>
      <c r="ED21" s="222"/>
      <c r="EE21" s="222"/>
      <c r="EF21" s="223"/>
      <c r="EG21" s="225" t="s">
        <v>404</v>
      </c>
      <c r="EH21" s="226"/>
      <c r="EI21" s="226"/>
      <c r="EJ21" s="226"/>
      <c r="EK21" s="226"/>
      <c r="EL21" s="226"/>
      <c r="EM21" s="227"/>
    </row>
    <row r="22" spans="2:143" ht="13.5" customHeight="1" x14ac:dyDescent="0.2">
      <c r="B22" s="154">
        <v>16</v>
      </c>
      <c r="C22" s="155"/>
      <c r="D22" s="156" t="s">
        <v>139</v>
      </c>
      <c r="E22" s="157"/>
      <c r="F22" s="157"/>
      <c r="G22" s="157"/>
      <c r="H22" s="157"/>
      <c r="I22" s="158"/>
      <c r="J22" s="156" t="s">
        <v>140</v>
      </c>
      <c r="K22" s="157"/>
      <c r="L22" s="157"/>
      <c r="M22" s="157"/>
      <c r="N22" s="157"/>
      <c r="O22" s="158"/>
      <c r="P22" s="156" t="s">
        <v>139</v>
      </c>
      <c r="Q22" s="157"/>
      <c r="R22" s="157"/>
      <c r="S22" s="157"/>
      <c r="T22" s="157"/>
      <c r="U22" s="158"/>
      <c r="V22" s="156" t="s">
        <v>140</v>
      </c>
      <c r="W22" s="157"/>
      <c r="X22" s="157"/>
      <c r="Y22" s="157"/>
      <c r="Z22" s="157"/>
      <c r="AA22" s="158"/>
      <c r="AB22" s="156" t="s">
        <v>140</v>
      </c>
      <c r="AC22" s="157"/>
      <c r="AD22" s="157"/>
      <c r="AE22" s="157"/>
      <c r="AF22" s="157"/>
      <c r="AG22" s="158"/>
      <c r="AH22" s="156" t="s">
        <v>139</v>
      </c>
      <c r="AI22" s="157"/>
      <c r="AJ22" s="157"/>
      <c r="AK22" s="157"/>
      <c r="AL22" s="157"/>
      <c r="AM22" s="158"/>
      <c r="AN22" s="156" t="s">
        <v>140</v>
      </c>
      <c r="AO22" s="157"/>
      <c r="AP22" s="157"/>
      <c r="AQ22" s="157"/>
      <c r="AR22" s="157"/>
      <c r="AS22" s="158"/>
      <c r="AT22" s="156" t="s">
        <v>139</v>
      </c>
      <c r="AU22" s="157"/>
      <c r="AV22" s="157"/>
      <c r="AW22" s="157"/>
      <c r="AX22" s="157"/>
      <c r="AY22" s="158"/>
      <c r="AZ22" s="156" t="s">
        <v>140</v>
      </c>
      <c r="BA22" s="157"/>
      <c r="BB22" s="157"/>
      <c r="BC22" s="157"/>
      <c r="BD22" s="157"/>
      <c r="BE22" s="158"/>
      <c r="BF22" s="156" t="s">
        <v>140</v>
      </c>
      <c r="BG22" s="157"/>
      <c r="BH22" s="157"/>
      <c r="BI22" s="157"/>
      <c r="BJ22" s="157"/>
      <c r="BK22" s="158"/>
      <c r="BL22" s="156" t="s">
        <v>140</v>
      </c>
      <c r="BM22" s="157"/>
      <c r="BN22" s="157"/>
      <c r="BO22" s="157"/>
      <c r="BP22" s="157"/>
      <c r="BQ22" s="158"/>
      <c r="BR22" s="156" t="s">
        <v>140</v>
      </c>
      <c r="BS22" s="157"/>
      <c r="BT22" s="157"/>
      <c r="BU22" s="157"/>
      <c r="BV22" s="157"/>
      <c r="BW22" s="158"/>
      <c r="BX22" s="156" t="s">
        <v>140</v>
      </c>
      <c r="BY22" s="157"/>
      <c r="BZ22" s="157"/>
      <c r="CA22" s="157"/>
      <c r="CB22" s="157"/>
      <c r="CC22" s="158"/>
      <c r="CD22" s="156" t="s">
        <v>140</v>
      </c>
      <c r="CE22" s="157"/>
      <c r="CF22" s="157"/>
      <c r="CG22" s="157"/>
      <c r="CH22" s="157"/>
      <c r="CI22" s="158"/>
      <c r="CJ22" s="156" t="s">
        <v>144</v>
      </c>
      <c r="CK22" s="157"/>
      <c r="CL22" s="157"/>
      <c r="CM22" s="157"/>
      <c r="CN22" s="157"/>
      <c r="CO22" s="158"/>
      <c r="CP22" s="156" t="s">
        <v>140</v>
      </c>
      <c r="CQ22" s="157"/>
      <c r="CR22" s="157"/>
      <c r="CS22" s="157"/>
      <c r="CT22" s="157"/>
      <c r="CU22" s="158"/>
      <c r="CV22" s="156" t="s">
        <v>140</v>
      </c>
      <c r="CW22" s="157"/>
      <c r="CX22" s="157"/>
      <c r="CY22" s="157"/>
      <c r="CZ22" s="157"/>
      <c r="DA22" s="158"/>
      <c r="DB22" s="156" t="s">
        <v>140</v>
      </c>
      <c r="DC22" s="157"/>
      <c r="DD22" s="157"/>
      <c r="DE22" s="157"/>
      <c r="DF22" s="157"/>
      <c r="DG22" s="158"/>
      <c r="DH22" s="156" t="s">
        <v>140</v>
      </c>
      <c r="DI22" s="157"/>
      <c r="DJ22" s="157"/>
      <c r="DK22" s="157"/>
      <c r="DL22" s="157"/>
      <c r="DM22" s="158"/>
      <c r="DN22" s="228" t="s">
        <v>143</v>
      </c>
      <c r="DO22" s="226"/>
      <c r="DP22" s="226"/>
      <c r="DQ22" s="226"/>
      <c r="DR22" s="227"/>
      <c r="DS22" s="228" t="s">
        <v>143</v>
      </c>
      <c r="DT22" s="226"/>
      <c r="DU22" s="226"/>
      <c r="DV22" s="226"/>
      <c r="DW22" s="227"/>
      <c r="DX22" s="229" t="s">
        <v>392</v>
      </c>
      <c r="DY22" s="230"/>
      <c r="DZ22" s="221" t="s">
        <v>390</v>
      </c>
      <c r="EA22" s="222"/>
      <c r="EB22" s="223"/>
      <c r="EC22" s="224">
        <v>44893</v>
      </c>
      <c r="ED22" s="222"/>
      <c r="EE22" s="222"/>
      <c r="EF22" s="223"/>
      <c r="EG22" s="225" t="s">
        <v>404</v>
      </c>
      <c r="EH22" s="226"/>
      <c r="EI22" s="226"/>
      <c r="EJ22" s="226"/>
      <c r="EK22" s="226"/>
      <c r="EL22" s="226"/>
      <c r="EM22" s="227"/>
    </row>
    <row r="23" spans="2:143" ht="13.5" customHeight="1" x14ac:dyDescent="0.2">
      <c r="B23" s="154">
        <v>17</v>
      </c>
      <c r="C23" s="155"/>
      <c r="D23" s="156" t="s">
        <v>139</v>
      </c>
      <c r="E23" s="157"/>
      <c r="F23" s="157"/>
      <c r="G23" s="157"/>
      <c r="H23" s="157"/>
      <c r="I23" s="158"/>
      <c r="J23" s="156" t="s">
        <v>140</v>
      </c>
      <c r="K23" s="157"/>
      <c r="L23" s="157"/>
      <c r="M23" s="157"/>
      <c r="N23" s="157"/>
      <c r="O23" s="158"/>
      <c r="P23" s="156" t="s">
        <v>139</v>
      </c>
      <c r="Q23" s="157"/>
      <c r="R23" s="157"/>
      <c r="S23" s="157"/>
      <c r="T23" s="157"/>
      <c r="U23" s="158"/>
      <c r="V23" s="156" t="s">
        <v>140</v>
      </c>
      <c r="W23" s="157"/>
      <c r="X23" s="157"/>
      <c r="Y23" s="157"/>
      <c r="Z23" s="157"/>
      <c r="AA23" s="158"/>
      <c r="AB23" s="156" t="s">
        <v>140</v>
      </c>
      <c r="AC23" s="157"/>
      <c r="AD23" s="157"/>
      <c r="AE23" s="157"/>
      <c r="AF23" s="157"/>
      <c r="AG23" s="158"/>
      <c r="AH23" s="156" t="s">
        <v>139</v>
      </c>
      <c r="AI23" s="157"/>
      <c r="AJ23" s="157"/>
      <c r="AK23" s="157"/>
      <c r="AL23" s="157"/>
      <c r="AM23" s="158"/>
      <c r="AN23" s="156" t="s">
        <v>140</v>
      </c>
      <c r="AO23" s="157"/>
      <c r="AP23" s="157"/>
      <c r="AQ23" s="157"/>
      <c r="AR23" s="157"/>
      <c r="AS23" s="158"/>
      <c r="AT23" s="156" t="s">
        <v>139</v>
      </c>
      <c r="AU23" s="157"/>
      <c r="AV23" s="157"/>
      <c r="AW23" s="157"/>
      <c r="AX23" s="157"/>
      <c r="AY23" s="158"/>
      <c r="AZ23" s="156" t="s">
        <v>140</v>
      </c>
      <c r="BA23" s="157"/>
      <c r="BB23" s="157"/>
      <c r="BC23" s="157"/>
      <c r="BD23" s="157"/>
      <c r="BE23" s="158"/>
      <c r="BF23" s="156" t="s">
        <v>140</v>
      </c>
      <c r="BG23" s="157"/>
      <c r="BH23" s="157"/>
      <c r="BI23" s="157"/>
      <c r="BJ23" s="157"/>
      <c r="BK23" s="158"/>
      <c r="BL23" s="156" t="s">
        <v>140</v>
      </c>
      <c r="BM23" s="157"/>
      <c r="BN23" s="157"/>
      <c r="BO23" s="157"/>
      <c r="BP23" s="157"/>
      <c r="BQ23" s="158"/>
      <c r="BR23" s="156" t="s">
        <v>140</v>
      </c>
      <c r="BS23" s="157"/>
      <c r="BT23" s="157"/>
      <c r="BU23" s="157"/>
      <c r="BV23" s="157"/>
      <c r="BW23" s="158"/>
      <c r="BX23" s="156" t="s">
        <v>140</v>
      </c>
      <c r="BY23" s="157"/>
      <c r="BZ23" s="157"/>
      <c r="CA23" s="157"/>
      <c r="CB23" s="157"/>
      <c r="CC23" s="158"/>
      <c r="CD23" s="156" t="s">
        <v>140</v>
      </c>
      <c r="CE23" s="157"/>
      <c r="CF23" s="157"/>
      <c r="CG23" s="157"/>
      <c r="CH23" s="157"/>
      <c r="CI23" s="158"/>
      <c r="CJ23" s="156" t="s">
        <v>140</v>
      </c>
      <c r="CK23" s="157"/>
      <c r="CL23" s="157"/>
      <c r="CM23" s="157"/>
      <c r="CN23" s="157"/>
      <c r="CO23" s="158"/>
      <c r="CP23" s="156" t="s">
        <v>144</v>
      </c>
      <c r="CQ23" s="157"/>
      <c r="CR23" s="157"/>
      <c r="CS23" s="157"/>
      <c r="CT23" s="157"/>
      <c r="CU23" s="158"/>
      <c r="CV23" s="156" t="s">
        <v>140</v>
      </c>
      <c r="CW23" s="157"/>
      <c r="CX23" s="157"/>
      <c r="CY23" s="157"/>
      <c r="CZ23" s="157"/>
      <c r="DA23" s="158"/>
      <c r="DB23" s="156" t="s">
        <v>140</v>
      </c>
      <c r="DC23" s="157"/>
      <c r="DD23" s="157"/>
      <c r="DE23" s="157"/>
      <c r="DF23" s="157"/>
      <c r="DG23" s="158"/>
      <c r="DH23" s="156" t="s">
        <v>140</v>
      </c>
      <c r="DI23" s="157"/>
      <c r="DJ23" s="157"/>
      <c r="DK23" s="157"/>
      <c r="DL23" s="157"/>
      <c r="DM23" s="158"/>
      <c r="DN23" s="228" t="s">
        <v>143</v>
      </c>
      <c r="DO23" s="226"/>
      <c r="DP23" s="226"/>
      <c r="DQ23" s="226"/>
      <c r="DR23" s="227"/>
      <c r="DS23" s="228" t="s">
        <v>143</v>
      </c>
      <c r="DT23" s="226"/>
      <c r="DU23" s="226"/>
      <c r="DV23" s="226"/>
      <c r="DW23" s="227"/>
      <c r="DX23" s="229" t="s">
        <v>392</v>
      </c>
      <c r="DY23" s="230"/>
      <c r="DZ23" s="221" t="s">
        <v>390</v>
      </c>
      <c r="EA23" s="222"/>
      <c r="EB23" s="223"/>
      <c r="EC23" s="224">
        <v>44893</v>
      </c>
      <c r="ED23" s="222"/>
      <c r="EE23" s="222"/>
      <c r="EF23" s="223"/>
      <c r="EG23" s="225" t="s">
        <v>404</v>
      </c>
      <c r="EH23" s="226"/>
      <c r="EI23" s="226"/>
      <c r="EJ23" s="226"/>
      <c r="EK23" s="226"/>
      <c r="EL23" s="226"/>
      <c r="EM23" s="227"/>
    </row>
    <row r="24" spans="2:143" ht="13.5" customHeight="1" x14ac:dyDescent="0.2">
      <c r="B24" s="154">
        <v>18</v>
      </c>
      <c r="C24" s="155"/>
      <c r="D24" s="156" t="s">
        <v>139</v>
      </c>
      <c r="E24" s="157"/>
      <c r="F24" s="157"/>
      <c r="G24" s="157"/>
      <c r="H24" s="157"/>
      <c r="I24" s="158"/>
      <c r="J24" s="156" t="s">
        <v>140</v>
      </c>
      <c r="K24" s="157"/>
      <c r="L24" s="157"/>
      <c r="M24" s="157"/>
      <c r="N24" s="157"/>
      <c r="O24" s="158"/>
      <c r="P24" s="156" t="s">
        <v>139</v>
      </c>
      <c r="Q24" s="157"/>
      <c r="R24" s="157"/>
      <c r="S24" s="157"/>
      <c r="T24" s="157"/>
      <c r="U24" s="158"/>
      <c r="V24" s="156" t="s">
        <v>140</v>
      </c>
      <c r="W24" s="157"/>
      <c r="X24" s="157"/>
      <c r="Y24" s="157"/>
      <c r="Z24" s="157"/>
      <c r="AA24" s="158"/>
      <c r="AB24" s="156" t="s">
        <v>140</v>
      </c>
      <c r="AC24" s="157"/>
      <c r="AD24" s="157"/>
      <c r="AE24" s="157"/>
      <c r="AF24" s="157"/>
      <c r="AG24" s="158"/>
      <c r="AH24" s="156" t="s">
        <v>139</v>
      </c>
      <c r="AI24" s="157"/>
      <c r="AJ24" s="157"/>
      <c r="AK24" s="157"/>
      <c r="AL24" s="157"/>
      <c r="AM24" s="158"/>
      <c r="AN24" s="156" t="s">
        <v>140</v>
      </c>
      <c r="AO24" s="157"/>
      <c r="AP24" s="157"/>
      <c r="AQ24" s="157"/>
      <c r="AR24" s="157"/>
      <c r="AS24" s="158"/>
      <c r="AT24" s="156" t="s">
        <v>139</v>
      </c>
      <c r="AU24" s="157"/>
      <c r="AV24" s="157"/>
      <c r="AW24" s="157"/>
      <c r="AX24" s="157"/>
      <c r="AY24" s="158"/>
      <c r="AZ24" s="156" t="s">
        <v>140</v>
      </c>
      <c r="BA24" s="157"/>
      <c r="BB24" s="157"/>
      <c r="BC24" s="157"/>
      <c r="BD24" s="157"/>
      <c r="BE24" s="158"/>
      <c r="BF24" s="156" t="s">
        <v>140</v>
      </c>
      <c r="BG24" s="157"/>
      <c r="BH24" s="157"/>
      <c r="BI24" s="157"/>
      <c r="BJ24" s="157"/>
      <c r="BK24" s="158"/>
      <c r="BL24" s="156" t="s">
        <v>140</v>
      </c>
      <c r="BM24" s="157"/>
      <c r="BN24" s="157"/>
      <c r="BO24" s="157"/>
      <c r="BP24" s="157"/>
      <c r="BQ24" s="158"/>
      <c r="BR24" s="156" t="s">
        <v>140</v>
      </c>
      <c r="BS24" s="157"/>
      <c r="BT24" s="157"/>
      <c r="BU24" s="157"/>
      <c r="BV24" s="157"/>
      <c r="BW24" s="158"/>
      <c r="BX24" s="156" t="s">
        <v>140</v>
      </c>
      <c r="BY24" s="157"/>
      <c r="BZ24" s="157"/>
      <c r="CA24" s="157"/>
      <c r="CB24" s="157"/>
      <c r="CC24" s="158"/>
      <c r="CD24" s="156" t="s">
        <v>140</v>
      </c>
      <c r="CE24" s="157"/>
      <c r="CF24" s="157"/>
      <c r="CG24" s="157"/>
      <c r="CH24" s="157"/>
      <c r="CI24" s="158"/>
      <c r="CJ24" s="156" t="s">
        <v>140</v>
      </c>
      <c r="CK24" s="157"/>
      <c r="CL24" s="157"/>
      <c r="CM24" s="157"/>
      <c r="CN24" s="157"/>
      <c r="CO24" s="158"/>
      <c r="CP24" s="156" t="s">
        <v>140</v>
      </c>
      <c r="CQ24" s="157"/>
      <c r="CR24" s="157"/>
      <c r="CS24" s="157"/>
      <c r="CT24" s="157"/>
      <c r="CU24" s="158"/>
      <c r="CV24" s="156" t="s">
        <v>144</v>
      </c>
      <c r="CW24" s="157"/>
      <c r="CX24" s="157"/>
      <c r="CY24" s="157"/>
      <c r="CZ24" s="157"/>
      <c r="DA24" s="158"/>
      <c r="DB24" s="156" t="s">
        <v>140</v>
      </c>
      <c r="DC24" s="157"/>
      <c r="DD24" s="157"/>
      <c r="DE24" s="157"/>
      <c r="DF24" s="157"/>
      <c r="DG24" s="158"/>
      <c r="DH24" s="156" t="s">
        <v>140</v>
      </c>
      <c r="DI24" s="157"/>
      <c r="DJ24" s="157"/>
      <c r="DK24" s="157"/>
      <c r="DL24" s="157"/>
      <c r="DM24" s="158"/>
      <c r="DN24" s="228" t="s">
        <v>143</v>
      </c>
      <c r="DO24" s="226"/>
      <c r="DP24" s="226"/>
      <c r="DQ24" s="226"/>
      <c r="DR24" s="227"/>
      <c r="DS24" s="228" t="s">
        <v>143</v>
      </c>
      <c r="DT24" s="226"/>
      <c r="DU24" s="226"/>
      <c r="DV24" s="226"/>
      <c r="DW24" s="227"/>
      <c r="DX24" s="229" t="s">
        <v>392</v>
      </c>
      <c r="DY24" s="230"/>
      <c r="DZ24" s="221" t="s">
        <v>390</v>
      </c>
      <c r="EA24" s="222"/>
      <c r="EB24" s="223"/>
      <c r="EC24" s="224">
        <v>44893</v>
      </c>
      <c r="ED24" s="222"/>
      <c r="EE24" s="222"/>
      <c r="EF24" s="223"/>
      <c r="EG24" s="225" t="s">
        <v>404</v>
      </c>
      <c r="EH24" s="226"/>
      <c r="EI24" s="226"/>
      <c r="EJ24" s="226"/>
      <c r="EK24" s="226"/>
      <c r="EL24" s="226"/>
      <c r="EM24" s="227"/>
    </row>
    <row r="25" spans="2:143" ht="13.5" customHeight="1" x14ac:dyDescent="0.2">
      <c r="B25" s="154">
        <v>19</v>
      </c>
      <c r="C25" s="155"/>
      <c r="D25" s="156" t="s">
        <v>139</v>
      </c>
      <c r="E25" s="157"/>
      <c r="F25" s="157"/>
      <c r="G25" s="157"/>
      <c r="H25" s="157"/>
      <c r="I25" s="158"/>
      <c r="J25" s="156" t="s">
        <v>140</v>
      </c>
      <c r="K25" s="157"/>
      <c r="L25" s="157"/>
      <c r="M25" s="157"/>
      <c r="N25" s="157"/>
      <c r="O25" s="158"/>
      <c r="P25" s="156" t="s">
        <v>139</v>
      </c>
      <c r="Q25" s="157"/>
      <c r="R25" s="157"/>
      <c r="S25" s="157"/>
      <c r="T25" s="157"/>
      <c r="U25" s="158"/>
      <c r="V25" s="156" t="s">
        <v>140</v>
      </c>
      <c r="W25" s="157"/>
      <c r="X25" s="157"/>
      <c r="Y25" s="157"/>
      <c r="Z25" s="157"/>
      <c r="AA25" s="158"/>
      <c r="AB25" s="156" t="s">
        <v>140</v>
      </c>
      <c r="AC25" s="157"/>
      <c r="AD25" s="157"/>
      <c r="AE25" s="157"/>
      <c r="AF25" s="157"/>
      <c r="AG25" s="158"/>
      <c r="AH25" s="156" t="s">
        <v>139</v>
      </c>
      <c r="AI25" s="157"/>
      <c r="AJ25" s="157"/>
      <c r="AK25" s="157"/>
      <c r="AL25" s="157"/>
      <c r="AM25" s="158"/>
      <c r="AN25" s="156" t="s">
        <v>140</v>
      </c>
      <c r="AO25" s="157"/>
      <c r="AP25" s="157"/>
      <c r="AQ25" s="157"/>
      <c r="AR25" s="157"/>
      <c r="AS25" s="158"/>
      <c r="AT25" s="156" t="s">
        <v>139</v>
      </c>
      <c r="AU25" s="157"/>
      <c r="AV25" s="157"/>
      <c r="AW25" s="157"/>
      <c r="AX25" s="157"/>
      <c r="AY25" s="158"/>
      <c r="AZ25" s="156" t="s">
        <v>140</v>
      </c>
      <c r="BA25" s="157"/>
      <c r="BB25" s="157"/>
      <c r="BC25" s="157"/>
      <c r="BD25" s="157"/>
      <c r="BE25" s="158"/>
      <c r="BF25" s="156" t="s">
        <v>140</v>
      </c>
      <c r="BG25" s="157"/>
      <c r="BH25" s="157"/>
      <c r="BI25" s="157"/>
      <c r="BJ25" s="157"/>
      <c r="BK25" s="158"/>
      <c r="BL25" s="156" t="s">
        <v>140</v>
      </c>
      <c r="BM25" s="157"/>
      <c r="BN25" s="157"/>
      <c r="BO25" s="157"/>
      <c r="BP25" s="157"/>
      <c r="BQ25" s="158"/>
      <c r="BR25" s="156" t="s">
        <v>140</v>
      </c>
      <c r="BS25" s="157"/>
      <c r="BT25" s="157"/>
      <c r="BU25" s="157"/>
      <c r="BV25" s="157"/>
      <c r="BW25" s="158"/>
      <c r="BX25" s="156" t="s">
        <v>140</v>
      </c>
      <c r="BY25" s="157"/>
      <c r="BZ25" s="157"/>
      <c r="CA25" s="157"/>
      <c r="CB25" s="157"/>
      <c r="CC25" s="158"/>
      <c r="CD25" s="156" t="s">
        <v>140</v>
      </c>
      <c r="CE25" s="157"/>
      <c r="CF25" s="157"/>
      <c r="CG25" s="157"/>
      <c r="CH25" s="157"/>
      <c r="CI25" s="158"/>
      <c r="CJ25" s="156" t="s">
        <v>140</v>
      </c>
      <c r="CK25" s="157"/>
      <c r="CL25" s="157"/>
      <c r="CM25" s="157"/>
      <c r="CN25" s="157"/>
      <c r="CO25" s="158"/>
      <c r="CP25" s="156" t="s">
        <v>140</v>
      </c>
      <c r="CQ25" s="157"/>
      <c r="CR25" s="157"/>
      <c r="CS25" s="157"/>
      <c r="CT25" s="157"/>
      <c r="CU25" s="158"/>
      <c r="CV25" s="156" t="s">
        <v>140</v>
      </c>
      <c r="CW25" s="157"/>
      <c r="CX25" s="157"/>
      <c r="CY25" s="157"/>
      <c r="CZ25" s="157"/>
      <c r="DA25" s="158"/>
      <c r="DB25" s="156" t="s">
        <v>144</v>
      </c>
      <c r="DC25" s="157"/>
      <c r="DD25" s="157"/>
      <c r="DE25" s="157"/>
      <c r="DF25" s="157"/>
      <c r="DG25" s="158"/>
      <c r="DH25" s="156" t="s">
        <v>140</v>
      </c>
      <c r="DI25" s="157"/>
      <c r="DJ25" s="157"/>
      <c r="DK25" s="157"/>
      <c r="DL25" s="157"/>
      <c r="DM25" s="158"/>
      <c r="DN25" s="228" t="s">
        <v>143</v>
      </c>
      <c r="DO25" s="226"/>
      <c r="DP25" s="226"/>
      <c r="DQ25" s="226"/>
      <c r="DR25" s="227"/>
      <c r="DS25" s="228" t="s">
        <v>143</v>
      </c>
      <c r="DT25" s="226"/>
      <c r="DU25" s="226"/>
      <c r="DV25" s="226"/>
      <c r="DW25" s="227"/>
      <c r="DX25" s="229" t="s">
        <v>392</v>
      </c>
      <c r="DY25" s="230"/>
      <c r="DZ25" s="221" t="s">
        <v>390</v>
      </c>
      <c r="EA25" s="222"/>
      <c r="EB25" s="223"/>
      <c r="EC25" s="224">
        <v>44893</v>
      </c>
      <c r="ED25" s="222"/>
      <c r="EE25" s="222"/>
      <c r="EF25" s="223"/>
      <c r="EG25" s="225" t="s">
        <v>404</v>
      </c>
      <c r="EH25" s="226"/>
      <c r="EI25" s="226"/>
      <c r="EJ25" s="226"/>
      <c r="EK25" s="226"/>
      <c r="EL25" s="226"/>
      <c r="EM25" s="227"/>
    </row>
    <row r="26" spans="2:143" ht="13.5" customHeight="1" x14ac:dyDescent="0.2">
      <c r="B26" s="154">
        <v>20</v>
      </c>
      <c r="C26" s="155"/>
      <c r="D26" s="156" t="s">
        <v>139</v>
      </c>
      <c r="E26" s="157"/>
      <c r="F26" s="157"/>
      <c r="G26" s="157"/>
      <c r="H26" s="157"/>
      <c r="I26" s="158"/>
      <c r="J26" s="156" t="s">
        <v>140</v>
      </c>
      <c r="K26" s="157"/>
      <c r="L26" s="157"/>
      <c r="M26" s="157"/>
      <c r="N26" s="157"/>
      <c r="O26" s="158"/>
      <c r="P26" s="156" t="s">
        <v>139</v>
      </c>
      <c r="Q26" s="157"/>
      <c r="R26" s="157"/>
      <c r="S26" s="157"/>
      <c r="T26" s="157"/>
      <c r="U26" s="158"/>
      <c r="V26" s="156" t="s">
        <v>140</v>
      </c>
      <c r="W26" s="157"/>
      <c r="X26" s="157"/>
      <c r="Y26" s="157"/>
      <c r="Z26" s="157"/>
      <c r="AA26" s="158"/>
      <c r="AB26" s="156" t="s">
        <v>140</v>
      </c>
      <c r="AC26" s="157"/>
      <c r="AD26" s="157"/>
      <c r="AE26" s="157"/>
      <c r="AF26" s="157"/>
      <c r="AG26" s="158"/>
      <c r="AH26" s="156" t="s">
        <v>139</v>
      </c>
      <c r="AI26" s="157"/>
      <c r="AJ26" s="157"/>
      <c r="AK26" s="157"/>
      <c r="AL26" s="157"/>
      <c r="AM26" s="158"/>
      <c r="AN26" s="156" t="s">
        <v>140</v>
      </c>
      <c r="AO26" s="157"/>
      <c r="AP26" s="157"/>
      <c r="AQ26" s="157"/>
      <c r="AR26" s="157"/>
      <c r="AS26" s="158"/>
      <c r="AT26" s="156" t="s">
        <v>139</v>
      </c>
      <c r="AU26" s="157"/>
      <c r="AV26" s="157"/>
      <c r="AW26" s="157"/>
      <c r="AX26" s="157"/>
      <c r="AY26" s="158"/>
      <c r="AZ26" s="156" t="s">
        <v>140</v>
      </c>
      <c r="BA26" s="157"/>
      <c r="BB26" s="157"/>
      <c r="BC26" s="157"/>
      <c r="BD26" s="157"/>
      <c r="BE26" s="158"/>
      <c r="BF26" s="156" t="s">
        <v>140</v>
      </c>
      <c r="BG26" s="157"/>
      <c r="BH26" s="157"/>
      <c r="BI26" s="157"/>
      <c r="BJ26" s="157"/>
      <c r="BK26" s="158"/>
      <c r="BL26" s="156" t="s">
        <v>140</v>
      </c>
      <c r="BM26" s="157"/>
      <c r="BN26" s="157"/>
      <c r="BO26" s="157"/>
      <c r="BP26" s="157"/>
      <c r="BQ26" s="158"/>
      <c r="BR26" s="156" t="s">
        <v>140</v>
      </c>
      <c r="BS26" s="157"/>
      <c r="BT26" s="157"/>
      <c r="BU26" s="157"/>
      <c r="BV26" s="157"/>
      <c r="BW26" s="158"/>
      <c r="BX26" s="156" t="s">
        <v>140</v>
      </c>
      <c r="BY26" s="157"/>
      <c r="BZ26" s="157"/>
      <c r="CA26" s="157"/>
      <c r="CB26" s="157"/>
      <c r="CC26" s="158"/>
      <c r="CD26" s="156" t="s">
        <v>140</v>
      </c>
      <c r="CE26" s="157"/>
      <c r="CF26" s="157"/>
      <c r="CG26" s="157"/>
      <c r="CH26" s="157"/>
      <c r="CI26" s="158"/>
      <c r="CJ26" s="156" t="s">
        <v>140</v>
      </c>
      <c r="CK26" s="157"/>
      <c r="CL26" s="157"/>
      <c r="CM26" s="157"/>
      <c r="CN26" s="157"/>
      <c r="CO26" s="158"/>
      <c r="CP26" s="156" t="s">
        <v>140</v>
      </c>
      <c r="CQ26" s="157"/>
      <c r="CR26" s="157"/>
      <c r="CS26" s="157"/>
      <c r="CT26" s="157"/>
      <c r="CU26" s="158"/>
      <c r="CV26" s="156" t="s">
        <v>140</v>
      </c>
      <c r="CW26" s="157"/>
      <c r="CX26" s="157"/>
      <c r="CY26" s="157"/>
      <c r="CZ26" s="157"/>
      <c r="DA26" s="158"/>
      <c r="DB26" s="156" t="s">
        <v>140</v>
      </c>
      <c r="DC26" s="157"/>
      <c r="DD26" s="157"/>
      <c r="DE26" s="157"/>
      <c r="DF26" s="157"/>
      <c r="DG26" s="158"/>
      <c r="DH26" s="156" t="s">
        <v>144</v>
      </c>
      <c r="DI26" s="157"/>
      <c r="DJ26" s="157"/>
      <c r="DK26" s="157"/>
      <c r="DL26" s="157"/>
      <c r="DM26" s="158"/>
      <c r="DN26" s="228" t="s">
        <v>143</v>
      </c>
      <c r="DO26" s="226"/>
      <c r="DP26" s="226"/>
      <c r="DQ26" s="226"/>
      <c r="DR26" s="227"/>
      <c r="DS26" s="234" t="s">
        <v>396</v>
      </c>
      <c r="DT26" s="235"/>
      <c r="DU26" s="235"/>
      <c r="DV26" s="235"/>
      <c r="DW26" s="236"/>
      <c r="DX26" s="237" t="s">
        <v>396</v>
      </c>
      <c r="DY26" s="238"/>
      <c r="DZ26" s="239" t="s">
        <v>396</v>
      </c>
      <c r="EA26" s="240"/>
      <c r="EB26" s="241"/>
      <c r="EC26" s="242" t="s">
        <v>396</v>
      </c>
      <c r="ED26" s="240"/>
      <c r="EE26" s="240"/>
      <c r="EF26" s="241"/>
      <c r="EG26" s="246" t="s">
        <v>397</v>
      </c>
      <c r="EH26" s="247"/>
      <c r="EI26" s="247"/>
      <c r="EJ26" s="247"/>
      <c r="EK26" s="247"/>
      <c r="EL26" s="247"/>
      <c r="EM26" s="248"/>
    </row>
    <row r="28" spans="2:143" x14ac:dyDescent="0.2">
      <c r="C28" t="s">
        <v>344</v>
      </c>
    </row>
    <row r="30" spans="2:143" x14ac:dyDescent="0.2">
      <c r="C30" t="s">
        <v>352</v>
      </c>
    </row>
    <row r="32" spans="2:143" x14ac:dyDescent="0.2">
      <c r="C32" t="s">
        <v>304</v>
      </c>
    </row>
    <row r="33" spans="1:51" x14ac:dyDescent="0.2">
      <c r="C33" t="s">
        <v>305</v>
      </c>
    </row>
    <row r="34" spans="1:51" x14ac:dyDescent="0.2">
      <c r="C34" t="s">
        <v>306</v>
      </c>
    </row>
    <row r="35" spans="1:51" x14ac:dyDescent="0.2">
      <c r="C35" t="s">
        <v>307</v>
      </c>
    </row>
    <row r="36" spans="1:51" x14ac:dyDescent="0.2">
      <c r="C36" t="s">
        <v>308</v>
      </c>
    </row>
    <row r="37" spans="1:51" x14ac:dyDescent="0.2">
      <c r="C37" t="s">
        <v>309</v>
      </c>
    </row>
    <row r="38" spans="1:51" x14ac:dyDescent="0.2">
      <c r="C38" t="s">
        <v>310</v>
      </c>
    </row>
    <row r="39" spans="1:51" x14ac:dyDescent="0.2">
      <c r="C39" t="s">
        <v>311</v>
      </c>
    </row>
    <row r="40" spans="1:51" x14ac:dyDescent="0.2">
      <c r="C40" t="s">
        <v>312</v>
      </c>
    </row>
    <row r="47" spans="1:51" x14ac:dyDescent="0.2">
      <c r="A47" s="131" t="s">
        <v>41</v>
      </c>
      <c r="B47" s="132"/>
      <c r="C47" s="132"/>
      <c r="D47" s="132"/>
      <c r="E47" s="132"/>
      <c r="F47" s="131" t="s">
        <v>122</v>
      </c>
      <c r="G47" s="132"/>
      <c r="H47" s="132"/>
      <c r="I47" s="132"/>
      <c r="J47" s="132"/>
      <c r="K47" s="132"/>
      <c r="L47" s="132"/>
      <c r="M47" s="132"/>
      <c r="N47" s="132"/>
      <c r="O47" s="132"/>
      <c r="P47" s="133"/>
      <c r="AY47" s="134"/>
    </row>
    <row r="48" spans="1:51" s="134" customFormat="1" x14ac:dyDescent="0.2">
      <c r="A48" s="135" t="s">
        <v>145</v>
      </c>
      <c r="B48" s="136"/>
      <c r="C48" s="136"/>
      <c r="D48" s="136"/>
      <c r="E48" s="136"/>
      <c r="F48" s="135" t="s">
        <v>146</v>
      </c>
      <c r="G48" s="136"/>
      <c r="H48" s="136"/>
      <c r="I48" s="136"/>
      <c r="J48" s="136"/>
      <c r="K48" s="136"/>
      <c r="L48" s="136"/>
      <c r="M48" s="136"/>
      <c r="N48" s="136"/>
      <c r="O48" s="136"/>
      <c r="P48" s="137"/>
    </row>
    <row r="50" spans="2:135" x14ac:dyDescent="0.2">
      <c r="B50" s="138"/>
      <c r="C50" s="139"/>
      <c r="D50" s="140" t="s">
        <v>147</v>
      </c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  <c r="BJ50" s="141"/>
      <c r="BK50" s="141"/>
      <c r="BL50" s="141"/>
      <c r="BM50" s="141"/>
      <c r="BN50" s="141"/>
      <c r="BO50" s="141"/>
      <c r="BP50" s="141"/>
      <c r="BQ50" s="141"/>
      <c r="BR50" s="141"/>
      <c r="BS50" s="141"/>
      <c r="BT50" s="141"/>
      <c r="BU50" s="141"/>
      <c r="BV50" s="141"/>
      <c r="BW50" s="141"/>
      <c r="BX50" s="141"/>
      <c r="BY50" s="141"/>
      <c r="BZ50" s="141"/>
      <c r="CA50" s="141"/>
      <c r="CB50" s="141"/>
      <c r="CC50" s="141"/>
      <c r="CD50" s="141"/>
      <c r="CE50" s="141"/>
      <c r="CF50" s="141"/>
      <c r="CG50" s="141"/>
      <c r="CH50" s="141"/>
      <c r="CI50" s="141"/>
      <c r="CJ50" s="141"/>
      <c r="CK50" s="141"/>
      <c r="CL50" s="141"/>
      <c r="CM50" s="141"/>
      <c r="CN50" s="141"/>
      <c r="CO50" s="141"/>
      <c r="CP50" s="141"/>
      <c r="CQ50" s="141"/>
      <c r="CR50" s="141"/>
      <c r="CS50" s="141"/>
      <c r="CT50" s="141"/>
      <c r="CU50" s="141"/>
      <c r="CV50" s="138"/>
      <c r="CW50" s="142"/>
      <c r="CX50" s="142"/>
      <c r="CY50" s="142"/>
      <c r="CZ50" s="139"/>
      <c r="DA50" s="138"/>
      <c r="DB50" s="142"/>
      <c r="DC50" s="142"/>
      <c r="DD50" s="142"/>
      <c r="DE50" s="139"/>
      <c r="DF50" s="138"/>
      <c r="DG50" s="139"/>
      <c r="DH50" s="138"/>
      <c r="DI50" s="142"/>
      <c r="DJ50" s="139"/>
      <c r="DK50" s="138"/>
      <c r="DL50" s="142"/>
      <c r="DM50" s="142"/>
      <c r="DN50" s="139"/>
      <c r="DO50" s="202"/>
      <c r="DP50" s="203"/>
      <c r="DQ50" s="203"/>
      <c r="DR50" s="203"/>
      <c r="DS50" s="203"/>
      <c r="DT50" s="203"/>
      <c r="DU50" s="203"/>
      <c r="DV50" s="203"/>
      <c r="DW50" s="203"/>
      <c r="DX50" s="203"/>
      <c r="DY50" s="203"/>
      <c r="DZ50" s="203"/>
      <c r="EA50" s="203"/>
      <c r="EB50" s="203"/>
      <c r="EC50" s="203"/>
      <c r="ED50" s="203"/>
      <c r="EE50" s="206"/>
    </row>
    <row r="51" spans="2:135" x14ac:dyDescent="0.2">
      <c r="B51" s="143"/>
      <c r="C51" s="144"/>
      <c r="D51" s="145" t="s">
        <v>125</v>
      </c>
      <c r="E51" s="146"/>
      <c r="F51" s="146"/>
      <c r="G51" s="146"/>
      <c r="H51" s="146"/>
      <c r="I51" s="147"/>
      <c r="J51" s="145" t="s">
        <v>126</v>
      </c>
      <c r="K51" s="146"/>
      <c r="L51" s="146"/>
      <c r="M51" s="146"/>
      <c r="N51" s="146"/>
      <c r="O51" s="147"/>
      <c r="P51" s="145" t="s">
        <v>148</v>
      </c>
      <c r="Q51" s="146"/>
      <c r="R51" s="146"/>
      <c r="S51" s="146"/>
      <c r="T51" s="146"/>
      <c r="U51" s="147"/>
      <c r="V51" s="145" t="s">
        <v>333</v>
      </c>
      <c r="W51" s="146"/>
      <c r="X51" s="146"/>
      <c r="Y51" s="146"/>
      <c r="Z51" s="146"/>
      <c r="AA51" s="147"/>
      <c r="AB51" s="145" t="s">
        <v>149</v>
      </c>
      <c r="AC51" s="146"/>
      <c r="AD51" s="146"/>
      <c r="AE51" s="146"/>
      <c r="AF51" s="146"/>
      <c r="AG51" s="147"/>
      <c r="AH51" s="145" t="s">
        <v>150</v>
      </c>
      <c r="AI51" s="146"/>
      <c r="AJ51" s="146"/>
      <c r="AK51" s="146"/>
      <c r="AL51" s="146"/>
      <c r="AM51" s="147"/>
      <c r="AN51" s="145" t="s">
        <v>151</v>
      </c>
      <c r="AO51" s="146"/>
      <c r="AP51" s="146"/>
      <c r="AQ51" s="146"/>
      <c r="AR51" s="146"/>
      <c r="AS51" s="147"/>
      <c r="AT51" s="145" t="s">
        <v>335</v>
      </c>
      <c r="AU51" s="146"/>
      <c r="AV51" s="146"/>
      <c r="AW51" s="146"/>
      <c r="AX51" s="146"/>
      <c r="AY51" s="147"/>
      <c r="AZ51" s="145" t="s">
        <v>336</v>
      </c>
      <c r="BA51" s="146"/>
      <c r="BB51" s="146"/>
      <c r="BC51" s="146"/>
      <c r="BD51" s="146"/>
      <c r="BE51" s="147"/>
      <c r="BF51" s="145" t="s">
        <v>337</v>
      </c>
      <c r="BG51" s="146"/>
      <c r="BH51" s="146"/>
      <c r="BI51" s="146"/>
      <c r="BJ51" s="146"/>
      <c r="BK51" s="147"/>
      <c r="BL51" s="145" t="s">
        <v>338</v>
      </c>
      <c r="BM51" s="146"/>
      <c r="BN51" s="146"/>
      <c r="BO51" s="146"/>
      <c r="BP51" s="146"/>
      <c r="BQ51" s="147"/>
      <c r="BR51" s="145" t="s">
        <v>152</v>
      </c>
      <c r="BS51" s="146"/>
      <c r="BT51" s="146"/>
      <c r="BU51" s="146"/>
      <c r="BV51" s="146"/>
      <c r="BW51" s="147"/>
      <c r="BX51" s="145" t="s">
        <v>339</v>
      </c>
      <c r="BY51" s="146"/>
      <c r="BZ51" s="146"/>
      <c r="CA51" s="146"/>
      <c r="CB51" s="146"/>
      <c r="CC51" s="147"/>
      <c r="CD51" s="145" t="s">
        <v>340</v>
      </c>
      <c r="CE51" s="146"/>
      <c r="CF51" s="146"/>
      <c r="CG51" s="146"/>
      <c r="CH51" s="146"/>
      <c r="CI51" s="147"/>
      <c r="CJ51" s="145" t="s">
        <v>341</v>
      </c>
      <c r="CK51" s="146"/>
      <c r="CL51" s="146"/>
      <c r="CM51" s="146"/>
      <c r="CN51" s="146"/>
      <c r="CO51" s="147"/>
      <c r="CP51" s="145" t="s">
        <v>342</v>
      </c>
      <c r="CQ51" s="146"/>
      <c r="CR51" s="146"/>
      <c r="CS51" s="146"/>
      <c r="CT51" s="146"/>
      <c r="CU51" s="147"/>
      <c r="CV51" s="143"/>
      <c r="CW51" s="148"/>
      <c r="CX51" s="148"/>
      <c r="CY51" s="148"/>
      <c r="CZ51" s="144"/>
      <c r="DA51" s="143"/>
      <c r="DB51" s="148"/>
      <c r="DC51" s="148"/>
      <c r="DD51" s="148"/>
      <c r="DE51" s="144"/>
      <c r="DF51" s="143"/>
      <c r="DG51" s="144"/>
      <c r="DH51" s="143"/>
      <c r="DI51" s="148"/>
      <c r="DJ51" s="144"/>
      <c r="DK51" s="143"/>
      <c r="DL51" s="148"/>
      <c r="DM51" s="148"/>
      <c r="DN51" s="144"/>
      <c r="DO51" s="204"/>
      <c r="DP51" s="205"/>
      <c r="DQ51" s="205"/>
      <c r="DR51" s="205"/>
      <c r="DS51" s="205"/>
      <c r="DT51" s="205"/>
      <c r="DU51" s="205"/>
      <c r="DV51" s="205"/>
      <c r="DW51" s="205"/>
      <c r="DX51" s="205"/>
      <c r="DY51" s="205"/>
      <c r="DZ51" s="205"/>
      <c r="EA51" s="205"/>
      <c r="EB51" s="205"/>
      <c r="EC51" s="205"/>
      <c r="ED51" s="205"/>
      <c r="EE51" s="207"/>
    </row>
    <row r="52" spans="2:135" ht="108" customHeight="1" x14ac:dyDescent="0.2">
      <c r="B52" s="149" t="s">
        <v>131</v>
      </c>
      <c r="C52" s="150"/>
      <c r="D52" s="231" t="s">
        <v>327</v>
      </c>
      <c r="E52" s="232"/>
      <c r="F52" s="232"/>
      <c r="G52" s="232"/>
      <c r="H52" s="232"/>
      <c r="I52" s="233"/>
      <c r="J52" s="218" t="s">
        <v>328</v>
      </c>
      <c r="K52" s="219"/>
      <c r="L52" s="219"/>
      <c r="M52" s="219"/>
      <c r="N52" s="219"/>
      <c r="O52" s="220"/>
      <c r="P52" s="218" t="s">
        <v>329</v>
      </c>
      <c r="Q52" s="219"/>
      <c r="R52" s="219"/>
      <c r="S52" s="219"/>
      <c r="T52" s="219"/>
      <c r="U52" s="220"/>
      <c r="V52" s="231" t="s">
        <v>330</v>
      </c>
      <c r="W52" s="232"/>
      <c r="X52" s="232"/>
      <c r="Y52" s="232"/>
      <c r="Z52" s="232"/>
      <c r="AA52" s="233"/>
      <c r="AB52" s="231" t="s">
        <v>331</v>
      </c>
      <c r="AC52" s="232"/>
      <c r="AD52" s="232"/>
      <c r="AE52" s="232"/>
      <c r="AF52" s="232"/>
      <c r="AG52" s="233"/>
      <c r="AH52" s="231" t="s">
        <v>332</v>
      </c>
      <c r="AI52" s="232"/>
      <c r="AJ52" s="232"/>
      <c r="AK52" s="232"/>
      <c r="AL52" s="232"/>
      <c r="AM52" s="233"/>
      <c r="AN52" s="231" t="s">
        <v>334</v>
      </c>
      <c r="AO52" s="232"/>
      <c r="AP52" s="232"/>
      <c r="AQ52" s="232"/>
      <c r="AR52" s="232"/>
      <c r="AS52" s="233"/>
      <c r="AT52" s="218" t="s">
        <v>153</v>
      </c>
      <c r="AU52" s="219"/>
      <c r="AV52" s="219"/>
      <c r="AW52" s="219"/>
      <c r="AX52" s="219"/>
      <c r="AY52" s="220"/>
      <c r="AZ52" s="231" t="s">
        <v>154</v>
      </c>
      <c r="BA52" s="232"/>
      <c r="BB52" s="232"/>
      <c r="BC52" s="232"/>
      <c r="BD52" s="232"/>
      <c r="BE52" s="233"/>
      <c r="BF52" s="218" t="s">
        <v>155</v>
      </c>
      <c r="BG52" s="219"/>
      <c r="BH52" s="219"/>
      <c r="BI52" s="219"/>
      <c r="BJ52" s="219"/>
      <c r="BK52" s="220"/>
      <c r="BL52" s="231" t="s">
        <v>156</v>
      </c>
      <c r="BM52" s="232"/>
      <c r="BN52" s="232"/>
      <c r="BO52" s="232"/>
      <c r="BP52" s="232"/>
      <c r="BQ52" s="233"/>
      <c r="BR52" s="218" t="s">
        <v>157</v>
      </c>
      <c r="BS52" s="219"/>
      <c r="BT52" s="219"/>
      <c r="BU52" s="219"/>
      <c r="BV52" s="219"/>
      <c r="BW52" s="220"/>
      <c r="BX52" s="218" t="s">
        <v>158</v>
      </c>
      <c r="BY52" s="219"/>
      <c r="BZ52" s="219"/>
      <c r="CA52" s="219"/>
      <c r="CB52" s="219"/>
      <c r="CC52" s="220"/>
      <c r="CD52" s="218" t="s">
        <v>159</v>
      </c>
      <c r="CE52" s="219"/>
      <c r="CF52" s="219"/>
      <c r="CG52" s="219"/>
      <c r="CH52" s="219"/>
      <c r="CI52" s="220"/>
      <c r="CJ52" s="218" t="s">
        <v>358</v>
      </c>
      <c r="CK52" s="219"/>
      <c r="CL52" s="219"/>
      <c r="CM52" s="219"/>
      <c r="CN52" s="219"/>
      <c r="CO52" s="220"/>
      <c r="CP52" s="218" t="s">
        <v>160</v>
      </c>
      <c r="CQ52" s="219"/>
      <c r="CR52" s="219"/>
      <c r="CS52" s="219"/>
      <c r="CT52" s="219"/>
      <c r="CU52" s="220"/>
      <c r="CV52" s="151" t="s">
        <v>133</v>
      </c>
      <c r="CW52" s="152"/>
      <c r="CX52" s="152"/>
      <c r="CY52" s="152"/>
      <c r="CZ52" s="153"/>
      <c r="DA52" s="151" t="s">
        <v>134</v>
      </c>
      <c r="DB52" s="152"/>
      <c r="DC52" s="152"/>
      <c r="DD52" s="152"/>
      <c r="DE52" s="153"/>
      <c r="DF52" s="151" t="s">
        <v>135</v>
      </c>
      <c r="DG52" s="153"/>
      <c r="DH52" s="151" t="s">
        <v>161</v>
      </c>
      <c r="DI52" s="152"/>
      <c r="DJ52" s="153"/>
      <c r="DK52" s="151" t="s">
        <v>137</v>
      </c>
      <c r="DL52" s="152"/>
      <c r="DM52" s="152"/>
      <c r="DN52" s="153"/>
      <c r="DO52" s="151" t="s">
        <v>138</v>
      </c>
      <c r="DP52" s="152"/>
      <c r="DQ52" s="152"/>
      <c r="DR52" s="152"/>
      <c r="DS52" s="152"/>
      <c r="DT52" s="152"/>
      <c r="DU52" s="152"/>
      <c r="DV52" s="152"/>
      <c r="DW52" s="152"/>
      <c r="DX52" s="152"/>
      <c r="DY52" s="152"/>
      <c r="DZ52" s="152"/>
      <c r="EA52" s="152"/>
      <c r="EB52" s="152"/>
      <c r="EC52" s="152"/>
      <c r="ED52" s="152"/>
      <c r="EE52" s="208"/>
    </row>
    <row r="53" spans="2:135" x14ac:dyDescent="0.2">
      <c r="B53" s="154">
        <v>1</v>
      </c>
      <c r="C53" s="155"/>
      <c r="D53" s="156" t="s">
        <v>162</v>
      </c>
      <c r="E53" s="157"/>
      <c r="F53" s="157"/>
      <c r="G53" s="157"/>
      <c r="H53" s="157"/>
      <c r="I53" s="158"/>
      <c r="J53" s="156" t="s">
        <v>162</v>
      </c>
      <c r="K53" s="157"/>
      <c r="L53" s="157"/>
      <c r="M53" s="157"/>
      <c r="N53" s="157"/>
      <c r="O53" s="158"/>
      <c r="P53" s="156" t="s">
        <v>162</v>
      </c>
      <c r="Q53" s="157"/>
      <c r="R53" s="157"/>
      <c r="S53" s="157"/>
      <c r="T53" s="157"/>
      <c r="U53" s="158"/>
      <c r="V53" s="156" t="s">
        <v>162</v>
      </c>
      <c r="W53" s="157"/>
      <c r="X53" s="157"/>
      <c r="Y53" s="157"/>
      <c r="Z53" s="157"/>
      <c r="AA53" s="158"/>
      <c r="AB53" s="156" t="s">
        <v>162</v>
      </c>
      <c r="AC53" s="157"/>
      <c r="AD53" s="157"/>
      <c r="AE53" s="157"/>
      <c r="AF53" s="157"/>
      <c r="AG53" s="158"/>
      <c r="AH53" s="156" t="s">
        <v>162</v>
      </c>
      <c r="AI53" s="157"/>
      <c r="AJ53" s="157"/>
      <c r="AK53" s="157"/>
      <c r="AL53" s="157"/>
      <c r="AM53" s="158"/>
      <c r="AN53" s="156" t="s">
        <v>162</v>
      </c>
      <c r="AO53" s="157"/>
      <c r="AP53" s="157"/>
      <c r="AQ53" s="157"/>
      <c r="AR53" s="157"/>
      <c r="AS53" s="158"/>
      <c r="AT53" s="156" t="s">
        <v>164</v>
      </c>
      <c r="AU53" s="157" t="s">
        <v>165</v>
      </c>
      <c r="AV53" s="157"/>
      <c r="AW53" s="157"/>
      <c r="AX53" s="157"/>
      <c r="AY53" s="157"/>
      <c r="AZ53" s="156" t="s">
        <v>162</v>
      </c>
      <c r="BA53" s="159" t="s">
        <v>170</v>
      </c>
      <c r="BB53" s="157"/>
      <c r="BC53" s="157"/>
      <c r="BD53" s="157"/>
      <c r="BE53" s="157"/>
      <c r="BF53" s="156" t="s">
        <v>162</v>
      </c>
      <c r="BG53" s="157"/>
      <c r="BH53" s="157"/>
      <c r="BI53" s="157"/>
      <c r="BJ53" s="157"/>
      <c r="BK53" s="158"/>
      <c r="BL53" s="156" t="s">
        <v>167</v>
      </c>
      <c r="BM53" s="157"/>
      <c r="BN53" s="157"/>
      <c r="BO53" s="157"/>
      <c r="BP53" s="157"/>
      <c r="BQ53" s="158"/>
      <c r="BR53" s="156" t="s">
        <v>164</v>
      </c>
      <c r="BS53" s="157"/>
      <c r="BT53" s="157"/>
      <c r="BU53" s="157"/>
      <c r="BV53" s="157"/>
      <c r="BW53" s="158"/>
      <c r="BX53" s="156" t="s">
        <v>167</v>
      </c>
      <c r="BY53" s="157"/>
      <c r="BZ53" s="157"/>
      <c r="CA53" s="157"/>
      <c r="CB53" s="157"/>
      <c r="CC53" s="158"/>
      <c r="CD53" s="156" t="s">
        <v>162</v>
      </c>
      <c r="CE53" s="157"/>
      <c r="CF53" s="157"/>
      <c r="CG53" s="157"/>
      <c r="CH53" s="157"/>
      <c r="CI53" s="158"/>
      <c r="CJ53" s="156" t="s">
        <v>164</v>
      </c>
      <c r="CK53" s="157"/>
      <c r="CL53" s="157"/>
      <c r="CM53" s="157"/>
      <c r="CN53" s="157"/>
      <c r="CO53" s="158"/>
      <c r="CP53" s="156" t="s">
        <v>163</v>
      </c>
      <c r="CQ53" s="157" t="s">
        <v>168</v>
      </c>
      <c r="CR53" s="157"/>
      <c r="CS53" s="157"/>
      <c r="CT53" s="157"/>
      <c r="CU53" s="158"/>
      <c r="CV53" s="228" t="s">
        <v>141</v>
      </c>
      <c r="CW53" s="226"/>
      <c r="CX53" s="226"/>
      <c r="CY53" s="226"/>
      <c r="CZ53" s="227"/>
      <c r="DA53" s="228" t="s">
        <v>141</v>
      </c>
      <c r="DB53" s="226"/>
      <c r="DC53" s="226"/>
      <c r="DD53" s="226"/>
      <c r="DE53" s="227"/>
      <c r="DF53" s="229" t="s">
        <v>408</v>
      </c>
      <c r="DG53" s="230"/>
      <c r="DH53" s="221" t="s">
        <v>371</v>
      </c>
      <c r="DI53" s="222"/>
      <c r="DJ53" s="223"/>
      <c r="DK53" s="224">
        <v>44893</v>
      </c>
      <c r="DL53" s="222"/>
      <c r="DM53" s="222"/>
      <c r="DN53" s="223"/>
      <c r="DO53" s="225"/>
      <c r="DP53" s="243"/>
      <c r="DQ53" s="243"/>
      <c r="DR53" s="243"/>
      <c r="DS53" s="243"/>
      <c r="DT53" s="243"/>
      <c r="DU53" s="243"/>
      <c r="DV53" s="243"/>
      <c r="DW53" s="243"/>
      <c r="DX53" s="243"/>
      <c r="DY53" s="243"/>
      <c r="DZ53" s="226"/>
      <c r="EA53" s="226"/>
      <c r="EB53" s="226"/>
      <c r="EC53" s="226"/>
      <c r="ED53" s="226"/>
      <c r="EE53" s="227"/>
    </row>
    <row r="54" spans="2:135" ht="13.5" customHeight="1" x14ac:dyDescent="0.2">
      <c r="B54" s="154">
        <v>2</v>
      </c>
      <c r="C54" s="155"/>
      <c r="D54" s="156" t="s">
        <v>163</v>
      </c>
      <c r="E54" s="157"/>
      <c r="F54" s="157"/>
      <c r="G54" s="157"/>
      <c r="H54" s="157"/>
      <c r="I54" s="158"/>
      <c r="J54" s="156" t="s">
        <v>162</v>
      </c>
      <c r="K54" s="157"/>
      <c r="L54" s="157"/>
      <c r="M54" s="157"/>
      <c r="N54" s="157"/>
      <c r="O54" s="158"/>
      <c r="P54" s="156" t="s">
        <v>164</v>
      </c>
      <c r="Q54" s="157"/>
      <c r="R54" s="157"/>
      <c r="S54" s="157"/>
      <c r="T54" s="157"/>
      <c r="U54" s="158"/>
      <c r="V54" s="156" t="s">
        <v>162</v>
      </c>
      <c r="W54" s="157"/>
      <c r="X54" s="157"/>
      <c r="Y54" s="157"/>
      <c r="Z54" s="157"/>
      <c r="AA54" s="158"/>
      <c r="AB54" s="156" t="s">
        <v>162</v>
      </c>
      <c r="AC54" s="157"/>
      <c r="AD54" s="157"/>
      <c r="AE54" s="157"/>
      <c r="AF54" s="157"/>
      <c r="AG54" s="158"/>
      <c r="AH54" s="156" t="s">
        <v>162</v>
      </c>
      <c r="AI54" s="157"/>
      <c r="AJ54" s="157"/>
      <c r="AK54" s="157"/>
      <c r="AL54" s="157"/>
      <c r="AM54" s="158"/>
      <c r="AN54" s="156" t="s">
        <v>164</v>
      </c>
      <c r="AO54" s="157"/>
      <c r="AP54" s="157"/>
      <c r="AQ54" s="157"/>
      <c r="AR54" s="157"/>
      <c r="AS54" s="158"/>
      <c r="AT54" s="156" t="s">
        <v>162</v>
      </c>
      <c r="AU54" s="157" t="s">
        <v>165</v>
      </c>
      <c r="AV54" s="157"/>
      <c r="AW54" s="157"/>
      <c r="AX54" s="157"/>
      <c r="AY54" s="157"/>
      <c r="AZ54" s="156" t="s">
        <v>164</v>
      </c>
      <c r="BA54" s="159" t="s">
        <v>170</v>
      </c>
      <c r="BB54" s="157"/>
      <c r="BC54" s="157"/>
      <c r="BD54" s="157"/>
      <c r="BE54" s="157"/>
      <c r="BF54" s="156" t="s">
        <v>162</v>
      </c>
      <c r="BG54" s="157"/>
      <c r="BH54" s="157"/>
      <c r="BI54" s="157"/>
      <c r="BJ54" s="157"/>
      <c r="BK54" s="158"/>
      <c r="BL54" s="156" t="s">
        <v>162</v>
      </c>
      <c r="BM54" s="157"/>
      <c r="BN54" s="157"/>
      <c r="BO54" s="157"/>
      <c r="BP54" s="157"/>
      <c r="BQ54" s="158"/>
      <c r="BR54" s="156" t="s">
        <v>164</v>
      </c>
      <c r="BS54" s="157"/>
      <c r="BT54" s="157"/>
      <c r="BU54" s="157"/>
      <c r="BV54" s="157"/>
      <c r="BW54" s="158"/>
      <c r="BX54" s="156" t="s">
        <v>164</v>
      </c>
      <c r="BY54" s="157"/>
      <c r="BZ54" s="157"/>
      <c r="CA54" s="157"/>
      <c r="CB54" s="157"/>
      <c r="CC54" s="158"/>
      <c r="CD54" s="156" t="s">
        <v>164</v>
      </c>
      <c r="CE54" s="157"/>
      <c r="CF54" s="157"/>
      <c r="CG54" s="157"/>
      <c r="CH54" s="157"/>
      <c r="CI54" s="158"/>
      <c r="CJ54" s="156" t="s">
        <v>162</v>
      </c>
      <c r="CK54" s="157"/>
      <c r="CL54" s="157"/>
      <c r="CM54" s="157"/>
      <c r="CN54" s="157"/>
      <c r="CO54" s="158"/>
      <c r="CP54" s="156" t="s">
        <v>169</v>
      </c>
      <c r="CQ54" s="157" t="s">
        <v>168</v>
      </c>
      <c r="CR54" s="157"/>
      <c r="CS54" s="157"/>
      <c r="CT54" s="157"/>
      <c r="CU54" s="158"/>
      <c r="CV54" s="228" t="s">
        <v>143</v>
      </c>
      <c r="CW54" s="226"/>
      <c r="CX54" s="226"/>
      <c r="CY54" s="226"/>
      <c r="CZ54" s="227"/>
      <c r="DA54" s="228" t="s">
        <v>143</v>
      </c>
      <c r="DB54" s="226"/>
      <c r="DC54" s="226"/>
      <c r="DD54" s="226"/>
      <c r="DE54" s="227"/>
      <c r="DF54" s="229" t="s">
        <v>408</v>
      </c>
      <c r="DG54" s="230"/>
      <c r="DH54" s="221" t="s">
        <v>371</v>
      </c>
      <c r="DI54" s="222"/>
      <c r="DJ54" s="223"/>
      <c r="DK54" s="224">
        <v>44893</v>
      </c>
      <c r="DL54" s="222"/>
      <c r="DM54" s="222"/>
      <c r="DN54" s="223"/>
      <c r="DO54" s="225" t="s">
        <v>413</v>
      </c>
      <c r="DP54" s="243"/>
      <c r="DQ54" s="243"/>
      <c r="DR54" s="243"/>
      <c r="DS54" s="243"/>
      <c r="DT54" s="243"/>
      <c r="DU54" s="243"/>
      <c r="DV54" s="243"/>
      <c r="DW54" s="243"/>
      <c r="DX54" s="243"/>
      <c r="DY54" s="243"/>
      <c r="DZ54" s="226"/>
      <c r="EA54" s="226"/>
      <c r="EB54" s="226"/>
      <c r="EC54" s="226"/>
      <c r="ED54" s="226"/>
      <c r="EE54" s="227"/>
    </row>
    <row r="55" spans="2:135" x14ac:dyDescent="0.2">
      <c r="B55" s="154">
        <v>3</v>
      </c>
      <c r="C55" s="155"/>
      <c r="D55" s="156" t="s">
        <v>164</v>
      </c>
      <c r="E55" s="157"/>
      <c r="F55" s="157"/>
      <c r="G55" s="157"/>
      <c r="H55" s="157"/>
      <c r="I55" s="158"/>
      <c r="J55" s="156" t="s">
        <v>163</v>
      </c>
      <c r="K55" s="157"/>
      <c r="L55" s="157"/>
      <c r="M55" s="157"/>
      <c r="N55" s="157"/>
      <c r="O55" s="158"/>
      <c r="P55" s="156" t="s">
        <v>162</v>
      </c>
      <c r="Q55" s="157"/>
      <c r="R55" s="157"/>
      <c r="S55" s="157"/>
      <c r="T55" s="157"/>
      <c r="U55" s="158"/>
      <c r="V55" s="156" t="s">
        <v>164</v>
      </c>
      <c r="W55" s="157"/>
      <c r="X55" s="157"/>
      <c r="Y55" s="157"/>
      <c r="Z55" s="157"/>
      <c r="AA55" s="158"/>
      <c r="AB55" s="156" t="s">
        <v>164</v>
      </c>
      <c r="AC55" s="157"/>
      <c r="AD55" s="157"/>
      <c r="AE55" s="157"/>
      <c r="AF55" s="157"/>
      <c r="AG55" s="158"/>
      <c r="AH55" s="156" t="s">
        <v>164</v>
      </c>
      <c r="AI55" s="157"/>
      <c r="AJ55" s="157"/>
      <c r="AK55" s="157"/>
      <c r="AL55" s="157"/>
      <c r="AM55" s="158"/>
      <c r="AN55" s="156" t="s">
        <v>162</v>
      </c>
      <c r="AO55" s="157"/>
      <c r="AP55" s="157"/>
      <c r="AQ55" s="157"/>
      <c r="AR55" s="157"/>
      <c r="AS55" s="158"/>
      <c r="AT55" s="156" t="s">
        <v>164</v>
      </c>
      <c r="AU55" s="157" t="s">
        <v>165</v>
      </c>
      <c r="AV55" s="157"/>
      <c r="AW55" s="157"/>
      <c r="AX55" s="157"/>
      <c r="AY55" s="157"/>
      <c r="AZ55" s="156" t="s">
        <v>162</v>
      </c>
      <c r="BA55" s="159" t="s">
        <v>170</v>
      </c>
      <c r="BB55" s="157"/>
      <c r="BC55" s="157"/>
      <c r="BD55" s="157"/>
      <c r="BE55" s="157"/>
      <c r="BF55" s="156" t="s">
        <v>162</v>
      </c>
      <c r="BG55" s="157"/>
      <c r="BH55" s="157"/>
      <c r="BI55" s="157"/>
      <c r="BJ55" s="157"/>
      <c r="BK55" s="158"/>
      <c r="BL55" s="156" t="s">
        <v>162</v>
      </c>
      <c r="BM55" s="157"/>
      <c r="BN55" s="157"/>
      <c r="BO55" s="157"/>
      <c r="BP55" s="157"/>
      <c r="BQ55" s="158"/>
      <c r="BR55" s="156" t="s">
        <v>162</v>
      </c>
      <c r="BS55" s="157"/>
      <c r="BT55" s="157"/>
      <c r="BU55" s="157"/>
      <c r="BV55" s="157"/>
      <c r="BW55" s="158"/>
      <c r="BX55" s="156" t="s">
        <v>164</v>
      </c>
      <c r="BY55" s="157"/>
      <c r="BZ55" s="157"/>
      <c r="CA55" s="157"/>
      <c r="CB55" s="157"/>
      <c r="CC55" s="158"/>
      <c r="CD55" s="156" t="s">
        <v>162</v>
      </c>
      <c r="CE55" s="157"/>
      <c r="CF55" s="157"/>
      <c r="CG55" s="157"/>
      <c r="CH55" s="157"/>
      <c r="CI55" s="158"/>
      <c r="CJ55" s="156" t="s">
        <v>164</v>
      </c>
      <c r="CK55" s="157"/>
      <c r="CL55" s="157"/>
      <c r="CM55" s="157"/>
      <c r="CN55" s="157"/>
      <c r="CO55" s="158"/>
      <c r="CP55" s="156" t="s">
        <v>169</v>
      </c>
      <c r="CQ55" s="157" t="s">
        <v>168</v>
      </c>
      <c r="CR55" s="157"/>
      <c r="CS55" s="157"/>
      <c r="CT55" s="157"/>
      <c r="CU55" s="158"/>
      <c r="CV55" s="228" t="s">
        <v>143</v>
      </c>
      <c r="CW55" s="226"/>
      <c r="CX55" s="226"/>
      <c r="CY55" s="226"/>
      <c r="CZ55" s="227"/>
      <c r="DA55" s="228" t="s">
        <v>143</v>
      </c>
      <c r="DB55" s="226"/>
      <c r="DC55" s="226"/>
      <c r="DD55" s="226"/>
      <c r="DE55" s="227"/>
      <c r="DF55" s="229" t="s">
        <v>408</v>
      </c>
      <c r="DG55" s="230"/>
      <c r="DH55" s="221" t="s">
        <v>371</v>
      </c>
      <c r="DI55" s="222"/>
      <c r="DJ55" s="223"/>
      <c r="DK55" s="224">
        <v>44893</v>
      </c>
      <c r="DL55" s="222"/>
      <c r="DM55" s="222"/>
      <c r="DN55" s="223"/>
      <c r="DO55" s="225"/>
      <c r="DP55" s="243"/>
      <c r="DQ55" s="243"/>
      <c r="DR55" s="243"/>
      <c r="DS55" s="243"/>
      <c r="DT55" s="243"/>
      <c r="DU55" s="243"/>
      <c r="DV55" s="243"/>
      <c r="DW55" s="243"/>
      <c r="DX55" s="243"/>
      <c r="DY55" s="243"/>
      <c r="DZ55" s="226"/>
      <c r="EA55" s="226"/>
      <c r="EB55" s="226"/>
      <c r="EC55" s="226"/>
      <c r="ED55" s="226"/>
      <c r="EE55" s="244"/>
    </row>
    <row r="56" spans="2:135" x14ac:dyDescent="0.2">
      <c r="B56" s="154">
        <v>4</v>
      </c>
      <c r="C56" s="155"/>
      <c r="D56" s="156" t="s">
        <v>162</v>
      </c>
      <c r="E56" s="157"/>
      <c r="F56" s="157"/>
      <c r="G56" s="157"/>
      <c r="H56" s="157"/>
      <c r="I56" s="158"/>
      <c r="J56" s="156" t="s">
        <v>164</v>
      </c>
      <c r="K56" s="157"/>
      <c r="L56" s="157"/>
      <c r="M56" s="157"/>
      <c r="N56" s="157"/>
      <c r="O56" s="158"/>
      <c r="P56" s="156" t="s">
        <v>169</v>
      </c>
      <c r="Q56" s="157"/>
      <c r="R56" s="157"/>
      <c r="S56" s="157"/>
      <c r="T56" s="157"/>
      <c r="U56" s="158"/>
      <c r="V56" s="156" t="s">
        <v>162</v>
      </c>
      <c r="W56" s="157"/>
      <c r="X56" s="157"/>
      <c r="Y56" s="157"/>
      <c r="Z56" s="157"/>
      <c r="AA56" s="158"/>
      <c r="AB56" s="156" t="s">
        <v>162</v>
      </c>
      <c r="AC56" s="157"/>
      <c r="AD56" s="157"/>
      <c r="AE56" s="157"/>
      <c r="AF56" s="157"/>
      <c r="AG56" s="158"/>
      <c r="AH56" s="156" t="s">
        <v>162</v>
      </c>
      <c r="AI56" s="157"/>
      <c r="AJ56" s="157"/>
      <c r="AK56" s="157"/>
      <c r="AL56" s="157"/>
      <c r="AM56" s="158"/>
      <c r="AN56" s="156" t="s">
        <v>167</v>
      </c>
      <c r="AO56" s="157"/>
      <c r="AP56" s="157"/>
      <c r="AQ56" s="157"/>
      <c r="AR56" s="157"/>
      <c r="AS56" s="158"/>
      <c r="AT56" s="156" t="s">
        <v>162</v>
      </c>
      <c r="AU56" s="157" t="s">
        <v>165</v>
      </c>
      <c r="AV56" s="157"/>
      <c r="AW56" s="157"/>
      <c r="AX56" s="157"/>
      <c r="AY56" s="157"/>
      <c r="AZ56" s="156" t="s">
        <v>162</v>
      </c>
      <c r="BA56" s="159" t="s">
        <v>170</v>
      </c>
      <c r="BB56" s="157"/>
      <c r="BC56" s="157"/>
      <c r="BD56" s="157"/>
      <c r="BE56" s="157"/>
      <c r="BF56" s="156" t="s">
        <v>162</v>
      </c>
      <c r="BG56" s="157"/>
      <c r="BH56" s="157"/>
      <c r="BI56" s="157"/>
      <c r="BJ56" s="157"/>
      <c r="BK56" s="158"/>
      <c r="BL56" s="156" t="s">
        <v>162</v>
      </c>
      <c r="BM56" s="157"/>
      <c r="BN56" s="157"/>
      <c r="BO56" s="157"/>
      <c r="BP56" s="157"/>
      <c r="BQ56" s="158"/>
      <c r="BR56" s="156" t="s">
        <v>164</v>
      </c>
      <c r="BS56" s="157"/>
      <c r="BT56" s="157"/>
      <c r="BU56" s="157"/>
      <c r="BV56" s="157"/>
      <c r="BW56" s="158"/>
      <c r="BX56" s="156" t="s">
        <v>164</v>
      </c>
      <c r="BY56" s="157"/>
      <c r="BZ56" s="157"/>
      <c r="CA56" s="157"/>
      <c r="CB56" s="157"/>
      <c r="CC56" s="158"/>
      <c r="CD56" s="156" t="s">
        <v>162</v>
      </c>
      <c r="CE56" s="157"/>
      <c r="CF56" s="157"/>
      <c r="CG56" s="157"/>
      <c r="CH56" s="157"/>
      <c r="CI56" s="158"/>
      <c r="CJ56" s="156" t="s">
        <v>164</v>
      </c>
      <c r="CK56" s="157"/>
      <c r="CL56" s="157"/>
      <c r="CM56" s="157"/>
      <c r="CN56" s="157"/>
      <c r="CO56" s="158"/>
      <c r="CP56" s="156" t="s">
        <v>169</v>
      </c>
      <c r="CQ56" s="157" t="s">
        <v>168</v>
      </c>
      <c r="CR56" s="157"/>
      <c r="CS56" s="157"/>
      <c r="CT56" s="157"/>
      <c r="CU56" s="158"/>
      <c r="CV56" s="228" t="s">
        <v>143</v>
      </c>
      <c r="CW56" s="226"/>
      <c r="CX56" s="226"/>
      <c r="CY56" s="226"/>
      <c r="CZ56" s="227"/>
      <c r="DA56" s="228" t="s">
        <v>143</v>
      </c>
      <c r="DB56" s="226"/>
      <c r="DC56" s="226"/>
      <c r="DD56" s="226"/>
      <c r="DE56" s="227"/>
      <c r="DF56" s="229" t="s">
        <v>408</v>
      </c>
      <c r="DG56" s="230"/>
      <c r="DH56" s="221" t="s">
        <v>371</v>
      </c>
      <c r="DI56" s="222"/>
      <c r="DJ56" s="223"/>
      <c r="DK56" s="224">
        <v>44893</v>
      </c>
      <c r="DL56" s="222"/>
      <c r="DM56" s="222"/>
      <c r="DN56" s="223"/>
      <c r="DO56" s="225"/>
      <c r="DP56" s="243"/>
      <c r="DQ56" s="243"/>
      <c r="DR56" s="243"/>
      <c r="DS56" s="243"/>
      <c r="DT56" s="243"/>
      <c r="DU56" s="243"/>
      <c r="DV56" s="243"/>
      <c r="DW56" s="243"/>
      <c r="DX56" s="243"/>
      <c r="DY56" s="243"/>
      <c r="DZ56" s="226"/>
      <c r="EA56" s="226"/>
      <c r="EB56" s="226"/>
      <c r="EC56" s="226"/>
      <c r="ED56" s="226"/>
      <c r="EE56" s="227"/>
    </row>
    <row r="57" spans="2:135" x14ac:dyDescent="0.2">
      <c r="B57" s="154">
        <v>5</v>
      </c>
      <c r="C57" s="155"/>
      <c r="D57" s="156" t="s">
        <v>167</v>
      </c>
      <c r="E57" s="157"/>
      <c r="F57" s="157"/>
      <c r="G57" s="157"/>
      <c r="H57" s="157"/>
      <c r="I57" s="158"/>
      <c r="J57" s="156" t="s">
        <v>162</v>
      </c>
      <c r="K57" s="157"/>
      <c r="L57" s="157"/>
      <c r="M57" s="157"/>
      <c r="N57" s="157"/>
      <c r="O57" s="158"/>
      <c r="P57" s="156" t="s">
        <v>162</v>
      </c>
      <c r="Q57" s="157"/>
      <c r="R57" s="157"/>
      <c r="S57" s="157"/>
      <c r="T57" s="157"/>
      <c r="U57" s="158"/>
      <c r="V57" s="156" t="s">
        <v>169</v>
      </c>
      <c r="W57" s="157"/>
      <c r="X57" s="157"/>
      <c r="Y57" s="157"/>
      <c r="Z57" s="157"/>
      <c r="AA57" s="158"/>
      <c r="AB57" s="156" t="s">
        <v>162</v>
      </c>
      <c r="AC57" s="157"/>
      <c r="AD57" s="157"/>
      <c r="AE57" s="157"/>
      <c r="AF57" s="157"/>
      <c r="AG57" s="158"/>
      <c r="AH57" s="156" t="s">
        <v>162</v>
      </c>
      <c r="AI57" s="157"/>
      <c r="AJ57" s="157"/>
      <c r="AK57" s="157"/>
      <c r="AL57" s="157"/>
      <c r="AM57" s="158"/>
      <c r="AN57" s="156" t="s">
        <v>164</v>
      </c>
      <c r="AO57" s="157"/>
      <c r="AP57" s="157"/>
      <c r="AQ57" s="157"/>
      <c r="AR57" s="157"/>
      <c r="AS57" s="158"/>
      <c r="AT57" s="156" t="s">
        <v>162</v>
      </c>
      <c r="AU57" s="157" t="s">
        <v>165</v>
      </c>
      <c r="AV57" s="157"/>
      <c r="AW57" s="157"/>
      <c r="AX57" s="157"/>
      <c r="AY57" s="157"/>
      <c r="AZ57" s="156" t="s">
        <v>162</v>
      </c>
      <c r="BA57" s="159" t="s">
        <v>170</v>
      </c>
      <c r="BB57" s="157"/>
      <c r="BC57" s="157"/>
      <c r="BD57" s="157"/>
      <c r="BE57" s="157"/>
      <c r="BF57" s="156" t="s">
        <v>162</v>
      </c>
      <c r="BG57" s="157"/>
      <c r="BH57" s="157"/>
      <c r="BI57" s="157"/>
      <c r="BJ57" s="157"/>
      <c r="BK57" s="158"/>
      <c r="BL57" s="156" t="s">
        <v>162</v>
      </c>
      <c r="BM57" s="157"/>
      <c r="BN57" s="157"/>
      <c r="BO57" s="157"/>
      <c r="BP57" s="157"/>
      <c r="BQ57" s="158"/>
      <c r="BR57" s="156" t="s">
        <v>162</v>
      </c>
      <c r="BS57" s="157"/>
      <c r="BT57" s="157"/>
      <c r="BU57" s="157"/>
      <c r="BV57" s="157"/>
      <c r="BW57" s="158"/>
      <c r="BX57" s="156" t="s">
        <v>164</v>
      </c>
      <c r="BY57" s="157"/>
      <c r="BZ57" s="157"/>
      <c r="CA57" s="157"/>
      <c r="CB57" s="157"/>
      <c r="CC57" s="158"/>
      <c r="CD57" s="156" t="s">
        <v>162</v>
      </c>
      <c r="CE57" s="157"/>
      <c r="CF57" s="157"/>
      <c r="CG57" s="157"/>
      <c r="CH57" s="157"/>
      <c r="CI57" s="158"/>
      <c r="CJ57" s="156" t="s">
        <v>162</v>
      </c>
      <c r="CK57" s="157"/>
      <c r="CL57" s="157"/>
      <c r="CM57" s="157"/>
      <c r="CN57" s="157"/>
      <c r="CO57" s="158"/>
      <c r="CP57" s="156" t="s">
        <v>169</v>
      </c>
      <c r="CQ57" s="157" t="s">
        <v>168</v>
      </c>
      <c r="CR57" s="157"/>
      <c r="CS57" s="157"/>
      <c r="CT57" s="157"/>
      <c r="CU57" s="158"/>
      <c r="CV57" s="228" t="s">
        <v>143</v>
      </c>
      <c r="CW57" s="226"/>
      <c r="CX57" s="226"/>
      <c r="CY57" s="226"/>
      <c r="CZ57" s="227"/>
      <c r="DA57" s="228" t="s">
        <v>143</v>
      </c>
      <c r="DB57" s="226"/>
      <c r="DC57" s="226"/>
      <c r="DD57" s="226"/>
      <c r="DE57" s="227"/>
      <c r="DF57" s="229" t="s">
        <v>408</v>
      </c>
      <c r="DG57" s="230"/>
      <c r="DH57" s="221" t="s">
        <v>371</v>
      </c>
      <c r="DI57" s="222"/>
      <c r="DJ57" s="223"/>
      <c r="DK57" s="224">
        <v>44893</v>
      </c>
      <c r="DL57" s="222"/>
      <c r="DM57" s="222"/>
      <c r="DN57" s="223"/>
      <c r="DO57" s="225" t="s">
        <v>414</v>
      </c>
      <c r="DP57" s="243"/>
      <c r="DQ57" s="243"/>
      <c r="DR57" s="243"/>
      <c r="DS57" s="243"/>
      <c r="DT57" s="243"/>
      <c r="DU57" s="243"/>
      <c r="DV57" s="243"/>
      <c r="DW57" s="243"/>
      <c r="DX57" s="243"/>
      <c r="DY57" s="243"/>
      <c r="DZ57" s="226"/>
      <c r="EA57" s="226"/>
      <c r="EB57" s="226"/>
      <c r="EC57" s="226"/>
      <c r="ED57" s="226"/>
      <c r="EE57" s="227"/>
    </row>
    <row r="58" spans="2:135" x14ac:dyDescent="0.2">
      <c r="B58" s="209">
        <v>6</v>
      </c>
      <c r="C58" s="210"/>
      <c r="D58" s="211" t="s">
        <v>162</v>
      </c>
      <c r="E58" s="212"/>
      <c r="F58" s="212"/>
      <c r="G58" s="212"/>
      <c r="H58" s="212"/>
      <c r="I58" s="213"/>
      <c r="J58" s="211" t="s">
        <v>162</v>
      </c>
      <c r="K58" s="212"/>
      <c r="L58" s="212"/>
      <c r="M58" s="212"/>
      <c r="N58" s="212"/>
      <c r="O58" s="213"/>
      <c r="P58" s="211" t="s">
        <v>162</v>
      </c>
      <c r="Q58" s="212"/>
      <c r="R58" s="212"/>
      <c r="S58" s="212"/>
      <c r="T58" s="212"/>
      <c r="U58" s="213"/>
      <c r="V58" s="211" t="s">
        <v>162</v>
      </c>
      <c r="W58" s="212"/>
      <c r="X58" s="212"/>
      <c r="Y58" s="212"/>
      <c r="Z58" s="212"/>
      <c r="AA58" s="213"/>
      <c r="AB58" s="211" t="s">
        <v>169</v>
      </c>
      <c r="AC58" s="212"/>
      <c r="AD58" s="212"/>
      <c r="AE58" s="212"/>
      <c r="AF58" s="212"/>
      <c r="AG58" s="213"/>
      <c r="AH58" s="211" t="s">
        <v>343</v>
      </c>
      <c r="AI58" s="212"/>
      <c r="AJ58" s="212"/>
      <c r="AK58" s="212"/>
      <c r="AL58" s="212"/>
      <c r="AM58" s="213"/>
      <c r="AN58" s="211" t="s">
        <v>162</v>
      </c>
      <c r="AO58" s="212"/>
      <c r="AP58" s="212"/>
      <c r="AQ58" s="212"/>
      <c r="AR58" s="212"/>
      <c r="AS58" s="213"/>
      <c r="AT58" s="211" t="s">
        <v>162</v>
      </c>
      <c r="AU58" s="212" t="s">
        <v>165</v>
      </c>
      <c r="AV58" s="212"/>
      <c r="AW58" s="212"/>
      <c r="AX58" s="212"/>
      <c r="AY58" s="212"/>
      <c r="AZ58" s="211" t="s">
        <v>162</v>
      </c>
      <c r="BA58" s="214" t="s">
        <v>170</v>
      </c>
      <c r="BB58" s="212"/>
      <c r="BC58" s="212"/>
      <c r="BD58" s="212"/>
      <c r="BE58" s="212"/>
      <c r="BF58" s="211" t="s">
        <v>162</v>
      </c>
      <c r="BG58" s="212"/>
      <c r="BH58" s="212"/>
      <c r="BI58" s="212"/>
      <c r="BJ58" s="212"/>
      <c r="BK58" s="213"/>
      <c r="BL58" s="211" t="s">
        <v>162</v>
      </c>
      <c r="BM58" s="212"/>
      <c r="BN58" s="212"/>
      <c r="BO58" s="212"/>
      <c r="BP58" s="212"/>
      <c r="BQ58" s="213"/>
      <c r="BR58" s="211" t="s">
        <v>162</v>
      </c>
      <c r="BS58" s="212"/>
      <c r="BT58" s="212"/>
      <c r="BU58" s="212"/>
      <c r="BV58" s="212"/>
      <c r="BW58" s="213"/>
      <c r="BX58" s="211" t="s">
        <v>162</v>
      </c>
      <c r="BY58" s="212"/>
      <c r="BZ58" s="212"/>
      <c r="CA58" s="212"/>
      <c r="CB58" s="212"/>
      <c r="CC58" s="213"/>
      <c r="CD58" s="211" t="s">
        <v>164</v>
      </c>
      <c r="CE58" s="212"/>
      <c r="CF58" s="212"/>
      <c r="CG58" s="212"/>
      <c r="CH58" s="212"/>
      <c r="CI58" s="213"/>
      <c r="CJ58" s="211" t="s">
        <v>162</v>
      </c>
      <c r="CK58" s="212"/>
      <c r="CL58" s="212"/>
      <c r="CM58" s="212"/>
      <c r="CN58" s="212"/>
      <c r="CO58" s="213"/>
      <c r="CP58" s="211" t="s">
        <v>169</v>
      </c>
      <c r="CQ58" s="212" t="s">
        <v>168</v>
      </c>
      <c r="CR58" s="212"/>
      <c r="CS58" s="212"/>
      <c r="CT58" s="212"/>
      <c r="CU58" s="213"/>
      <c r="CV58" s="234" t="s">
        <v>143</v>
      </c>
      <c r="CW58" s="235"/>
      <c r="CX58" s="235"/>
      <c r="CY58" s="235"/>
      <c r="CZ58" s="236"/>
      <c r="DA58" s="234" t="s">
        <v>410</v>
      </c>
      <c r="DB58" s="235"/>
      <c r="DC58" s="235"/>
      <c r="DD58" s="235"/>
      <c r="DE58" s="236"/>
      <c r="DF58" s="237" t="s">
        <v>409</v>
      </c>
      <c r="DG58" s="238"/>
      <c r="DH58" s="239" t="s">
        <v>411</v>
      </c>
      <c r="DI58" s="240"/>
      <c r="DJ58" s="241"/>
      <c r="DK58" s="242" t="s">
        <v>412</v>
      </c>
      <c r="DL58" s="240"/>
      <c r="DM58" s="240"/>
      <c r="DN58" s="241"/>
      <c r="DO58" s="246" t="s">
        <v>415</v>
      </c>
      <c r="DP58" s="249"/>
      <c r="DQ58" s="249"/>
      <c r="DR58" s="249"/>
      <c r="DS58" s="249"/>
      <c r="DT58" s="249"/>
      <c r="DU58" s="249"/>
      <c r="DV58" s="249"/>
      <c r="DW58" s="249"/>
      <c r="DX58" s="249"/>
      <c r="DY58" s="249"/>
      <c r="DZ58" s="247"/>
      <c r="EA58" s="247"/>
      <c r="EB58" s="247"/>
      <c r="EC58" s="247"/>
      <c r="ED58" s="247"/>
      <c r="EE58" s="248"/>
    </row>
    <row r="59" spans="2:135" ht="13.5" customHeight="1" x14ac:dyDescent="0.2">
      <c r="B59" s="154">
        <v>7</v>
      </c>
      <c r="C59" s="155"/>
      <c r="D59" s="156" t="s">
        <v>162</v>
      </c>
      <c r="E59" s="157"/>
      <c r="F59" s="157"/>
      <c r="G59" s="157"/>
      <c r="H59" s="157"/>
      <c r="I59" s="158"/>
      <c r="J59" s="156" t="s">
        <v>162</v>
      </c>
      <c r="K59" s="157"/>
      <c r="L59" s="157"/>
      <c r="M59" s="157"/>
      <c r="N59" s="157"/>
      <c r="O59" s="158"/>
      <c r="P59" s="156" t="s">
        <v>164</v>
      </c>
      <c r="Q59" s="157"/>
      <c r="R59" s="157"/>
      <c r="S59" s="157"/>
      <c r="T59" s="157"/>
      <c r="U59" s="158"/>
      <c r="V59" s="156" t="s">
        <v>162</v>
      </c>
      <c r="W59" s="157"/>
      <c r="X59" s="157"/>
      <c r="Y59" s="157"/>
      <c r="Z59" s="157"/>
      <c r="AA59" s="158"/>
      <c r="AB59" s="156" t="s">
        <v>162</v>
      </c>
      <c r="AC59" s="157"/>
      <c r="AD59" s="157"/>
      <c r="AE59" s="157"/>
      <c r="AF59" s="157"/>
      <c r="AG59" s="158"/>
      <c r="AH59" s="156" t="s">
        <v>163</v>
      </c>
      <c r="AI59" s="157"/>
      <c r="AJ59" s="157"/>
      <c r="AK59" s="157"/>
      <c r="AL59" s="157"/>
      <c r="AM59" s="158"/>
      <c r="AN59" s="156" t="s">
        <v>162</v>
      </c>
      <c r="AO59" s="157"/>
      <c r="AP59" s="157"/>
      <c r="AQ59" s="157"/>
      <c r="AR59" s="157"/>
      <c r="AS59" s="158"/>
      <c r="AT59" s="156" t="s">
        <v>162</v>
      </c>
      <c r="AU59" s="157" t="s">
        <v>165</v>
      </c>
      <c r="AV59" s="157"/>
      <c r="AW59" s="157"/>
      <c r="AX59" s="157"/>
      <c r="AY59" s="157"/>
      <c r="AZ59" s="156" t="s">
        <v>162</v>
      </c>
      <c r="BA59" s="159" t="s">
        <v>170</v>
      </c>
      <c r="BB59" s="157"/>
      <c r="BC59" s="157"/>
      <c r="BD59" s="157"/>
      <c r="BE59" s="157"/>
      <c r="BF59" s="156" t="s">
        <v>162</v>
      </c>
      <c r="BG59" s="157"/>
      <c r="BH59" s="157"/>
      <c r="BI59" s="157"/>
      <c r="BJ59" s="157"/>
      <c r="BK59" s="158"/>
      <c r="BL59" s="156" t="s">
        <v>162</v>
      </c>
      <c r="BM59" s="157"/>
      <c r="BN59" s="157"/>
      <c r="BO59" s="157"/>
      <c r="BP59" s="157"/>
      <c r="BQ59" s="158"/>
      <c r="BR59" s="156" t="s">
        <v>164</v>
      </c>
      <c r="BS59" s="157"/>
      <c r="BT59" s="157"/>
      <c r="BU59" s="157"/>
      <c r="BV59" s="157"/>
      <c r="BW59" s="158"/>
      <c r="BX59" s="156" t="s">
        <v>162</v>
      </c>
      <c r="BY59" s="157"/>
      <c r="BZ59" s="157"/>
      <c r="CA59" s="157"/>
      <c r="CB59" s="157"/>
      <c r="CC59" s="158"/>
      <c r="CD59" s="156" t="s">
        <v>162</v>
      </c>
      <c r="CE59" s="157"/>
      <c r="CF59" s="157"/>
      <c r="CG59" s="157"/>
      <c r="CH59" s="157"/>
      <c r="CI59" s="158"/>
      <c r="CJ59" s="156" t="s">
        <v>162</v>
      </c>
      <c r="CK59" s="157"/>
      <c r="CL59" s="157"/>
      <c r="CM59" s="157"/>
      <c r="CN59" s="157"/>
      <c r="CO59" s="158"/>
      <c r="CP59" s="156" t="s">
        <v>163</v>
      </c>
      <c r="CQ59" s="157" t="s">
        <v>168</v>
      </c>
      <c r="CR59" s="157"/>
      <c r="CS59" s="157"/>
      <c r="CT59" s="157"/>
      <c r="CU59" s="158"/>
      <c r="CV59" s="228" t="s">
        <v>143</v>
      </c>
      <c r="CW59" s="226"/>
      <c r="CX59" s="226"/>
      <c r="CY59" s="226"/>
      <c r="CZ59" s="227"/>
      <c r="DA59" s="228" t="s">
        <v>143</v>
      </c>
      <c r="DB59" s="226"/>
      <c r="DC59" s="226"/>
      <c r="DD59" s="226"/>
      <c r="DE59" s="227"/>
      <c r="DF59" s="229" t="s">
        <v>408</v>
      </c>
      <c r="DG59" s="230"/>
      <c r="DH59" s="221" t="s">
        <v>371</v>
      </c>
      <c r="DI59" s="222"/>
      <c r="DJ59" s="223"/>
      <c r="DK59" s="224">
        <v>44893</v>
      </c>
      <c r="DL59" s="222"/>
      <c r="DM59" s="222"/>
      <c r="DN59" s="223"/>
      <c r="DO59" s="225" t="s">
        <v>407</v>
      </c>
      <c r="DP59" s="243"/>
      <c r="DQ59" s="243"/>
      <c r="DR59" s="243"/>
      <c r="DS59" s="243"/>
      <c r="DT59" s="243"/>
      <c r="DU59" s="243"/>
      <c r="DV59" s="243"/>
      <c r="DW59" s="243"/>
      <c r="DX59" s="243"/>
      <c r="DY59" s="243"/>
      <c r="DZ59" s="226"/>
      <c r="EA59" s="226"/>
      <c r="EB59" s="226"/>
      <c r="EC59" s="226"/>
      <c r="ED59" s="226"/>
      <c r="EE59" s="227"/>
    </row>
    <row r="60" spans="2:135" ht="13.5" customHeight="1" x14ac:dyDescent="0.2">
      <c r="B60" s="209">
        <v>8</v>
      </c>
      <c r="C60" s="210"/>
      <c r="D60" s="211" t="s">
        <v>162</v>
      </c>
      <c r="E60" s="212"/>
      <c r="F60" s="212"/>
      <c r="G60" s="212"/>
      <c r="H60" s="212"/>
      <c r="I60" s="213"/>
      <c r="J60" s="211" t="s">
        <v>162</v>
      </c>
      <c r="K60" s="212"/>
      <c r="L60" s="212"/>
      <c r="M60" s="212"/>
      <c r="N60" s="212"/>
      <c r="O60" s="213"/>
      <c r="P60" s="211" t="s">
        <v>164</v>
      </c>
      <c r="Q60" s="212"/>
      <c r="R60" s="212"/>
      <c r="S60" s="212"/>
      <c r="T60" s="212"/>
      <c r="U60" s="213"/>
      <c r="V60" s="211" t="s">
        <v>167</v>
      </c>
      <c r="W60" s="212"/>
      <c r="X60" s="212"/>
      <c r="Y60" s="212"/>
      <c r="Z60" s="212"/>
      <c r="AA60" s="213"/>
      <c r="AB60" s="211" t="s">
        <v>162</v>
      </c>
      <c r="AC60" s="212"/>
      <c r="AD60" s="212"/>
      <c r="AE60" s="212"/>
      <c r="AF60" s="212"/>
      <c r="AG60" s="213"/>
      <c r="AH60" s="211" t="s">
        <v>162</v>
      </c>
      <c r="AI60" s="212"/>
      <c r="AJ60" s="212"/>
      <c r="AK60" s="212"/>
      <c r="AL60" s="212"/>
      <c r="AM60" s="213"/>
      <c r="AN60" s="211" t="s">
        <v>163</v>
      </c>
      <c r="AO60" s="212"/>
      <c r="AP60" s="212"/>
      <c r="AQ60" s="212"/>
      <c r="AR60" s="212"/>
      <c r="AS60" s="213"/>
      <c r="AT60" s="211" t="s">
        <v>162</v>
      </c>
      <c r="AU60" s="212" t="s">
        <v>165</v>
      </c>
      <c r="AV60" s="212"/>
      <c r="AW60" s="212"/>
      <c r="AX60" s="212"/>
      <c r="AY60" s="212"/>
      <c r="AZ60" s="211" t="s">
        <v>164</v>
      </c>
      <c r="BA60" s="214" t="s">
        <v>170</v>
      </c>
      <c r="BB60" s="212"/>
      <c r="BC60" s="212"/>
      <c r="BD60" s="212"/>
      <c r="BE60" s="212"/>
      <c r="BF60" s="211" t="s">
        <v>162</v>
      </c>
      <c r="BG60" s="212"/>
      <c r="BH60" s="212"/>
      <c r="BI60" s="212"/>
      <c r="BJ60" s="212"/>
      <c r="BK60" s="213"/>
      <c r="BL60" s="211" t="s">
        <v>162</v>
      </c>
      <c r="BM60" s="212"/>
      <c r="BN60" s="212"/>
      <c r="BO60" s="212"/>
      <c r="BP60" s="212"/>
      <c r="BQ60" s="213"/>
      <c r="BR60" s="211" t="s">
        <v>162</v>
      </c>
      <c r="BS60" s="212"/>
      <c r="BT60" s="212"/>
      <c r="BU60" s="212"/>
      <c r="BV60" s="212"/>
      <c r="BW60" s="213"/>
      <c r="BX60" s="211" t="s">
        <v>164</v>
      </c>
      <c r="BY60" s="212"/>
      <c r="BZ60" s="212"/>
      <c r="CA60" s="212"/>
      <c r="CB60" s="212"/>
      <c r="CC60" s="213"/>
      <c r="CD60" s="211" t="s">
        <v>164</v>
      </c>
      <c r="CE60" s="212"/>
      <c r="CF60" s="212"/>
      <c r="CG60" s="212"/>
      <c r="CH60" s="212"/>
      <c r="CI60" s="213"/>
      <c r="CJ60" s="211" t="s">
        <v>164</v>
      </c>
      <c r="CK60" s="212"/>
      <c r="CL60" s="212"/>
      <c r="CM60" s="212"/>
      <c r="CN60" s="212"/>
      <c r="CO60" s="213"/>
      <c r="CP60" s="211" t="s">
        <v>169</v>
      </c>
      <c r="CQ60" s="212" t="s">
        <v>168</v>
      </c>
      <c r="CR60" s="212"/>
      <c r="CS60" s="212"/>
      <c r="CT60" s="212"/>
      <c r="CU60" s="213"/>
      <c r="CV60" s="234" t="s">
        <v>143</v>
      </c>
      <c r="CW60" s="235"/>
      <c r="CX60" s="235"/>
      <c r="CY60" s="235"/>
      <c r="CZ60" s="236"/>
      <c r="DA60" s="234" t="s">
        <v>410</v>
      </c>
      <c r="DB60" s="235"/>
      <c r="DC60" s="235"/>
      <c r="DD60" s="235"/>
      <c r="DE60" s="236"/>
      <c r="DF60" s="237" t="s">
        <v>409</v>
      </c>
      <c r="DG60" s="238"/>
      <c r="DH60" s="239" t="s">
        <v>411</v>
      </c>
      <c r="DI60" s="240"/>
      <c r="DJ60" s="241"/>
      <c r="DK60" s="242" t="s">
        <v>412</v>
      </c>
      <c r="DL60" s="240"/>
      <c r="DM60" s="240"/>
      <c r="DN60" s="241"/>
      <c r="DO60" s="246" t="s">
        <v>416</v>
      </c>
      <c r="DP60" s="249"/>
      <c r="DQ60" s="249"/>
      <c r="DR60" s="249"/>
      <c r="DS60" s="249"/>
      <c r="DT60" s="249"/>
      <c r="DU60" s="249"/>
      <c r="DV60" s="249"/>
      <c r="DW60" s="249"/>
      <c r="DX60" s="249"/>
      <c r="DY60" s="249"/>
      <c r="DZ60" s="247"/>
      <c r="EA60" s="247"/>
      <c r="EB60" s="247"/>
      <c r="EC60" s="247"/>
      <c r="ED60" s="247"/>
      <c r="EE60" s="248"/>
    </row>
    <row r="61" spans="2:135" ht="13.5" customHeight="1" x14ac:dyDescent="0.2">
      <c r="B61" s="209">
        <v>9</v>
      </c>
      <c r="C61" s="210"/>
      <c r="D61" s="211" t="s">
        <v>162</v>
      </c>
      <c r="E61" s="212"/>
      <c r="F61" s="212"/>
      <c r="G61" s="212"/>
      <c r="H61" s="212"/>
      <c r="I61" s="213"/>
      <c r="J61" s="211" t="s">
        <v>164</v>
      </c>
      <c r="K61" s="212"/>
      <c r="L61" s="212"/>
      <c r="M61" s="212"/>
      <c r="N61" s="212"/>
      <c r="O61" s="213"/>
      <c r="P61" s="211" t="s">
        <v>164</v>
      </c>
      <c r="Q61" s="212"/>
      <c r="R61" s="212"/>
      <c r="S61" s="212"/>
      <c r="T61" s="212"/>
      <c r="U61" s="213"/>
      <c r="V61" s="211" t="s">
        <v>164</v>
      </c>
      <c r="W61" s="212"/>
      <c r="X61" s="212"/>
      <c r="Y61" s="212"/>
      <c r="Z61" s="212"/>
      <c r="AA61" s="213"/>
      <c r="AB61" s="211" t="s">
        <v>162</v>
      </c>
      <c r="AC61" s="212"/>
      <c r="AD61" s="212"/>
      <c r="AE61" s="212"/>
      <c r="AF61" s="212"/>
      <c r="AG61" s="213"/>
      <c r="AH61" s="211" t="s">
        <v>162</v>
      </c>
      <c r="AI61" s="212"/>
      <c r="AJ61" s="212"/>
      <c r="AK61" s="212"/>
      <c r="AL61" s="212"/>
      <c r="AM61" s="213"/>
      <c r="AN61" s="211" t="s">
        <v>164</v>
      </c>
      <c r="AO61" s="212"/>
      <c r="AP61" s="212"/>
      <c r="AQ61" s="212"/>
      <c r="AR61" s="212"/>
      <c r="AS61" s="213"/>
      <c r="AT61" s="211" t="s">
        <v>164</v>
      </c>
      <c r="AU61" s="212" t="s">
        <v>168</v>
      </c>
      <c r="AV61" s="212"/>
      <c r="AW61" s="212"/>
      <c r="AX61" s="212"/>
      <c r="AY61" s="212"/>
      <c r="AZ61" s="211" t="s">
        <v>162</v>
      </c>
      <c r="BA61" s="212" t="s">
        <v>166</v>
      </c>
      <c r="BB61" s="212"/>
      <c r="BC61" s="212"/>
      <c r="BD61" s="212"/>
      <c r="BE61" s="212"/>
      <c r="BF61" s="211" t="s">
        <v>162</v>
      </c>
      <c r="BG61" s="212"/>
      <c r="BH61" s="212"/>
      <c r="BI61" s="212"/>
      <c r="BJ61" s="212"/>
      <c r="BK61" s="213"/>
      <c r="BL61" s="211" t="s">
        <v>162</v>
      </c>
      <c r="BM61" s="212"/>
      <c r="BN61" s="212"/>
      <c r="BO61" s="212"/>
      <c r="BP61" s="212"/>
      <c r="BQ61" s="213"/>
      <c r="BR61" s="211" t="s">
        <v>162</v>
      </c>
      <c r="BS61" s="212"/>
      <c r="BT61" s="212"/>
      <c r="BU61" s="212"/>
      <c r="BV61" s="212"/>
      <c r="BW61" s="213"/>
      <c r="BX61" s="211" t="s">
        <v>164</v>
      </c>
      <c r="BY61" s="212"/>
      <c r="BZ61" s="212"/>
      <c r="CA61" s="212"/>
      <c r="CB61" s="212"/>
      <c r="CC61" s="213"/>
      <c r="CD61" s="211" t="s">
        <v>162</v>
      </c>
      <c r="CE61" s="212"/>
      <c r="CF61" s="212"/>
      <c r="CG61" s="212"/>
      <c r="CH61" s="212"/>
      <c r="CI61" s="213"/>
      <c r="CJ61" s="211" t="s">
        <v>162</v>
      </c>
      <c r="CK61" s="212"/>
      <c r="CL61" s="212"/>
      <c r="CM61" s="212"/>
      <c r="CN61" s="212"/>
      <c r="CO61" s="213"/>
      <c r="CP61" s="211" t="s">
        <v>163</v>
      </c>
      <c r="CQ61" s="212" t="s">
        <v>168</v>
      </c>
      <c r="CR61" s="212"/>
      <c r="CS61" s="212"/>
      <c r="CT61" s="212"/>
      <c r="CU61" s="213"/>
      <c r="CV61" s="234" t="s">
        <v>141</v>
      </c>
      <c r="CW61" s="235"/>
      <c r="CX61" s="235"/>
      <c r="CY61" s="235"/>
      <c r="CZ61" s="236"/>
      <c r="DA61" s="234" t="s">
        <v>410</v>
      </c>
      <c r="DB61" s="235"/>
      <c r="DC61" s="235"/>
      <c r="DD61" s="235"/>
      <c r="DE61" s="236"/>
      <c r="DF61" s="237" t="s">
        <v>409</v>
      </c>
      <c r="DG61" s="238"/>
      <c r="DH61" s="239" t="s">
        <v>411</v>
      </c>
      <c r="DI61" s="240"/>
      <c r="DJ61" s="241"/>
      <c r="DK61" s="242" t="s">
        <v>412</v>
      </c>
      <c r="DL61" s="240"/>
      <c r="DM61" s="240"/>
      <c r="DN61" s="241"/>
      <c r="DO61" s="246" t="s">
        <v>417</v>
      </c>
      <c r="DP61" s="249"/>
      <c r="DQ61" s="249"/>
      <c r="DR61" s="249"/>
      <c r="DS61" s="249"/>
      <c r="DT61" s="249"/>
      <c r="DU61" s="249"/>
      <c r="DV61" s="249"/>
      <c r="DW61" s="249"/>
      <c r="DX61" s="249"/>
      <c r="DY61" s="249"/>
      <c r="DZ61" s="247"/>
      <c r="EA61" s="247"/>
      <c r="EB61" s="247"/>
      <c r="EC61" s="247"/>
      <c r="ED61" s="247"/>
      <c r="EE61" s="248"/>
    </row>
    <row r="62" spans="2:135" ht="13.5" customHeight="1" x14ac:dyDescent="0.2">
      <c r="B62" s="209">
        <v>10</v>
      </c>
      <c r="C62" s="210"/>
      <c r="D62" s="211" t="s">
        <v>164</v>
      </c>
      <c r="E62" s="212"/>
      <c r="F62" s="212"/>
      <c r="G62" s="212"/>
      <c r="H62" s="212"/>
      <c r="I62" s="213"/>
      <c r="J62" s="211" t="s">
        <v>164</v>
      </c>
      <c r="K62" s="212"/>
      <c r="L62" s="212"/>
      <c r="M62" s="212"/>
      <c r="N62" s="212"/>
      <c r="O62" s="213"/>
      <c r="P62" s="211" t="s">
        <v>162</v>
      </c>
      <c r="Q62" s="212"/>
      <c r="R62" s="212"/>
      <c r="S62" s="212"/>
      <c r="T62" s="212"/>
      <c r="U62" s="213"/>
      <c r="V62" s="211" t="s">
        <v>162</v>
      </c>
      <c r="W62" s="212"/>
      <c r="X62" s="212"/>
      <c r="Y62" s="212"/>
      <c r="Z62" s="212"/>
      <c r="AA62" s="213"/>
      <c r="AB62" s="211" t="s">
        <v>164</v>
      </c>
      <c r="AC62" s="212"/>
      <c r="AD62" s="212"/>
      <c r="AE62" s="212"/>
      <c r="AF62" s="212"/>
      <c r="AG62" s="213"/>
      <c r="AH62" s="211" t="s">
        <v>164</v>
      </c>
      <c r="AI62" s="212"/>
      <c r="AJ62" s="212"/>
      <c r="AK62" s="212"/>
      <c r="AL62" s="212"/>
      <c r="AM62" s="213"/>
      <c r="AN62" s="211" t="s">
        <v>162</v>
      </c>
      <c r="AO62" s="212"/>
      <c r="AP62" s="212"/>
      <c r="AQ62" s="212"/>
      <c r="AR62" s="212"/>
      <c r="AS62" s="213"/>
      <c r="AT62" s="211" t="s">
        <v>162</v>
      </c>
      <c r="AU62" s="214" t="s">
        <v>171</v>
      </c>
      <c r="AV62" s="212"/>
      <c r="AW62" s="212"/>
      <c r="AX62" s="212"/>
      <c r="AY62" s="212"/>
      <c r="AZ62" s="211" t="s">
        <v>164</v>
      </c>
      <c r="BA62" s="212" t="s">
        <v>168</v>
      </c>
      <c r="BB62" s="212"/>
      <c r="BC62" s="212"/>
      <c r="BD62" s="212"/>
      <c r="BE62" s="212"/>
      <c r="BF62" s="211" t="s">
        <v>162</v>
      </c>
      <c r="BG62" s="212"/>
      <c r="BH62" s="212"/>
      <c r="BI62" s="212"/>
      <c r="BJ62" s="212"/>
      <c r="BK62" s="213"/>
      <c r="BL62" s="211" t="s">
        <v>162</v>
      </c>
      <c r="BM62" s="212"/>
      <c r="BN62" s="212"/>
      <c r="BO62" s="212"/>
      <c r="BP62" s="212"/>
      <c r="BQ62" s="213"/>
      <c r="BR62" s="211" t="s">
        <v>164</v>
      </c>
      <c r="BS62" s="212"/>
      <c r="BT62" s="212"/>
      <c r="BU62" s="212"/>
      <c r="BV62" s="212"/>
      <c r="BW62" s="213"/>
      <c r="BX62" s="211" t="s">
        <v>162</v>
      </c>
      <c r="BY62" s="212"/>
      <c r="BZ62" s="212"/>
      <c r="CA62" s="212"/>
      <c r="CB62" s="212"/>
      <c r="CC62" s="213"/>
      <c r="CD62" s="211" t="s">
        <v>162</v>
      </c>
      <c r="CE62" s="212"/>
      <c r="CF62" s="212"/>
      <c r="CG62" s="212"/>
      <c r="CH62" s="212"/>
      <c r="CI62" s="213"/>
      <c r="CJ62" s="211" t="s">
        <v>162</v>
      </c>
      <c r="CK62" s="212"/>
      <c r="CL62" s="212"/>
      <c r="CM62" s="212"/>
      <c r="CN62" s="212"/>
      <c r="CO62" s="213"/>
      <c r="CP62" s="211" t="s">
        <v>169</v>
      </c>
      <c r="CQ62" s="212" t="s">
        <v>168</v>
      </c>
      <c r="CR62" s="212"/>
      <c r="CS62" s="212"/>
      <c r="CT62" s="212"/>
      <c r="CU62" s="213"/>
      <c r="CV62" s="234" t="s">
        <v>141</v>
      </c>
      <c r="CW62" s="235"/>
      <c r="CX62" s="235"/>
      <c r="CY62" s="235"/>
      <c r="CZ62" s="236"/>
      <c r="DA62" s="234" t="s">
        <v>410</v>
      </c>
      <c r="DB62" s="235"/>
      <c r="DC62" s="235"/>
      <c r="DD62" s="235"/>
      <c r="DE62" s="236"/>
      <c r="DF62" s="237" t="s">
        <v>409</v>
      </c>
      <c r="DG62" s="238"/>
      <c r="DH62" s="239" t="s">
        <v>411</v>
      </c>
      <c r="DI62" s="240"/>
      <c r="DJ62" s="241"/>
      <c r="DK62" s="242" t="s">
        <v>412</v>
      </c>
      <c r="DL62" s="240"/>
      <c r="DM62" s="240"/>
      <c r="DN62" s="241"/>
      <c r="DO62" s="246" t="s">
        <v>418</v>
      </c>
      <c r="DP62" s="249"/>
      <c r="DQ62" s="249"/>
      <c r="DR62" s="249"/>
      <c r="DS62" s="249"/>
      <c r="DT62" s="249"/>
      <c r="DU62" s="249"/>
      <c r="DV62" s="249"/>
      <c r="DW62" s="249"/>
      <c r="DX62" s="249"/>
      <c r="DY62" s="249"/>
      <c r="DZ62" s="247"/>
      <c r="EA62" s="247"/>
      <c r="EB62" s="247"/>
      <c r="EC62" s="247"/>
      <c r="ED62" s="247"/>
      <c r="EE62" s="248"/>
    </row>
    <row r="63" spans="2:135" ht="13.5" customHeight="1" x14ac:dyDescent="0.2">
      <c r="B63" s="209">
        <v>11</v>
      </c>
      <c r="C63" s="210"/>
      <c r="D63" s="211" t="s">
        <v>162</v>
      </c>
      <c r="E63" s="212"/>
      <c r="F63" s="212"/>
      <c r="G63" s="212"/>
      <c r="H63" s="212"/>
      <c r="I63" s="213"/>
      <c r="J63" s="211" t="s">
        <v>162</v>
      </c>
      <c r="K63" s="212"/>
      <c r="L63" s="212"/>
      <c r="M63" s="212"/>
      <c r="N63" s="212"/>
      <c r="O63" s="213"/>
      <c r="P63" s="211" t="s">
        <v>167</v>
      </c>
      <c r="Q63" s="212"/>
      <c r="R63" s="212"/>
      <c r="S63" s="212"/>
      <c r="T63" s="212"/>
      <c r="U63" s="213"/>
      <c r="V63" s="211" t="s">
        <v>164</v>
      </c>
      <c r="W63" s="212"/>
      <c r="X63" s="212"/>
      <c r="Y63" s="212"/>
      <c r="Z63" s="212"/>
      <c r="AA63" s="213"/>
      <c r="AB63" s="211" t="s">
        <v>162</v>
      </c>
      <c r="AC63" s="212"/>
      <c r="AD63" s="212"/>
      <c r="AE63" s="212"/>
      <c r="AF63" s="212"/>
      <c r="AG63" s="213"/>
      <c r="AH63" s="211" t="s">
        <v>162</v>
      </c>
      <c r="AI63" s="212"/>
      <c r="AJ63" s="212"/>
      <c r="AK63" s="212"/>
      <c r="AL63" s="212"/>
      <c r="AM63" s="213"/>
      <c r="AN63" s="211" t="s">
        <v>162</v>
      </c>
      <c r="AO63" s="212"/>
      <c r="AP63" s="212"/>
      <c r="AQ63" s="212"/>
      <c r="AR63" s="212"/>
      <c r="AS63" s="213"/>
      <c r="AT63" s="211" t="s">
        <v>169</v>
      </c>
      <c r="AU63" s="212" t="s">
        <v>166</v>
      </c>
      <c r="AV63" s="212"/>
      <c r="AW63" s="212"/>
      <c r="AX63" s="212"/>
      <c r="AY63" s="212"/>
      <c r="AZ63" s="211" t="s">
        <v>162</v>
      </c>
      <c r="BA63" s="214" t="s">
        <v>170</v>
      </c>
      <c r="BB63" s="212"/>
      <c r="BC63" s="212"/>
      <c r="BD63" s="212"/>
      <c r="BE63" s="212"/>
      <c r="BF63" s="211" t="s">
        <v>162</v>
      </c>
      <c r="BG63" s="212"/>
      <c r="BH63" s="212"/>
      <c r="BI63" s="212"/>
      <c r="BJ63" s="212"/>
      <c r="BK63" s="213"/>
      <c r="BL63" s="211" t="s">
        <v>162</v>
      </c>
      <c r="BM63" s="212"/>
      <c r="BN63" s="212"/>
      <c r="BO63" s="212"/>
      <c r="BP63" s="212"/>
      <c r="BQ63" s="213"/>
      <c r="BR63" s="211" t="s">
        <v>164</v>
      </c>
      <c r="BS63" s="212"/>
      <c r="BT63" s="212"/>
      <c r="BU63" s="212"/>
      <c r="BV63" s="212"/>
      <c r="BW63" s="213"/>
      <c r="BX63" s="211" t="s">
        <v>162</v>
      </c>
      <c r="BY63" s="212"/>
      <c r="BZ63" s="212"/>
      <c r="CA63" s="212"/>
      <c r="CB63" s="212"/>
      <c r="CC63" s="213"/>
      <c r="CD63" s="211" t="s">
        <v>162</v>
      </c>
      <c r="CE63" s="212"/>
      <c r="CF63" s="212"/>
      <c r="CG63" s="212"/>
      <c r="CH63" s="212"/>
      <c r="CI63" s="213"/>
      <c r="CJ63" s="211" t="s">
        <v>162</v>
      </c>
      <c r="CK63" s="212"/>
      <c r="CL63" s="212"/>
      <c r="CM63" s="212"/>
      <c r="CN63" s="212"/>
      <c r="CO63" s="213"/>
      <c r="CP63" s="211" t="s">
        <v>169</v>
      </c>
      <c r="CQ63" s="212" t="s">
        <v>168</v>
      </c>
      <c r="CR63" s="212"/>
      <c r="CS63" s="212"/>
      <c r="CT63" s="212"/>
      <c r="CU63" s="213"/>
      <c r="CV63" s="234" t="s">
        <v>143</v>
      </c>
      <c r="CW63" s="235"/>
      <c r="CX63" s="235"/>
      <c r="CY63" s="235"/>
      <c r="CZ63" s="236"/>
      <c r="DA63" s="234" t="s">
        <v>410</v>
      </c>
      <c r="DB63" s="235"/>
      <c r="DC63" s="235"/>
      <c r="DD63" s="235"/>
      <c r="DE63" s="236"/>
      <c r="DF63" s="237" t="s">
        <v>409</v>
      </c>
      <c r="DG63" s="238"/>
      <c r="DH63" s="239" t="s">
        <v>411</v>
      </c>
      <c r="DI63" s="240"/>
      <c r="DJ63" s="241"/>
      <c r="DK63" s="242" t="s">
        <v>412</v>
      </c>
      <c r="DL63" s="240"/>
      <c r="DM63" s="240"/>
      <c r="DN63" s="241"/>
      <c r="DO63" s="246" t="s">
        <v>419</v>
      </c>
      <c r="DP63" s="249"/>
      <c r="DQ63" s="249"/>
      <c r="DR63" s="249"/>
      <c r="DS63" s="249"/>
      <c r="DT63" s="249"/>
      <c r="DU63" s="249"/>
      <c r="DV63" s="249"/>
      <c r="DW63" s="249"/>
      <c r="DX63" s="249"/>
      <c r="DY63" s="249"/>
      <c r="DZ63" s="247"/>
      <c r="EA63" s="247"/>
      <c r="EB63" s="247"/>
      <c r="EC63" s="247"/>
      <c r="ED63" s="247"/>
      <c r="EE63" s="248"/>
    </row>
    <row r="64" spans="2:135" ht="13.5" customHeight="1" x14ac:dyDescent="0.2">
      <c r="B64" s="209">
        <v>12</v>
      </c>
      <c r="C64" s="210"/>
      <c r="D64" s="211" t="s">
        <v>164</v>
      </c>
      <c r="E64" s="212"/>
      <c r="F64" s="212"/>
      <c r="G64" s="212"/>
      <c r="H64" s="212"/>
      <c r="I64" s="213"/>
      <c r="J64" s="211" t="s">
        <v>162</v>
      </c>
      <c r="K64" s="212"/>
      <c r="L64" s="212"/>
      <c r="M64" s="212"/>
      <c r="N64" s="212"/>
      <c r="O64" s="213"/>
      <c r="P64" s="211" t="s">
        <v>162</v>
      </c>
      <c r="Q64" s="212"/>
      <c r="R64" s="212"/>
      <c r="S64" s="212"/>
      <c r="T64" s="212"/>
      <c r="U64" s="213"/>
      <c r="V64" s="211" t="s">
        <v>167</v>
      </c>
      <c r="W64" s="212"/>
      <c r="X64" s="212"/>
      <c r="Y64" s="212"/>
      <c r="Z64" s="212"/>
      <c r="AA64" s="213"/>
      <c r="AB64" s="211" t="s">
        <v>164</v>
      </c>
      <c r="AC64" s="212"/>
      <c r="AD64" s="212"/>
      <c r="AE64" s="212"/>
      <c r="AF64" s="212"/>
      <c r="AG64" s="213"/>
      <c r="AH64" s="211" t="s">
        <v>164</v>
      </c>
      <c r="AI64" s="212"/>
      <c r="AJ64" s="212"/>
      <c r="AK64" s="212"/>
      <c r="AL64" s="212"/>
      <c r="AM64" s="213"/>
      <c r="AN64" s="211" t="s">
        <v>162</v>
      </c>
      <c r="AO64" s="212"/>
      <c r="AP64" s="212"/>
      <c r="AQ64" s="212"/>
      <c r="AR64" s="212"/>
      <c r="AS64" s="213"/>
      <c r="AT64" s="211" t="s">
        <v>162</v>
      </c>
      <c r="AU64" s="212" t="s">
        <v>165</v>
      </c>
      <c r="AV64" s="212"/>
      <c r="AW64" s="212"/>
      <c r="AX64" s="212"/>
      <c r="AY64" s="212"/>
      <c r="AZ64" s="211" t="s">
        <v>169</v>
      </c>
      <c r="BA64" s="212" t="s">
        <v>165</v>
      </c>
      <c r="BB64" s="212"/>
      <c r="BC64" s="212"/>
      <c r="BD64" s="212"/>
      <c r="BE64" s="212"/>
      <c r="BF64" s="211" t="s">
        <v>164</v>
      </c>
      <c r="BG64" s="212"/>
      <c r="BH64" s="212"/>
      <c r="BI64" s="212"/>
      <c r="BJ64" s="212"/>
      <c r="BK64" s="213"/>
      <c r="BL64" s="211" t="s">
        <v>167</v>
      </c>
      <c r="BM64" s="212"/>
      <c r="BN64" s="212"/>
      <c r="BO64" s="212"/>
      <c r="BP64" s="212"/>
      <c r="BQ64" s="213"/>
      <c r="BR64" s="211" t="s">
        <v>162</v>
      </c>
      <c r="BS64" s="212"/>
      <c r="BT64" s="212"/>
      <c r="BU64" s="212"/>
      <c r="BV64" s="212"/>
      <c r="BW64" s="213"/>
      <c r="BX64" s="211" t="s">
        <v>162</v>
      </c>
      <c r="BY64" s="212"/>
      <c r="BZ64" s="212"/>
      <c r="CA64" s="212"/>
      <c r="CB64" s="212"/>
      <c r="CC64" s="213"/>
      <c r="CD64" s="211" t="s">
        <v>162</v>
      </c>
      <c r="CE64" s="212"/>
      <c r="CF64" s="212"/>
      <c r="CG64" s="212"/>
      <c r="CH64" s="212"/>
      <c r="CI64" s="213"/>
      <c r="CJ64" s="211" t="s">
        <v>162</v>
      </c>
      <c r="CK64" s="212"/>
      <c r="CL64" s="212"/>
      <c r="CM64" s="212"/>
      <c r="CN64" s="212"/>
      <c r="CO64" s="213"/>
      <c r="CP64" s="211" t="s">
        <v>169</v>
      </c>
      <c r="CQ64" s="212" t="s">
        <v>168</v>
      </c>
      <c r="CR64" s="212"/>
      <c r="CS64" s="212"/>
      <c r="CT64" s="212"/>
      <c r="CU64" s="213"/>
      <c r="CV64" s="234" t="s">
        <v>143</v>
      </c>
      <c r="CW64" s="235"/>
      <c r="CX64" s="235"/>
      <c r="CY64" s="235"/>
      <c r="CZ64" s="236"/>
      <c r="DA64" s="234" t="s">
        <v>410</v>
      </c>
      <c r="DB64" s="235"/>
      <c r="DC64" s="235"/>
      <c r="DD64" s="235"/>
      <c r="DE64" s="236"/>
      <c r="DF64" s="237" t="s">
        <v>409</v>
      </c>
      <c r="DG64" s="238"/>
      <c r="DH64" s="239" t="s">
        <v>411</v>
      </c>
      <c r="DI64" s="240"/>
      <c r="DJ64" s="241"/>
      <c r="DK64" s="242" t="s">
        <v>412</v>
      </c>
      <c r="DL64" s="240"/>
      <c r="DM64" s="240"/>
      <c r="DN64" s="241"/>
      <c r="DO64" s="246" t="s">
        <v>420</v>
      </c>
      <c r="DP64" s="249"/>
      <c r="DQ64" s="249"/>
      <c r="DR64" s="249"/>
      <c r="DS64" s="249"/>
      <c r="DT64" s="249"/>
      <c r="DU64" s="249"/>
      <c r="DV64" s="249"/>
      <c r="DW64" s="249"/>
      <c r="DX64" s="249"/>
      <c r="DY64" s="249"/>
      <c r="DZ64" s="247"/>
      <c r="EA64" s="247"/>
      <c r="EB64" s="247"/>
      <c r="EC64" s="247"/>
      <c r="ED64" s="247"/>
      <c r="EE64" s="248"/>
    </row>
    <row r="65" spans="2:135" ht="13.5" customHeight="1" x14ac:dyDescent="0.2">
      <c r="B65" s="154">
        <v>13</v>
      </c>
      <c r="C65" s="155"/>
      <c r="D65" s="156" t="s">
        <v>162</v>
      </c>
      <c r="E65" s="157"/>
      <c r="F65" s="157"/>
      <c r="G65" s="157"/>
      <c r="H65" s="157"/>
      <c r="I65" s="158"/>
      <c r="J65" s="156" t="s">
        <v>162</v>
      </c>
      <c r="K65" s="157"/>
      <c r="L65" s="157"/>
      <c r="M65" s="157"/>
      <c r="N65" s="157"/>
      <c r="O65" s="158"/>
      <c r="P65" s="156" t="s">
        <v>162</v>
      </c>
      <c r="Q65" s="157"/>
      <c r="R65" s="157"/>
      <c r="S65" s="157"/>
      <c r="T65" s="157"/>
      <c r="U65" s="158"/>
      <c r="V65" s="156" t="s">
        <v>162</v>
      </c>
      <c r="W65" s="157"/>
      <c r="X65" s="157"/>
      <c r="Y65" s="157"/>
      <c r="Z65" s="157"/>
      <c r="AA65" s="158"/>
      <c r="AB65" s="156" t="s">
        <v>164</v>
      </c>
      <c r="AC65" s="157"/>
      <c r="AD65" s="157"/>
      <c r="AE65" s="157"/>
      <c r="AF65" s="157"/>
      <c r="AG65" s="158"/>
      <c r="AH65" s="156" t="s">
        <v>164</v>
      </c>
      <c r="AI65" s="157"/>
      <c r="AJ65" s="157"/>
      <c r="AK65" s="157"/>
      <c r="AL65" s="157"/>
      <c r="AM65" s="158"/>
      <c r="AN65" s="156" t="s">
        <v>162</v>
      </c>
      <c r="AO65" s="157"/>
      <c r="AP65" s="157"/>
      <c r="AQ65" s="157"/>
      <c r="AR65" s="157"/>
      <c r="AS65" s="158"/>
      <c r="AT65" s="156" t="s">
        <v>162</v>
      </c>
      <c r="AU65" s="157" t="s">
        <v>165</v>
      </c>
      <c r="AV65" s="157"/>
      <c r="AW65" s="157"/>
      <c r="AX65" s="157"/>
      <c r="AY65" s="157"/>
      <c r="AZ65" s="156" t="s">
        <v>162</v>
      </c>
      <c r="BA65" s="159" t="s">
        <v>170</v>
      </c>
      <c r="BB65" s="157"/>
      <c r="BC65" s="157"/>
      <c r="BD65" s="157"/>
      <c r="BE65" s="157"/>
      <c r="BF65" s="156" t="s">
        <v>169</v>
      </c>
      <c r="BG65" s="157"/>
      <c r="BH65" s="157"/>
      <c r="BI65" s="157"/>
      <c r="BJ65" s="157"/>
      <c r="BK65" s="158"/>
      <c r="BL65" s="156" t="s">
        <v>162</v>
      </c>
      <c r="BM65" s="157"/>
      <c r="BN65" s="157"/>
      <c r="BO65" s="157"/>
      <c r="BP65" s="157"/>
      <c r="BQ65" s="158"/>
      <c r="BR65" s="156" t="s">
        <v>162</v>
      </c>
      <c r="BS65" s="157"/>
      <c r="BT65" s="157"/>
      <c r="BU65" s="157"/>
      <c r="BV65" s="157"/>
      <c r="BW65" s="158"/>
      <c r="BX65" s="156" t="s">
        <v>162</v>
      </c>
      <c r="BY65" s="157"/>
      <c r="BZ65" s="157"/>
      <c r="CA65" s="157"/>
      <c r="CB65" s="157"/>
      <c r="CC65" s="158"/>
      <c r="CD65" s="156" t="s">
        <v>162</v>
      </c>
      <c r="CE65" s="157"/>
      <c r="CF65" s="157"/>
      <c r="CG65" s="157"/>
      <c r="CH65" s="157"/>
      <c r="CI65" s="158"/>
      <c r="CJ65" s="156" t="s">
        <v>162</v>
      </c>
      <c r="CK65" s="157"/>
      <c r="CL65" s="157"/>
      <c r="CM65" s="157"/>
      <c r="CN65" s="157"/>
      <c r="CO65" s="158"/>
      <c r="CP65" s="156" t="s">
        <v>163</v>
      </c>
      <c r="CQ65" s="157" t="s">
        <v>168</v>
      </c>
      <c r="CR65" s="157"/>
      <c r="CS65" s="157"/>
      <c r="CT65" s="157"/>
      <c r="CU65" s="158"/>
      <c r="CV65" s="228" t="s">
        <v>143</v>
      </c>
      <c r="CW65" s="226"/>
      <c r="CX65" s="226"/>
      <c r="CY65" s="226"/>
      <c r="CZ65" s="227"/>
      <c r="DA65" s="228" t="s">
        <v>143</v>
      </c>
      <c r="DB65" s="226"/>
      <c r="DC65" s="226"/>
      <c r="DD65" s="226"/>
      <c r="DE65" s="227"/>
      <c r="DF65" s="229" t="s">
        <v>408</v>
      </c>
      <c r="DG65" s="230"/>
      <c r="DH65" s="221" t="s">
        <v>371</v>
      </c>
      <c r="DI65" s="222"/>
      <c r="DJ65" s="223"/>
      <c r="DK65" s="224">
        <v>44893</v>
      </c>
      <c r="DL65" s="222"/>
      <c r="DM65" s="222"/>
      <c r="DN65" s="223"/>
      <c r="DO65" s="225" t="s">
        <v>406</v>
      </c>
      <c r="DP65" s="243"/>
      <c r="DQ65" s="243"/>
      <c r="DR65" s="243"/>
      <c r="DS65" s="243"/>
      <c r="DT65" s="243"/>
      <c r="DU65" s="243"/>
      <c r="DV65" s="243"/>
      <c r="DW65" s="243"/>
      <c r="DX65" s="243"/>
      <c r="DY65" s="243"/>
      <c r="DZ65" s="226"/>
      <c r="EA65" s="226"/>
      <c r="EB65" s="226"/>
      <c r="EC65" s="226"/>
      <c r="ED65" s="226"/>
      <c r="EE65" s="227"/>
    </row>
    <row r="66" spans="2:135" ht="13.5" customHeight="1" x14ac:dyDescent="0.2">
      <c r="B66" s="154">
        <v>14</v>
      </c>
      <c r="C66" s="155"/>
      <c r="D66" s="156" t="s">
        <v>164</v>
      </c>
      <c r="E66" s="157"/>
      <c r="F66" s="157"/>
      <c r="G66" s="157"/>
      <c r="H66" s="157"/>
      <c r="I66" s="158"/>
      <c r="J66" s="156" t="s">
        <v>162</v>
      </c>
      <c r="K66" s="157"/>
      <c r="L66" s="157"/>
      <c r="M66" s="157"/>
      <c r="N66" s="157"/>
      <c r="O66" s="158"/>
      <c r="P66" s="156" t="s">
        <v>162</v>
      </c>
      <c r="Q66" s="157"/>
      <c r="R66" s="157"/>
      <c r="S66" s="157"/>
      <c r="T66" s="157"/>
      <c r="U66" s="158"/>
      <c r="V66" s="156" t="s">
        <v>162</v>
      </c>
      <c r="W66" s="157"/>
      <c r="X66" s="157"/>
      <c r="Y66" s="157"/>
      <c r="Z66" s="157"/>
      <c r="AA66" s="158"/>
      <c r="AB66" s="156" t="s">
        <v>164</v>
      </c>
      <c r="AC66" s="157"/>
      <c r="AD66" s="157"/>
      <c r="AE66" s="157"/>
      <c r="AF66" s="157"/>
      <c r="AG66" s="158"/>
      <c r="AH66" s="156" t="s">
        <v>164</v>
      </c>
      <c r="AI66" s="157"/>
      <c r="AJ66" s="157"/>
      <c r="AK66" s="157"/>
      <c r="AL66" s="157"/>
      <c r="AM66" s="158"/>
      <c r="AN66" s="156" t="s">
        <v>162</v>
      </c>
      <c r="AO66" s="157"/>
      <c r="AP66" s="157"/>
      <c r="AQ66" s="157"/>
      <c r="AR66" s="157"/>
      <c r="AS66" s="158"/>
      <c r="AT66" s="156" t="s">
        <v>162</v>
      </c>
      <c r="AU66" s="157" t="s">
        <v>165</v>
      </c>
      <c r="AV66" s="157"/>
      <c r="AW66" s="157"/>
      <c r="AX66" s="157"/>
      <c r="AY66" s="157"/>
      <c r="AZ66" s="156" t="s">
        <v>164</v>
      </c>
      <c r="BA66" s="159" t="s">
        <v>170</v>
      </c>
      <c r="BB66" s="157"/>
      <c r="BC66" s="157"/>
      <c r="BD66" s="157"/>
      <c r="BE66" s="157"/>
      <c r="BF66" s="156" t="s">
        <v>164</v>
      </c>
      <c r="BG66" s="157"/>
      <c r="BH66" s="157"/>
      <c r="BI66" s="157"/>
      <c r="BJ66" s="157"/>
      <c r="BK66" s="158"/>
      <c r="BL66" s="156" t="s">
        <v>163</v>
      </c>
      <c r="BM66" s="157"/>
      <c r="BN66" s="157"/>
      <c r="BO66" s="157"/>
      <c r="BP66" s="157"/>
      <c r="BQ66" s="158"/>
      <c r="BR66" s="156" t="s">
        <v>162</v>
      </c>
      <c r="BS66" s="157"/>
      <c r="BT66" s="157"/>
      <c r="BU66" s="157"/>
      <c r="BV66" s="157"/>
      <c r="BW66" s="158"/>
      <c r="BX66" s="156" t="s">
        <v>162</v>
      </c>
      <c r="BY66" s="157"/>
      <c r="BZ66" s="157"/>
      <c r="CA66" s="157"/>
      <c r="CB66" s="157"/>
      <c r="CC66" s="158"/>
      <c r="CD66" s="156" t="s">
        <v>162</v>
      </c>
      <c r="CE66" s="157"/>
      <c r="CF66" s="157"/>
      <c r="CG66" s="157"/>
      <c r="CH66" s="157"/>
      <c r="CI66" s="158"/>
      <c r="CJ66" s="156" t="s">
        <v>162</v>
      </c>
      <c r="CK66" s="157"/>
      <c r="CL66" s="157"/>
      <c r="CM66" s="157"/>
      <c r="CN66" s="157"/>
      <c r="CO66" s="158"/>
      <c r="CP66" s="156" t="s">
        <v>169</v>
      </c>
      <c r="CQ66" s="157" t="s">
        <v>168</v>
      </c>
      <c r="CR66" s="157"/>
      <c r="CS66" s="157"/>
      <c r="CT66" s="157"/>
      <c r="CU66" s="158"/>
      <c r="CV66" s="228" t="s">
        <v>143</v>
      </c>
      <c r="CW66" s="226"/>
      <c r="CX66" s="226"/>
      <c r="CY66" s="226"/>
      <c r="CZ66" s="227"/>
      <c r="DA66" s="228" t="s">
        <v>143</v>
      </c>
      <c r="DB66" s="226"/>
      <c r="DC66" s="226"/>
      <c r="DD66" s="226"/>
      <c r="DE66" s="227"/>
      <c r="DF66" s="229" t="s">
        <v>408</v>
      </c>
      <c r="DG66" s="230"/>
      <c r="DH66" s="221" t="s">
        <v>371</v>
      </c>
      <c r="DI66" s="222"/>
      <c r="DJ66" s="223"/>
      <c r="DK66" s="224">
        <v>44893</v>
      </c>
      <c r="DL66" s="222"/>
      <c r="DM66" s="222"/>
      <c r="DN66" s="223"/>
      <c r="DO66" s="225"/>
      <c r="DP66" s="243"/>
      <c r="DQ66" s="243"/>
      <c r="DR66" s="243"/>
      <c r="DS66" s="243"/>
      <c r="DT66" s="243"/>
      <c r="DU66" s="243"/>
      <c r="DV66" s="243"/>
      <c r="DW66" s="243"/>
      <c r="DX66" s="243"/>
      <c r="DY66" s="243"/>
      <c r="DZ66" s="226"/>
      <c r="EA66" s="226"/>
      <c r="EB66" s="226"/>
      <c r="EC66" s="226"/>
      <c r="ED66" s="226"/>
      <c r="EE66" s="227"/>
    </row>
    <row r="67" spans="2:135" ht="13.5" customHeight="1" x14ac:dyDescent="0.2">
      <c r="B67" s="154">
        <v>15</v>
      </c>
      <c r="C67" s="155"/>
      <c r="D67" s="156" t="s">
        <v>162</v>
      </c>
      <c r="E67" s="157"/>
      <c r="F67" s="157"/>
      <c r="G67" s="157"/>
      <c r="H67" s="157"/>
      <c r="I67" s="158"/>
      <c r="J67" s="156" t="s">
        <v>162</v>
      </c>
      <c r="K67" s="157"/>
      <c r="L67" s="157"/>
      <c r="M67" s="157"/>
      <c r="N67" s="157"/>
      <c r="O67" s="158"/>
      <c r="P67" s="156" t="s">
        <v>164</v>
      </c>
      <c r="Q67" s="157"/>
      <c r="R67" s="157"/>
      <c r="S67" s="157"/>
      <c r="T67" s="157"/>
      <c r="U67" s="158"/>
      <c r="V67" s="156" t="s">
        <v>167</v>
      </c>
      <c r="W67" s="157"/>
      <c r="X67" s="157"/>
      <c r="Y67" s="157"/>
      <c r="Z67" s="157"/>
      <c r="AA67" s="158"/>
      <c r="AB67" s="156" t="s">
        <v>162</v>
      </c>
      <c r="AC67" s="157"/>
      <c r="AD67" s="157"/>
      <c r="AE67" s="157"/>
      <c r="AF67" s="157"/>
      <c r="AG67" s="158"/>
      <c r="AH67" s="156" t="s">
        <v>162</v>
      </c>
      <c r="AI67" s="157"/>
      <c r="AJ67" s="157"/>
      <c r="AK67" s="157"/>
      <c r="AL67" s="157"/>
      <c r="AM67" s="158"/>
      <c r="AN67" s="156" t="s">
        <v>162</v>
      </c>
      <c r="AO67" s="157"/>
      <c r="AP67" s="157"/>
      <c r="AQ67" s="157"/>
      <c r="AR67" s="157"/>
      <c r="AS67" s="158"/>
      <c r="AT67" s="156" t="s">
        <v>162</v>
      </c>
      <c r="AU67" s="157" t="s">
        <v>165</v>
      </c>
      <c r="AV67" s="157"/>
      <c r="AW67" s="157"/>
      <c r="AX67" s="157"/>
      <c r="AY67" s="157"/>
      <c r="AZ67" s="156" t="s">
        <v>162</v>
      </c>
      <c r="BA67" s="159" t="s">
        <v>170</v>
      </c>
      <c r="BB67" s="157"/>
      <c r="BC67" s="157"/>
      <c r="BD67" s="157"/>
      <c r="BE67" s="157"/>
      <c r="BF67" s="156" t="s">
        <v>162</v>
      </c>
      <c r="BG67" s="157"/>
      <c r="BH67" s="157"/>
      <c r="BI67" s="157"/>
      <c r="BJ67" s="157"/>
      <c r="BK67" s="158"/>
      <c r="BL67" s="156" t="s">
        <v>162</v>
      </c>
      <c r="BM67" s="157"/>
      <c r="BN67" s="157"/>
      <c r="BO67" s="157"/>
      <c r="BP67" s="157"/>
      <c r="BQ67" s="158"/>
      <c r="BR67" s="156" t="s">
        <v>169</v>
      </c>
      <c r="BS67" s="157"/>
      <c r="BT67" s="157"/>
      <c r="BU67" s="157"/>
      <c r="BV67" s="157"/>
      <c r="BW67" s="158"/>
      <c r="BX67" s="156" t="s">
        <v>164</v>
      </c>
      <c r="BY67" s="157"/>
      <c r="BZ67" s="157"/>
      <c r="CA67" s="157"/>
      <c r="CB67" s="157"/>
      <c r="CC67" s="158"/>
      <c r="CD67" s="156" t="s">
        <v>162</v>
      </c>
      <c r="CE67" s="157"/>
      <c r="CF67" s="157"/>
      <c r="CG67" s="157"/>
      <c r="CH67" s="157"/>
      <c r="CI67" s="158"/>
      <c r="CJ67" s="156" t="s">
        <v>162</v>
      </c>
      <c r="CK67" s="157"/>
      <c r="CL67" s="157"/>
      <c r="CM67" s="157"/>
      <c r="CN67" s="157"/>
      <c r="CO67" s="158"/>
      <c r="CP67" s="156" t="s">
        <v>163</v>
      </c>
      <c r="CQ67" s="157" t="s">
        <v>168</v>
      </c>
      <c r="CR67" s="157"/>
      <c r="CS67" s="157"/>
      <c r="CT67" s="157"/>
      <c r="CU67" s="158"/>
      <c r="CV67" s="228" t="s">
        <v>143</v>
      </c>
      <c r="CW67" s="226"/>
      <c r="CX67" s="226"/>
      <c r="CY67" s="226"/>
      <c r="CZ67" s="227"/>
      <c r="DA67" s="228" t="s">
        <v>143</v>
      </c>
      <c r="DB67" s="226"/>
      <c r="DC67" s="226"/>
      <c r="DD67" s="226"/>
      <c r="DE67" s="227"/>
      <c r="DF67" s="229" t="s">
        <v>408</v>
      </c>
      <c r="DG67" s="230"/>
      <c r="DH67" s="221" t="s">
        <v>371</v>
      </c>
      <c r="DI67" s="222"/>
      <c r="DJ67" s="223"/>
      <c r="DK67" s="224">
        <v>44893</v>
      </c>
      <c r="DL67" s="222"/>
      <c r="DM67" s="222"/>
      <c r="DN67" s="223"/>
      <c r="DO67" s="225" t="s">
        <v>406</v>
      </c>
      <c r="DP67" s="243"/>
      <c r="DQ67" s="243"/>
      <c r="DR67" s="243"/>
      <c r="DS67" s="243"/>
      <c r="DT67" s="243"/>
      <c r="DU67" s="243"/>
      <c r="DV67" s="243"/>
      <c r="DW67" s="243"/>
      <c r="DX67" s="243"/>
      <c r="DY67" s="243"/>
      <c r="DZ67" s="226"/>
      <c r="EA67" s="226"/>
      <c r="EB67" s="226"/>
      <c r="EC67" s="226"/>
      <c r="ED67" s="226"/>
      <c r="EE67" s="227"/>
    </row>
    <row r="68" spans="2:135" ht="13.5" customHeight="1" x14ac:dyDescent="0.2">
      <c r="B68" s="154">
        <v>16</v>
      </c>
      <c r="C68" s="155"/>
      <c r="D68" s="156" t="s">
        <v>164</v>
      </c>
      <c r="E68" s="157"/>
      <c r="F68" s="157"/>
      <c r="G68" s="157"/>
      <c r="H68" s="157"/>
      <c r="I68" s="158"/>
      <c r="J68" s="156" t="s">
        <v>164</v>
      </c>
      <c r="K68" s="157"/>
      <c r="L68" s="157"/>
      <c r="M68" s="157"/>
      <c r="N68" s="157"/>
      <c r="O68" s="158"/>
      <c r="P68" s="156" t="s">
        <v>162</v>
      </c>
      <c r="Q68" s="157"/>
      <c r="R68" s="157"/>
      <c r="S68" s="157"/>
      <c r="T68" s="157"/>
      <c r="U68" s="158"/>
      <c r="V68" s="156" t="s">
        <v>162</v>
      </c>
      <c r="W68" s="157"/>
      <c r="X68" s="157"/>
      <c r="Y68" s="157"/>
      <c r="Z68" s="157"/>
      <c r="AA68" s="158"/>
      <c r="AB68" s="156" t="s">
        <v>164</v>
      </c>
      <c r="AC68" s="157"/>
      <c r="AD68" s="157"/>
      <c r="AE68" s="157"/>
      <c r="AF68" s="157"/>
      <c r="AG68" s="158"/>
      <c r="AH68" s="156" t="s">
        <v>164</v>
      </c>
      <c r="AI68" s="157"/>
      <c r="AJ68" s="157"/>
      <c r="AK68" s="157"/>
      <c r="AL68" s="157"/>
      <c r="AM68" s="158"/>
      <c r="AN68" s="156" t="s">
        <v>162</v>
      </c>
      <c r="AO68" s="157"/>
      <c r="AP68" s="157"/>
      <c r="AQ68" s="157"/>
      <c r="AR68" s="157"/>
      <c r="AS68" s="158"/>
      <c r="AT68" s="156" t="s">
        <v>162</v>
      </c>
      <c r="AU68" s="157" t="s">
        <v>165</v>
      </c>
      <c r="AV68" s="157"/>
      <c r="AW68" s="157"/>
      <c r="AX68" s="157"/>
      <c r="AY68" s="157"/>
      <c r="AZ68" s="156" t="s">
        <v>162</v>
      </c>
      <c r="BA68" s="159" t="s">
        <v>170</v>
      </c>
      <c r="BB68" s="157"/>
      <c r="BC68" s="157"/>
      <c r="BD68" s="157"/>
      <c r="BE68" s="157"/>
      <c r="BF68" s="156" t="s">
        <v>164</v>
      </c>
      <c r="BG68" s="157"/>
      <c r="BH68" s="157"/>
      <c r="BI68" s="157"/>
      <c r="BJ68" s="157"/>
      <c r="BK68" s="158"/>
      <c r="BL68" s="156" t="s">
        <v>162</v>
      </c>
      <c r="BM68" s="157"/>
      <c r="BN68" s="157"/>
      <c r="BO68" s="157"/>
      <c r="BP68" s="157"/>
      <c r="BQ68" s="158"/>
      <c r="BR68" s="156" t="s">
        <v>162</v>
      </c>
      <c r="BS68" s="157"/>
      <c r="BT68" s="157"/>
      <c r="BU68" s="157"/>
      <c r="BV68" s="157"/>
      <c r="BW68" s="158"/>
      <c r="BX68" s="156" t="s">
        <v>169</v>
      </c>
      <c r="BY68" s="157"/>
      <c r="BZ68" s="157"/>
      <c r="CA68" s="157"/>
      <c r="CB68" s="157"/>
      <c r="CC68" s="158"/>
      <c r="CD68" s="156" t="s">
        <v>162</v>
      </c>
      <c r="CE68" s="157"/>
      <c r="CF68" s="157"/>
      <c r="CG68" s="157"/>
      <c r="CH68" s="157"/>
      <c r="CI68" s="158"/>
      <c r="CJ68" s="156" t="s">
        <v>164</v>
      </c>
      <c r="CK68" s="157"/>
      <c r="CL68" s="157"/>
      <c r="CM68" s="157"/>
      <c r="CN68" s="157"/>
      <c r="CO68" s="158"/>
      <c r="CP68" s="156" t="s">
        <v>164</v>
      </c>
      <c r="CQ68" s="157" t="s">
        <v>165</v>
      </c>
      <c r="CR68" s="157"/>
      <c r="CS68" s="157"/>
      <c r="CT68" s="157"/>
      <c r="CU68" s="158"/>
      <c r="CV68" s="228" t="s">
        <v>141</v>
      </c>
      <c r="CW68" s="226"/>
      <c r="CX68" s="226"/>
      <c r="CY68" s="226"/>
      <c r="CZ68" s="227"/>
      <c r="DA68" s="228" t="s">
        <v>141</v>
      </c>
      <c r="DB68" s="226"/>
      <c r="DC68" s="226"/>
      <c r="DD68" s="226"/>
      <c r="DE68" s="227"/>
      <c r="DF68" s="229" t="s">
        <v>408</v>
      </c>
      <c r="DG68" s="230"/>
      <c r="DH68" s="221" t="s">
        <v>371</v>
      </c>
      <c r="DI68" s="222"/>
      <c r="DJ68" s="223"/>
      <c r="DK68" s="224">
        <v>44893</v>
      </c>
      <c r="DL68" s="222"/>
      <c r="DM68" s="222"/>
      <c r="DN68" s="223"/>
      <c r="DO68" s="225" t="s">
        <v>405</v>
      </c>
      <c r="DP68" s="243"/>
      <c r="DQ68" s="243"/>
      <c r="DR68" s="243"/>
      <c r="DS68" s="243"/>
      <c r="DT68" s="243"/>
      <c r="DU68" s="243"/>
      <c r="DV68" s="243"/>
      <c r="DW68" s="243"/>
      <c r="DX68" s="243"/>
      <c r="DY68" s="243"/>
      <c r="DZ68" s="243"/>
      <c r="EA68" s="243"/>
      <c r="EB68" s="243"/>
      <c r="EC68" s="243"/>
      <c r="ED68" s="243"/>
      <c r="EE68" s="245"/>
    </row>
    <row r="69" spans="2:135" ht="13.5" customHeight="1" x14ac:dyDescent="0.2">
      <c r="B69" s="154">
        <v>17</v>
      </c>
      <c r="C69" s="155"/>
      <c r="D69" s="156" t="s">
        <v>162</v>
      </c>
      <c r="E69" s="157"/>
      <c r="F69" s="157"/>
      <c r="G69" s="157"/>
      <c r="H69" s="157"/>
      <c r="I69" s="158"/>
      <c r="J69" s="156" t="s">
        <v>162</v>
      </c>
      <c r="K69" s="157"/>
      <c r="L69" s="157"/>
      <c r="M69" s="157"/>
      <c r="N69" s="157"/>
      <c r="O69" s="158"/>
      <c r="P69" s="156" t="s">
        <v>162</v>
      </c>
      <c r="Q69" s="157"/>
      <c r="R69" s="157"/>
      <c r="S69" s="157"/>
      <c r="T69" s="157"/>
      <c r="U69" s="158"/>
      <c r="V69" s="156" t="s">
        <v>162</v>
      </c>
      <c r="W69" s="157"/>
      <c r="X69" s="157"/>
      <c r="Y69" s="157"/>
      <c r="Z69" s="157"/>
      <c r="AA69" s="158"/>
      <c r="AB69" s="156" t="s">
        <v>162</v>
      </c>
      <c r="AC69" s="157"/>
      <c r="AD69" s="157"/>
      <c r="AE69" s="157"/>
      <c r="AF69" s="157"/>
      <c r="AG69" s="158"/>
      <c r="AH69" s="156" t="s">
        <v>162</v>
      </c>
      <c r="AI69" s="157"/>
      <c r="AJ69" s="157"/>
      <c r="AK69" s="157"/>
      <c r="AL69" s="157"/>
      <c r="AM69" s="158"/>
      <c r="AN69" s="156" t="s">
        <v>162</v>
      </c>
      <c r="AO69" s="157"/>
      <c r="AP69" s="157"/>
      <c r="AQ69" s="157"/>
      <c r="AR69" s="157"/>
      <c r="AS69" s="158"/>
      <c r="AT69" s="156" t="s">
        <v>162</v>
      </c>
      <c r="AU69" s="157" t="s">
        <v>165</v>
      </c>
      <c r="AV69" s="157"/>
      <c r="AW69" s="157"/>
      <c r="AX69" s="157"/>
      <c r="AY69" s="157"/>
      <c r="AZ69" s="156" t="s">
        <v>162</v>
      </c>
      <c r="BA69" s="159" t="s">
        <v>170</v>
      </c>
      <c r="BB69" s="157"/>
      <c r="BC69" s="157"/>
      <c r="BD69" s="157"/>
      <c r="BE69" s="157"/>
      <c r="BF69" s="156" t="s">
        <v>162</v>
      </c>
      <c r="BG69" s="157"/>
      <c r="BH69" s="157"/>
      <c r="BI69" s="157"/>
      <c r="BJ69" s="157"/>
      <c r="BK69" s="158"/>
      <c r="BL69" s="156" t="s">
        <v>162</v>
      </c>
      <c r="BM69" s="157"/>
      <c r="BN69" s="157"/>
      <c r="BO69" s="157"/>
      <c r="BP69" s="157"/>
      <c r="BQ69" s="158"/>
      <c r="BR69" s="156" t="s">
        <v>162</v>
      </c>
      <c r="BS69" s="157"/>
      <c r="BT69" s="157"/>
      <c r="BU69" s="157"/>
      <c r="BV69" s="157"/>
      <c r="BW69" s="158"/>
      <c r="BX69" s="156" t="s">
        <v>162</v>
      </c>
      <c r="BY69" s="157"/>
      <c r="BZ69" s="157"/>
      <c r="CA69" s="157"/>
      <c r="CB69" s="157"/>
      <c r="CC69" s="158"/>
      <c r="CD69" s="156" t="s">
        <v>169</v>
      </c>
      <c r="CE69" s="157"/>
      <c r="CF69" s="157"/>
      <c r="CG69" s="157"/>
      <c r="CH69" s="157"/>
      <c r="CI69" s="158"/>
      <c r="CJ69" s="156" t="s">
        <v>162</v>
      </c>
      <c r="CK69" s="157"/>
      <c r="CL69" s="157"/>
      <c r="CM69" s="157"/>
      <c r="CN69" s="157"/>
      <c r="CO69" s="158"/>
      <c r="CP69" s="156" t="s">
        <v>162</v>
      </c>
      <c r="CQ69" s="157" t="s">
        <v>165</v>
      </c>
      <c r="CR69" s="157"/>
      <c r="CS69" s="157"/>
      <c r="CT69" s="157"/>
      <c r="CU69" s="158"/>
      <c r="CV69" s="228" t="s">
        <v>141</v>
      </c>
      <c r="CW69" s="226"/>
      <c r="CX69" s="226"/>
      <c r="CY69" s="226"/>
      <c r="CZ69" s="227"/>
      <c r="DA69" s="228" t="s">
        <v>141</v>
      </c>
      <c r="DB69" s="226"/>
      <c r="DC69" s="226"/>
      <c r="DD69" s="226"/>
      <c r="DE69" s="227"/>
      <c r="DF69" s="229" t="s">
        <v>408</v>
      </c>
      <c r="DG69" s="230"/>
      <c r="DH69" s="221" t="s">
        <v>371</v>
      </c>
      <c r="DI69" s="222"/>
      <c r="DJ69" s="223"/>
      <c r="DK69" s="224">
        <v>44893</v>
      </c>
      <c r="DL69" s="222"/>
      <c r="DM69" s="222"/>
      <c r="DN69" s="223"/>
      <c r="DO69" s="225" t="s">
        <v>405</v>
      </c>
      <c r="DP69" s="243"/>
      <c r="DQ69" s="243"/>
      <c r="DR69" s="243"/>
      <c r="DS69" s="243"/>
      <c r="DT69" s="243"/>
      <c r="DU69" s="243"/>
      <c r="DV69" s="243"/>
      <c r="DW69" s="243"/>
      <c r="DX69" s="243"/>
      <c r="DY69" s="243"/>
      <c r="DZ69" s="226"/>
      <c r="EA69" s="226"/>
      <c r="EB69" s="226"/>
      <c r="EC69" s="226"/>
      <c r="ED69" s="226"/>
      <c r="EE69" s="244"/>
    </row>
    <row r="70" spans="2:135" ht="13.5" customHeight="1" x14ac:dyDescent="0.2">
      <c r="B70" s="154">
        <v>18</v>
      </c>
      <c r="C70" s="155"/>
      <c r="D70" s="156" t="s">
        <v>162</v>
      </c>
      <c r="E70" s="157"/>
      <c r="F70" s="157"/>
      <c r="G70" s="157"/>
      <c r="H70" s="157"/>
      <c r="I70" s="158"/>
      <c r="J70" s="156" t="s">
        <v>162</v>
      </c>
      <c r="K70" s="157"/>
      <c r="L70" s="157"/>
      <c r="M70" s="157"/>
      <c r="N70" s="157"/>
      <c r="O70" s="158"/>
      <c r="P70" s="156" t="s">
        <v>167</v>
      </c>
      <c r="Q70" s="157"/>
      <c r="R70" s="157"/>
      <c r="S70" s="157"/>
      <c r="T70" s="157"/>
      <c r="U70" s="158"/>
      <c r="V70" s="156" t="s">
        <v>164</v>
      </c>
      <c r="W70" s="157"/>
      <c r="X70" s="157"/>
      <c r="Y70" s="157"/>
      <c r="Z70" s="157"/>
      <c r="AA70" s="158"/>
      <c r="AB70" s="156" t="s">
        <v>167</v>
      </c>
      <c r="AC70" s="157"/>
      <c r="AD70" s="157"/>
      <c r="AE70" s="157"/>
      <c r="AF70" s="157"/>
      <c r="AG70" s="158"/>
      <c r="AH70" s="156" t="s">
        <v>167</v>
      </c>
      <c r="AI70" s="157"/>
      <c r="AJ70" s="157"/>
      <c r="AK70" s="157"/>
      <c r="AL70" s="157"/>
      <c r="AM70" s="158"/>
      <c r="AN70" s="156" t="s">
        <v>164</v>
      </c>
      <c r="AO70" s="157"/>
      <c r="AP70" s="157"/>
      <c r="AQ70" s="157"/>
      <c r="AR70" s="157"/>
      <c r="AS70" s="158"/>
      <c r="AT70" s="156" t="s">
        <v>162</v>
      </c>
      <c r="AU70" s="157" t="s">
        <v>165</v>
      </c>
      <c r="AV70" s="157"/>
      <c r="AW70" s="157"/>
      <c r="AX70" s="157"/>
      <c r="AY70" s="157"/>
      <c r="AZ70" s="156" t="s">
        <v>162</v>
      </c>
      <c r="BA70" s="159" t="s">
        <v>170</v>
      </c>
      <c r="BB70" s="157"/>
      <c r="BC70" s="157"/>
      <c r="BD70" s="157"/>
      <c r="BE70" s="157"/>
      <c r="BF70" s="156" t="s">
        <v>167</v>
      </c>
      <c r="BG70" s="157"/>
      <c r="BH70" s="157"/>
      <c r="BI70" s="157"/>
      <c r="BJ70" s="157"/>
      <c r="BK70" s="158"/>
      <c r="BL70" s="156" t="s">
        <v>162</v>
      </c>
      <c r="BM70" s="157"/>
      <c r="BN70" s="157"/>
      <c r="BO70" s="157"/>
      <c r="BP70" s="157"/>
      <c r="BQ70" s="158"/>
      <c r="BR70" s="156" t="s">
        <v>162</v>
      </c>
      <c r="BS70" s="157"/>
      <c r="BT70" s="157"/>
      <c r="BU70" s="157"/>
      <c r="BV70" s="157"/>
      <c r="BW70" s="158"/>
      <c r="BX70" s="156" t="s">
        <v>162</v>
      </c>
      <c r="BY70" s="157"/>
      <c r="BZ70" s="157"/>
      <c r="CA70" s="157"/>
      <c r="CB70" s="157"/>
      <c r="CC70" s="158"/>
      <c r="CD70" s="156" t="s">
        <v>162</v>
      </c>
      <c r="CE70" s="157"/>
      <c r="CF70" s="157"/>
      <c r="CG70" s="157"/>
      <c r="CH70" s="157"/>
      <c r="CI70" s="158"/>
      <c r="CJ70" s="156" t="s">
        <v>169</v>
      </c>
      <c r="CK70" s="157"/>
      <c r="CL70" s="157"/>
      <c r="CM70" s="157"/>
      <c r="CN70" s="157"/>
      <c r="CO70" s="158"/>
      <c r="CP70" s="156" t="s">
        <v>162</v>
      </c>
      <c r="CQ70" s="157" t="s">
        <v>165</v>
      </c>
      <c r="CR70" s="157"/>
      <c r="CS70" s="157"/>
      <c r="CT70" s="157"/>
      <c r="CU70" s="158"/>
      <c r="CV70" s="228" t="s">
        <v>141</v>
      </c>
      <c r="CW70" s="226"/>
      <c r="CX70" s="226"/>
      <c r="CY70" s="226"/>
      <c r="CZ70" s="227"/>
      <c r="DA70" s="228" t="s">
        <v>141</v>
      </c>
      <c r="DB70" s="226"/>
      <c r="DC70" s="226"/>
      <c r="DD70" s="226"/>
      <c r="DE70" s="227"/>
      <c r="DF70" s="229" t="s">
        <v>408</v>
      </c>
      <c r="DG70" s="230"/>
      <c r="DH70" s="221" t="s">
        <v>371</v>
      </c>
      <c r="DI70" s="222"/>
      <c r="DJ70" s="223"/>
      <c r="DK70" s="224">
        <v>44893</v>
      </c>
      <c r="DL70" s="222"/>
      <c r="DM70" s="222"/>
      <c r="DN70" s="223"/>
      <c r="DO70" s="225" t="s">
        <v>405</v>
      </c>
      <c r="DP70" s="243"/>
      <c r="DQ70" s="243"/>
      <c r="DR70" s="243"/>
      <c r="DS70" s="243"/>
      <c r="DT70" s="243"/>
      <c r="DU70" s="243"/>
      <c r="DV70" s="243"/>
      <c r="DW70" s="243"/>
      <c r="DX70" s="243"/>
      <c r="DY70" s="243"/>
      <c r="DZ70" s="226"/>
      <c r="EA70" s="226"/>
      <c r="EB70" s="226"/>
      <c r="EC70" s="226"/>
      <c r="ED70" s="226"/>
      <c r="EE70" s="244"/>
    </row>
    <row r="71" spans="2:135" ht="13.5" customHeight="1" x14ac:dyDescent="0.2">
      <c r="B71" s="154">
        <v>19</v>
      </c>
      <c r="C71" s="155"/>
      <c r="D71" s="156" t="s">
        <v>164</v>
      </c>
      <c r="E71" s="157"/>
      <c r="F71" s="157"/>
      <c r="G71" s="157"/>
      <c r="H71" s="157"/>
      <c r="I71" s="158"/>
      <c r="J71" s="156" t="s">
        <v>164</v>
      </c>
      <c r="K71" s="157"/>
      <c r="L71" s="157"/>
      <c r="M71" s="157"/>
      <c r="N71" s="157"/>
      <c r="O71" s="158"/>
      <c r="P71" s="156" t="s">
        <v>162</v>
      </c>
      <c r="Q71" s="157"/>
      <c r="R71" s="157"/>
      <c r="S71" s="157"/>
      <c r="T71" s="157"/>
      <c r="U71" s="158"/>
      <c r="V71" s="156" t="s">
        <v>162</v>
      </c>
      <c r="W71" s="157"/>
      <c r="X71" s="157"/>
      <c r="Y71" s="157"/>
      <c r="Z71" s="157"/>
      <c r="AA71" s="158"/>
      <c r="AB71" s="156" t="s">
        <v>164</v>
      </c>
      <c r="AC71" s="157"/>
      <c r="AD71" s="157"/>
      <c r="AE71" s="157"/>
      <c r="AF71" s="157"/>
      <c r="AG71" s="158"/>
      <c r="AH71" s="156" t="s">
        <v>164</v>
      </c>
      <c r="AI71" s="157"/>
      <c r="AJ71" s="157"/>
      <c r="AK71" s="157"/>
      <c r="AL71" s="157"/>
      <c r="AM71" s="158"/>
      <c r="AN71" s="156" t="s">
        <v>162</v>
      </c>
      <c r="AO71" s="157"/>
      <c r="AP71" s="157"/>
      <c r="AQ71" s="157"/>
      <c r="AR71" s="157"/>
      <c r="AS71" s="158"/>
      <c r="AT71" s="156" t="s">
        <v>162</v>
      </c>
      <c r="AU71" s="157" t="s">
        <v>165</v>
      </c>
      <c r="AV71" s="157"/>
      <c r="AW71" s="157"/>
      <c r="AX71" s="157"/>
      <c r="AY71" s="157"/>
      <c r="AZ71" s="156" t="s">
        <v>164</v>
      </c>
      <c r="BA71" s="159" t="s">
        <v>170</v>
      </c>
      <c r="BB71" s="157"/>
      <c r="BC71" s="157"/>
      <c r="BD71" s="157"/>
      <c r="BE71" s="157"/>
      <c r="BF71" s="156" t="s">
        <v>164</v>
      </c>
      <c r="BG71" s="157"/>
      <c r="BH71" s="157"/>
      <c r="BI71" s="157"/>
      <c r="BJ71" s="157"/>
      <c r="BK71" s="158"/>
      <c r="BL71" s="156" t="s">
        <v>164</v>
      </c>
      <c r="BM71" s="157"/>
      <c r="BN71" s="157"/>
      <c r="BO71" s="157"/>
      <c r="BP71" s="157"/>
      <c r="BQ71" s="158"/>
      <c r="BR71" s="156" t="s">
        <v>162</v>
      </c>
      <c r="BS71" s="157"/>
      <c r="BT71" s="157"/>
      <c r="BU71" s="157"/>
      <c r="BV71" s="157"/>
      <c r="BW71" s="158"/>
      <c r="BX71" s="156" t="s">
        <v>164</v>
      </c>
      <c r="BY71" s="157"/>
      <c r="BZ71" s="157"/>
      <c r="CA71" s="157"/>
      <c r="CB71" s="157"/>
      <c r="CC71" s="158"/>
      <c r="CD71" s="156" t="s">
        <v>162</v>
      </c>
      <c r="CE71" s="157"/>
      <c r="CF71" s="157"/>
      <c r="CG71" s="157"/>
      <c r="CH71" s="157"/>
      <c r="CI71" s="158"/>
      <c r="CJ71" s="156" t="s">
        <v>164</v>
      </c>
      <c r="CK71" s="157"/>
      <c r="CL71" s="157"/>
      <c r="CM71" s="157"/>
      <c r="CN71" s="157"/>
      <c r="CO71" s="158"/>
      <c r="CP71" s="156" t="s">
        <v>169</v>
      </c>
      <c r="CQ71" s="157" t="s">
        <v>166</v>
      </c>
      <c r="CR71" s="157"/>
      <c r="CS71" s="157"/>
      <c r="CT71" s="157"/>
      <c r="CU71" s="158"/>
      <c r="CV71" s="228" t="s">
        <v>141</v>
      </c>
      <c r="CW71" s="226"/>
      <c r="CX71" s="226"/>
      <c r="CY71" s="226"/>
      <c r="CZ71" s="227"/>
      <c r="DA71" s="228" t="s">
        <v>141</v>
      </c>
      <c r="DB71" s="226"/>
      <c r="DC71" s="226"/>
      <c r="DD71" s="226"/>
      <c r="DE71" s="227"/>
      <c r="DF71" s="229" t="s">
        <v>408</v>
      </c>
      <c r="DG71" s="230"/>
      <c r="DH71" s="221" t="s">
        <v>371</v>
      </c>
      <c r="DI71" s="222"/>
      <c r="DJ71" s="223"/>
      <c r="DK71" s="224">
        <v>44893</v>
      </c>
      <c r="DL71" s="222"/>
      <c r="DM71" s="222"/>
      <c r="DN71" s="223"/>
      <c r="DO71" s="225" t="s">
        <v>405</v>
      </c>
      <c r="DP71" s="243"/>
      <c r="DQ71" s="243"/>
      <c r="DR71" s="243"/>
      <c r="DS71" s="243"/>
      <c r="DT71" s="243"/>
      <c r="DU71" s="243"/>
      <c r="DV71" s="243"/>
      <c r="DW71" s="243"/>
      <c r="DX71" s="243"/>
      <c r="DY71" s="243"/>
      <c r="DZ71" s="226"/>
      <c r="EA71" s="226"/>
      <c r="EB71" s="226"/>
      <c r="EC71" s="226"/>
      <c r="ED71" s="226"/>
      <c r="EE71" s="244"/>
    </row>
    <row r="72" spans="2:135" ht="13.5" customHeight="1" x14ac:dyDescent="0.2">
      <c r="B72" s="154">
        <v>20</v>
      </c>
      <c r="C72" s="155"/>
      <c r="D72" s="156" t="s">
        <v>164</v>
      </c>
      <c r="E72" s="157"/>
      <c r="F72" s="157"/>
      <c r="G72" s="157"/>
      <c r="H72" s="157"/>
      <c r="I72" s="158"/>
      <c r="J72" s="156" t="s">
        <v>162</v>
      </c>
      <c r="K72" s="157"/>
      <c r="L72" s="157"/>
      <c r="M72" s="157"/>
      <c r="N72" s="157"/>
      <c r="O72" s="158"/>
      <c r="P72" s="156" t="s">
        <v>164</v>
      </c>
      <c r="Q72" s="157"/>
      <c r="R72" s="157"/>
      <c r="S72" s="157"/>
      <c r="T72" s="157"/>
      <c r="U72" s="158"/>
      <c r="V72" s="156" t="s">
        <v>162</v>
      </c>
      <c r="W72" s="157"/>
      <c r="X72" s="157"/>
      <c r="Y72" s="157"/>
      <c r="Z72" s="157"/>
      <c r="AA72" s="158"/>
      <c r="AB72" s="156" t="s">
        <v>162</v>
      </c>
      <c r="AC72" s="157"/>
      <c r="AD72" s="157"/>
      <c r="AE72" s="157"/>
      <c r="AF72" s="157"/>
      <c r="AG72" s="158"/>
      <c r="AH72" s="156" t="s">
        <v>162</v>
      </c>
      <c r="AI72" s="157"/>
      <c r="AJ72" s="157"/>
      <c r="AK72" s="157"/>
      <c r="AL72" s="157"/>
      <c r="AM72" s="158"/>
      <c r="AN72" s="156" t="s">
        <v>164</v>
      </c>
      <c r="AO72" s="157"/>
      <c r="AP72" s="157"/>
      <c r="AQ72" s="157"/>
      <c r="AR72" s="157"/>
      <c r="AS72" s="158"/>
      <c r="AT72" s="156" t="s">
        <v>167</v>
      </c>
      <c r="AU72" s="157" t="s">
        <v>165</v>
      </c>
      <c r="AV72" s="157"/>
      <c r="AW72" s="157"/>
      <c r="AX72" s="157"/>
      <c r="AY72" s="157"/>
      <c r="AZ72" s="156" t="s">
        <v>164</v>
      </c>
      <c r="BA72" s="159" t="s">
        <v>170</v>
      </c>
      <c r="BB72" s="157"/>
      <c r="BC72" s="157"/>
      <c r="BD72" s="157"/>
      <c r="BE72" s="157"/>
      <c r="BF72" s="156" t="s">
        <v>162</v>
      </c>
      <c r="BG72" s="157"/>
      <c r="BH72" s="157"/>
      <c r="BI72" s="157"/>
      <c r="BJ72" s="157"/>
      <c r="BK72" s="158"/>
      <c r="BL72" s="156" t="s">
        <v>162</v>
      </c>
      <c r="BM72" s="157"/>
      <c r="BN72" s="157"/>
      <c r="BO72" s="157"/>
      <c r="BP72" s="157"/>
      <c r="BQ72" s="158"/>
      <c r="BR72" s="156" t="s">
        <v>162</v>
      </c>
      <c r="BS72" s="157"/>
      <c r="BT72" s="157"/>
      <c r="BU72" s="157"/>
      <c r="BV72" s="157"/>
      <c r="BW72" s="158"/>
      <c r="BX72" s="156" t="s">
        <v>162</v>
      </c>
      <c r="BY72" s="157"/>
      <c r="BZ72" s="157"/>
      <c r="CA72" s="157"/>
      <c r="CB72" s="157"/>
      <c r="CC72" s="158"/>
      <c r="CD72" s="156" t="s">
        <v>162</v>
      </c>
      <c r="CE72" s="157"/>
      <c r="CF72" s="157"/>
      <c r="CG72" s="157"/>
      <c r="CH72" s="157"/>
      <c r="CI72" s="158"/>
      <c r="CJ72" s="156" t="s">
        <v>167</v>
      </c>
      <c r="CK72" s="157"/>
      <c r="CL72" s="157"/>
      <c r="CM72" s="157"/>
      <c r="CN72" s="157"/>
      <c r="CO72" s="158"/>
      <c r="CP72" s="156" t="s">
        <v>164</v>
      </c>
      <c r="CQ72" s="157" t="s">
        <v>165</v>
      </c>
      <c r="CR72" s="157"/>
      <c r="CS72" s="157"/>
      <c r="CT72" s="157"/>
      <c r="CU72" s="158"/>
      <c r="CV72" s="228" t="s">
        <v>143</v>
      </c>
      <c r="CW72" s="226"/>
      <c r="CX72" s="226"/>
      <c r="CY72" s="226"/>
      <c r="CZ72" s="227"/>
      <c r="DA72" s="228" t="s">
        <v>143</v>
      </c>
      <c r="DB72" s="226"/>
      <c r="DC72" s="226"/>
      <c r="DD72" s="226"/>
      <c r="DE72" s="227"/>
      <c r="DF72" s="229" t="s">
        <v>408</v>
      </c>
      <c r="DG72" s="230"/>
      <c r="DH72" s="221" t="s">
        <v>371</v>
      </c>
      <c r="DI72" s="222"/>
      <c r="DJ72" s="223"/>
      <c r="DK72" s="224">
        <v>44893</v>
      </c>
      <c r="DL72" s="222"/>
      <c r="DM72" s="222"/>
      <c r="DN72" s="223"/>
      <c r="DO72" s="225" t="s">
        <v>405</v>
      </c>
      <c r="DP72" s="243"/>
      <c r="DQ72" s="243"/>
      <c r="DR72" s="243"/>
      <c r="DS72" s="243"/>
      <c r="DT72" s="243"/>
      <c r="DU72" s="243"/>
      <c r="DV72" s="243"/>
      <c r="DW72" s="243"/>
      <c r="DX72" s="243"/>
      <c r="DY72" s="243"/>
      <c r="DZ72" s="226"/>
      <c r="EA72" s="226"/>
      <c r="EB72" s="226"/>
      <c r="EC72" s="226"/>
      <c r="ED72" s="226"/>
      <c r="EE72" s="244"/>
    </row>
    <row r="75" spans="2:135" x14ac:dyDescent="0.2">
      <c r="C75" t="s">
        <v>172</v>
      </c>
    </row>
    <row r="77" spans="2:135" x14ac:dyDescent="0.2">
      <c r="D77" t="s">
        <v>347</v>
      </c>
    </row>
    <row r="78" spans="2:135" x14ac:dyDescent="0.2">
      <c r="E78" t="s">
        <v>174</v>
      </c>
    </row>
    <row r="79" spans="2:135" x14ac:dyDescent="0.2">
      <c r="E79" t="s">
        <v>175</v>
      </c>
    </row>
    <row r="80" spans="2:135" x14ac:dyDescent="0.2">
      <c r="E80" t="s">
        <v>176</v>
      </c>
    </row>
    <row r="82" spans="4:6" x14ac:dyDescent="0.2">
      <c r="D82" t="s">
        <v>348</v>
      </c>
    </row>
    <row r="83" spans="4:6" x14ac:dyDescent="0.2">
      <c r="E83" t="s">
        <v>177</v>
      </c>
    </row>
    <row r="84" spans="4:6" x14ac:dyDescent="0.2">
      <c r="E84" t="s">
        <v>178</v>
      </c>
    </row>
    <row r="85" spans="4:6" x14ac:dyDescent="0.2">
      <c r="E85" t="s">
        <v>179</v>
      </c>
    </row>
    <row r="86" spans="4:6" x14ac:dyDescent="0.2">
      <c r="E86" t="s">
        <v>180</v>
      </c>
    </row>
    <row r="87" spans="4:6" x14ac:dyDescent="0.2">
      <c r="E87" t="s">
        <v>181</v>
      </c>
    </row>
    <row r="88" spans="4:6" x14ac:dyDescent="0.2">
      <c r="E88" t="s">
        <v>182</v>
      </c>
    </row>
    <row r="89" spans="4:6" x14ac:dyDescent="0.2">
      <c r="E89" t="s">
        <v>183</v>
      </c>
    </row>
    <row r="90" spans="4:6" x14ac:dyDescent="0.2">
      <c r="E90" t="s">
        <v>184</v>
      </c>
    </row>
    <row r="91" spans="4:6" x14ac:dyDescent="0.2">
      <c r="E91" t="s">
        <v>359</v>
      </c>
    </row>
    <row r="92" spans="4:6" x14ac:dyDescent="0.2">
      <c r="E92" t="s">
        <v>185</v>
      </c>
    </row>
    <row r="93" spans="4:6" x14ac:dyDescent="0.2">
      <c r="E93" t="s">
        <v>173</v>
      </c>
    </row>
    <row r="95" spans="4:6" x14ac:dyDescent="0.2">
      <c r="F95" t="s">
        <v>431</v>
      </c>
    </row>
    <row r="96" spans="4:6" x14ac:dyDescent="0.2">
      <c r="F96" t="s">
        <v>432</v>
      </c>
    </row>
  </sheetData>
  <mergeCells count="275">
    <mergeCell ref="DO62:EE62"/>
    <mergeCell ref="DO63:EE63"/>
    <mergeCell ref="DO64:EE64"/>
    <mergeCell ref="DO65:EE65"/>
    <mergeCell ref="DO66:EE66"/>
    <mergeCell ref="DO67:EE67"/>
    <mergeCell ref="DN25:DR25"/>
    <mergeCell ref="DS25:DW25"/>
    <mergeCell ref="DX25:DY25"/>
    <mergeCell ref="DZ25:EB25"/>
    <mergeCell ref="EC25:EF25"/>
    <mergeCell ref="DK66:DN66"/>
    <mergeCell ref="DO53:EE53"/>
    <mergeCell ref="DO54:EE54"/>
    <mergeCell ref="DO55:EE55"/>
    <mergeCell ref="DO56:EE56"/>
    <mergeCell ref="DO57:EE57"/>
    <mergeCell ref="DO58:EE58"/>
    <mergeCell ref="DO59:EE59"/>
    <mergeCell ref="DO60:EE60"/>
    <mergeCell ref="DO61:EE61"/>
    <mergeCell ref="DN26:DR26"/>
    <mergeCell ref="DS26:DW26"/>
    <mergeCell ref="DX26:DY26"/>
    <mergeCell ref="DZ26:EB26"/>
    <mergeCell ref="EC26:EF26"/>
    <mergeCell ref="EG26:EM26"/>
    <mergeCell ref="DN23:DR23"/>
    <mergeCell ref="DS23:DW23"/>
    <mergeCell ref="DX23:DY23"/>
    <mergeCell ref="DZ23:EB23"/>
    <mergeCell ref="EC23:EF23"/>
    <mergeCell ref="EG23:EM23"/>
    <mergeCell ref="DN24:DR24"/>
    <mergeCell ref="DS24:DW24"/>
    <mergeCell ref="DX24:DY24"/>
    <mergeCell ref="DZ24:EB24"/>
    <mergeCell ref="EC24:EF24"/>
    <mergeCell ref="EG24:EM24"/>
    <mergeCell ref="EC21:EF21"/>
    <mergeCell ref="EG21:EM21"/>
    <mergeCell ref="DN22:DR22"/>
    <mergeCell ref="DS22:DW22"/>
    <mergeCell ref="DX22:DY22"/>
    <mergeCell ref="DZ22:EB22"/>
    <mergeCell ref="EC22:EF22"/>
    <mergeCell ref="EG22:EM22"/>
    <mergeCell ref="EG25:EM25"/>
    <mergeCell ref="DF72:DG72"/>
    <mergeCell ref="DH72:DJ72"/>
    <mergeCell ref="DX17:DY17"/>
    <mergeCell ref="DZ17:EB17"/>
    <mergeCell ref="EC17:EF17"/>
    <mergeCell ref="EG17:EM17"/>
    <mergeCell ref="DN18:DR18"/>
    <mergeCell ref="DS18:DW18"/>
    <mergeCell ref="DX18:DY18"/>
    <mergeCell ref="DZ18:EB18"/>
    <mergeCell ref="EC18:EF18"/>
    <mergeCell ref="EG18:EM18"/>
    <mergeCell ref="DX19:DY19"/>
    <mergeCell ref="DZ19:EB19"/>
    <mergeCell ref="EC19:EF19"/>
    <mergeCell ref="EG19:EM19"/>
    <mergeCell ref="DN20:DR20"/>
    <mergeCell ref="DS20:DW20"/>
    <mergeCell ref="DX20:DY20"/>
    <mergeCell ref="DZ20:EB20"/>
    <mergeCell ref="EC20:EF20"/>
    <mergeCell ref="EG20:EM20"/>
    <mergeCell ref="DX21:DY21"/>
    <mergeCell ref="DZ21:EB21"/>
    <mergeCell ref="DO70:EE70"/>
    <mergeCell ref="DO71:EE71"/>
    <mergeCell ref="DO72:EE72"/>
    <mergeCell ref="DK69:DN69"/>
    <mergeCell ref="CV68:CZ68"/>
    <mergeCell ref="DA68:DE68"/>
    <mergeCell ref="DF68:DG68"/>
    <mergeCell ref="DH68:DJ68"/>
    <mergeCell ref="DK68:DN68"/>
    <mergeCell ref="DO68:EE68"/>
    <mergeCell ref="DO69:EE69"/>
    <mergeCell ref="DK72:DN72"/>
    <mergeCell ref="CV71:CZ71"/>
    <mergeCell ref="DA71:DE71"/>
    <mergeCell ref="DF71:DG71"/>
    <mergeCell ref="DH71:DJ71"/>
    <mergeCell ref="DK71:DN71"/>
    <mergeCell ref="CV70:CZ70"/>
    <mergeCell ref="DA70:DE70"/>
    <mergeCell ref="DF70:DG70"/>
    <mergeCell ref="DH70:DJ70"/>
    <mergeCell ref="DK70:DN70"/>
    <mergeCell ref="CV72:CZ72"/>
    <mergeCell ref="DA72:DE72"/>
    <mergeCell ref="CV67:CZ67"/>
    <mergeCell ref="DA67:DE67"/>
    <mergeCell ref="DF67:DG67"/>
    <mergeCell ref="DH67:DJ67"/>
    <mergeCell ref="DK67:DN67"/>
    <mergeCell ref="CV69:CZ69"/>
    <mergeCell ref="DA69:DE69"/>
    <mergeCell ref="DF69:DG69"/>
    <mergeCell ref="DH69:DJ69"/>
    <mergeCell ref="CV66:CZ66"/>
    <mergeCell ref="DA66:DE66"/>
    <mergeCell ref="DF66:DG66"/>
    <mergeCell ref="DH66:DJ66"/>
    <mergeCell ref="DK63:DN63"/>
    <mergeCell ref="CV62:CZ62"/>
    <mergeCell ref="DA62:DE62"/>
    <mergeCell ref="DF62:DG62"/>
    <mergeCell ref="DH62:DJ62"/>
    <mergeCell ref="DK62:DN62"/>
    <mergeCell ref="CV65:CZ65"/>
    <mergeCell ref="DA65:DE65"/>
    <mergeCell ref="DF65:DG65"/>
    <mergeCell ref="DH65:DJ65"/>
    <mergeCell ref="DK65:DN65"/>
    <mergeCell ref="CV64:CZ64"/>
    <mergeCell ref="DA64:DE64"/>
    <mergeCell ref="DF64:DG64"/>
    <mergeCell ref="DH64:DJ64"/>
    <mergeCell ref="DK64:DN64"/>
    <mergeCell ref="CV61:CZ61"/>
    <mergeCell ref="DA61:DE61"/>
    <mergeCell ref="DF61:DG61"/>
    <mergeCell ref="DH61:DJ61"/>
    <mergeCell ref="DK61:DN61"/>
    <mergeCell ref="CV63:CZ63"/>
    <mergeCell ref="DA63:DE63"/>
    <mergeCell ref="DF63:DG63"/>
    <mergeCell ref="DH63:DJ63"/>
    <mergeCell ref="CV60:CZ60"/>
    <mergeCell ref="DA60:DE60"/>
    <mergeCell ref="DF60:DG60"/>
    <mergeCell ref="DH60:DJ60"/>
    <mergeCell ref="DK60:DN60"/>
    <mergeCell ref="CV59:CZ59"/>
    <mergeCell ref="DA59:DE59"/>
    <mergeCell ref="DF59:DG59"/>
    <mergeCell ref="DH59:DJ59"/>
    <mergeCell ref="DK59:DN59"/>
    <mergeCell ref="CV58:CZ58"/>
    <mergeCell ref="DA58:DE58"/>
    <mergeCell ref="DF58:DG58"/>
    <mergeCell ref="DH58:DJ58"/>
    <mergeCell ref="DK58:DN58"/>
    <mergeCell ref="CV57:CZ57"/>
    <mergeCell ref="DA57:DE57"/>
    <mergeCell ref="DF57:DG57"/>
    <mergeCell ref="DH57:DJ57"/>
    <mergeCell ref="DK57:DN57"/>
    <mergeCell ref="CV56:CZ56"/>
    <mergeCell ref="DA56:DE56"/>
    <mergeCell ref="DF56:DG56"/>
    <mergeCell ref="DH56:DJ56"/>
    <mergeCell ref="DK56:DN56"/>
    <mergeCell ref="CV55:CZ55"/>
    <mergeCell ref="DA55:DE55"/>
    <mergeCell ref="DF55:DG55"/>
    <mergeCell ref="DH55:DJ55"/>
    <mergeCell ref="DK55:DN55"/>
    <mergeCell ref="CV54:CZ54"/>
    <mergeCell ref="DA54:DE54"/>
    <mergeCell ref="DF54:DG54"/>
    <mergeCell ref="DH54:DJ54"/>
    <mergeCell ref="DK54:DN54"/>
    <mergeCell ref="CV53:CZ53"/>
    <mergeCell ref="DA53:DE53"/>
    <mergeCell ref="DF53:DG53"/>
    <mergeCell ref="DH53:DJ53"/>
    <mergeCell ref="DK53:DN53"/>
    <mergeCell ref="AN52:AS52"/>
    <mergeCell ref="D52:I52"/>
    <mergeCell ref="J52:O52"/>
    <mergeCell ref="P52:U52"/>
    <mergeCell ref="V52:AA52"/>
    <mergeCell ref="AB52:AG52"/>
    <mergeCell ref="AH52:AM52"/>
    <mergeCell ref="DN16:DR16"/>
    <mergeCell ref="DS16:DW16"/>
    <mergeCell ref="BL52:BQ52"/>
    <mergeCell ref="BR52:BW52"/>
    <mergeCell ref="BX52:CC52"/>
    <mergeCell ref="CD52:CI52"/>
    <mergeCell ref="CJ52:CO52"/>
    <mergeCell ref="CP52:CU52"/>
    <mergeCell ref="AT52:AY52"/>
    <mergeCell ref="AZ52:BE52"/>
    <mergeCell ref="BF52:BK52"/>
    <mergeCell ref="DN17:DR17"/>
    <mergeCell ref="DS17:DW17"/>
    <mergeCell ref="DN19:DR19"/>
    <mergeCell ref="DS19:DW19"/>
    <mergeCell ref="DN21:DR21"/>
    <mergeCell ref="DS21:DW21"/>
    <mergeCell ref="DX16:DY16"/>
    <mergeCell ref="DZ16:EB16"/>
    <mergeCell ref="EC16:EF16"/>
    <mergeCell ref="EG16:EM16"/>
    <mergeCell ref="DN15:DR15"/>
    <mergeCell ref="DS15:DW15"/>
    <mergeCell ref="DX15:DY15"/>
    <mergeCell ref="DZ15:EB15"/>
    <mergeCell ref="EC15:EF15"/>
    <mergeCell ref="EG15:EM15"/>
    <mergeCell ref="DN14:DR14"/>
    <mergeCell ref="DS14:DW14"/>
    <mergeCell ref="DX14:DY14"/>
    <mergeCell ref="DZ14:EB14"/>
    <mergeCell ref="EC14:EF14"/>
    <mergeCell ref="EG14:EM14"/>
    <mergeCell ref="DN13:DR13"/>
    <mergeCell ref="DS13:DW13"/>
    <mergeCell ref="DX13:DY13"/>
    <mergeCell ref="DZ13:EB13"/>
    <mergeCell ref="EC13:EF13"/>
    <mergeCell ref="EG13:EM13"/>
    <mergeCell ref="DN12:DR12"/>
    <mergeCell ref="DS12:DW12"/>
    <mergeCell ref="DX12:DY12"/>
    <mergeCell ref="DZ12:EB12"/>
    <mergeCell ref="EC12:EF12"/>
    <mergeCell ref="EG12:EM12"/>
    <mergeCell ref="DN11:DR11"/>
    <mergeCell ref="DS11:DW11"/>
    <mergeCell ref="DX11:DY11"/>
    <mergeCell ref="DZ11:EB11"/>
    <mergeCell ref="EC11:EF11"/>
    <mergeCell ref="EG11:EM11"/>
    <mergeCell ref="EG7:EM7"/>
    <mergeCell ref="DN8:DR8"/>
    <mergeCell ref="DS8:DW8"/>
    <mergeCell ref="DX8:DY8"/>
    <mergeCell ref="DZ8:EB8"/>
    <mergeCell ref="EC8:EF8"/>
    <mergeCell ref="EG8:EM8"/>
    <mergeCell ref="DN10:DR10"/>
    <mergeCell ref="DS10:DW10"/>
    <mergeCell ref="DX10:DY10"/>
    <mergeCell ref="DZ10:EB10"/>
    <mergeCell ref="EC10:EF10"/>
    <mergeCell ref="EG10:EM10"/>
    <mergeCell ref="DN9:DR9"/>
    <mergeCell ref="DS9:DW9"/>
    <mergeCell ref="DX9:DY9"/>
    <mergeCell ref="DZ9:EB9"/>
    <mergeCell ref="EC9:EF9"/>
    <mergeCell ref="EG9:EM9"/>
    <mergeCell ref="DN7:DR7"/>
    <mergeCell ref="DS7:DW7"/>
    <mergeCell ref="DX7:DY7"/>
    <mergeCell ref="BF6:BK6"/>
    <mergeCell ref="BL6:BQ6"/>
    <mergeCell ref="BR6:BW6"/>
    <mergeCell ref="BX6:CC6"/>
    <mergeCell ref="DZ7:EB7"/>
    <mergeCell ref="EC7:EF7"/>
    <mergeCell ref="CD6:CI6"/>
    <mergeCell ref="CJ6:CO6"/>
    <mergeCell ref="CP6:CU6"/>
    <mergeCell ref="CV6:DA6"/>
    <mergeCell ref="DH6:DM6"/>
    <mergeCell ref="DB6:DG6"/>
    <mergeCell ref="D6:I6"/>
    <mergeCell ref="J6:O6"/>
    <mergeCell ref="P6:U6"/>
    <mergeCell ref="V6:AA6"/>
    <mergeCell ref="AB6:AG6"/>
    <mergeCell ref="AH6:AM6"/>
    <mergeCell ref="AN6:AS6"/>
    <mergeCell ref="AT6:AY6"/>
    <mergeCell ref="AZ6:BE6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79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8.8" x14ac:dyDescent="0.2">
      <c r="A11" s="38"/>
      <c r="B11" s="160" t="s">
        <v>197</v>
      </c>
      <c r="C11" s="55" t="s">
        <v>349</v>
      </c>
      <c r="D11" s="122" t="s">
        <v>91</v>
      </c>
      <c r="E11" s="46" t="s">
        <v>198</v>
      </c>
      <c r="F11" s="51" t="s">
        <v>374</v>
      </c>
      <c r="G11" s="51" t="s">
        <v>369</v>
      </c>
      <c r="H11" s="51" t="s">
        <v>362</v>
      </c>
      <c r="I11" s="78">
        <v>44893</v>
      </c>
    </row>
    <row r="12" spans="1:9" ht="28.8" x14ac:dyDescent="0.2">
      <c r="A12" s="38"/>
      <c r="B12" s="160"/>
      <c r="C12" s="46" t="s">
        <v>199</v>
      </c>
      <c r="D12" s="122" t="s">
        <v>91</v>
      </c>
      <c r="E12" s="122" t="s">
        <v>200</v>
      </c>
      <c r="F12" s="51" t="s">
        <v>375</v>
      </c>
      <c r="G12" s="51" t="s">
        <v>369</v>
      </c>
      <c r="H12" s="51" t="s">
        <v>362</v>
      </c>
      <c r="I12" s="78">
        <v>44893</v>
      </c>
    </row>
    <row r="13" spans="1:9" ht="19.2" x14ac:dyDescent="0.2">
      <c r="A13" s="38"/>
      <c r="B13" s="64"/>
      <c r="C13" s="46" t="s">
        <v>201</v>
      </c>
      <c r="D13" s="122" t="s">
        <v>91</v>
      </c>
      <c r="E13" s="122" t="s">
        <v>202</v>
      </c>
      <c r="F13" s="51" t="s">
        <v>376</v>
      </c>
      <c r="G13" s="51" t="s">
        <v>369</v>
      </c>
      <c r="H13" s="51" t="s">
        <v>362</v>
      </c>
      <c r="I13" s="78">
        <v>44893</v>
      </c>
    </row>
    <row r="14" spans="1:9" ht="19.2" x14ac:dyDescent="0.2">
      <c r="A14" s="38"/>
      <c r="B14" s="64" t="s">
        <v>203</v>
      </c>
      <c r="C14" s="46" t="s">
        <v>204</v>
      </c>
      <c r="D14" s="122" t="s">
        <v>91</v>
      </c>
      <c r="E14" s="122" t="s">
        <v>205</v>
      </c>
      <c r="F14" s="51" t="s">
        <v>377</v>
      </c>
      <c r="G14" s="51" t="s">
        <v>369</v>
      </c>
      <c r="H14" s="51" t="s">
        <v>362</v>
      </c>
      <c r="I14" s="78">
        <v>44893</v>
      </c>
    </row>
    <row r="15" spans="1:9" ht="19.2" x14ac:dyDescent="0.2">
      <c r="B15" s="64" t="s">
        <v>206</v>
      </c>
      <c r="C15" s="46" t="s">
        <v>207</v>
      </c>
      <c r="D15" s="122" t="s">
        <v>91</v>
      </c>
      <c r="E15" s="122" t="s">
        <v>208</v>
      </c>
      <c r="F15" s="46" t="s">
        <v>378</v>
      </c>
      <c r="G15" s="51" t="s">
        <v>369</v>
      </c>
      <c r="H15" s="46" t="s">
        <v>362</v>
      </c>
      <c r="I15" s="78">
        <v>44893</v>
      </c>
    </row>
    <row r="16" spans="1:9" ht="19.2" x14ac:dyDescent="0.2">
      <c r="B16" s="64" t="s">
        <v>209</v>
      </c>
      <c r="C16" s="46" t="s">
        <v>210</v>
      </c>
      <c r="D16" s="122" t="s">
        <v>91</v>
      </c>
      <c r="E16" s="122" t="s">
        <v>211</v>
      </c>
      <c r="F16" s="122" t="s">
        <v>379</v>
      </c>
      <c r="G16" s="51" t="s">
        <v>369</v>
      </c>
      <c r="H16" s="46" t="s">
        <v>362</v>
      </c>
      <c r="I16" s="78">
        <v>44893</v>
      </c>
    </row>
    <row r="17" spans="1:9" ht="19.2" x14ac:dyDescent="0.2">
      <c r="B17" s="64" t="s">
        <v>212</v>
      </c>
      <c r="C17" s="46" t="s">
        <v>213</v>
      </c>
      <c r="D17" s="122" t="s">
        <v>91</v>
      </c>
      <c r="E17" s="122" t="s">
        <v>214</v>
      </c>
      <c r="F17" s="46" t="s">
        <v>380</v>
      </c>
      <c r="G17" s="51" t="s">
        <v>369</v>
      </c>
      <c r="H17" s="46" t="s">
        <v>362</v>
      </c>
      <c r="I17" s="78">
        <v>44893</v>
      </c>
    </row>
    <row r="18" spans="1:9" ht="19.2" x14ac:dyDescent="0.2">
      <c r="B18" s="64" t="s">
        <v>215</v>
      </c>
      <c r="C18" s="46" t="s">
        <v>216</v>
      </c>
      <c r="D18" s="122" t="s">
        <v>91</v>
      </c>
      <c r="E18" s="122" t="s">
        <v>217</v>
      </c>
      <c r="F18" s="46" t="s">
        <v>383</v>
      </c>
      <c r="G18" s="51" t="s">
        <v>369</v>
      </c>
      <c r="H18" s="46" t="s">
        <v>362</v>
      </c>
      <c r="I18" s="78">
        <v>44893</v>
      </c>
    </row>
    <row r="19" spans="1:9" ht="19.2" x14ac:dyDescent="0.2">
      <c r="B19" s="160" t="s">
        <v>218</v>
      </c>
      <c r="C19" s="55" t="s">
        <v>219</v>
      </c>
      <c r="D19" s="122" t="s">
        <v>91</v>
      </c>
      <c r="E19" s="122" t="s">
        <v>220</v>
      </c>
      <c r="F19" s="46" t="s">
        <v>381</v>
      </c>
      <c r="G19" s="51" t="s">
        <v>369</v>
      </c>
      <c r="H19" s="46" t="s">
        <v>362</v>
      </c>
      <c r="I19" s="78">
        <v>44893</v>
      </c>
    </row>
    <row r="20" spans="1:9" ht="81.75" customHeight="1" x14ac:dyDescent="0.2">
      <c r="B20" s="64"/>
      <c r="C20" s="51"/>
      <c r="D20" s="122" t="s">
        <v>91</v>
      </c>
      <c r="E20" s="121" t="s">
        <v>353</v>
      </c>
      <c r="F20" s="46" t="s">
        <v>384</v>
      </c>
      <c r="G20" s="51" t="s">
        <v>369</v>
      </c>
      <c r="H20" s="46" t="s">
        <v>362</v>
      </c>
      <c r="I20" s="78">
        <v>44893</v>
      </c>
    </row>
    <row r="21" spans="1:9" ht="28.8" x14ac:dyDescent="0.2">
      <c r="B21" s="160" t="s">
        <v>221</v>
      </c>
      <c r="C21" s="120" t="s">
        <v>350</v>
      </c>
      <c r="D21" s="122" t="s">
        <v>91</v>
      </c>
      <c r="E21" s="121" t="s">
        <v>222</v>
      </c>
      <c r="F21" s="46" t="s">
        <v>374</v>
      </c>
      <c r="G21" s="51" t="s">
        <v>369</v>
      </c>
      <c r="H21" s="46" t="s">
        <v>362</v>
      </c>
      <c r="I21" s="78">
        <v>44893</v>
      </c>
    </row>
    <row r="22" spans="1:9" ht="19.2" x14ac:dyDescent="0.2">
      <c r="B22" s="64"/>
      <c r="C22" s="120"/>
      <c r="D22" s="122" t="s">
        <v>91</v>
      </c>
      <c r="E22" s="121" t="s">
        <v>223</v>
      </c>
      <c r="F22" s="46" t="s">
        <v>382</v>
      </c>
      <c r="G22" s="51" t="s">
        <v>369</v>
      </c>
      <c r="H22" s="46" t="s">
        <v>362</v>
      </c>
      <c r="I22" s="78">
        <v>44893</v>
      </c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A27" s="38"/>
      <c r="B27" s="64"/>
      <c r="C27" s="46"/>
      <c r="D27" s="46"/>
      <c r="E27" s="46"/>
      <c r="F27" s="57"/>
      <c r="G27" s="57"/>
      <c r="H27" s="57"/>
      <c r="I27" s="76"/>
    </row>
    <row r="28" spans="1:9" x14ac:dyDescent="0.2">
      <c r="A28" s="38"/>
      <c r="B28" s="64"/>
      <c r="C28" s="46"/>
      <c r="D28" s="46"/>
      <c r="E28" s="46"/>
      <c r="F28" s="57"/>
      <c r="G28" s="57"/>
      <c r="H28" s="57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46"/>
      <c r="D32" s="46"/>
      <c r="E32" s="122"/>
      <c r="F32" s="46"/>
      <c r="G32" s="46"/>
      <c r="H32" s="46"/>
      <c r="I32" s="76"/>
    </row>
    <row r="33" spans="1:9" x14ac:dyDescent="0.2">
      <c r="B33" s="64"/>
      <c r="C33" s="46"/>
      <c r="D33" s="46"/>
      <c r="E33" s="122"/>
      <c r="F33" s="46"/>
      <c r="G33" s="46"/>
      <c r="H33" s="46"/>
      <c r="I33" s="76"/>
    </row>
    <row r="34" spans="1:9" x14ac:dyDescent="0.2">
      <c r="B34" s="64"/>
      <c r="C34" s="46"/>
      <c r="D34" s="46"/>
      <c r="E34" s="122"/>
      <c r="F34" s="46"/>
      <c r="G34" s="46"/>
      <c r="H34" s="46"/>
      <c r="I34" s="76"/>
    </row>
    <row r="35" spans="1:9" x14ac:dyDescent="0.2">
      <c r="B35" s="64"/>
      <c r="C35" s="120"/>
      <c r="D35" s="46"/>
      <c r="E35" s="51"/>
      <c r="F35" s="46"/>
      <c r="G35" s="46"/>
      <c r="H35" s="46"/>
      <c r="I35" s="76"/>
    </row>
    <row r="36" spans="1:9" x14ac:dyDescent="0.2">
      <c r="B36" s="64"/>
      <c r="C36" s="46"/>
      <c r="D36" s="46"/>
      <c r="E36" s="46"/>
      <c r="F36" s="46"/>
      <c r="G36" s="46"/>
      <c r="H36" s="46"/>
      <c r="I36" s="76"/>
    </row>
    <row r="37" spans="1:9" x14ac:dyDescent="0.2">
      <c r="B37" s="68"/>
      <c r="C37" s="46"/>
      <c r="D37" s="46"/>
      <c r="E37" s="46"/>
      <c r="F37" s="46"/>
      <c r="G37" s="46"/>
      <c r="H37" s="46"/>
      <c r="I37" s="76"/>
    </row>
    <row r="38" spans="1:9" x14ac:dyDescent="0.2">
      <c r="B38" s="68"/>
      <c r="C38" s="46"/>
      <c r="D38" s="46"/>
      <c r="E38" s="46"/>
      <c r="F38" s="46"/>
      <c r="G38" s="46"/>
      <c r="H38" s="46"/>
      <c r="I38" s="76"/>
    </row>
    <row r="39" spans="1:9" x14ac:dyDescent="0.2">
      <c r="B39" s="68"/>
      <c r="C39" s="46"/>
      <c r="D39" s="46"/>
      <c r="E39" s="46"/>
      <c r="F39" s="46"/>
      <c r="G39" s="46"/>
      <c r="H39" s="46"/>
      <c r="I39" s="76"/>
    </row>
    <row r="40" spans="1:9" ht="13.8" thickBot="1" x14ac:dyDescent="0.25">
      <c r="B40" s="72"/>
      <c r="C40" s="47"/>
      <c r="D40" s="47"/>
      <c r="E40" s="47"/>
      <c r="F40" s="58"/>
      <c r="G40" s="47"/>
      <c r="H40" s="47"/>
      <c r="I40" s="77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ht="6" customHeight="1" x14ac:dyDescent="0.2">
      <c r="A43" s="28"/>
      <c r="B43" s="28"/>
      <c r="C43" s="28"/>
      <c r="D43" s="35"/>
      <c r="E43" s="35"/>
      <c r="F43" s="35"/>
      <c r="G43" s="35"/>
      <c r="H43" s="35"/>
    </row>
    <row r="44" spans="1:9" ht="14.4" x14ac:dyDescent="0.2">
      <c r="A44" s="32" t="s">
        <v>49</v>
      </c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215" t="s">
        <v>433</v>
      </c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  <row r="49" spans="2:9" x14ac:dyDescent="0.2">
      <c r="B49" s="35"/>
      <c r="C49" s="35"/>
      <c r="D49" s="35"/>
      <c r="E49" s="35"/>
      <c r="F49" s="35"/>
      <c r="G49" s="35"/>
      <c r="H49" s="35"/>
      <c r="I49" s="35"/>
    </row>
    <row r="50" spans="2:9" x14ac:dyDescent="0.2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/>
  </sheetViews>
  <sheetFormatPr defaultColWidth="3.109375" defaultRowHeight="13.2" x14ac:dyDescent="0.2"/>
  <sheetData>
    <row r="1" spans="1:50" x14ac:dyDescent="0.2">
      <c r="A1" s="131" t="s">
        <v>41</v>
      </c>
      <c r="B1" s="132"/>
      <c r="C1" s="132"/>
      <c r="D1" s="132"/>
      <c r="E1" s="132"/>
      <c r="F1" s="131" t="s">
        <v>122</v>
      </c>
      <c r="G1" s="132"/>
      <c r="H1" s="132"/>
      <c r="I1" s="132"/>
      <c r="J1" s="132"/>
      <c r="K1" s="132"/>
      <c r="L1" s="132"/>
      <c r="M1" s="132"/>
      <c r="N1" s="132"/>
      <c r="O1" s="132"/>
      <c r="P1" s="133"/>
      <c r="AL1" s="134"/>
    </row>
    <row r="2" spans="1:50" s="134" customFormat="1" x14ac:dyDescent="0.2">
      <c r="A2" s="135" t="s">
        <v>224</v>
      </c>
      <c r="B2" s="136"/>
      <c r="C2" s="136"/>
      <c r="D2" s="136"/>
      <c r="E2" s="136"/>
      <c r="F2" s="135" t="s">
        <v>225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  <c r="R2" s="134" t="s">
        <v>226</v>
      </c>
    </row>
    <row r="4" spans="1:50" x14ac:dyDescent="0.2">
      <c r="B4" s="131" t="s">
        <v>41</v>
      </c>
      <c r="C4" s="132"/>
      <c r="D4" s="132"/>
      <c r="E4" s="132"/>
      <c r="F4" s="132"/>
      <c r="G4" s="131" t="s">
        <v>122</v>
      </c>
      <c r="H4" s="132"/>
      <c r="I4" s="132"/>
      <c r="J4" s="132"/>
      <c r="K4" s="132"/>
      <c r="L4" s="132"/>
      <c r="M4" s="132"/>
      <c r="N4" s="132"/>
      <c r="O4" s="132"/>
      <c r="P4" s="132"/>
      <c r="Q4" s="133"/>
      <c r="AM4" s="134"/>
    </row>
    <row r="5" spans="1:50" s="134" customFormat="1" x14ac:dyDescent="0.2">
      <c r="B5" s="135" t="s">
        <v>227</v>
      </c>
      <c r="C5" s="136"/>
      <c r="D5" s="136"/>
      <c r="E5" s="136"/>
      <c r="F5" s="136"/>
      <c r="G5" s="135" t="s">
        <v>228</v>
      </c>
      <c r="H5" s="136"/>
      <c r="I5" s="136"/>
      <c r="J5" s="136"/>
      <c r="K5" s="136"/>
      <c r="L5" s="136"/>
      <c r="M5" s="136"/>
      <c r="N5" s="136"/>
      <c r="O5" s="136"/>
      <c r="P5" s="136"/>
      <c r="Q5" s="137"/>
    </row>
    <row r="7" spans="1:50" x14ac:dyDescent="0.2">
      <c r="B7" s="138"/>
      <c r="C7" s="139"/>
      <c r="D7" s="140" t="s">
        <v>229</v>
      </c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38"/>
      <c r="Z7" s="142"/>
      <c r="AA7" s="142"/>
      <c r="AB7" s="142"/>
      <c r="AC7" s="139"/>
      <c r="AD7" s="138"/>
      <c r="AE7" s="142"/>
      <c r="AF7" s="142"/>
      <c r="AG7" s="142"/>
      <c r="AH7" s="139"/>
      <c r="AI7" s="138"/>
      <c r="AJ7" s="139"/>
      <c r="AK7" s="138"/>
      <c r="AL7" s="142"/>
      <c r="AM7" s="139"/>
      <c r="AN7" s="138"/>
      <c r="AO7" s="142"/>
      <c r="AP7" s="142"/>
      <c r="AQ7" s="139"/>
      <c r="AR7" s="138"/>
      <c r="AS7" s="142"/>
      <c r="AT7" s="142"/>
      <c r="AU7" s="142"/>
      <c r="AV7" s="142"/>
      <c r="AW7" s="142"/>
      <c r="AX7" s="139"/>
    </row>
    <row r="8" spans="1:50" ht="29.25" customHeight="1" x14ac:dyDescent="0.2">
      <c r="B8" s="149" t="s">
        <v>131</v>
      </c>
      <c r="C8" s="150"/>
      <c r="D8" s="161" t="s">
        <v>230</v>
      </c>
      <c r="E8" s="161"/>
      <c r="F8" s="162"/>
      <c r="G8" s="162"/>
      <c r="H8" s="162"/>
      <c r="I8" s="162"/>
      <c r="J8" s="162"/>
      <c r="K8" s="162"/>
      <c r="L8" s="162"/>
      <c r="M8" s="162"/>
      <c r="N8" s="162"/>
      <c r="O8" s="161" t="s">
        <v>231</v>
      </c>
      <c r="P8" s="162"/>
      <c r="Q8" s="162"/>
      <c r="R8" s="161"/>
      <c r="S8" s="162"/>
      <c r="T8" s="162"/>
      <c r="U8" s="162"/>
      <c r="V8" s="162"/>
      <c r="W8" s="162"/>
      <c r="X8" s="163"/>
      <c r="Y8" s="151" t="s">
        <v>133</v>
      </c>
      <c r="Z8" s="152"/>
      <c r="AA8" s="152"/>
      <c r="AB8" s="152"/>
      <c r="AC8" s="153"/>
      <c r="AD8" s="151" t="s">
        <v>134</v>
      </c>
      <c r="AE8" s="152"/>
      <c r="AF8" s="152"/>
      <c r="AG8" s="152"/>
      <c r="AH8" s="153"/>
      <c r="AI8" s="151" t="s">
        <v>135</v>
      </c>
      <c r="AJ8" s="153"/>
      <c r="AK8" s="151" t="s">
        <v>232</v>
      </c>
      <c r="AL8" s="152"/>
      <c r="AM8" s="153"/>
      <c r="AN8" s="151" t="s">
        <v>137</v>
      </c>
      <c r="AO8" s="152"/>
      <c r="AP8" s="152"/>
      <c r="AQ8" s="153"/>
      <c r="AR8" s="151" t="s">
        <v>138</v>
      </c>
      <c r="AS8" s="152"/>
      <c r="AT8" s="152"/>
      <c r="AU8" s="152"/>
      <c r="AV8" s="152"/>
      <c r="AW8" s="152"/>
      <c r="AX8" s="153"/>
    </row>
    <row r="9" spans="1:50" ht="40.5" customHeight="1" x14ac:dyDescent="0.2">
      <c r="B9" s="154">
        <v>1</v>
      </c>
      <c r="C9" s="155"/>
      <c r="D9" s="164" t="s">
        <v>233</v>
      </c>
      <c r="E9" s="165"/>
      <c r="F9" s="165"/>
      <c r="G9" s="165"/>
      <c r="H9" s="165"/>
      <c r="I9" s="165"/>
      <c r="J9" s="165"/>
      <c r="K9" s="165"/>
      <c r="L9" s="165"/>
      <c r="M9" s="165"/>
      <c r="N9" s="166"/>
      <c r="O9" s="167" t="s">
        <v>234</v>
      </c>
      <c r="P9" s="168"/>
      <c r="Q9" s="168"/>
      <c r="R9" s="168"/>
      <c r="S9" s="168"/>
      <c r="T9" s="168"/>
      <c r="U9" s="168"/>
      <c r="V9" s="168"/>
      <c r="W9" s="168"/>
      <c r="X9" s="169"/>
      <c r="Y9" s="228" t="s">
        <v>235</v>
      </c>
      <c r="Z9" s="226"/>
      <c r="AA9" s="226"/>
      <c r="AB9" s="226"/>
      <c r="AC9" s="227"/>
      <c r="AD9" s="228" t="s">
        <v>360</v>
      </c>
      <c r="AE9" s="226"/>
      <c r="AF9" s="226"/>
      <c r="AG9" s="226"/>
      <c r="AH9" s="227"/>
      <c r="AI9" s="229" t="s">
        <v>361</v>
      </c>
      <c r="AJ9" s="230"/>
      <c r="AK9" s="221" t="s">
        <v>362</v>
      </c>
      <c r="AL9" s="222"/>
      <c r="AM9" s="223"/>
      <c r="AN9" s="224">
        <v>44893</v>
      </c>
      <c r="AO9" s="222"/>
      <c r="AP9" s="222"/>
      <c r="AQ9" s="223"/>
      <c r="AR9" s="225"/>
      <c r="AS9" s="226"/>
      <c r="AT9" s="226"/>
      <c r="AU9" s="226"/>
      <c r="AV9" s="226"/>
      <c r="AW9" s="226"/>
      <c r="AX9" s="227"/>
    </row>
    <row r="10" spans="1:50" x14ac:dyDescent="0.2">
      <c r="B10" s="170"/>
      <c r="C10" s="170"/>
      <c r="D10" s="171"/>
      <c r="E10" s="171"/>
      <c r="F10" s="171"/>
      <c r="G10" s="171"/>
      <c r="H10" s="171"/>
      <c r="I10" s="171"/>
      <c r="J10" s="171"/>
      <c r="K10" s="171"/>
      <c r="L10" s="172"/>
      <c r="M10" s="172"/>
      <c r="N10" s="173"/>
      <c r="O10" s="173"/>
      <c r="P10" s="173"/>
      <c r="Q10" s="174"/>
      <c r="R10" s="174"/>
      <c r="S10" s="174"/>
      <c r="T10" s="174"/>
      <c r="U10" s="174"/>
      <c r="V10" s="174"/>
      <c r="W10" s="174"/>
      <c r="X10" s="175"/>
      <c r="Y10" s="175"/>
      <c r="Z10" s="176"/>
      <c r="AA10" s="176"/>
      <c r="AB10" s="176"/>
      <c r="AC10" s="177"/>
      <c r="AD10" s="176"/>
      <c r="AE10" s="176"/>
      <c r="AF10" s="176"/>
      <c r="AG10" s="178"/>
      <c r="AH10" s="174"/>
      <c r="AI10" s="174"/>
      <c r="AJ10" s="174"/>
      <c r="AK10" s="174"/>
      <c r="AL10" s="174"/>
      <c r="AM10" s="174"/>
    </row>
    <row r="11" spans="1:50" x14ac:dyDescent="0.2">
      <c r="B11" s="131" t="s">
        <v>41</v>
      </c>
      <c r="C11" s="132"/>
      <c r="D11" s="132"/>
      <c r="E11" s="132"/>
      <c r="F11" s="132"/>
      <c r="G11" s="131" t="s">
        <v>122</v>
      </c>
      <c r="H11" s="132"/>
      <c r="I11" s="132"/>
      <c r="J11" s="132"/>
      <c r="K11" s="132"/>
      <c r="L11" s="132"/>
      <c r="M11" s="132"/>
      <c r="N11" s="132"/>
      <c r="O11" s="132"/>
      <c r="P11" s="132"/>
      <c r="Q11" s="133"/>
      <c r="AM11" s="134"/>
    </row>
    <row r="12" spans="1:50" s="134" customFormat="1" x14ac:dyDescent="0.2">
      <c r="B12" s="135" t="s">
        <v>236</v>
      </c>
      <c r="C12" s="136"/>
      <c r="D12" s="136"/>
      <c r="E12" s="136"/>
      <c r="F12" s="136"/>
      <c r="G12" s="135" t="s">
        <v>237</v>
      </c>
      <c r="H12" s="136"/>
      <c r="I12" s="136"/>
      <c r="J12" s="136"/>
      <c r="K12" s="136"/>
      <c r="L12" s="136"/>
      <c r="M12" s="136"/>
      <c r="N12" s="136"/>
      <c r="O12" s="136"/>
      <c r="P12" s="136"/>
      <c r="Q12" s="137"/>
    </row>
    <row r="14" spans="1:50" x14ac:dyDescent="0.2">
      <c r="B14" s="138"/>
      <c r="C14" s="139"/>
      <c r="D14" s="140" t="s">
        <v>229</v>
      </c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38"/>
      <c r="Z14" s="142"/>
      <c r="AA14" s="142"/>
      <c r="AB14" s="142"/>
      <c r="AC14" s="139"/>
      <c r="AD14" s="138"/>
      <c r="AE14" s="142"/>
      <c r="AF14" s="142"/>
      <c r="AG14" s="142"/>
      <c r="AH14" s="139"/>
      <c r="AI14" s="138"/>
      <c r="AJ14" s="139"/>
      <c r="AK14" s="138"/>
      <c r="AL14" s="142"/>
      <c r="AM14" s="139"/>
      <c r="AN14" s="138"/>
      <c r="AO14" s="142"/>
      <c r="AP14" s="142"/>
      <c r="AQ14" s="139"/>
      <c r="AR14" s="138"/>
      <c r="AS14" s="142"/>
      <c r="AT14" s="142"/>
      <c r="AU14" s="142"/>
      <c r="AV14" s="142"/>
      <c r="AW14" s="142"/>
      <c r="AX14" s="139"/>
    </row>
    <row r="15" spans="1:50" ht="29.25" customHeight="1" x14ac:dyDescent="0.2">
      <c r="B15" s="149" t="s">
        <v>131</v>
      </c>
      <c r="C15" s="150"/>
      <c r="D15" s="161" t="s">
        <v>230</v>
      </c>
      <c r="E15" s="161"/>
      <c r="F15" s="162"/>
      <c r="G15" s="162"/>
      <c r="H15" s="162"/>
      <c r="I15" s="162"/>
      <c r="J15" s="162"/>
      <c r="K15" s="162"/>
      <c r="L15" s="162"/>
      <c r="M15" s="162"/>
      <c r="N15" s="162"/>
      <c r="O15" s="161" t="s">
        <v>238</v>
      </c>
      <c r="P15" s="162"/>
      <c r="Q15" s="162"/>
      <c r="R15" s="161"/>
      <c r="S15" s="162"/>
      <c r="T15" s="162"/>
      <c r="U15" s="162"/>
      <c r="V15" s="162"/>
      <c r="W15" s="162"/>
      <c r="X15" s="163"/>
      <c r="Y15" s="151" t="s">
        <v>133</v>
      </c>
      <c r="Z15" s="152"/>
      <c r="AA15" s="152"/>
      <c r="AB15" s="152"/>
      <c r="AC15" s="153"/>
      <c r="AD15" s="151" t="s">
        <v>134</v>
      </c>
      <c r="AE15" s="152"/>
      <c r="AF15" s="152"/>
      <c r="AG15" s="152"/>
      <c r="AH15" s="153"/>
      <c r="AI15" s="151" t="s">
        <v>135</v>
      </c>
      <c r="AJ15" s="153"/>
      <c r="AK15" s="151" t="s">
        <v>136</v>
      </c>
      <c r="AL15" s="152"/>
      <c r="AM15" s="153"/>
      <c r="AN15" s="151" t="s">
        <v>137</v>
      </c>
      <c r="AO15" s="152"/>
      <c r="AP15" s="152"/>
      <c r="AQ15" s="153"/>
      <c r="AR15" s="151" t="s">
        <v>138</v>
      </c>
      <c r="AS15" s="152"/>
      <c r="AT15" s="152"/>
      <c r="AU15" s="152"/>
      <c r="AV15" s="152"/>
      <c r="AW15" s="152"/>
      <c r="AX15" s="153"/>
    </row>
    <row r="16" spans="1:50" ht="31.5" customHeight="1" x14ac:dyDescent="0.2">
      <c r="B16" s="154">
        <v>1</v>
      </c>
      <c r="C16" s="155"/>
      <c r="D16" s="164" t="s">
        <v>233</v>
      </c>
      <c r="E16" s="165"/>
      <c r="F16" s="165"/>
      <c r="G16" s="165"/>
      <c r="H16" s="165"/>
      <c r="I16" s="165"/>
      <c r="J16" s="165"/>
      <c r="K16" s="165"/>
      <c r="L16" s="165"/>
      <c r="M16" s="165"/>
      <c r="N16" s="166"/>
      <c r="O16" s="179" t="s">
        <v>240</v>
      </c>
      <c r="P16" s="165"/>
      <c r="Q16" s="165"/>
      <c r="R16" s="161"/>
      <c r="S16" s="162"/>
      <c r="T16" s="162"/>
      <c r="U16" s="162"/>
      <c r="V16" s="162"/>
      <c r="W16" s="162"/>
      <c r="X16" s="163"/>
      <c r="Y16" s="228" t="s">
        <v>241</v>
      </c>
      <c r="Z16" s="226"/>
      <c r="AA16" s="226"/>
      <c r="AB16" s="226"/>
      <c r="AC16" s="227"/>
      <c r="AD16" s="228" t="s">
        <v>363</v>
      </c>
      <c r="AE16" s="226"/>
      <c r="AF16" s="226"/>
      <c r="AG16" s="226"/>
      <c r="AH16" s="227"/>
      <c r="AI16" s="229" t="s">
        <v>361</v>
      </c>
      <c r="AJ16" s="230"/>
      <c r="AK16" s="221" t="s">
        <v>362</v>
      </c>
      <c r="AL16" s="222"/>
      <c r="AM16" s="223"/>
      <c r="AN16" s="224">
        <v>44893</v>
      </c>
      <c r="AO16" s="222"/>
      <c r="AP16" s="222"/>
      <c r="AQ16" s="223"/>
      <c r="AR16" s="225"/>
      <c r="AS16" s="226"/>
      <c r="AT16" s="226"/>
      <c r="AU16" s="226"/>
      <c r="AV16" s="226"/>
      <c r="AW16" s="226"/>
      <c r="AX16" s="227"/>
    </row>
    <row r="17" spans="2:50" x14ac:dyDescent="0.2">
      <c r="B17" s="170"/>
      <c r="C17" s="170"/>
      <c r="D17" s="171"/>
      <c r="E17" s="171"/>
      <c r="F17" s="171"/>
      <c r="G17" s="171"/>
      <c r="H17" s="171"/>
      <c r="I17" s="171"/>
      <c r="J17" s="171"/>
      <c r="K17" s="171"/>
      <c r="L17" s="172"/>
      <c r="M17" s="172"/>
      <c r="N17" s="173"/>
      <c r="O17" s="173"/>
      <c r="P17" s="173"/>
      <c r="Q17" s="174"/>
      <c r="R17" s="174"/>
      <c r="S17" s="174"/>
      <c r="T17" s="174"/>
      <c r="U17" s="174"/>
      <c r="V17" s="174"/>
      <c r="W17" s="174"/>
      <c r="X17" s="175"/>
      <c r="Y17" s="175"/>
      <c r="Z17" s="176"/>
      <c r="AA17" s="176"/>
      <c r="AB17" s="176"/>
      <c r="AC17" s="177"/>
      <c r="AD17" s="176"/>
      <c r="AE17" s="176"/>
      <c r="AF17" s="176"/>
      <c r="AG17" s="178"/>
      <c r="AH17" s="174"/>
      <c r="AI17" s="174"/>
      <c r="AJ17" s="174"/>
      <c r="AK17" s="174"/>
      <c r="AL17" s="174"/>
      <c r="AM17" s="174"/>
    </row>
    <row r="18" spans="2:50" x14ac:dyDescent="0.2">
      <c r="B18" s="180"/>
      <c r="C18" s="180"/>
      <c r="D18" s="181"/>
      <c r="E18" s="181"/>
      <c r="F18" s="181"/>
      <c r="G18" s="181"/>
      <c r="H18" s="181"/>
      <c r="I18" s="181"/>
      <c r="J18" s="181"/>
      <c r="K18" s="181"/>
      <c r="L18" s="182"/>
      <c r="M18" s="182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5"/>
      <c r="Y18" s="175"/>
      <c r="Z18" s="176"/>
      <c r="AA18" s="176"/>
      <c r="AB18" s="176"/>
      <c r="AC18" s="177"/>
      <c r="AD18" s="176"/>
      <c r="AE18" s="176"/>
      <c r="AF18" s="176"/>
      <c r="AG18" s="178"/>
      <c r="AH18" s="174"/>
      <c r="AI18" s="174"/>
      <c r="AJ18" s="174"/>
      <c r="AK18" s="174"/>
      <c r="AL18" s="174"/>
      <c r="AM18" s="174"/>
    </row>
    <row r="19" spans="2:50" x14ac:dyDescent="0.2">
      <c r="B19" s="131" t="s">
        <v>41</v>
      </c>
      <c r="C19" s="132"/>
      <c r="D19" s="132"/>
      <c r="E19" s="132"/>
      <c r="F19" s="132"/>
      <c r="G19" s="131" t="s">
        <v>122</v>
      </c>
      <c r="H19" s="132"/>
      <c r="I19" s="132"/>
      <c r="J19" s="132"/>
      <c r="K19" s="132"/>
      <c r="L19" s="132"/>
      <c r="M19" s="132"/>
      <c r="N19" s="132"/>
      <c r="O19" s="132"/>
      <c r="P19" s="132"/>
      <c r="Q19" s="133"/>
      <c r="AM19" s="134"/>
    </row>
    <row r="20" spans="2:50" s="134" customFormat="1" x14ac:dyDescent="0.2">
      <c r="B20" s="135" t="s">
        <v>242</v>
      </c>
      <c r="C20" s="136"/>
      <c r="D20" s="136"/>
      <c r="E20" s="136"/>
      <c r="F20" s="136"/>
      <c r="G20" s="135" t="s">
        <v>243</v>
      </c>
      <c r="H20" s="136"/>
      <c r="I20" s="136"/>
      <c r="J20" s="136"/>
      <c r="K20" s="136"/>
      <c r="L20" s="136"/>
      <c r="M20" s="136"/>
      <c r="N20" s="136"/>
      <c r="O20" s="136"/>
      <c r="P20" s="136"/>
      <c r="Q20" s="137"/>
    </row>
    <row r="22" spans="2:50" x14ac:dyDescent="0.2">
      <c r="B22" s="138"/>
      <c r="C22" s="139"/>
      <c r="D22" s="140" t="s">
        <v>229</v>
      </c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38"/>
      <c r="Z22" s="142"/>
      <c r="AA22" s="142"/>
      <c r="AB22" s="142"/>
      <c r="AC22" s="139"/>
      <c r="AD22" s="138"/>
      <c r="AE22" s="142"/>
      <c r="AF22" s="142"/>
      <c r="AG22" s="142"/>
      <c r="AH22" s="139"/>
      <c r="AI22" s="138"/>
      <c r="AJ22" s="139"/>
      <c r="AK22" s="138"/>
      <c r="AL22" s="142"/>
      <c r="AM22" s="139"/>
      <c r="AN22" s="138"/>
      <c r="AO22" s="142"/>
      <c r="AP22" s="142"/>
      <c r="AQ22" s="139"/>
      <c r="AR22" s="138"/>
      <c r="AS22" s="142"/>
      <c r="AT22" s="142"/>
      <c r="AU22" s="142"/>
      <c r="AV22" s="142"/>
      <c r="AW22" s="142"/>
      <c r="AX22" s="139"/>
    </row>
    <row r="23" spans="2:50" ht="29.25" customHeight="1" x14ac:dyDescent="0.2">
      <c r="B23" s="149" t="s">
        <v>131</v>
      </c>
      <c r="C23" s="150"/>
      <c r="D23" s="161" t="s">
        <v>230</v>
      </c>
      <c r="E23" s="161"/>
      <c r="F23" s="162"/>
      <c r="G23" s="162"/>
      <c r="H23" s="162"/>
      <c r="I23" s="162"/>
      <c r="J23" s="162"/>
      <c r="K23" s="162"/>
      <c r="L23" s="162"/>
      <c r="M23" s="162"/>
      <c r="N23" s="162"/>
      <c r="O23" s="161" t="s">
        <v>244</v>
      </c>
      <c r="P23" s="162"/>
      <c r="Q23" s="162"/>
      <c r="R23" s="162"/>
      <c r="S23" s="161" t="s">
        <v>245</v>
      </c>
      <c r="T23" s="162"/>
      <c r="U23" s="162"/>
      <c r="V23" s="162"/>
      <c r="W23" s="162"/>
      <c r="X23" s="162"/>
      <c r="Y23" s="151" t="s">
        <v>133</v>
      </c>
      <c r="Z23" s="152"/>
      <c r="AA23" s="152"/>
      <c r="AB23" s="152"/>
      <c r="AC23" s="153"/>
      <c r="AD23" s="151" t="s">
        <v>134</v>
      </c>
      <c r="AE23" s="152"/>
      <c r="AF23" s="152"/>
      <c r="AG23" s="152"/>
      <c r="AH23" s="153"/>
      <c r="AI23" s="151" t="s">
        <v>135</v>
      </c>
      <c r="AJ23" s="153"/>
      <c r="AK23" s="151" t="s">
        <v>364</v>
      </c>
      <c r="AL23" s="152"/>
      <c r="AM23" s="153"/>
      <c r="AN23" s="151" t="s">
        <v>137</v>
      </c>
      <c r="AO23" s="152"/>
      <c r="AP23" s="152"/>
      <c r="AQ23" s="153"/>
      <c r="AR23" s="151" t="s">
        <v>138</v>
      </c>
      <c r="AS23" s="152"/>
      <c r="AT23" s="152"/>
      <c r="AU23" s="152"/>
      <c r="AV23" s="152"/>
      <c r="AW23" s="152"/>
      <c r="AX23" s="153"/>
    </row>
    <row r="24" spans="2:50" ht="31.5" customHeight="1" x14ac:dyDescent="0.2">
      <c r="B24" s="154">
        <v>1</v>
      </c>
      <c r="C24" s="155"/>
      <c r="D24" s="164" t="s">
        <v>233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6"/>
      <c r="O24" s="179" t="s">
        <v>246</v>
      </c>
      <c r="P24" s="165"/>
      <c r="Q24" s="165"/>
      <c r="R24" s="165"/>
      <c r="S24" s="179" t="s">
        <v>247</v>
      </c>
      <c r="T24" s="165"/>
      <c r="U24" s="165"/>
      <c r="V24" s="165"/>
      <c r="W24" s="165"/>
      <c r="X24" s="165"/>
      <c r="Y24" s="228" t="s">
        <v>248</v>
      </c>
      <c r="Z24" s="226"/>
      <c r="AA24" s="226"/>
      <c r="AB24" s="226"/>
      <c r="AC24" s="227"/>
      <c r="AD24" s="228" t="s">
        <v>365</v>
      </c>
      <c r="AE24" s="226"/>
      <c r="AF24" s="226"/>
      <c r="AG24" s="226"/>
      <c r="AH24" s="227"/>
      <c r="AI24" s="229" t="s">
        <v>366</v>
      </c>
      <c r="AJ24" s="230"/>
      <c r="AK24" s="221" t="s">
        <v>362</v>
      </c>
      <c r="AL24" s="222"/>
      <c r="AM24" s="223"/>
      <c r="AN24" s="224">
        <v>44893</v>
      </c>
      <c r="AO24" s="222"/>
      <c r="AP24" s="222"/>
      <c r="AQ24" s="223"/>
      <c r="AR24" s="225"/>
      <c r="AS24" s="226"/>
      <c r="AT24" s="226"/>
      <c r="AU24" s="226"/>
      <c r="AV24" s="226"/>
      <c r="AW24" s="226"/>
      <c r="AX24" s="227"/>
    </row>
    <row r="25" spans="2:50" x14ac:dyDescent="0.2">
      <c r="B25" s="170"/>
      <c r="C25" s="170"/>
      <c r="D25" s="171"/>
      <c r="E25" s="171"/>
      <c r="F25" s="171"/>
      <c r="G25" s="171"/>
      <c r="H25" s="171"/>
      <c r="I25" s="171"/>
      <c r="J25" s="171"/>
      <c r="K25" s="171"/>
      <c r="L25" s="172"/>
      <c r="M25" s="172"/>
      <c r="N25" s="173"/>
      <c r="O25" s="173"/>
      <c r="P25" s="173"/>
      <c r="Q25" s="174"/>
      <c r="R25" s="174"/>
      <c r="S25" s="174"/>
      <c r="T25" s="174"/>
      <c r="U25" s="174"/>
      <c r="V25" s="174"/>
      <c r="W25" s="174"/>
      <c r="X25" s="175"/>
      <c r="Y25" s="175"/>
      <c r="Z25" s="176"/>
      <c r="AA25" s="176"/>
      <c r="AB25" s="176"/>
      <c r="AC25" s="177"/>
      <c r="AD25" s="176"/>
      <c r="AE25" s="176"/>
      <c r="AF25" s="176"/>
      <c r="AG25" s="178"/>
      <c r="AH25" s="174"/>
      <c r="AI25" s="174"/>
      <c r="AJ25" s="174"/>
      <c r="AK25" s="174"/>
      <c r="AL25" s="174"/>
      <c r="AM25" s="174"/>
    </row>
    <row r="26" spans="2:50" x14ac:dyDescent="0.2">
      <c r="B26" s="131" t="s">
        <v>41</v>
      </c>
      <c r="C26" s="132"/>
      <c r="D26" s="132"/>
      <c r="E26" s="132"/>
      <c r="F26" s="132"/>
      <c r="G26" s="131" t="s">
        <v>122</v>
      </c>
      <c r="H26" s="132"/>
      <c r="I26" s="132"/>
      <c r="J26" s="132"/>
      <c r="K26" s="132"/>
      <c r="L26" s="132"/>
      <c r="M26" s="132"/>
      <c r="N26" s="132"/>
      <c r="O26" s="132"/>
      <c r="P26" s="132"/>
      <c r="Q26" s="133"/>
      <c r="AM26" s="134"/>
    </row>
    <row r="27" spans="2:50" s="134" customFormat="1" x14ac:dyDescent="0.2">
      <c r="B27" s="135" t="s">
        <v>249</v>
      </c>
      <c r="C27" s="136"/>
      <c r="D27" s="136"/>
      <c r="E27" s="136"/>
      <c r="F27" s="136"/>
      <c r="G27" s="135" t="s">
        <v>250</v>
      </c>
      <c r="H27" s="136"/>
      <c r="I27" s="136"/>
      <c r="J27" s="136"/>
      <c r="K27" s="136"/>
      <c r="L27" s="136"/>
      <c r="M27" s="136"/>
      <c r="N27" s="136"/>
      <c r="O27" s="136"/>
      <c r="P27" s="136"/>
      <c r="Q27" s="137"/>
    </row>
    <row r="29" spans="2:50" x14ac:dyDescent="0.2">
      <c r="B29" s="138"/>
      <c r="C29" s="139"/>
      <c r="D29" s="140" t="s">
        <v>229</v>
      </c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38"/>
      <c r="Z29" s="142"/>
      <c r="AA29" s="142"/>
      <c r="AB29" s="142"/>
      <c r="AC29" s="139"/>
      <c r="AD29" s="138"/>
      <c r="AE29" s="142"/>
      <c r="AF29" s="142"/>
      <c r="AG29" s="142"/>
      <c r="AH29" s="139"/>
      <c r="AI29" s="138"/>
      <c r="AJ29" s="139"/>
      <c r="AK29" s="138"/>
      <c r="AL29" s="142"/>
      <c r="AM29" s="139"/>
      <c r="AN29" s="138"/>
      <c r="AO29" s="142"/>
      <c r="AP29" s="142"/>
      <c r="AQ29" s="139"/>
      <c r="AR29" s="138"/>
      <c r="AS29" s="142"/>
      <c r="AT29" s="142"/>
      <c r="AU29" s="142"/>
      <c r="AV29" s="142"/>
      <c r="AW29" s="142"/>
      <c r="AX29" s="139"/>
    </row>
    <row r="30" spans="2:50" ht="29.25" customHeight="1" x14ac:dyDescent="0.2">
      <c r="B30" s="149" t="s">
        <v>131</v>
      </c>
      <c r="C30" s="150"/>
      <c r="D30" s="161" t="s">
        <v>230</v>
      </c>
      <c r="E30" s="161"/>
      <c r="F30" s="162"/>
      <c r="G30" s="162"/>
      <c r="H30" s="162"/>
      <c r="I30" s="162"/>
      <c r="J30" s="162"/>
      <c r="K30" s="162"/>
      <c r="L30" s="162"/>
      <c r="M30" s="162"/>
      <c r="N30" s="162"/>
      <c r="O30" s="161" t="s">
        <v>251</v>
      </c>
      <c r="P30" s="162"/>
      <c r="Q30" s="162"/>
      <c r="R30" s="163"/>
      <c r="S30" s="162"/>
      <c r="T30" s="162"/>
      <c r="U30" s="162"/>
      <c r="V30" s="162"/>
      <c r="W30" s="162"/>
      <c r="X30" s="163"/>
      <c r="Y30" s="151" t="s">
        <v>133</v>
      </c>
      <c r="Z30" s="152"/>
      <c r="AA30" s="152"/>
      <c r="AB30" s="152"/>
      <c r="AC30" s="153"/>
      <c r="AD30" s="151" t="s">
        <v>134</v>
      </c>
      <c r="AE30" s="152"/>
      <c r="AF30" s="152"/>
      <c r="AG30" s="152"/>
      <c r="AH30" s="153"/>
      <c r="AI30" s="151" t="s">
        <v>135</v>
      </c>
      <c r="AJ30" s="153"/>
      <c r="AK30" s="151" t="s">
        <v>364</v>
      </c>
      <c r="AL30" s="152"/>
      <c r="AM30" s="153"/>
      <c r="AN30" s="151" t="s">
        <v>137</v>
      </c>
      <c r="AO30" s="152"/>
      <c r="AP30" s="152"/>
      <c r="AQ30" s="153"/>
      <c r="AR30" s="151" t="s">
        <v>138</v>
      </c>
      <c r="AS30" s="152"/>
      <c r="AT30" s="152"/>
      <c r="AU30" s="152"/>
      <c r="AV30" s="152"/>
      <c r="AW30" s="152"/>
      <c r="AX30" s="153"/>
    </row>
    <row r="31" spans="2:50" ht="31.5" customHeight="1" x14ac:dyDescent="0.2">
      <c r="B31" s="154">
        <v>1</v>
      </c>
      <c r="C31" s="155"/>
      <c r="D31" s="164" t="s">
        <v>233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6"/>
      <c r="O31" s="164" t="s">
        <v>252</v>
      </c>
      <c r="P31" s="165"/>
      <c r="Q31" s="165"/>
      <c r="R31" s="165"/>
      <c r="S31" s="161"/>
      <c r="T31" s="162"/>
      <c r="U31" s="162"/>
      <c r="V31" s="162"/>
      <c r="W31" s="162"/>
      <c r="X31" s="163"/>
      <c r="Y31" s="228" t="s">
        <v>253</v>
      </c>
      <c r="Z31" s="226"/>
      <c r="AA31" s="226"/>
      <c r="AB31" s="226"/>
      <c r="AC31" s="227"/>
      <c r="AD31" s="228" t="s">
        <v>367</v>
      </c>
      <c r="AE31" s="226"/>
      <c r="AF31" s="226"/>
      <c r="AG31" s="226"/>
      <c r="AH31" s="227"/>
      <c r="AI31" s="229" t="s">
        <v>366</v>
      </c>
      <c r="AJ31" s="230"/>
      <c r="AK31" s="221" t="s">
        <v>362</v>
      </c>
      <c r="AL31" s="222"/>
      <c r="AM31" s="223"/>
      <c r="AN31" s="224">
        <v>44893</v>
      </c>
      <c r="AO31" s="222"/>
      <c r="AP31" s="222"/>
      <c r="AQ31" s="223"/>
      <c r="AR31" s="225"/>
      <c r="AS31" s="226"/>
      <c r="AT31" s="226"/>
      <c r="AU31" s="226"/>
      <c r="AV31" s="226"/>
      <c r="AW31" s="226"/>
      <c r="AX31" s="227"/>
    </row>
    <row r="32" spans="2:50" x14ac:dyDescent="0.2">
      <c r="B32" s="170"/>
      <c r="C32" s="170"/>
      <c r="D32" s="171"/>
      <c r="E32" s="171"/>
      <c r="F32" s="171"/>
      <c r="G32" s="171"/>
      <c r="H32" s="171"/>
      <c r="I32" s="171"/>
      <c r="J32" s="171"/>
      <c r="K32" s="171"/>
      <c r="L32" s="172"/>
      <c r="M32" s="172"/>
      <c r="N32" s="173"/>
      <c r="O32" s="173"/>
      <c r="P32" s="173"/>
      <c r="Q32" s="174"/>
      <c r="R32" s="174"/>
      <c r="S32" s="174"/>
      <c r="T32" s="174"/>
      <c r="U32" s="174"/>
      <c r="V32" s="174"/>
      <c r="W32" s="174"/>
      <c r="X32" s="175"/>
      <c r="Y32" s="175"/>
      <c r="Z32" s="176"/>
      <c r="AA32" s="176"/>
      <c r="AB32" s="176"/>
      <c r="AC32" s="177"/>
      <c r="AD32" s="176"/>
      <c r="AE32" s="176"/>
      <c r="AF32" s="176"/>
      <c r="AG32" s="178"/>
      <c r="AH32" s="174"/>
      <c r="AI32" s="174"/>
      <c r="AJ32" s="174"/>
      <c r="AK32" s="174"/>
      <c r="AL32" s="174"/>
      <c r="AM32" s="174"/>
    </row>
    <row r="33" spans="1:50" x14ac:dyDescent="0.2">
      <c r="B33" s="131" t="s">
        <v>41</v>
      </c>
      <c r="C33" s="132"/>
      <c r="D33" s="132"/>
      <c r="E33" s="132"/>
      <c r="F33" s="132"/>
      <c r="G33" s="131" t="s">
        <v>122</v>
      </c>
      <c r="H33" s="132"/>
      <c r="I33" s="132"/>
      <c r="J33" s="132"/>
      <c r="K33" s="132"/>
      <c r="L33" s="132"/>
      <c r="M33" s="132"/>
      <c r="N33" s="132"/>
      <c r="O33" s="132"/>
      <c r="P33" s="132"/>
      <c r="Q33" s="133"/>
      <c r="R33" s="174"/>
      <c r="S33" s="174"/>
      <c r="T33" s="174"/>
      <c r="U33" s="174"/>
      <c r="V33" s="174"/>
      <c r="W33" s="174"/>
      <c r="X33" s="175"/>
      <c r="Y33" s="175"/>
      <c r="Z33" s="176"/>
      <c r="AA33" s="176"/>
      <c r="AB33" s="176"/>
      <c r="AC33" s="177"/>
      <c r="AD33" s="176"/>
      <c r="AE33" s="176"/>
      <c r="AF33" s="176"/>
      <c r="AG33" s="178"/>
      <c r="AH33" s="174"/>
      <c r="AI33" s="174"/>
      <c r="AJ33" s="174"/>
      <c r="AK33" s="174"/>
      <c r="AL33" s="174"/>
      <c r="AM33" s="174"/>
    </row>
    <row r="34" spans="1:50" x14ac:dyDescent="0.2">
      <c r="B34" s="135" t="s">
        <v>254</v>
      </c>
      <c r="C34" s="136"/>
      <c r="D34" s="136"/>
      <c r="E34" s="136"/>
      <c r="F34" s="136"/>
      <c r="G34" s="135" t="s">
        <v>255</v>
      </c>
      <c r="H34" s="136"/>
      <c r="I34" s="136"/>
      <c r="J34" s="136"/>
      <c r="K34" s="136"/>
      <c r="L34" s="136"/>
      <c r="M34" s="136"/>
      <c r="N34" s="136"/>
      <c r="O34" s="136"/>
      <c r="P34" s="136"/>
      <c r="Q34" s="137"/>
      <c r="R34" s="174"/>
      <c r="S34" s="174"/>
      <c r="T34" s="174"/>
      <c r="U34" s="174"/>
      <c r="V34" s="174"/>
      <c r="W34" s="174"/>
      <c r="X34" s="175"/>
      <c r="Y34" s="175"/>
      <c r="Z34" s="176"/>
      <c r="AA34" s="176"/>
      <c r="AB34" s="176"/>
      <c r="AC34" s="177"/>
      <c r="AD34" s="176"/>
      <c r="AE34" s="176"/>
      <c r="AF34" s="176"/>
      <c r="AG34" s="178"/>
      <c r="AH34" s="174"/>
      <c r="AI34" s="174"/>
      <c r="AJ34" s="174"/>
      <c r="AK34" s="174"/>
      <c r="AL34" s="174"/>
      <c r="AM34" s="174"/>
    </row>
    <row r="35" spans="1:50" x14ac:dyDescent="0.2">
      <c r="B35" s="180"/>
      <c r="C35" s="180"/>
      <c r="D35" s="181"/>
      <c r="E35" s="181"/>
      <c r="F35" s="181"/>
      <c r="G35" s="181"/>
      <c r="H35" s="181"/>
      <c r="I35" s="181"/>
      <c r="J35" s="181"/>
      <c r="K35" s="181"/>
      <c r="L35" s="182"/>
      <c r="M35" s="182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5"/>
      <c r="Y35" s="175"/>
      <c r="Z35" s="176"/>
      <c r="AA35" s="176"/>
      <c r="AB35" s="176"/>
      <c r="AC35" s="177"/>
      <c r="AD35" s="176"/>
      <c r="AE35" s="176"/>
      <c r="AF35" s="176"/>
      <c r="AG35" s="178"/>
      <c r="AH35" s="174"/>
      <c r="AI35" s="174"/>
      <c r="AJ35" s="174"/>
      <c r="AK35" s="174"/>
      <c r="AL35" s="174"/>
      <c r="AM35" s="174"/>
    </row>
    <row r="36" spans="1:50" x14ac:dyDescent="0.2">
      <c r="B36" s="138"/>
      <c r="C36" s="139"/>
      <c r="D36" s="140" t="s">
        <v>229</v>
      </c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38"/>
      <c r="Z36" s="142"/>
      <c r="AA36" s="142"/>
      <c r="AB36" s="142"/>
      <c r="AC36" s="139"/>
      <c r="AD36" s="138"/>
      <c r="AE36" s="142"/>
      <c r="AF36" s="142"/>
      <c r="AG36" s="142"/>
      <c r="AH36" s="139"/>
      <c r="AI36" s="138"/>
      <c r="AJ36" s="139"/>
      <c r="AK36" s="138"/>
      <c r="AL36" s="142"/>
      <c r="AM36" s="139"/>
      <c r="AN36" s="138"/>
      <c r="AO36" s="142"/>
      <c r="AP36" s="142"/>
      <c r="AQ36" s="139"/>
      <c r="AR36" s="138"/>
      <c r="AS36" s="142"/>
      <c r="AT36" s="142"/>
      <c r="AU36" s="142"/>
      <c r="AV36" s="142"/>
      <c r="AW36" s="142"/>
      <c r="AX36" s="139"/>
    </row>
    <row r="37" spans="1:50" x14ac:dyDescent="0.2">
      <c r="B37" s="149" t="s">
        <v>131</v>
      </c>
      <c r="C37" s="150"/>
      <c r="D37" s="161" t="s">
        <v>230</v>
      </c>
      <c r="E37" s="161"/>
      <c r="F37" s="162"/>
      <c r="G37" s="162"/>
      <c r="H37" s="162"/>
      <c r="I37" s="162"/>
      <c r="J37" s="162"/>
      <c r="K37" s="162"/>
      <c r="L37" s="162"/>
      <c r="M37" s="162"/>
      <c r="N37" s="162"/>
      <c r="O37" s="161"/>
      <c r="P37" s="162"/>
      <c r="Q37" s="162"/>
      <c r="R37" s="162"/>
      <c r="S37" s="162"/>
      <c r="T37" s="162"/>
      <c r="U37" s="162"/>
      <c r="V37" s="162"/>
      <c r="W37" s="162"/>
      <c r="X37" s="163"/>
      <c r="Y37" s="151" t="s">
        <v>133</v>
      </c>
      <c r="Z37" s="152"/>
      <c r="AA37" s="152"/>
      <c r="AB37" s="152"/>
      <c r="AC37" s="153"/>
      <c r="AD37" s="151" t="s">
        <v>134</v>
      </c>
      <c r="AE37" s="152"/>
      <c r="AF37" s="152"/>
      <c r="AG37" s="152"/>
      <c r="AH37" s="153"/>
      <c r="AI37" s="151" t="s">
        <v>135</v>
      </c>
      <c r="AJ37" s="153"/>
      <c r="AK37" s="151" t="s">
        <v>136</v>
      </c>
      <c r="AL37" s="152"/>
      <c r="AM37" s="153"/>
      <c r="AN37" s="151" t="s">
        <v>137</v>
      </c>
      <c r="AO37" s="152"/>
      <c r="AP37" s="152"/>
      <c r="AQ37" s="153"/>
      <c r="AR37" s="151" t="s">
        <v>138</v>
      </c>
      <c r="AS37" s="152"/>
      <c r="AT37" s="152"/>
      <c r="AU37" s="152"/>
      <c r="AV37" s="152"/>
      <c r="AW37" s="152"/>
      <c r="AX37" s="153"/>
    </row>
    <row r="38" spans="1:50" ht="30.75" customHeight="1" x14ac:dyDescent="0.2">
      <c r="B38" s="154">
        <v>1</v>
      </c>
      <c r="C38" s="155"/>
      <c r="D38" s="164" t="s">
        <v>256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1"/>
      <c r="P38" s="162"/>
      <c r="Q38" s="162"/>
      <c r="R38" s="162"/>
      <c r="S38" s="162"/>
      <c r="T38" s="162"/>
      <c r="U38" s="162"/>
      <c r="V38" s="162"/>
      <c r="W38" s="162"/>
      <c r="X38" s="163"/>
      <c r="Y38" s="228" t="s">
        <v>257</v>
      </c>
      <c r="Z38" s="226"/>
      <c r="AA38" s="226"/>
      <c r="AB38" s="226"/>
      <c r="AC38" s="227"/>
      <c r="AD38" s="228" t="s">
        <v>368</v>
      </c>
      <c r="AE38" s="226"/>
      <c r="AF38" s="226"/>
      <c r="AG38" s="226"/>
      <c r="AH38" s="227"/>
      <c r="AI38" s="229" t="s">
        <v>366</v>
      </c>
      <c r="AJ38" s="230"/>
      <c r="AK38" s="221" t="s">
        <v>362</v>
      </c>
      <c r="AL38" s="222"/>
      <c r="AM38" s="223"/>
      <c r="AN38" s="224">
        <v>44893</v>
      </c>
      <c r="AO38" s="222"/>
      <c r="AP38" s="222"/>
      <c r="AQ38" s="223"/>
      <c r="AR38" s="225" t="s">
        <v>302</v>
      </c>
      <c r="AS38" s="226"/>
      <c r="AT38" s="226"/>
      <c r="AU38" s="226"/>
      <c r="AV38" s="226"/>
      <c r="AW38" s="226"/>
      <c r="AX38" s="227"/>
    </row>
    <row r="39" spans="1:50" x14ac:dyDescent="0.2">
      <c r="B39" s="180"/>
      <c r="C39" s="180"/>
      <c r="D39" s="181"/>
      <c r="E39" s="181"/>
      <c r="F39" s="181"/>
      <c r="G39" s="181"/>
      <c r="H39" s="181"/>
      <c r="I39" s="181"/>
      <c r="J39" s="181"/>
      <c r="K39" s="181"/>
      <c r="L39" s="182"/>
      <c r="M39" s="182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5"/>
      <c r="Y39" s="175"/>
      <c r="Z39" s="176"/>
      <c r="AA39" s="176"/>
      <c r="AB39" s="176"/>
      <c r="AC39" s="177"/>
      <c r="AD39" s="176"/>
      <c r="AE39" s="176"/>
      <c r="AF39" s="176"/>
      <c r="AG39" s="178"/>
      <c r="AH39" s="174"/>
      <c r="AI39" s="174"/>
      <c r="AJ39" s="174"/>
      <c r="AK39" s="174"/>
      <c r="AL39" s="174"/>
      <c r="AM39" s="174"/>
    </row>
    <row r="40" spans="1:50" x14ac:dyDescent="0.2">
      <c r="B40" s="180"/>
      <c r="C40" s="180"/>
      <c r="D40" s="181"/>
      <c r="E40" s="181"/>
      <c r="F40" s="181"/>
      <c r="G40" s="181"/>
      <c r="H40" s="181"/>
      <c r="I40" s="181"/>
      <c r="J40" s="181"/>
      <c r="K40" s="181"/>
      <c r="L40" s="182"/>
      <c r="M40" s="182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5"/>
      <c r="Y40" s="175"/>
      <c r="Z40" s="176"/>
      <c r="AA40" s="176"/>
      <c r="AB40" s="176"/>
      <c r="AC40" s="177"/>
      <c r="AD40" s="176"/>
      <c r="AE40" s="176"/>
      <c r="AF40" s="176"/>
      <c r="AG40" s="178"/>
      <c r="AH40" s="174"/>
      <c r="AI40" s="174"/>
      <c r="AJ40" s="174"/>
      <c r="AK40" s="174"/>
      <c r="AL40" s="174"/>
      <c r="AM40" s="174"/>
    </row>
    <row r="41" spans="1:50" x14ac:dyDescent="0.2">
      <c r="B41" s="183"/>
      <c r="C41" s="183"/>
      <c r="D41" s="184"/>
      <c r="E41" s="184"/>
      <c r="F41" s="184"/>
      <c r="G41" s="184"/>
      <c r="H41" s="184"/>
      <c r="I41" s="184"/>
      <c r="J41" s="184"/>
      <c r="K41" s="184"/>
      <c r="L41" s="185"/>
      <c r="M41" s="185"/>
      <c r="N41" s="186"/>
      <c r="O41" s="186"/>
      <c r="P41" s="186"/>
      <c r="Q41" s="174"/>
      <c r="R41" s="174"/>
      <c r="S41" s="174"/>
      <c r="T41" s="174"/>
      <c r="U41" s="174"/>
      <c r="V41" s="174"/>
      <c r="W41" s="174"/>
      <c r="X41" s="175"/>
      <c r="Y41" s="175"/>
      <c r="Z41" s="176"/>
      <c r="AA41" s="176"/>
      <c r="AB41" s="176"/>
      <c r="AC41" s="177"/>
      <c r="AD41" s="176"/>
      <c r="AE41" s="176"/>
      <c r="AF41" s="176"/>
      <c r="AG41" s="178"/>
      <c r="AH41" s="174"/>
      <c r="AI41" s="174"/>
      <c r="AJ41" s="174"/>
      <c r="AK41" s="174"/>
      <c r="AL41" s="174"/>
      <c r="AM41" s="174"/>
    </row>
    <row r="42" spans="1:50" x14ac:dyDescent="0.2">
      <c r="A42" s="131" t="s">
        <v>41</v>
      </c>
      <c r="B42" s="132"/>
      <c r="C42" s="132"/>
      <c r="D42" s="132"/>
      <c r="E42" s="132"/>
      <c r="F42" s="131" t="s">
        <v>122</v>
      </c>
      <c r="G42" s="132"/>
      <c r="H42" s="132"/>
      <c r="I42" s="132"/>
      <c r="J42" s="132"/>
      <c r="K42" s="132"/>
      <c r="L42" s="132"/>
      <c r="M42" s="132"/>
      <c r="N42" s="132"/>
      <c r="O42" s="132"/>
      <c r="P42" s="133"/>
      <c r="AL42" s="134"/>
    </row>
    <row r="43" spans="1:50" s="134" customFormat="1" x14ac:dyDescent="0.2">
      <c r="A43" s="135" t="s">
        <v>258</v>
      </c>
      <c r="B43" s="136"/>
      <c r="C43" s="136"/>
      <c r="D43" s="136"/>
      <c r="E43" s="136"/>
      <c r="F43" s="135" t="s">
        <v>259</v>
      </c>
      <c r="G43" s="136"/>
      <c r="H43" s="136"/>
      <c r="I43" s="136"/>
      <c r="J43" s="136"/>
      <c r="K43" s="136"/>
      <c r="L43" s="136"/>
      <c r="M43" s="136"/>
      <c r="N43" s="136"/>
      <c r="O43" s="136"/>
      <c r="P43" s="137"/>
    </row>
    <row r="45" spans="1:50" x14ac:dyDescent="0.2">
      <c r="B45" s="131" t="s">
        <v>41</v>
      </c>
      <c r="C45" s="132"/>
      <c r="D45" s="132"/>
      <c r="E45" s="132"/>
      <c r="F45" s="132"/>
      <c r="G45" s="131" t="s">
        <v>122</v>
      </c>
      <c r="H45" s="132"/>
      <c r="I45" s="132"/>
      <c r="J45" s="132"/>
      <c r="K45" s="132"/>
      <c r="L45" s="132"/>
      <c r="M45" s="132"/>
      <c r="N45" s="132"/>
      <c r="O45" s="132"/>
      <c r="P45" s="132"/>
      <c r="Q45" s="133"/>
      <c r="AM45" s="134"/>
    </row>
    <row r="46" spans="1:50" s="134" customFormat="1" x14ac:dyDescent="0.2">
      <c r="B46" s="135" t="s">
        <v>260</v>
      </c>
      <c r="C46" s="136"/>
      <c r="D46" s="136"/>
      <c r="E46" s="136"/>
      <c r="F46" s="136"/>
      <c r="G46" s="135" t="s">
        <v>261</v>
      </c>
      <c r="H46" s="136"/>
      <c r="I46" s="136"/>
      <c r="J46" s="136"/>
      <c r="K46" s="136"/>
      <c r="L46" s="136"/>
      <c r="M46" s="136"/>
      <c r="N46" s="136"/>
      <c r="O46" s="136"/>
      <c r="P46" s="136"/>
      <c r="Q46" s="137"/>
    </row>
    <row r="48" spans="1:50" x14ac:dyDescent="0.2">
      <c r="B48" s="138"/>
      <c r="C48" s="139"/>
      <c r="D48" s="140" t="s">
        <v>229</v>
      </c>
      <c r="E48" s="141"/>
      <c r="F48" s="141"/>
      <c r="G48" s="141"/>
      <c r="H48" s="141"/>
      <c r="I48" s="141"/>
      <c r="J48" s="141"/>
      <c r="K48" s="141"/>
      <c r="L48" s="141"/>
      <c r="M48" s="141"/>
      <c r="N48" s="138"/>
      <c r="O48" s="142"/>
      <c r="P48" s="142"/>
      <c r="Q48" s="142"/>
      <c r="R48" s="139"/>
      <c r="S48" s="138"/>
      <c r="T48" s="142"/>
      <c r="U48" s="142"/>
      <c r="V48" s="142"/>
      <c r="W48" s="139"/>
      <c r="X48" s="138"/>
      <c r="Y48" s="139"/>
      <c r="Z48" s="138"/>
      <c r="AA48" s="142"/>
      <c r="AB48" s="139"/>
      <c r="AC48" s="138"/>
      <c r="AD48" s="142"/>
      <c r="AE48" s="142"/>
      <c r="AF48" s="139"/>
      <c r="AG48" s="138"/>
      <c r="AH48" s="142"/>
      <c r="AI48" s="142"/>
      <c r="AJ48" s="142"/>
      <c r="AK48" s="142"/>
      <c r="AL48" s="142"/>
      <c r="AM48" s="139"/>
    </row>
    <row r="49" spans="2:39" ht="29.25" customHeight="1" x14ac:dyDescent="0.2">
      <c r="B49" s="149" t="s">
        <v>131</v>
      </c>
      <c r="C49" s="150"/>
      <c r="D49" s="263" t="s">
        <v>262</v>
      </c>
      <c r="E49" s="264"/>
      <c r="F49" s="264"/>
      <c r="G49" s="264"/>
      <c r="H49" s="264"/>
      <c r="I49" s="264"/>
      <c r="J49" s="264"/>
      <c r="K49" s="265"/>
      <c r="L49" s="268" t="s">
        <v>263</v>
      </c>
      <c r="M49" s="269"/>
      <c r="N49" s="151" t="s">
        <v>133</v>
      </c>
      <c r="O49" s="152"/>
      <c r="P49" s="152"/>
      <c r="Q49" s="152"/>
      <c r="R49" s="153"/>
      <c r="S49" s="151" t="s">
        <v>134</v>
      </c>
      <c r="T49" s="152"/>
      <c r="U49" s="152"/>
      <c r="V49" s="152"/>
      <c r="W49" s="153"/>
      <c r="X49" s="151" t="s">
        <v>135</v>
      </c>
      <c r="Y49" s="153"/>
      <c r="Z49" s="151" t="s">
        <v>239</v>
      </c>
      <c r="AA49" s="152"/>
      <c r="AB49" s="153"/>
      <c r="AC49" s="151" t="s">
        <v>137</v>
      </c>
      <c r="AD49" s="152"/>
      <c r="AE49" s="152"/>
      <c r="AF49" s="153"/>
      <c r="AG49" s="151" t="s">
        <v>138</v>
      </c>
      <c r="AH49" s="152"/>
      <c r="AI49" s="152"/>
      <c r="AJ49" s="152"/>
      <c r="AK49" s="152"/>
      <c r="AL49" s="152"/>
      <c r="AM49" s="153"/>
    </row>
    <row r="50" spans="2:39" x14ac:dyDescent="0.2">
      <c r="B50" s="154">
        <v>1</v>
      </c>
      <c r="C50" s="155"/>
      <c r="D50" s="187" t="s">
        <v>269</v>
      </c>
      <c r="E50" s="188"/>
      <c r="F50" s="188"/>
      <c r="G50" s="188"/>
      <c r="H50" s="188"/>
      <c r="I50" s="188"/>
      <c r="J50" s="188"/>
      <c r="K50" s="189"/>
      <c r="L50" s="254" t="s">
        <v>291</v>
      </c>
      <c r="M50" s="256"/>
      <c r="N50" s="228" t="s">
        <v>265</v>
      </c>
      <c r="O50" s="226"/>
      <c r="P50" s="226"/>
      <c r="Q50" s="226"/>
      <c r="R50" s="227"/>
      <c r="S50" s="228" t="s">
        <v>265</v>
      </c>
      <c r="T50" s="226"/>
      <c r="U50" s="226"/>
      <c r="V50" s="226"/>
      <c r="W50" s="227"/>
      <c r="X50" s="229" t="s">
        <v>370</v>
      </c>
      <c r="Y50" s="230"/>
      <c r="Z50" s="221" t="s">
        <v>371</v>
      </c>
      <c r="AA50" s="222"/>
      <c r="AB50" s="223"/>
      <c r="AC50" s="224">
        <v>44893</v>
      </c>
      <c r="AD50" s="222"/>
      <c r="AE50" s="222"/>
      <c r="AF50" s="223"/>
      <c r="AG50" s="225"/>
      <c r="AH50" s="226"/>
      <c r="AI50" s="226"/>
      <c r="AJ50" s="226"/>
      <c r="AK50" s="226"/>
      <c r="AL50" s="226"/>
      <c r="AM50" s="227"/>
    </row>
    <row r="51" spans="2:39" ht="13.5" customHeight="1" x14ac:dyDescent="0.2">
      <c r="B51" s="154">
        <v>2</v>
      </c>
      <c r="C51" s="155"/>
      <c r="D51" s="187" t="s">
        <v>287</v>
      </c>
      <c r="E51" s="188"/>
      <c r="F51" s="188"/>
      <c r="G51" s="188"/>
      <c r="H51" s="188"/>
      <c r="I51" s="188"/>
      <c r="J51" s="188"/>
      <c r="K51" s="189"/>
      <c r="L51" s="254" t="s">
        <v>291</v>
      </c>
      <c r="M51" s="256"/>
      <c r="N51" s="228" t="s">
        <v>265</v>
      </c>
      <c r="O51" s="226"/>
      <c r="P51" s="226"/>
      <c r="Q51" s="226"/>
      <c r="R51" s="227"/>
      <c r="S51" s="228" t="s">
        <v>265</v>
      </c>
      <c r="T51" s="226"/>
      <c r="U51" s="226"/>
      <c r="V51" s="226"/>
      <c r="W51" s="227"/>
      <c r="X51" s="229" t="s">
        <v>370</v>
      </c>
      <c r="Y51" s="230"/>
      <c r="Z51" s="221" t="s">
        <v>371</v>
      </c>
      <c r="AA51" s="222"/>
      <c r="AB51" s="223"/>
      <c r="AC51" s="224">
        <v>44893</v>
      </c>
      <c r="AD51" s="222"/>
      <c r="AE51" s="222"/>
      <c r="AF51" s="223"/>
      <c r="AG51" s="225"/>
      <c r="AH51" s="226"/>
      <c r="AI51" s="226"/>
      <c r="AJ51" s="226"/>
      <c r="AK51" s="226"/>
      <c r="AL51" s="226"/>
      <c r="AM51" s="227"/>
    </row>
    <row r="52" spans="2:39" ht="13.5" customHeight="1" x14ac:dyDescent="0.2">
      <c r="B52" s="154">
        <v>3</v>
      </c>
      <c r="C52" s="155"/>
      <c r="D52" s="190" t="s">
        <v>288</v>
      </c>
      <c r="E52" s="191"/>
      <c r="F52" s="191"/>
      <c r="G52" s="191"/>
      <c r="H52" s="191"/>
      <c r="I52" s="191"/>
      <c r="J52" s="191"/>
      <c r="K52" s="192"/>
      <c r="L52" s="254" t="s">
        <v>291</v>
      </c>
      <c r="M52" s="256"/>
      <c r="N52" s="228" t="s">
        <v>265</v>
      </c>
      <c r="O52" s="226"/>
      <c r="P52" s="226"/>
      <c r="Q52" s="226"/>
      <c r="R52" s="227"/>
      <c r="S52" s="228" t="s">
        <v>265</v>
      </c>
      <c r="T52" s="226"/>
      <c r="U52" s="226"/>
      <c r="V52" s="226"/>
      <c r="W52" s="227"/>
      <c r="X52" s="229" t="s">
        <v>370</v>
      </c>
      <c r="Y52" s="230"/>
      <c r="Z52" s="221" t="s">
        <v>371</v>
      </c>
      <c r="AA52" s="222"/>
      <c r="AB52" s="223"/>
      <c r="AC52" s="224">
        <v>44893</v>
      </c>
      <c r="AD52" s="222"/>
      <c r="AE52" s="222"/>
      <c r="AF52" s="223"/>
      <c r="AG52" s="225"/>
      <c r="AH52" s="226"/>
      <c r="AI52" s="226"/>
      <c r="AJ52" s="226"/>
      <c r="AK52" s="226"/>
      <c r="AL52" s="226"/>
      <c r="AM52" s="227"/>
    </row>
    <row r="53" spans="2:39" ht="13.5" customHeight="1" x14ac:dyDescent="0.2">
      <c r="B53" s="154">
        <v>4</v>
      </c>
      <c r="C53" s="155"/>
      <c r="D53" s="187" t="s">
        <v>266</v>
      </c>
      <c r="E53" s="188"/>
      <c r="F53" s="188"/>
      <c r="G53" s="188"/>
      <c r="H53" s="188"/>
      <c r="I53" s="188"/>
      <c r="J53" s="188"/>
      <c r="K53" s="189"/>
      <c r="L53" s="254" t="s">
        <v>291</v>
      </c>
      <c r="M53" s="256"/>
      <c r="N53" s="228" t="s">
        <v>265</v>
      </c>
      <c r="O53" s="226"/>
      <c r="P53" s="226"/>
      <c r="Q53" s="226"/>
      <c r="R53" s="227"/>
      <c r="S53" s="228" t="s">
        <v>265</v>
      </c>
      <c r="T53" s="226"/>
      <c r="U53" s="226"/>
      <c r="V53" s="226"/>
      <c r="W53" s="227"/>
      <c r="X53" s="229" t="s">
        <v>370</v>
      </c>
      <c r="Y53" s="230"/>
      <c r="Z53" s="221" t="s">
        <v>371</v>
      </c>
      <c r="AA53" s="222"/>
      <c r="AB53" s="223"/>
      <c r="AC53" s="224">
        <v>44893</v>
      </c>
      <c r="AD53" s="222"/>
      <c r="AE53" s="222"/>
      <c r="AF53" s="223"/>
      <c r="AG53" s="225"/>
      <c r="AH53" s="226"/>
      <c r="AI53" s="226"/>
      <c r="AJ53" s="226"/>
      <c r="AK53" s="226"/>
      <c r="AL53" s="226"/>
      <c r="AM53" s="227"/>
    </row>
    <row r="54" spans="2:39" ht="13.5" customHeight="1" x14ac:dyDescent="0.2">
      <c r="B54" s="154">
        <v>5</v>
      </c>
      <c r="C54" s="155"/>
      <c r="D54" s="190" t="s">
        <v>289</v>
      </c>
      <c r="E54" s="191"/>
      <c r="F54" s="191"/>
      <c r="G54" s="191"/>
      <c r="H54" s="191"/>
      <c r="I54" s="191"/>
      <c r="J54" s="191"/>
      <c r="K54" s="192"/>
      <c r="L54" s="254" t="s">
        <v>291</v>
      </c>
      <c r="M54" s="256"/>
      <c r="N54" s="228" t="s">
        <v>265</v>
      </c>
      <c r="O54" s="226"/>
      <c r="P54" s="226"/>
      <c r="Q54" s="226"/>
      <c r="R54" s="227"/>
      <c r="S54" s="228" t="s">
        <v>265</v>
      </c>
      <c r="T54" s="226"/>
      <c r="U54" s="226"/>
      <c r="V54" s="226"/>
      <c r="W54" s="227"/>
      <c r="X54" s="229" t="s">
        <v>370</v>
      </c>
      <c r="Y54" s="230"/>
      <c r="Z54" s="221" t="s">
        <v>371</v>
      </c>
      <c r="AA54" s="222"/>
      <c r="AB54" s="223"/>
      <c r="AC54" s="224">
        <v>44893</v>
      </c>
      <c r="AD54" s="222"/>
      <c r="AE54" s="222"/>
      <c r="AF54" s="223"/>
      <c r="AG54" s="225"/>
      <c r="AH54" s="226"/>
      <c r="AI54" s="226"/>
      <c r="AJ54" s="226"/>
      <c r="AK54" s="226"/>
      <c r="AL54" s="226"/>
      <c r="AM54" s="227"/>
    </row>
    <row r="55" spans="2:39" ht="13.5" customHeight="1" x14ac:dyDescent="0.2">
      <c r="B55" s="154">
        <v>6</v>
      </c>
      <c r="C55" s="155"/>
      <c r="D55" s="187" t="s">
        <v>290</v>
      </c>
      <c r="E55" s="188"/>
      <c r="F55" s="188"/>
      <c r="G55" s="188"/>
      <c r="H55" s="188"/>
      <c r="I55" s="188"/>
      <c r="J55" s="188"/>
      <c r="K55" s="189"/>
      <c r="L55" s="254" t="s">
        <v>291</v>
      </c>
      <c r="M55" s="256"/>
      <c r="N55" s="228" t="s">
        <v>265</v>
      </c>
      <c r="O55" s="226"/>
      <c r="P55" s="226"/>
      <c r="Q55" s="226"/>
      <c r="R55" s="227"/>
      <c r="S55" s="228" t="s">
        <v>265</v>
      </c>
      <c r="T55" s="226"/>
      <c r="U55" s="226"/>
      <c r="V55" s="226"/>
      <c r="W55" s="227"/>
      <c r="X55" s="229" t="s">
        <v>370</v>
      </c>
      <c r="Y55" s="230"/>
      <c r="Z55" s="221" t="s">
        <v>371</v>
      </c>
      <c r="AA55" s="222"/>
      <c r="AB55" s="223"/>
      <c r="AC55" s="224">
        <v>44893</v>
      </c>
      <c r="AD55" s="222"/>
      <c r="AE55" s="222"/>
      <c r="AF55" s="223"/>
      <c r="AG55" s="225"/>
      <c r="AH55" s="226"/>
      <c r="AI55" s="226"/>
      <c r="AJ55" s="226"/>
      <c r="AK55" s="226"/>
      <c r="AL55" s="226"/>
      <c r="AM55" s="227"/>
    </row>
    <row r="57" spans="2:39" x14ac:dyDescent="0.2">
      <c r="B57" s="131" t="s">
        <v>41</v>
      </c>
      <c r="C57" s="132"/>
      <c r="D57" s="132"/>
      <c r="E57" s="132"/>
      <c r="F57" s="132"/>
      <c r="G57" s="131" t="s">
        <v>122</v>
      </c>
      <c r="H57" s="132"/>
      <c r="I57" s="132"/>
      <c r="J57" s="132"/>
      <c r="K57" s="132"/>
      <c r="L57" s="132"/>
      <c r="M57" s="132"/>
      <c r="N57" s="132"/>
      <c r="O57" s="132"/>
      <c r="P57" s="132"/>
      <c r="Q57" s="133"/>
      <c r="AM57" s="134"/>
    </row>
    <row r="58" spans="2:39" s="134" customFormat="1" x14ac:dyDescent="0.2">
      <c r="B58" s="135" t="s">
        <v>267</v>
      </c>
      <c r="C58" s="136"/>
      <c r="D58" s="136"/>
      <c r="E58" s="136"/>
      <c r="F58" s="136"/>
      <c r="G58" s="135" t="s">
        <v>268</v>
      </c>
      <c r="H58" s="136"/>
      <c r="I58" s="136"/>
      <c r="J58" s="136"/>
      <c r="K58" s="136"/>
      <c r="L58" s="136"/>
      <c r="M58" s="136"/>
      <c r="N58" s="136"/>
      <c r="O58" s="136"/>
      <c r="P58" s="136"/>
      <c r="Q58" s="137"/>
    </row>
    <row r="60" spans="2:39" x14ac:dyDescent="0.2">
      <c r="B60" s="138"/>
      <c r="C60" s="139"/>
      <c r="D60" s="140" t="s">
        <v>229</v>
      </c>
      <c r="E60" s="141"/>
      <c r="F60" s="141"/>
      <c r="G60" s="141"/>
      <c r="H60" s="141"/>
      <c r="I60" s="141"/>
      <c r="J60" s="141"/>
      <c r="K60" s="141"/>
      <c r="L60" s="141"/>
      <c r="M60" s="141"/>
      <c r="N60" s="138"/>
      <c r="O60" s="142"/>
      <c r="P60" s="142"/>
      <c r="Q60" s="142"/>
      <c r="R60" s="139"/>
      <c r="S60" s="138"/>
      <c r="T60" s="142"/>
      <c r="U60" s="142"/>
      <c r="V60" s="142"/>
      <c r="W60" s="139"/>
      <c r="X60" s="138"/>
      <c r="Y60" s="139"/>
      <c r="Z60" s="138"/>
      <c r="AA60" s="142"/>
      <c r="AB60" s="139"/>
      <c r="AC60" s="138"/>
      <c r="AD60" s="142"/>
      <c r="AE60" s="142"/>
      <c r="AF60" s="139"/>
      <c r="AG60" s="138"/>
      <c r="AH60" s="142"/>
      <c r="AI60" s="142"/>
      <c r="AJ60" s="142"/>
      <c r="AK60" s="142"/>
      <c r="AL60" s="142"/>
      <c r="AM60" s="139"/>
    </row>
    <row r="61" spans="2:39" ht="29.25" customHeight="1" x14ac:dyDescent="0.2">
      <c r="B61" s="149" t="s">
        <v>131</v>
      </c>
      <c r="C61" s="150"/>
      <c r="D61" s="263" t="s">
        <v>262</v>
      </c>
      <c r="E61" s="264"/>
      <c r="F61" s="264"/>
      <c r="G61" s="264"/>
      <c r="H61" s="264"/>
      <c r="I61" s="264"/>
      <c r="J61" s="264"/>
      <c r="K61" s="265"/>
      <c r="L61" s="268" t="s">
        <v>263</v>
      </c>
      <c r="M61" s="269"/>
      <c r="N61" s="151" t="s">
        <v>133</v>
      </c>
      <c r="O61" s="152"/>
      <c r="P61" s="152"/>
      <c r="Q61" s="152"/>
      <c r="R61" s="153"/>
      <c r="S61" s="151" t="s">
        <v>134</v>
      </c>
      <c r="T61" s="152"/>
      <c r="U61" s="152"/>
      <c r="V61" s="152"/>
      <c r="W61" s="153"/>
      <c r="X61" s="151" t="s">
        <v>135</v>
      </c>
      <c r="Y61" s="153"/>
      <c r="Z61" s="151" t="s">
        <v>239</v>
      </c>
      <c r="AA61" s="152"/>
      <c r="AB61" s="153"/>
      <c r="AC61" s="151" t="s">
        <v>137</v>
      </c>
      <c r="AD61" s="152"/>
      <c r="AE61" s="152"/>
      <c r="AF61" s="153"/>
      <c r="AG61" s="151" t="s">
        <v>138</v>
      </c>
      <c r="AH61" s="152"/>
      <c r="AI61" s="152"/>
      <c r="AJ61" s="152"/>
      <c r="AK61" s="152"/>
      <c r="AL61" s="152"/>
      <c r="AM61" s="153"/>
    </row>
    <row r="62" spans="2:39" ht="13.5" customHeight="1" x14ac:dyDescent="0.2">
      <c r="B62" s="193">
        <v>1</v>
      </c>
      <c r="C62" s="194"/>
      <c r="D62" s="195" t="s">
        <v>269</v>
      </c>
      <c r="E62" s="196"/>
      <c r="F62" s="196"/>
      <c r="G62" s="196"/>
      <c r="H62" s="196"/>
      <c r="I62" s="196"/>
      <c r="J62" s="196"/>
      <c r="K62" s="197"/>
      <c r="L62" s="258" t="s">
        <v>270</v>
      </c>
      <c r="M62" s="259"/>
      <c r="N62" s="260" t="s">
        <v>265</v>
      </c>
      <c r="O62" s="261"/>
      <c r="P62" s="261"/>
      <c r="Q62" s="261"/>
      <c r="R62" s="262"/>
      <c r="S62" s="234" t="s">
        <v>271</v>
      </c>
      <c r="T62" s="235"/>
      <c r="U62" s="235"/>
      <c r="V62" s="235"/>
      <c r="W62" s="236"/>
      <c r="X62" s="237" t="s">
        <v>272</v>
      </c>
      <c r="Y62" s="238"/>
      <c r="Z62" s="239" t="s">
        <v>271</v>
      </c>
      <c r="AA62" s="240"/>
      <c r="AB62" s="241"/>
      <c r="AC62" s="242" t="s">
        <v>271</v>
      </c>
      <c r="AD62" s="240"/>
      <c r="AE62" s="240"/>
      <c r="AF62" s="241"/>
      <c r="AG62" s="257" t="s">
        <v>273</v>
      </c>
      <c r="AH62" s="235"/>
      <c r="AI62" s="235"/>
      <c r="AJ62" s="235"/>
      <c r="AK62" s="235"/>
      <c r="AL62" s="235"/>
      <c r="AM62" s="236"/>
    </row>
    <row r="63" spans="2:39" ht="13.5" customHeight="1" x14ac:dyDescent="0.2">
      <c r="B63" s="193">
        <v>2</v>
      </c>
      <c r="C63" s="194"/>
      <c r="D63" s="195" t="s">
        <v>287</v>
      </c>
      <c r="E63" s="196"/>
      <c r="F63" s="196"/>
      <c r="G63" s="196"/>
      <c r="H63" s="196"/>
      <c r="I63" s="196"/>
      <c r="J63" s="196"/>
      <c r="K63" s="197"/>
      <c r="L63" s="258" t="s">
        <v>264</v>
      </c>
      <c r="M63" s="259"/>
      <c r="N63" s="260" t="s">
        <v>265</v>
      </c>
      <c r="O63" s="261"/>
      <c r="P63" s="261"/>
      <c r="Q63" s="261"/>
      <c r="R63" s="262"/>
      <c r="S63" s="234" t="s">
        <v>271</v>
      </c>
      <c r="T63" s="235"/>
      <c r="U63" s="235"/>
      <c r="V63" s="235"/>
      <c r="W63" s="236"/>
      <c r="X63" s="237" t="s">
        <v>272</v>
      </c>
      <c r="Y63" s="238"/>
      <c r="Z63" s="239" t="s">
        <v>272</v>
      </c>
      <c r="AA63" s="240"/>
      <c r="AB63" s="241"/>
      <c r="AC63" s="242" t="s">
        <v>271</v>
      </c>
      <c r="AD63" s="240"/>
      <c r="AE63" s="240"/>
      <c r="AF63" s="241"/>
      <c r="AG63" s="257" t="s">
        <v>273</v>
      </c>
      <c r="AH63" s="235"/>
      <c r="AI63" s="235"/>
      <c r="AJ63" s="235"/>
      <c r="AK63" s="235"/>
      <c r="AL63" s="235"/>
      <c r="AM63" s="236"/>
    </row>
    <row r="64" spans="2:39" ht="13.5" customHeight="1" x14ac:dyDescent="0.2">
      <c r="B64" s="193">
        <v>3</v>
      </c>
      <c r="C64" s="194"/>
      <c r="D64" s="198" t="s">
        <v>288</v>
      </c>
      <c r="E64" s="199"/>
      <c r="F64" s="199"/>
      <c r="G64" s="199"/>
      <c r="H64" s="199"/>
      <c r="I64" s="199"/>
      <c r="J64" s="199"/>
      <c r="K64" s="200"/>
      <c r="L64" s="258" t="s">
        <v>291</v>
      </c>
      <c r="M64" s="259"/>
      <c r="N64" s="260" t="s">
        <v>265</v>
      </c>
      <c r="O64" s="261"/>
      <c r="P64" s="261"/>
      <c r="Q64" s="261"/>
      <c r="R64" s="262"/>
      <c r="S64" s="234" t="s">
        <v>271</v>
      </c>
      <c r="T64" s="235"/>
      <c r="U64" s="235"/>
      <c r="V64" s="235"/>
      <c r="W64" s="236"/>
      <c r="X64" s="237" t="s">
        <v>272</v>
      </c>
      <c r="Y64" s="238"/>
      <c r="Z64" s="239" t="s">
        <v>272</v>
      </c>
      <c r="AA64" s="240"/>
      <c r="AB64" s="241"/>
      <c r="AC64" s="242" t="s">
        <v>271</v>
      </c>
      <c r="AD64" s="240"/>
      <c r="AE64" s="240"/>
      <c r="AF64" s="241"/>
      <c r="AG64" s="257" t="s">
        <v>273</v>
      </c>
      <c r="AH64" s="235"/>
      <c r="AI64" s="235"/>
      <c r="AJ64" s="235"/>
      <c r="AK64" s="235"/>
      <c r="AL64" s="235"/>
      <c r="AM64" s="236"/>
    </row>
    <row r="65" spans="1:52" ht="13.5" customHeight="1" x14ac:dyDescent="0.2">
      <c r="B65" s="193">
        <v>4</v>
      </c>
      <c r="C65" s="194"/>
      <c r="D65" s="195" t="s">
        <v>266</v>
      </c>
      <c r="E65" s="196"/>
      <c r="F65" s="196"/>
      <c r="G65" s="196"/>
      <c r="H65" s="196"/>
      <c r="I65" s="196"/>
      <c r="J65" s="196"/>
      <c r="K65" s="197"/>
      <c r="L65" s="258" t="s">
        <v>291</v>
      </c>
      <c r="M65" s="259"/>
      <c r="N65" s="260" t="s">
        <v>265</v>
      </c>
      <c r="O65" s="261"/>
      <c r="P65" s="261"/>
      <c r="Q65" s="261"/>
      <c r="R65" s="262"/>
      <c r="S65" s="234" t="s">
        <v>271</v>
      </c>
      <c r="T65" s="235"/>
      <c r="U65" s="235"/>
      <c r="V65" s="235"/>
      <c r="W65" s="236"/>
      <c r="X65" s="237" t="s">
        <v>272</v>
      </c>
      <c r="Y65" s="238"/>
      <c r="Z65" s="239" t="s">
        <v>272</v>
      </c>
      <c r="AA65" s="240"/>
      <c r="AB65" s="241"/>
      <c r="AC65" s="242" t="s">
        <v>271</v>
      </c>
      <c r="AD65" s="240"/>
      <c r="AE65" s="240"/>
      <c r="AF65" s="241"/>
      <c r="AG65" s="257" t="s">
        <v>273</v>
      </c>
      <c r="AH65" s="235"/>
      <c r="AI65" s="235"/>
      <c r="AJ65" s="235"/>
      <c r="AK65" s="235"/>
      <c r="AL65" s="235"/>
      <c r="AM65" s="236"/>
    </row>
    <row r="66" spans="1:52" ht="13.5" customHeight="1" x14ac:dyDescent="0.2">
      <c r="B66" s="193">
        <v>5</v>
      </c>
      <c r="C66" s="194"/>
      <c r="D66" s="198" t="s">
        <v>289</v>
      </c>
      <c r="E66" s="199"/>
      <c r="F66" s="199"/>
      <c r="G66" s="199"/>
      <c r="H66" s="199"/>
      <c r="I66" s="199"/>
      <c r="J66" s="199"/>
      <c r="K66" s="200"/>
      <c r="L66" s="258" t="s">
        <v>291</v>
      </c>
      <c r="M66" s="259"/>
      <c r="N66" s="260" t="s">
        <v>265</v>
      </c>
      <c r="O66" s="261"/>
      <c r="P66" s="261"/>
      <c r="Q66" s="261"/>
      <c r="R66" s="262"/>
      <c r="S66" s="234" t="s">
        <v>271</v>
      </c>
      <c r="T66" s="235"/>
      <c r="U66" s="235"/>
      <c r="V66" s="235"/>
      <c r="W66" s="236"/>
      <c r="X66" s="237" t="s">
        <v>272</v>
      </c>
      <c r="Y66" s="238"/>
      <c r="Z66" s="239" t="s">
        <v>272</v>
      </c>
      <c r="AA66" s="240"/>
      <c r="AB66" s="241"/>
      <c r="AC66" s="242" t="s">
        <v>271</v>
      </c>
      <c r="AD66" s="240"/>
      <c r="AE66" s="240"/>
      <c r="AF66" s="241"/>
      <c r="AG66" s="257" t="s">
        <v>273</v>
      </c>
      <c r="AH66" s="235"/>
      <c r="AI66" s="235"/>
      <c r="AJ66" s="235"/>
      <c r="AK66" s="235"/>
      <c r="AL66" s="235"/>
      <c r="AM66" s="236"/>
    </row>
    <row r="67" spans="1:52" ht="13.5" customHeight="1" x14ac:dyDescent="0.2">
      <c r="B67" s="193">
        <v>6</v>
      </c>
      <c r="C67" s="194"/>
      <c r="D67" s="195" t="s">
        <v>290</v>
      </c>
      <c r="E67" s="196"/>
      <c r="F67" s="196"/>
      <c r="G67" s="196"/>
      <c r="H67" s="196"/>
      <c r="I67" s="196"/>
      <c r="J67" s="196"/>
      <c r="K67" s="197"/>
      <c r="L67" s="258" t="s">
        <v>291</v>
      </c>
      <c r="M67" s="259"/>
      <c r="N67" s="260" t="s">
        <v>265</v>
      </c>
      <c r="O67" s="261"/>
      <c r="P67" s="261"/>
      <c r="Q67" s="261"/>
      <c r="R67" s="262"/>
      <c r="S67" s="234" t="s">
        <v>271</v>
      </c>
      <c r="T67" s="235"/>
      <c r="U67" s="235"/>
      <c r="V67" s="235"/>
      <c r="W67" s="236"/>
      <c r="X67" s="237" t="s">
        <v>272</v>
      </c>
      <c r="Y67" s="238"/>
      <c r="Z67" s="239" t="s">
        <v>272</v>
      </c>
      <c r="AA67" s="240"/>
      <c r="AB67" s="241"/>
      <c r="AC67" s="242" t="s">
        <v>271</v>
      </c>
      <c r="AD67" s="240"/>
      <c r="AE67" s="240"/>
      <c r="AF67" s="241"/>
      <c r="AG67" s="257" t="s">
        <v>273</v>
      </c>
      <c r="AH67" s="235"/>
      <c r="AI67" s="235"/>
      <c r="AJ67" s="235"/>
      <c r="AK67" s="235"/>
      <c r="AL67" s="235"/>
      <c r="AM67" s="236"/>
    </row>
    <row r="70" spans="1:52" x14ac:dyDescent="0.2">
      <c r="A70" s="131" t="s">
        <v>41</v>
      </c>
      <c r="B70" s="132"/>
      <c r="C70" s="132"/>
      <c r="D70" s="132"/>
      <c r="E70" s="132"/>
      <c r="F70" s="131" t="s">
        <v>122</v>
      </c>
      <c r="G70" s="132"/>
      <c r="H70" s="132"/>
      <c r="I70" s="132"/>
      <c r="J70" s="132"/>
      <c r="K70" s="132"/>
      <c r="L70" s="132"/>
      <c r="M70" s="132"/>
      <c r="N70" s="132"/>
      <c r="O70" s="132"/>
      <c r="P70" s="133"/>
      <c r="AL70" s="134"/>
    </row>
    <row r="71" spans="1:52" s="134" customFormat="1" x14ac:dyDescent="0.2">
      <c r="A71" s="135" t="s">
        <v>274</v>
      </c>
      <c r="B71" s="136"/>
      <c r="C71" s="136"/>
      <c r="D71" s="136"/>
      <c r="E71" s="136"/>
      <c r="F71" s="135" t="s">
        <v>275</v>
      </c>
      <c r="G71" s="136"/>
      <c r="H71" s="136"/>
      <c r="I71" s="136"/>
      <c r="J71" s="136"/>
      <c r="K71" s="136"/>
      <c r="L71" s="136"/>
      <c r="M71" s="136"/>
      <c r="N71" s="136"/>
      <c r="O71" s="136"/>
      <c r="P71" s="137"/>
    </row>
    <row r="73" spans="1:52" x14ac:dyDescent="0.2">
      <c r="B73" s="138"/>
      <c r="C73" s="139"/>
      <c r="D73" s="140" t="s">
        <v>276</v>
      </c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38"/>
      <c r="AB73" s="142"/>
      <c r="AC73" s="142"/>
      <c r="AD73" s="142"/>
      <c r="AE73" s="139"/>
      <c r="AF73" s="138"/>
      <c r="AG73" s="142"/>
      <c r="AH73" s="142"/>
      <c r="AI73" s="142"/>
      <c r="AJ73" s="139"/>
      <c r="AK73" s="138"/>
      <c r="AL73" s="139"/>
      <c r="AM73" s="138"/>
      <c r="AN73" s="142"/>
      <c r="AO73" s="139"/>
      <c r="AP73" s="138"/>
      <c r="AQ73" s="142"/>
      <c r="AR73" s="142"/>
      <c r="AS73" s="139"/>
      <c r="AT73" s="138"/>
      <c r="AU73" s="142"/>
      <c r="AV73" s="142"/>
      <c r="AW73" s="142"/>
      <c r="AX73" s="142"/>
      <c r="AY73" s="142"/>
      <c r="AZ73" s="139"/>
    </row>
    <row r="74" spans="1:52" x14ac:dyDescent="0.2">
      <c r="B74" s="149" t="s">
        <v>131</v>
      </c>
      <c r="C74" s="150"/>
      <c r="D74" s="263" t="s">
        <v>277</v>
      </c>
      <c r="E74" s="264"/>
      <c r="F74" s="264"/>
      <c r="G74" s="264"/>
      <c r="H74" s="264"/>
      <c r="I74" s="264"/>
      <c r="J74" s="264"/>
      <c r="K74" s="265"/>
      <c r="L74" s="263" t="s">
        <v>278</v>
      </c>
      <c r="M74" s="264"/>
      <c r="N74" s="264"/>
      <c r="O74" s="264"/>
      <c r="P74" s="265"/>
      <c r="Q74" s="264" t="s">
        <v>279</v>
      </c>
      <c r="R74" s="264"/>
      <c r="S74" s="264"/>
      <c r="T74" s="264"/>
      <c r="U74" s="264"/>
      <c r="V74" s="264"/>
      <c r="W74" s="264"/>
      <c r="X74" s="264"/>
      <c r="Y74" s="264"/>
      <c r="Z74" s="265"/>
      <c r="AA74" s="151" t="s">
        <v>133</v>
      </c>
      <c r="AB74" s="152"/>
      <c r="AC74" s="152"/>
      <c r="AD74" s="152"/>
      <c r="AE74" s="153"/>
      <c r="AF74" s="151" t="s">
        <v>134</v>
      </c>
      <c r="AG74" s="152"/>
      <c r="AH74" s="152"/>
      <c r="AI74" s="152"/>
      <c r="AJ74" s="153"/>
      <c r="AK74" s="151" t="s">
        <v>135</v>
      </c>
      <c r="AL74" s="153"/>
      <c r="AM74" s="151" t="s">
        <v>239</v>
      </c>
      <c r="AN74" s="152"/>
      <c r="AO74" s="153"/>
      <c r="AP74" s="151" t="s">
        <v>137</v>
      </c>
      <c r="AQ74" s="152"/>
      <c r="AR74" s="152"/>
      <c r="AS74" s="153"/>
      <c r="AT74" s="151" t="s">
        <v>138</v>
      </c>
      <c r="AU74" s="152"/>
      <c r="AV74" s="152"/>
      <c r="AW74" s="152"/>
      <c r="AX74" s="152"/>
      <c r="AY74" s="152"/>
      <c r="AZ74" s="153"/>
    </row>
    <row r="75" spans="1:52" ht="27" customHeight="1" x14ac:dyDescent="0.2">
      <c r="B75" s="154">
        <v>1</v>
      </c>
      <c r="C75" s="155"/>
      <c r="D75" s="250" t="s">
        <v>292</v>
      </c>
      <c r="E75" s="266"/>
      <c r="F75" s="266"/>
      <c r="G75" s="266"/>
      <c r="H75" s="266"/>
      <c r="I75" s="266"/>
      <c r="J75" s="266"/>
      <c r="K75" s="267"/>
      <c r="L75" s="253" t="s">
        <v>293</v>
      </c>
      <c r="M75" s="251"/>
      <c r="N75" s="251"/>
      <c r="O75" s="251"/>
      <c r="P75" s="252"/>
      <c r="Q75" s="254" t="s">
        <v>280</v>
      </c>
      <c r="R75" s="255"/>
      <c r="S75" s="255"/>
      <c r="T75" s="255"/>
      <c r="U75" s="255"/>
      <c r="V75" s="255"/>
      <c r="W75" s="255"/>
      <c r="X75" s="255"/>
      <c r="Y75" s="255"/>
      <c r="Z75" s="256"/>
      <c r="AA75" s="228" t="s">
        <v>281</v>
      </c>
      <c r="AB75" s="226"/>
      <c r="AC75" s="226"/>
      <c r="AD75" s="226"/>
      <c r="AE75" s="227"/>
      <c r="AF75" s="228" t="s">
        <v>372</v>
      </c>
      <c r="AG75" s="226"/>
      <c r="AH75" s="226"/>
      <c r="AI75" s="226"/>
      <c r="AJ75" s="227"/>
      <c r="AK75" s="229" t="s">
        <v>373</v>
      </c>
      <c r="AL75" s="230"/>
      <c r="AM75" s="221" t="s">
        <v>371</v>
      </c>
      <c r="AN75" s="222"/>
      <c r="AO75" s="223"/>
      <c r="AP75" s="224">
        <v>44893</v>
      </c>
      <c r="AQ75" s="222"/>
      <c r="AR75" s="222"/>
      <c r="AS75" s="223"/>
      <c r="AT75" s="225"/>
      <c r="AU75" s="226"/>
      <c r="AV75" s="226"/>
      <c r="AW75" s="226"/>
      <c r="AX75" s="226"/>
      <c r="AY75" s="226"/>
      <c r="AZ75" s="227"/>
    </row>
    <row r="76" spans="1:52" ht="27" customHeight="1" x14ac:dyDescent="0.2">
      <c r="B76" s="154">
        <v>2</v>
      </c>
      <c r="C76" s="155"/>
      <c r="D76" s="250" t="s">
        <v>294</v>
      </c>
      <c r="E76" s="251"/>
      <c r="F76" s="251"/>
      <c r="G76" s="251"/>
      <c r="H76" s="251"/>
      <c r="I76" s="251"/>
      <c r="J76" s="251"/>
      <c r="K76" s="252"/>
      <c r="L76" s="253" t="s">
        <v>295</v>
      </c>
      <c r="M76" s="251"/>
      <c r="N76" s="251"/>
      <c r="O76" s="251"/>
      <c r="P76" s="252"/>
      <c r="Q76" s="254" t="s">
        <v>280</v>
      </c>
      <c r="R76" s="255"/>
      <c r="S76" s="255"/>
      <c r="T76" s="255"/>
      <c r="U76" s="255"/>
      <c r="V76" s="255"/>
      <c r="W76" s="255"/>
      <c r="X76" s="255"/>
      <c r="Y76" s="255"/>
      <c r="Z76" s="256"/>
      <c r="AA76" s="228" t="s">
        <v>281</v>
      </c>
      <c r="AB76" s="226"/>
      <c r="AC76" s="226"/>
      <c r="AD76" s="226"/>
      <c r="AE76" s="227"/>
      <c r="AF76" s="228" t="s">
        <v>372</v>
      </c>
      <c r="AG76" s="226"/>
      <c r="AH76" s="226"/>
      <c r="AI76" s="226"/>
      <c r="AJ76" s="227"/>
      <c r="AK76" s="229" t="s">
        <v>373</v>
      </c>
      <c r="AL76" s="230"/>
      <c r="AM76" s="221" t="s">
        <v>371</v>
      </c>
      <c r="AN76" s="222"/>
      <c r="AO76" s="223"/>
      <c r="AP76" s="224">
        <v>44893</v>
      </c>
      <c r="AQ76" s="222"/>
      <c r="AR76" s="222"/>
      <c r="AS76" s="223"/>
      <c r="AT76" s="225"/>
      <c r="AU76" s="226"/>
      <c r="AV76" s="226"/>
      <c r="AW76" s="226"/>
      <c r="AX76" s="226"/>
      <c r="AY76" s="226"/>
      <c r="AZ76" s="227"/>
    </row>
    <row r="77" spans="1:52" ht="27" customHeight="1" x14ac:dyDescent="0.2">
      <c r="B77" s="154">
        <v>3</v>
      </c>
      <c r="C77" s="155"/>
      <c r="D77" s="250" t="s">
        <v>296</v>
      </c>
      <c r="E77" s="251"/>
      <c r="F77" s="251"/>
      <c r="G77" s="251"/>
      <c r="H77" s="251"/>
      <c r="I77" s="251"/>
      <c r="J77" s="251"/>
      <c r="K77" s="252"/>
      <c r="L77" s="253" t="s">
        <v>297</v>
      </c>
      <c r="M77" s="251"/>
      <c r="N77" s="251"/>
      <c r="O77" s="251"/>
      <c r="P77" s="252"/>
      <c r="Q77" s="254" t="s">
        <v>280</v>
      </c>
      <c r="R77" s="255"/>
      <c r="S77" s="255"/>
      <c r="T77" s="255"/>
      <c r="U77" s="255"/>
      <c r="V77" s="255"/>
      <c r="W77" s="255"/>
      <c r="X77" s="255"/>
      <c r="Y77" s="255"/>
      <c r="Z77" s="256"/>
      <c r="AA77" s="228" t="s">
        <v>281</v>
      </c>
      <c r="AB77" s="226"/>
      <c r="AC77" s="226"/>
      <c r="AD77" s="226"/>
      <c r="AE77" s="227"/>
      <c r="AF77" s="228" t="s">
        <v>372</v>
      </c>
      <c r="AG77" s="226"/>
      <c r="AH77" s="226"/>
      <c r="AI77" s="226"/>
      <c r="AJ77" s="227"/>
      <c r="AK77" s="229" t="s">
        <v>373</v>
      </c>
      <c r="AL77" s="230"/>
      <c r="AM77" s="221" t="s">
        <v>371</v>
      </c>
      <c r="AN77" s="222"/>
      <c r="AO77" s="223"/>
      <c r="AP77" s="224">
        <v>44893</v>
      </c>
      <c r="AQ77" s="222"/>
      <c r="AR77" s="222"/>
      <c r="AS77" s="223"/>
      <c r="AT77" s="225"/>
      <c r="AU77" s="226"/>
      <c r="AV77" s="226"/>
      <c r="AW77" s="226"/>
      <c r="AX77" s="226"/>
      <c r="AY77" s="226"/>
      <c r="AZ77" s="227"/>
    </row>
    <row r="78" spans="1:52" ht="39" customHeight="1" x14ac:dyDescent="0.2">
      <c r="B78" s="154">
        <v>4</v>
      </c>
      <c r="C78" s="155"/>
      <c r="D78" s="250" t="s">
        <v>298</v>
      </c>
      <c r="E78" s="251"/>
      <c r="F78" s="251"/>
      <c r="G78" s="251"/>
      <c r="H78" s="251"/>
      <c r="I78" s="251"/>
      <c r="J78" s="251"/>
      <c r="K78" s="252"/>
      <c r="L78" s="253" t="s">
        <v>299</v>
      </c>
      <c r="M78" s="251"/>
      <c r="N78" s="251"/>
      <c r="O78" s="251"/>
      <c r="P78" s="252"/>
      <c r="Q78" s="254" t="s">
        <v>282</v>
      </c>
      <c r="R78" s="255"/>
      <c r="S78" s="255"/>
      <c r="T78" s="255"/>
      <c r="U78" s="255"/>
      <c r="V78" s="255"/>
      <c r="W78" s="255"/>
      <c r="X78" s="255"/>
      <c r="Y78" s="255"/>
      <c r="Z78" s="256"/>
      <c r="AA78" s="228" t="s">
        <v>281</v>
      </c>
      <c r="AB78" s="226"/>
      <c r="AC78" s="226"/>
      <c r="AD78" s="226"/>
      <c r="AE78" s="227"/>
      <c r="AF78" s="228" t="s">
        <v>372</v>
      </c>
      <c r="AG78" s="226"/>
      <c r="AH78" s="226"/>
      <c r="AI78" s="226"/>
      <c r="AJ78" s="227"/>
      <c r="AK78" s="229" t="s">
        <v>373</v>
      </c>
      <c r="AL78" s="230"/>
      <c r="AM78" s="221" t="s">
        <v>371</v>
      </c>
      <c r="AN78" s="222"/>
      <c r="AO78" s="223"/>
      <c r="AP78" s="224">
        <v>44893</v>
      </c>
      <c r="AQ78" s="222"/>
      <c r="AR78" s="222"/>
      <c r="AS78" s="223"/>
      <c r="AT78" s="225"/>
      <c r="AU78" s="226"/>
      <c r="AV78" s="226"/>
      <c r="AW78" s="226"/>
      <c r="AX78" s="226"/>
      <c r="AY78" s="226"/>
      <c r="AZ78" s="227"/>
    </row>
    <row r="79" spans="1:52" ht="27" customHeight="1" x14ac:dyDescent="0.2">
      <c r="B79" s="154">
        <v>5</v>
      </c>
      <c r="C79" s="155"/>
      <c r="D79" s="250" t="s">
        <v>296</v>
      </c>
      <c r="E79" s="251"/>
      <c r="F79" s="251"/>
      <c r="G79" s="251"/>
      <c r="H79" s="251"/>
      <c r="I79" s="251"/>
      <c r="J79" s="251"/>
      <c r="K79" s="252"/>
      <c r="L79" s="253" t="s">
        <v>300</v>
      </c>
      <c r="M79" s="251"/>
      <c r="N79" s="251"/>
      <c r="O79" s="251"/>
      <c r="P79" s="252"/>
      <c r="Q79" s="254" t="s">
        <v>280</v>
      </c>
      <c r="R79" s="255"/>
      <c r="S79" s="255"/>
      <c r="T79" s="255"/>
      <c r="U79" s="255"/>
      <c r="V79" s="255"/>
      <c r="W79" s="255"/>
      <c r="X79" s="255"/>
      <c r="Y79" s="255"/>
      <c r="Z79" s="256"/>
      <c r="AA79" s="228" t="s">
        <v>281</v>
      </c>
      <c r="AB79" s="226"/>
      <c r="AC79" s="226"/>
      <c r="AD79" s="226"/>
      <c r="AE79" s="227"/>
      <c r="AF79" s="228" t="s">
        <v>372</v>
      </c>
      <c r="AG79" s="226"/>
      <c r="AH79" s="226"/>
      <c r="AI79" s="226"/>
      <c r="AJ79" s="227"/>
      <c r="AK79" s="229" t="s">
        <v>373</v>
      </c>
      <c r="AL79" s="230"/>
      <c r="AM79" s="221" t="s">
        <v>371</v>
      </c>
      <c r="AN79" s="222"/>
      <c r="AO79" s="223"/>
      <c r="AP79" s="224">
        <v>44893</v>
      </c>
      <c r="AQ79" s="222"/>
      <c r="AR79" s="222"/>
      <c r="AS79" s="223"/>
      <c r="AT79" s="225"/>
      <c r="AU79" s="226"/>
      <c r="AV79" s="226"/>
      <c r="AW79" s="226"/>
      <c r="AX79" s="226"/>
      <c r="AY79" s="226"/>
      <c r="AZ79" s="227"/>
    </row>
    <row r="80" spans="1:52" ht="27" customHeight="1" x14ac:dyDescent="0.2">
      <c r="B80" s="154">
        <v>6</v>
      </c>
      <c r="C80" s="155"/>
      <c r="D80" s="250" t="s">
        <v>301</v>
      </c>
      <c r="E80" s="251"/>
      <c r="F80" s="251"/>
      <c r="G80" s="251"/>
      <c r="H80" s="251"/>
      <c r="I80" s="251"/>
      <c r="J80" s="251"/>
      <c r="K80" s="252"/>
      <c r="L80" s="253" t="s">
        <v>300</v>
      </c>
      <c r="M80" s="251"/>
      <c r="N80" s="251"/>
      <c r="O80" s="251"/>
      <c r="P80" s="252"/>
      <c r="Q80" s="254" t="s">
        <v>280</v>
      </c>
      <c r="R80" s="255"/>
      <c r="S80" s="255"/>
      <c r="T80" s="255"/>
      <c r="U80" s="255"/>
      <c r="V80" s="255"/>
      <c r="W80" s="255"/>
      <c r="X80" s="255"/>
      <c r="Y80" s="255"/>
      <c r="Z80" s="256"/>
      <c r="AA80" s="228" t="s">
        <v>281</v>
      </c>
      <c r="AB80" s="226"/>
      <c r="AC80" s="226"/>
      <c r="AD80" s="226"/>
      <c r="AE80" s="227"/>
      <c r="AF80" s="228" t="s">
        <v>372</v>
      </c>
      <c r="AG80" s="226"/>
      <c r="AH80" s="226"/>
      <c r="AI80" s="226"/>
      <c r="AJ80" s="227"/>
      <c r="AK80" s="229" t="s">
        <v>373</v>
      </c>
      <c r="AL80" s="230"/>
      <c r="AM80" s="221" t="s">
        <v>371</v>
      </c>
      <c r="AN80" s="222"/>
      <c r="AO80" s="223"/>
      <c r="AP80" s="224">
        <v>44893</v>
      </c>
      <c r="AQ80" s="222"/>
      <c r="AR80" s="222"/>
      <c r="AS80" s="223"/>
      <c r="AT80" s="225"/>
      <c r="AU80" s="226"/>
      <c r="AV80" s="226"/>
      <c r="AW80" s="226"/>
      <c r="AX80" s="226"/>
      <c r="AY80" s="226"/>
      <c r="AZ80" s="227"/>
    </row>
  </sheetData>
  <mergeCells count="175">
    <mergeCell ref="Y9:AC9"/>
    <mergeCell ref="AD9:AH9"/>
    <mergeCell ref="AI9:AJ9"/>
    <mergeCell ref="AK9:AM9"/>
    <mergeCell ref="AN9:AQ9"/>
    <mergeCell ref="AR9:AX9"/>
    <mergeCell ref="Y24:AC24"/>
    <mergeCell ref="AD24:AH24"/>
    <mergeCell ref="AI24:AJ24"/>
    <mergeCell ref="AK24:AM24"/>
    <mergeCell ref="AN24:AQ24"/>
    <mergeCell ref="AR24:AX24"/>
    <mergeCell ref="Y16:AC16"/>
    <mergeCell ref="AD16:AH16"/>
    <mergeCell ref="AI16:AJ16"/>
    <mergeCell ref="AK16:AM16"/>
    <mergeCell ref="AN16:AQ16"/>
    <mergeCell ref="AR16:AX16"/>
    <mergeCell ref="D49:K49"/>
    <mergeCell ref="L49:M49"/>
    <mergeCell ref="L50:M50"/>
    <mergeCell ref="N50:R50"/>
    <mergeCell ref="S50:W50"/>
    <mergeCell ref="X50:Y50"/>
    <mergeCell ref="Y38:AC38"/>
    <mergeCell ref="AD38:AH38"/>
    <mergeCell ref="AI38:AJ38"/>
    <mergeCell ref="Z50:AB50"/>
    <mergeCell ref="AC50:AF50"/>
    <mergeCell ref="AG50:AM50"/>
    <mergeCell ref="AK38:AM38"/>
    <mergeCell ref="AN38:AQ38"/>
    <mergeCell ref="AR38:AX38"/>
    <mergeCell ref="Y31:AC31"/>
    <mergeCell ref="AD31:AH31"/>
    <mergeCell ref="AI31:AJ31"/>
    <mergeCell ref="AK31:AM31"/>
    <mergeCell ref="AN31:AQ31"/>
    <mergeCell ref="AR31:AX31"/>
    <mergeCell ref="L51:M51"/>
    <mergeCell ref="N51:R51"/>
    <mergeCell ref="S51:W51"/>
    <mergeCell ref="X51:Y51"/>
    <mergeCell ref="Z51:AB51"/>
    <mergeCell ref="AC51:AF51"/>
    <mergeCell ref="AG51:AM51"/>
    <mergeCell ref="D61:K61"/>
    <mergeCell ref="L61:M61"/>
    <mergeCell ref="L62:M62"/>
    <mergeCell ref="N62:R62"/>
    <mergeCell ref="S62:W62"/>
    <mergeCell ref="X62:Y62"/>
    <mergeCell ref="AG52:AM52"/>
    <mergeCell ref="L53:M53"/>
    <mergeCell ref="N53:R53"/>
    <mergeCell ref="S53:W53"/>
    <mergeCell ref="X53:Y53"/>
    <mergeCell ref="Z53:AB53"/>
    <mergeCell ref="AC53:AF53"/>
    <mergeCell ref="AG53:AM53"/>
    <mergeCell ref="L52:M52"/>
    <mergeCell ref="N52:R52"/>
    <mergeCell ref="S52:W52"/>
    <mergeCell ref="X52:Y52"/>
    <mergeCell ref="Z52:AB52"/>
    <mergeCell ref="AC52:AF52"/>
    <mergeCell ref="S55:W55"/>
    <mergeCell ref="X55:Y55"/>
    <mergeCell ref="Z55:AB55"/>
    <mergeCell ref="AC55:AF55"/>
    <mergeCell ref="AG55:AM55"/>
    <mergeCell ref="D74:K74"/>
    <mergeCell ref="L74:P74"/>
    <mergeCell ref="Q74:Z74"/>
    <mergeCell ref="D75:K75"/>
    <mergeCell ref="L75:P75"/>
    <mergeCell ref="Q75:Z75"/>
    <mergeCell ref="AG64:AM64"/>
    <mergeCell ref="L65:M65"/>
    <mergeCell ref="N65:R65"/>
    <mergeCell ref="S65:W65"/>
    <mergeCell ref="X65:Y65"/>
    <mergeCell ref="Z65:AB65"/>
    <mergeCell ref="AC65:AF65"/>
    <mergeCell ref="AG65:AM65"/>
    <mergeCell ref="L64:M64"/>
    <mergeCell ref="N64:R64"/>
    <mergeCell ref="S64:W64"/>
    <mergeCell ref="X64:Y64"/>
    <mergeCell ref="Z64:AB64"/>
    <mergeCell ref="AC64:AF64"/>
    <mergeCell ref="L66:M66"/>
    <mergeCell ref="N66:R66"/>
    <mergeCell ref="S66:W66"/>
    <mergeCell ref="D78:K78"/>
    <mergeCell ref="L78:P78"/>
    <mergeCell ref="Q78:Z78"/>
    <mergeCell ref="AA78:AE78"/>
    <mergeCell ref="AF78:AJ78"/>
    <mergeCell ref="AK78:AL78"/>
    <mergeCell ref="AM78:AO78"/>
    <mergeCell ref="AP78:AS78"/>
    <mergeCell ref="AM76:AO76"/>
    <mergeCell ref="AP76:AS76"/>
    <mergeCell ref="D77:K77"/>
    <mergeCell ref="L77:P77"/>
    <mergeCell ref="Q77:Z77"/>
    <mergeCell ref="AA77:AE77"/>
    <mergeCell ref="AF77:AJ77"/>
    <mergeCell ref="AK77:AL77"/>
    <mergeCell ref="AM77:AO77"/>
    <mergeCell ref="D76:K76"/>
    <mergeCell ref="L76:P76"/>
    <mergeCell ref="Q76:Z76"/>
    <mergeCell ref="AA76:AE76"/>
    <mergeCell ref="AF76:AJ76"/>
    <mergeCell ref="AK76:AL76"/>
    <mergeCell ref="AT78:AZ78"/>
    <mergeCell ref="L54:M54"/>
    <mergeCell ref="N54:R54"/>
    <mergeCell ref="S54:W54"/>
    <mergeCell ref="X54:Y54"/>
    <mergeCell ref="Z54:AB54"/>
    <mergeCell ref="AC54:AF54"/>
    <mergeCell ref="AG54:AM54"/>
    <mergeCell ref="L55:M55"/>
    <mergeCell ref="N55:R55"/>
    <mergeCell ref="AP77:AS77"/>
    <mergeCell ref="AT77:AZ77"/>
    <mergeCell ref="AT76:AZ76"/>
    <mergeCell ref="AA75:AE75"/>
    <mergeCell ref="AF75:AJ75"/>
    <mergeCell ref="AK75:AL75"/>
    <mergeCell ref="AM75:AO75"/>
    <mergeCell ref="AP75:AS75"/>
    <mergeCell ref="AT75:AZ75"/>
    <mergeCell ref="Z62:AB62"/>
    <mergeCell ref="AC62:AF62"/>
    <mergeCell ref="AG62:AM62"/>
    <mergeCell ref="L63:M63"/>
    <mergeCell ref="N63:R63"/>
    <mergeCell ref="Z66:AB66"/>
    <mergeCell ref="S63:W63"/>
    <mergeCell ref="X63:Y63"/>
    <mergeCell ref="Z63:AB63"/>
    <mergeCell ref="AC63:AF63"/>
    <mergeCell ref="AG63:AM63"/>
    <mergeCell ref="AC66:AF66"/>
    <mergeCell ref="AG66:AM66"/>
    <mergeCell ref="L67:M67"/>
    <mergeCell ref="N67:R67"/>
    <mergeCell ref="S67:W67"/>
    <mergeCell ref="X67:Y67"/>
    <mergeCell ref="Z67:AB67"/>
    <mergeCell ref="AC67:AF67"/>
    <mergeCell ref="AG67:AM67"/>
    <mergeCell ref="X66:Y66"/>
    <mergeCell ref="AP80:AS80"/>
    <mergeCell ref="AT80:AZ80"/>
    <mergeCell ref="AM79:AO79"/>
    <mergeCell ref="AP79:AS79"/>
    <mergeCell ref="AT79:AZ79"/>
    <mergeCell ref="D80:K80"/>
    <mergeCell ref="L80:P80"/>
    <mergeCell ref="Q80:Z80"/>
    <mergeCell ref="AA80:AE80"/>
    <mergeCell ref="AF80:AJ80"/>
    <mergeCell ref="AK80:AL80"/>
    <mergeCell ref="AM80:AO80"/>
    <mergeCell ref="D79:K79"/>
    <mergeCell ref="L79:P79"/>
    <mergeCell ref="Q79:Z79"/>
    <mergeCell ref="AA79:AE79"/>
    <mergeCell ref="AF79:AJ79"/>
    <mergeCell ref="AK79:AL79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8</vt:i4>
      </vt:variant>
    </vt:vector>
  </HeadingPairs>
  <TitlesOfParts>
    <vt:vector size="2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作成上の注意点!Print_Area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須藤  賢太郎　伊藤園</cp:lastModifiedBy>
  <cp:lastPrinted>2022-07-12T08:03:01Z</cp:lastPrinted>
  <dcterms:created xsi:type="dcterms:W3CDTF">2022-07-11T23:39:44Z</dcterms:created>
  <dcterms:modified xsi:type="dcterms:W3CDTF">2023-08-29T04:34:12Z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