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6_単体テスト実施\外部結合完了時\OIC\"/>
    </mc:Choice>
  </mc:AlternateContent>
  <bookViews>
    <workbookView xWindow="0" yWindow="0" windowWidth="23040" windowHeight="8940" tabRatio="826"/>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11" r:id="rId7"/>
    <sheet name="テスト仕様_テスト結果(テスト・シナリオ3)" sheetId="12" r:id="rId8"/>
    <sheet name="テスト仕様_テスト結果(テスト・シナリオ4)" sheetId="13" r:id="rId9"/>
    <sheet name="テスト仕様_テスト結果(テスト・シナリオ5)" sheetId="14" r:id="rId10"/>
    <sheet name="テスト仕様_テスト結果(テスト・シナリオ6)" sheetId="15" r:id="rId11"/>
    <sheet name="テスト仕様_テスト結果(テスト・シナリオ7)" sheetId="16" r:id="rId12"/>
    <sheet name="テスト仕様_テスト結果(テスト・シナリオ8)" sheetId="17" r:id="rId13"/>
    <sheet name="テスト仕様_テスト結果(テスト・シナリオ9)" sheetId="18" r:id="rId14"/>
    <sheet name="テスト仕様_テスト結果(テスト・シナリオ10)" sheetId="19" r:id="rId15"/>
    <sheet name="テスト仕様_テスト結果(テスト・シナリオ11)" sheetId="20" r:id="rId16"/>
    <sheet name="テスト仕様_テスト結果(テスト・シナリオ12)" sheetId="21" r:id="rId17"/>
    <sheet name="不具合ログ" sheetId="7" r:id="rId18"/>
    <sheet name="未完了の課題と完了済みの課題" sheetId="8" r:id="rId19"/>
  </sheets>
  <definedNames>
    <definedName name="_xlnm._FilterDatabase" localSheetId="9" hidden="1">'テスト仕様_テスト結果(テスト・シナリオ5)'!$A$35:$B$36</definedName>
    <definedName name="_xlnm.Print_Area" localSheetId="3">テスト・シナリオ一覧!$A$1:$F$25</definedName>
    <definedName name="_xlnm.Print_Area" localSheetId="4">テスト仕様_データ・プロファイル!$A$1:$C$32</definedName>
    <definedName name="_xlnm.Print_Area" localSheetId="5">'テスト仕様_テスト結果(テスト・シナリオ1)'!$A$1:$I$42</definedName>
    <definedName name="_xlnm.Print_Area" localSheetId="14">'テスト仕様_テスト結果(テスト・シナリオ10)'!$A$1:$I$30</definedName>
    <definedName name="_xlnm.Print_Area" localSheetId="15">'テスト仕様_テスト結果(テスト・シナリオ11)'!$A$1:$I$42</definedName>
    <definedName name="_xlnm.Print_Area" localSheetId="16">'テスト仕様_テスト結果(テスト・シナリオ12)'!$A$1:$I$51</definedName>
    <definedName name="_xlnm.Print_Area" localSheetId="6">'テスト仕様_テスト結果(テスト・シナリオ2)'!$A$1:$I$42</definedName>
    <definedName name="_xlnm.Print_Area" localSheetId="7">'テスト仕様_テスト結果(テスト・シナリオ3)'!$A$1:$I$50</definedName>
    <definedName name="_xlnm.Print_Area" localSheetId="8">'テスト仕様_テスト結果(テスト・シナリオ4)'!$A$1:$I$50</definedName>
    <definedName name="_xlnm.Print_Area" localSheetId="9">'テスト仕様_テスト結果(テスト・シナリオ5)'!$A$1:$I$42</definedName>
    <definedName name="_xlnm.Print_Area" localSheetId="10">'テスト仕様_テスト結果(テスト・シナリオ6)'!$A$1:$I$50</definedName>
    <definedName name="_xlnm.Print_Area" localSheetId="11">'テスト仕様_テスト結果(テスト・シナリオ7)'!$A$1:$I$28</definedName>
    <definedName name="_xlnm.Print_Area" localSheetId="12">'テスト仕様_テスト結果(テスト・シナリオ8)'!$A$1:$I$29</definedName>
    <definedName name="_xlnm.Print_Area" localSheetId="13">'テスト仕様_テスト結果(テスト・シナリオ9)'!$A$1:$I$30</definedName>
    <definedName name="_xlnm.Print_Area" localSheetId="2">作成上の注意点!$A$1:$M$37</definedName>
    <definedName name="_xlnm.Print_Area" localSheetId="0">表紙!$A$1:$H$29</definedName>
    <definedName name="_xlnm.Print_Area" localSheetId="1">文書管理!$A$1:$I$16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<sst xmlns="http://schemas.openxmlformats.org/spreadsheetml/2006/main" count="1367" uniqueCount="308">
  <si>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</si>
  <si>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</si>
  <si>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</si>
  <si>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</si>
  <si>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</si>
  <si>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</si>
  <si>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</si>
  <si>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</si>
  <si>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</si>
  <si>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</si>
  <si>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</si>
  <si>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</si>
  <si>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</si>
  <si>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</si>
  <si>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</si>
  <si>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</si>
  <si>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</si>
  <si>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</si>
  <si>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</si>
  <si>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</si>
  <si>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</si>
  <si>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</si>
  <si>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</si>
  <si>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</si>
  <si>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</si>
  <si>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</si>
  <si>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</si>
  <si>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</si>
  <si>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</si>
  <si>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</si>
  <si>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</si>
  <si>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</si>
  <si>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</si>
  <si>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</si>
  <si>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</si>
  <si>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</si>
  <si>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</si>
  <si>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</si>
  <si>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</si>
  <si>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</si>
  <si>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</si>
  <si>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</si>
  <si>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</si>
  <si>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</si>
  <si>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</si>
  <si>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</si>
  <si>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</si>
  <si>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</si>
  <si>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</si>
  <si>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</si>
  <si>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</si>
  <si>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</si>
  <si>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</si>
  <si>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</si>
  <si>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</si>
  <si>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</si>
  <si>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</si>
  <si>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</si>
  <si>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</si>
  <si>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</si>
  <si>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</si>
  <si>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</si>
  <si>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</si>
  <si>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</si>
  <si>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</si>
  <si>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</si>
  <si>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</si>
  <si>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</si>
  <si>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</si>
  <si>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</si>
  <si>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</si>
  <si>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</si>
  <si>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</si>
  <si>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</si>
  <si>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</si>
  <si>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福大和</t>
    <rPh sb="5" eb="6">
      <t>フク</t>
    </rPh>
    <rPh sb="6" eb="8">
      <t>ヤマト</t>
    </rPh>
    <phoneticPr fontId="5"/>
  </si>
  <si>
    <t>仕様通りに処理開始メッセージがログに出力される</t>
    <rPh sb="0" eb="3">
      <t>シヨウドオ</t>
    </rPh>
    <phoneticPr fontId="3"/>
  </si>
  <si>
    <t>仕様通りに処理終了メッセージがログに出力される</t>
    <phoneticPr fontId="3"/>
  </si>
  <si>
    <t>ジョブステータス登録</t>
    <rPh sb="8" eb="10">
      <t>トウロク</t>
    </rPh>
    <phoneticPr fontId="3"/>
  </si>
  <si>
    <t>ジョブ結果テーブルにプロセスIDのレコードが登録されること。</t>
    <rPh sb="22" eb="24">
      <t>トウロク</t>
    </rPh>
    <phoneticPr fontId="3"/>
  </si>
  <si>
    <t>1-1</t>
    <phoneticPr fontId="3"/>
  </si>
  <si>
    <t>1-2</t>
    <phoneticPr fontId="3"/>
  </si>
  <si>
    <t>シナリオ2</t>
  </si>
  <si>
    <t>シナリオ3</t>
  </si>
  <si>
    <t>シナリオ4</t>
  </si>
  <si>
    <t>シナリオ5</t>
  </si>
  <si>
    <t>シナリオ6</t>
  </si>
  <si>
    <t>1-3</t>
    <phoneticPr fontId="3"/>
  </si>
  <si>
    <t>異常終了すること</t>
    <rPh sb="0" eb="2">
      <t>イジョウ</t>
    </rPh>
    <rPh sb="2" eb="4">
      <t>シュウリョウ</t>
    </rPh>
    <phoneticPr fontId="3"/>
  </si>
  <si>
    <t>仕様通りにエラーメッセージがログに出力される</t>
    <rPh sb="0" eb="3">
      <t>シヨウドオ</t>
    </rPh>
    <phoneticPr fontId="3"/>
  </si>
  <si>
    <t>ジョブ結果テーブルにプロセスIDのレコードが登録されないこと。</t>
    <rPh sb="22" eb="24">
      <t>トウロク</t>
    </rPh>
    <phoneticPr fontId="3"/>
  </si>
  <si>
    <t>正常終了すること</t>
    <rPh sb="0" eb="4">
      <t>セイジョウシュウリョウ</t>
    </rPh>
    <phoneticPr fontId="3"/>
  </si>
  <si>
    <t>1-4</t>
    <phoneticPr fontId="3"/>
  </si>
  <si>
    <t>1-5</t>
    <phoneticPr fontId="3"/>
  </si>
  <si>
    <t>ジョブインスタンス名登録</t>
    <rPh sb="10" eb="12">
      <t>トウロク</t>
    </rPh>
    <phoneticPr fontId="3"/>
  </si>
  <si>
    <t>シナリオ7</t>
  </si>
  <si>
    <t>シナリオ8</t>
  </si>
  <si>
    <t>シナリオ9</t>
  </si>
  <si>
    <t>2-1</t>
    <phoneticPr fontId="3"/>
  </si>
  <si>
    <t>2-2</t>
    <phoneticPr fontId="3"/>
  </si>
  <si>
    <t>2-3</t>
    <phoneticPr fontId="3"/>
  </si>
  <si>
    <t>2-4</t>
    <phoneticPr fontId="3"/>
  </si>
  <si>
    <t>2-5</t>
    <phoneticPr fontId="3"/>
  </si>
  <si>
    <t>3-1</t>
    <phoneticPr fontId="3"/>
  </si>
  <si>
    <t>3-2</t>
    <phoneticPr fontId="3"/>
  </si>
  <si>
    <t>3-3</t>
    <phoneticPr fontId="3"/>
  </si>
  <si>
    <t>3-4</t>
    <phoneticPr fontId="3"/>
  </si>
  <si>
    <t>3-5</t>
    <phoneticPr fontId="3"/>
  </si>
  <si>
    <t>3-6</t>
    <phoneticPr fontId="3"/>
  </si>
  <si>
    <t>3-7</t>
    <phoneticPr fontId="3"/>
  </si>
  <si>
    <t>4-1</t>
    <phoneticPr fontId="3"/>
  </si>
  <si>
    <t>4-2</t>
    <phoneticPr fontId="3"/>
  </si>
  <si>
    <t>4-3</t>
    <phoneticPr fontId="3"/>
  </si>
  <si>
    <t>4-4</t>
    <phoneticPr fontId="3"/>
  </si>
  <si>
    <t>4-5</t>
    <phoneticPr fontId="3"/>
  </si>
  <si>
    <t>4-6</t>
    <phoneticPr fontId="3"/>
  </si>
  <si>
    <t>4-7</t>
    <phoneticPr fontId="3"/>
  </si>
  <si>
    <t>5-1</t>
    <phoneticPr fontId="3"/>
  </si>
  <si>
    <t>5-2</t>
    <phoneticPr fontId="3"/>
  </si>
  <si>
    <t>5-3</t>
    <phoneticPr fontId="3"/>
  </si>
  <si>
    <t>5-4</t>
    <phoneticPr fontId="3"/>
  </si>
  <si>
    <t>5-5</t>
    <phoneticPr fontId="3"/>
  </si>
  <si>
    <t>6-1</t>
    <phoneticPr fontId="3"/>
  </si>
  <si>
    <t>6-2</t>
    <phoneticPr fontId="3"/>
  </si>
  <si>
    <t>6-3</t>
    <phoneticPr fontId="3"/>
  </si>
  <si>
    <t>6-4</t>
    <phoneticPr fontId="3"/>
  </si>
  <si>
    <t>6-5</t>
    <phoneticPr fontId="3"/>
  </si>
  <si>
    <t>6-6</t>
    <phoneticPr fontId="3"/>
  </si>
  <si>
    <t>6-7</t>
    <phoneticPr fontId="3"/>
  </si>
  <si>
    <t>入力パラメータ：プロセスIDのバリエーション場合のOIC統合の実行の確認</t>
    <rPh sb="0" eb="2">
      <t>ニュウリョク</t>
    </rPh>
    <phoneticPr fontId="3"/>
  </si>
  <si>
    <t>入力パラメータ：親プロセスIDのバリエーション場合のOIC統合の実行の確認</t>
    <rPh sb="0" eb="2">
      <t>ニュウリョク</t>
    </rPh>
    <rPh sb="8" eb="9">
      <t>オヤ</t>
    </rPh>
    <phoneticPr fontId="3"/>
  </si>
  <si>
    <t>入力パラメータ：ジョブ名のバリエーション場合のOIC統合の実行の確認</t>
    <rPh sb="0" eb="2">
      <t>ニュウリョク</t>
    </rPh>
    <rPh sb="11" eb="12">
      <t>メイ</t>
    </rPh>
    <phoneticPr fontId="3"/>
  </si>
  <si>
    <t>入力パラメータ：ステータスのバリエーションテスト場合のOIC統合の実行の確認</t>
    <rPh sb="0" eb="2">
      <t>ニュウリョク</t>
    </rPh>
    <phoneticPr fontId="3"/>
  </si>
  <si>
    <t>入力パラメータ：インスタンスIDのバリエーションテスト場合のOIC統合の実行の確認</t>
    <rPh sb="0" eb="2">
      <t>ニュウリョク</t>
    </rPh>
    <phoneticPr fontId="3"/>
  </si>
  <si>
    <t>入力パラメータ：インスタンス名のバリエーションテスト場合のOIC統合の実行の確認</t>
    <rPh sb="0" eb="2">
      <t>ニュウリョク</t>
    </rPh>
    <phoneticPr fontId="3"/>
  </si>
  <si>
    <t>一意制約違反の場合のOIC統合の実行の確認</t>
    <rPh sb="0" eb="2">
      <t>イチイ</t>
    </rPh>
    <rPh sb="2" eb="4">
      <t>セイヤク</t>
    </rPh>
    <rPh sb="4" eb="6">
      <t>イハン</t>
    </rPh>
    <phoneticPr fontId="3"/>
  </si>
  <si>
    <t>DB接続に異常がある場合のOIC統合の実行の確認</t>
    <phoneticPr fontId="3"/>
  </si>
  <si>
    <t>エラーを起こした後再実行する場合のOIC統合の実行の確認</t>
    <rPh sb="4" eb="5">
      <t>オ</t>
    </rPh>
    <rPh sb="8" eb="9">
      <t>アト</t>
    </rPh>
    <rPh sb="14" eb="16">
      <t>バアイ</t>
    </rPh>
    <rPh sb="20" eb="22">
      <t>トウゴウ</t>
    </rPh>
    <rPh sb="23" eb="25">
      <t>ジッコウ</t>
    </rPh>
    <rPh sb="26" eb="28">
      <t>カクニン</t>
    </rPh>
    <phoneticPr fontId="3"/>
  </si>
  <si>
    <t>7-1</t>
    <phoneticPr fontId="3"/>
  </si>
  <si>
    <t>8-1</t>
    <phoneticPr fontId="3"/>
  </si>
  <si>
    <t>9-1</t>
    <phoneticPr fontId="3"/>
  </si>
  <si>
    <t>ジョブ結果テーブル</t>
    <rPh sb="3" eb="5">
      <t>ケッカ</t>
    </rPh>
    <phoneticPr fontId="3"/>
  </si>
  <si>
    <t>プロセスID</t>
  </si>
  <si>
    <t>テスト・シナリオ2</t>
  </si>
  <si>
    <t>テスト・シナリオ3</t>
  </si>
  <si>
    <t>テスト・シナリオ4</t>
  </si>
  <si>
    <t>テスト・シナリオ5</t>
  </si>
  <si>
    <t>テスト・シナリオ6</t>
  </si>
  <si>
    <t>※他の項目は任意</t>
    <rPh sb="1" eb="2">
      <t>タ</t>
    </rPh>
    <rPh sb="3" eb="5">
      <t>コウモク</t>
    </rPh>
    <rPh sb="6" eb="8">
      <t>ニンイ</t>
    </rPh>
    <phoneticPr fontId="3"/>
  </si>
  <si>
    <t>テスト・シナリオ7</t>
  </si>
  <si>
    <t>※一意制約違反にならないプロセスIDであること他の項目は任意</t>
    <rPh sb="1" eb="3">
      <t>イチイ</t>
    </rPh>
    <rPh sb="3" eb="5">
      <t>セイヤク</t>
    </rPh>
    <rPh sb="5" eb="7">
      <t>イハン</t>
    </rPh>
    <phoneticPr fontId="3"/>
  </si>
  <si>
    <t>テスト・シナリオ8</t>
    <phoneticPr fontId="3"/>
  </si>
  <si>
    <t>DBCSに接続できない状態でジョブステータス登録を起動する（トレースはオフ）。
※一意違反がないような状態であること
※他の項目は正常に入る値であること</t>
    <rPh sb="5" eb="7">
      <t>セツゾク</t>
    </rPh>
    <rPh sb="11" eb="13">
      <t>ジョウタイ</t>
    </rPh>
    <rPh sb="22" eb="24">
      <t>トウロク</t>
    </rPh>
    <rPh sb="25" eb="27">
      <t>キドウ</t>
    </rPh>
    <rPh sb="60" eb="61">
      <t>ホカ</t>
    </rPh>
    <rPh sb="62" eb="64">
      <t>コウモク</t>
    </rPh>
    <rPh sb="65" eb="67">
      <t>セイジョウ</t>
    </rPh>
    <rPh sb="68" eb="69">
      <t>ハイ</t>
    </rPh>
    <rPh sb="70" eb="71">
      <t>アタイ</t>
    </rPh>
    <phoneticPr fontId="3"/>
  </si>
  <si>
    <t>テスト・シナリオ8</t>
    <phoneticPr fontId="5"/>
  </si>
  <si>
    <t>テスト・シナリオ9</t>
    <phoneticPr fontId="5"/>
  </si>
  <si>
    <t>テスト・シナリオ9</t>
    <phoneticPr fontId="3"/>
  </si>
  <si>
    <t>XXCCD003：ジョブステータス登録</t>
    <rPh sb="17" eb="19">
      <t>トウロク</t>
    </rPh>
    <phoneticPr fontId="5"/>
  </si>
  <si>
    <t>テスト・シナリオ2</t>
    <phoneticPr fontId="5"/>
  </si>
  <si>
    <t>テスト・シナリオ3</t>
    <phoneticPr fontId="5"/>
  </si>
  <si>
    <t>テスト・シナリオ4</t>
    <phoneticPr fontId="5"/>
  </si>
  <si>
    <t>テスト・シナリオ5</t>
    <phoneticPr fontId="5"/>
  </si>
  <si>
    <t>テスト・シナリオ6</t>
    <phoneticPr fontId="5"/>
  </si>
  <si>
    <t>テスト・シナリオ7</t>
    <phoneticPr fontId="5"/>
  </si>
  <si>
    <t>再実行後、仕様通りに処理開始メッセージがログに出力される</t>
    <rPh sb="5" eb="8">
      <t>シヨウドオ</t>
    </rPh>
    <phoneticPr fontId="3"/>
  </si>
  <si>
    <t>再実行後、正常終了すること</t>
    <rPh sb="0" eb="4">
      <t>サイジッコウゴ</t>
    </rPh>
    <rPh sb="5" eb="9">
      <t>セイジョウシュウリョウ</t>
    </rPh>
    <phoneticPr fontId="3"/>
  </si>
  <si>
    <t>再実行後、仕様通りに処理終了メッセージがログに出力される</t>
    <phoneticPr fontId="3"/>
  </si>
  <si>
    <t>再実行後、ジョブ結果テーブルにプロセスIDのレコードが登録されること。</t>
    <phoneticPr fontId="3"/>
  </si>
  <si>
    <t>シナリオ10</t>
  </si>
  <si>
    <t>入力パラメータ以外の登録内容の確認</t>
    <rPh sb="10" eb="12">
      <t>トウロク</t>
    </rPh>
    <rPh sb="12" eb="14">
      <t>ナイヨウ</t>
    </rPh>
    <phoneticPr fontId="3"/>
  </si>
  <si>
    <t>仕様通りに処理終了メッセージがログに出力される</t>
    <phoneticPr fontId="3"/>
  </si>
  <si>
    <t>入力パラメータ：ドキュメントIDのバリエーションテスト場合のOIC統合の実行の確認</t>
    <rPh sb="0" eb="2">
      <t>ニュウリョク</t>
    </rPh>
    <phoneticPr fontId="3"/>
  </si>
  <si>
    <t>入力パラメータ：エラー詳細のバリエーションテスト場合のOIC統合の実行の確認</t>
    <rPh sb="0" eb="2">
      <t>ニュウリョク</t>
    </rPh>
    <phoneticPr fontId="3"/>
  </si>
  <si>
    <t>シナリオ11</t>
  </si>
  <si>
    <t>シナリオ12</t>
  </si>
  <si>
    <t>10-1</t>
    <phoneticPr fontId="3"/>
  </si>
  <si>
    <t>入力パラメータのステータスに10桁の文字列を設定してジョブステータス登録を実行する。
10桁の文字列「1234567890」
※一意違反がないような状態であること
※他の項目は正常に入る値であること</t>
    <rPh sb="0" eb="2">
      <t>ニュウリョク</t>
    </rPh>
    <rPh sb="22" eb="24">
      <t>セッテイ</t>
    </rPh>
    <rPh sb="34" eb="36">
      <t>トウロク</t>
    </rPh>
    <rPh sb="37" eb="39">
      <t>ジッコウ</t>
    </rPh>
    <rPh sb="64" eb="66">
      <t>イチイ</t>
    </rPh>
    <rPh sb="66" eb="68">
      <t>イハン</t>
    </rPh>
    <rPh sb="74" eb="76">
      <t>ジョウタイ</t>
    </rPh>
    <rPh sb="83" eb="84">
      <t>ホカ</t>
    </rPh>
    <rPh sb="85" eb="87">
      <t>コウモク</t>
    </rPh>
    <rPh sb="88" eb="90">
      <t>セイジョウ</t>
    </rPh>
    <rPh sb="91" eb="92">
      <t>ハイ</t>
    </rPh>
    <rPh sb="93" eb="94">
      <t>アタイ</t>
    </rPh>
    <phoneticPr fontId="3"/>
  </si>
  <si>
    <t>入力パラメータのステータスに3文字のひらがな+半角1文字を設定してジョブステータス登録を実行する。
3文字のひらがな+半角1文字「かしびt」
※一意違反がないような状態であること
※他の項目は正常に入る値であること</t>
    <rPh sb="0" eb="2">
      <t>ニュウリョク</t>
    </rPh>
    <rPh sb="15" eb="17">
      <t>モジ</t>
    </rPh>
    <rPh sb="23" eb="25">
      <t>ハンカク</t>
    </rPh>
    <rPh sb="26" eb="28">
      <t>モジ</t>
    </rPh>
    <rPh sb="29" eb="31">
      <t>セッテイ</t>
    </rPh>
    <phoneticPr fontId="3"/>
  </si>
  <si>
    <t>入力パラメータのステータスに半角スペースを設定してジョブステータス登録を実行する。
半角スペース「 」
※一意違反がないような状態であること
※他の項目は正常に入る値であること</t>
    <rPh sb="0" eb="2">
      <t>ニュウリョク</t>
    </rPh>
    <rPh sb="14" eb="16">
      <t>ハンカク</t>
    </rPh>
    <rPh sb="21" eb="23">
      <t>セッテイ</t>
    </rPh>
    <phoneticPr fontId="3"/>
  </si>
  <si>
    <t>入力パラメータのステータスに11桁の半角文字列を設定してジョブステータス登録を実行する。
11桁の半角文字列「12345678901」
※一意違反がないような状態であること
※他の項目は正常に入る値であること</t>
    <rPh sb="0" eb="2">
      <t>ニュウリョク</t>
    </rPh>
    <rPh sb="24" eb="26">
      <t>セッテイ</t>
    </rPh>
    <phoneticPr fontId="3"/>
  </si>
  <si>
    <t>入力パラメータのステータスに4文字のひらがなを設定してジョブステータス登録を実行する。
3文字のひらがな+半角1文字「ぱぼくで」
※一意違反がないような状態であること
※他の項目は正常に入る値であること</t>
    <rPh sb="0" eb="2">
      <t>ニュウリョク</t>
    </rPh>
    <rPh sb="15" eb="17">
      <t>モジ</t>
    </rPh>
    <rPh sb="23" eb="25">
      <t>セッテイ</t>
    </rPh>
    <phoneticPr fontId="3"/>
  </si>
  <si>
    <t>入力パラメータのステータスに3文字のひらがな+半角2文字を設定してジョブステータス登録を実行する。
3文字のひらがな+半角1文字「ぱぼくqx」
※一意違反がないような状態であること
※他の項目は正常に入る値であること</t>
    <rPh sb="0" eb="2">
      <t>ニュウリョク</t>
    </rPh>
    <rPh sb="29" eb="31">
      <t>セッテイ</t>
    </rPh>
    <phoneticPr fontId="3"/>
  </si>
  <si>
    <t>入力パラメータのステータスにnullを設定してジョブステータス登録を実行する。
null「null」
※一意違反がないような状態であること
※他の項目は正常に入る値であること</t>
    <rPh sb="0" eb="2">
      <t>ニュウリョク</t>
    </rPh>
    <rPh sb="19" eb="21">
      <t>セッテイ</t>
    </rPh>
    <phoneticPr fontId="3"/>
  </si>
  <si>
    <t>入力パラメータのプロセスIDに18桁の数値を設定してジョブステータス登録を実行する。
18桁の数値「123456789012345678」
※一意違反がないような状態であること
※他の項目は正常に入る値であること</t>
    <rPh sb="0" eb="2">
      <t>ニュウリョク</t>
    </rPh>
    <rPh sb="17" eb="18">
      <t>ケタ</t>
    </rPh>
    <rPh sb="19" eb="21">
      <t>スウチ</t>
    </rPh>
    <rPh sb="22" eb="24">
      <t>セッテイ</t>
    </rPh>
    <rPh sb="71" eb="73">
      <t>イチイ</t>
    </rPh>
    <rPh sb="73" eb="75">
      <t>イハン</t>
    </rPh>
    <rPh sb="81" eb="83">
      <t>ジョウタイ</t>
    </rPh>
    <rPh sb="90" eb="91">
      <t>ホカ</t>
    </rPh>
    <rPh sb="92" eb="94">
      <t>コウモク</t>
    </rPh>
    <rPh sb="95" eb="97">
      <t>セイジョウ</t>
    </rPh>
    <rPh sb="98" eb="99">
      <t>ハイ</t>
    </rPh>
    <rPh sb="100" eb="101">
      <t>アタイ</t>
    </rPh>
    <phoneticPr fontId="3"/>
  </si>
  <si>
    <t>入力パラメータのプロセスIDに1桁の数値を設定してジョブステータス登録を実行する。
1桁の数値「1」
※一意違反がないような状態であること
※他の項目は正常に入る値であること</t>
    <rPh sb="0" eb="2">
      <t>ニュウリョク</t>
    </rPh>
    <rPh sb="16" eb="17">
      <t>ケタ</t>
    </rPh>
    <rPh sb="18" eb="20">
      <t>スウチ</t>
    </rPh>
    <rPh sb="21" eb="23">
      <t>セッテイ</t>
    </rPh>
    <phoneticPr fontId="3"/>
  </si>
  <si>
    <t>入力パラメータのプロセスIDに英数含む文字列を設定してジョブステータス登録を実行する。
英数含む文字列「a1b2c3」
※一意違反がないような状態であること
※他の項目は正常に入る値であること</t>
    <rPh sb="0" eb="2">
      <t>ニュウリョク</t>
    </rPh>
    <rPh sb="15" eb="17">
      <t>エイスウ</t>
    </rPh>
    <rPh sb="17" eb="18">
      <t>フク</t>
    </rPh>
    <rPh sb="19" eb="22">
      <t>モジレツ</t>
    </rPh>
    <rPh sb="23" eb="25">
      <t>セッテイ</t>
    </rPh>
    <phoneticPr fontId="3"/>
  </si>
  <si>
    <t>入力パラメータのプロセスIDに19桁の数値を設定してジョブステータス登録を実行する。
19桁の数値「1234567890123456789」
※一意違反がないような状態であること
※他の項目は正常に入る値であること</t>
    <rPh sb="0" eb="2">
      <t>ニュウリョク</t>
    </rPh>
    <rPh sb="17" eb="18">
      <t>ケタ</t>
    </rPh>
    <rPh sb="19" eb="21">
      <t>スウチ</t>
    </rPh>
    <rPh sb="22" eb="24">
      <t>セッテイ</t>
    </rPh>
    <phoneticPr fontId="3"/>
  </si>
  <si>
    <t>入力パラメータのプロセスIDにnullを設定してジョブステータス登録を実行する。
nullを設定「null」
※一意違反がないような状態であること
※他の項目は正常に入る値であること</t>
    <rPh sb="0" eb="2">
      <t>ニュウリョク</t>
    </rPh>
    <rPh sb="20" eb="22">
      <t>セッテイ</t>
    </rPh>
    <phoneticPr fontId="3"/>
  </si>
  <si>
    <t>入力パラメータの親プロセスIDに18桁の数値を設定してジョブステータス登録を実行する。
18桁の数値「123456789012345678」
※一意違反がないような状態であること
※他の項目は正常に入る値であること</t>
    <rPh sb="0" eb="2">
      <t>ニュウリョク</t>
    </rPh>
    <rPh sb="8" eb="9">
      <t>オヤ</t>
    </rPh>
    <rPh sb="18" eb="19">
      <t>ケタ</t>
    </rPh>
    <rPh sb="20" eb="22">
      <t>スウチ</t>
    </rPh>
    <rPh sb="23" eb="25">
      <t>セッテイ</t>
    </rPh>
    <rPh sb="72" eb="74">
      <t>イチイ</t>
    </rPh>
    <rPh sb="74" eb="76">
      <t>イハン</t>
    </rPh>
    <rPh sb="82" eb="84">
      <t>ジョウタイ</t>
    </rPh>
    <rPh sb="91" eb="92">
      <t>ホカ</t>
    </rPh>
    <rPh sb="93" eb="95">
      <t>コウモク</t>
    </rPh>
    <rPh sb="96" eb="98">
      <t>セイジョウ</t>
    </rPh>
    <rPh sb="99" eb="100">
      <t>ハイ</t>
    </rPh>
    <rPh sb="101" eb="102">
      <t>アタイ</t>
    </rPh>
    <phoneticPr fontId="3"/>
  </si>
  <si>
    <t>入力パラメータの親プロセスIDに1桁の数値を設定してジョブステータス登録を実行する。
1桁の数値「1」
※一意違反がないような状態であること
※他の項目は正常に入る値であること</t>
    <rPh sb="0" eb="2">
      <t>ニュウリョク</t>
    </rPh>
    <rPh sb="22" eb="24">
      <t>セッテイ</t>
    </rPh>
    <phoneticPr fontId="3"/>
  </si>
  <si>
    <t>入力パラメータの親プロセスIDに英数含む文字列を設定してジョブステータス登録を実行する。
英数含む文字列「a1b2c3」
※一意違反がないような状態であること
※他の項目は正常に入る値であること</t>
    <rPh sb="0" eb="2">
      <t>ニュウリョク</t>
    </rPh>
    <rPh sb="24" eb="26">
      <t>セッテイ</t>
    </rPh>
    <phoneticPr fontId="3"/>
  </si>
  <si>
    <t>入力パラメータの親プロセスIDに19桁の数値を設定してジョブステータス登録を実行する。
19桁の数値「1234567890123456789」
※一意違反がないような状態であること
※他の項目は正常に入る値であること</t>
    <rPh sb="0" eb="2">
      <t>ニュウリョク</t>
    </rPh>
    <rPh sb="8" eb="9">
      <t>オヤ</t>
    </rPh>
    <rPh sb="18" eb="19">
      <t>ケタ</t>
    </rPh>
    <rPh sb="20" eb="22">
      <t>スウチ</t>
    </rPh>
    <rPh sb="23" eb="25">
      <t>セッテイ</t>
    </rPh>
    <phoneticPr fontId="3"/>
  </si>
  <si>
    <t>入力パラメータの親プロセスIDにnullを設定してジョブステータス登録を実行する。
null「null」
※一意違反がないような状態であること
※他の項目は正常に入る値であること</t>
    <rPh sb="0" eb="2">
      <t>ニュウリョク</t>
    </rPh>
    <rPh sb="8" eb="9">
      <t>オヤ</t>
    </rPh>
    <rPh sb="21" eb="23">
      <t>セッテイ</t>
    </rPh>
    <phoneticPr fontId="3"/>
  </si>
  <si>
    <t>入力パラメータのジョブ名に250桁の半角文字列を設定してジョブステータス登録を実行する。
250桁の半角文字列「abcdefghijklmnopqrstuvwxyzabcdefghijklmnopqrstuvwxyzabcdefghijklmnopqrstuvwxyzabcdefghijklmnopqrstuvwxyzabcdefghijklmnopqrstuvwxyzabcdefghijklmnopqrstuvwxyzabcdefghijklmnopqrstuvwxyzabcdefghijklmnopqrstuvwxyzabcdefghijklmnopqrstuvwxyzabcdefghijklmnop」
※一意違反がないような状態であること
※他の項目は正常に入る値であること</t>
    <rPh sb="0" eb="2">
      <t>ニュウリョク</t>
    </rPh>
    <rPh sb="11" eb="12">
      <t>メイ</t>
    </rPh>
    <rPh sb="24" eb="26">
      <t>セッテイ</t>
    </rPh>
    <rPh sb="50" eb="52">
      <t>ハンカク</t>
    </rPh>
    <rPh sb="309" eb="311">
      <t>イチイ</t>
    </rPh>
    <rPh sb="311" eb="313">
      <t>イハン</t>
    </rPh>
    <rPh sb="319" eb="321">
      <t>ジョウタイ</t>
    </rPh>
    <rPh sb="328" eb="329">
      <t>ホカ</t>
    </rPh>
    <rPh sb="330" eb="332">
      <t>コウモク</t>
    </rPh>
    <rPh sb="333" eb="335">
      <t>セイジョウ</t>
    </rPh>
    <rPh sb="336" eb="337">
      <t>ハイ</t>
    </rPh>
    <rPh sb="338" eb="339">
      <t>アタイ</t>
    </rPh>
    <phoneticPr fontId="3"/>
  </si>
  <si>
    <t>入力パラメータのジョブ名に83文字のひらがな+半角1文字を設定してジョブステータス登録を実行する。
83文字のひらがな+半角1文字「ぁあぃいぅうぇえぉおかがきぎくぐけげこごさざしじすずせぜそぞただちぢっつづてでとどなにぬねのはばぱひびぴふぶぷへべぺほぼぽまみむめもゃやゅゆょよらりるれろゎわゐゑをん2」
※一意違反がないような状態であること
※他の項目は正常に入る値であること</t>
    <rPh sb="0" eb="2">
      <t>ニュウリョク</t>
    </rPh>
    <rPh sb="29" eb="31">
      <t>セッテイ</t>
    </rPh>
    <phoneticPr fontId="3"/>
  </si>
  <si>
    <t>入力パラメータのジョブ名に半角スペースを設定してジョブステータス登録を実行する。
半角スペース「 」
※一意違反がないような状態であること
※他の項目は正常に入る値であること</t>
    <rPh sb="0" eb="2">
      <t>ニュウリョク</t>
    </rPh>
    <rPh sb="13" eb="15">
      <t>ハンカク</t>
    </rPh>
    <rPh sb="20" eb="22">
      <t>セッテイ</t>
    </rPh>
    <phoneticPr fontId="3"/>
  </si>
  <si>
    <t>入力パラメータのジョブ名にnullを設定してジョブステータス登録を実行する。
nullを設定「null」
※一意違反がないような状態であること
※他の項目は正常に入る値であること</t>
    <rPh sb="0" eb="2">
      <t>ニュウリョク</t>
    </rPh>
    <rPh sb="18" eb="20">
      <t>セッテイ</t>
    </rPh>
    <phoneticPr fontId="3"/>
  </si>
  <si>
    <t>入力パラメータのジョブ名に251桁の文字列を設定してジョブステータス登録を実行する。
251桁の文字列「abcdefghijklmnopqrstuvwxyzabcdefghijklmnopqrstuvwxyzabcdefghijklmnopqrstuvwxyzabcdefghijklmnopqrstuvwxyzabcdefghijklmnopqrstuvwxyzabcdefghijklmnopqrstuvwxyzabcdefghijklmnopqrstuvwxyzabcdefghijklmnopqrstuvwxyzabcdefghijklmnopqrstuvwxyzabcdefghijklmnopa」
※一意違反がないような状態であること
※他の項目は正常に入る値であること</t>
    <rPh sb="0" eb="2">
      <t>ニュウリョク</t>
    </rPh>
    <rPh sb="22" eb="24">
      <t>セッテイ</t>
    </rPh>
    <phoneticPr fontId="3"/>
  </si>
  <si>
    <t>入力パラメータのジョブ名に84文字のひらがなを設定してジョブステータス登録を実行する。
84文字のひらがな「ぁあぃいぅうぇえぉおかがきぎくぐけげこごさざしじすずせぜそぞただちぢっつづてでとどなにぬねのはばぱひびぴふぶぷへべぺほぼぽまみむめもゃやゅゆょよらりるれろゎわゐゑをんえ」
※一意違反がないような状態であること
※他の項目は正常に入る値であること</t>
    <rPh sb="0" eb="2">
      <t>ニュウリョク</t>
    </rPh>
    <rPh sb="23" eb="25">
      <t>セッテイ</t>
    </rPh>
    <phoneticPr fontId="3"/>
  </si>
  <si>
    <t>入力パラメータのジョブ名に83文字のひらがな+半角2文字を設定してジョブステータス登録を実行する。
83文字のひらがな+半角2文字「ぁあぃいぅうぇえぉおかがきぎくぐけげこごさざしじすずせぜそぞただちぢっつづてでとどなにぬねのはばぱひびぴふぶぷへべぺほぼぽまみむめもゃやゅゆょよらりるれろゎわゐゑをんai」
※一意違反がないような状態であること
※他の項目は正常に入る値であること</t>
    <rPh sb="0" eb="2">
      <t>ニュウリョク</t>
    </rPh>
    <rPh sb="15" eb="17">
      <t>モジ</t>
    </rPh>
    <rPh sb="23" eb="25">
      <t>ハンカク</t>
    </rPh>
    <rPh sb="26" eb="28">
      <t>モジ</t>
    </rPh>
    <rPh sb="29" eb="31">
      <t>セッテイ</t>
    </rPh>
    <phoneticPr fontId="3"/>
  </si>
  <si>
    <t>入力パラメータのインスタンスIDに1桁の数値を設定してジョブステータス登録を実行する。
1桁の数値「1」
※一意違反がないような状態であること
※他の項目は正常に入る値であること</t>
    <rPh sb="0" eb="2">
      <t>ニュウリョク</t>
    </rPh>
    <rPh sb="23" eb="25">
      <t>セッテイ</t>
    </rPh>
    <phoneticPr fontId="3"/>
  </si>
  <si>
    <t>入力パラメータのインスタンスIDに英数含む文字列を設定してジョブステータス登録を実行する。
英数含む文字列「a1b2c3」
※一意違反がないような状態であること
※他の項目は正常に入る値であること</t>
    <rPh sb="0" eb="2">
      <t>ニュウリョク</t>
    </rPh>
    <rPh sb="25" eb="27">
      <t>セッテイ</t>
    </rPh>
    <phoneticPr fontId="3"/>
  </si>
  <si>
    <t>入力パラメータのインスタンスIDにnullを設定してジョブステータス登録を実行する。
null「null」
※一意違反がないような状態であること
※他の項目は正常に入る値であること</t>
    <rPh sb="0" eb="2">
      <t>ニュウリョク</t>
    </rPh>
    <rPh sb="22" eb="24">
      <t>セッテイ</t>
    </rPh>
    <phoneticPr fontId="3"/>
  </si>
  <si>
    <t>入力パラメータのインスタンス名に50桁の文字列を設定してジョブステータス登録を実行する。
50桁の文字列「12345678901234567890123456789012345678901234567890」
※一意違反がないような状態であること
※他の項目は正常に入る値であること</t>
    <rPh sb="0" eb="2">
      <t>ニュウリョク</t>
    </rPh>
    <rPh sb="24" eb="26">
      <t>セッテイ</t>
    </rPh>
    <rPh sb="106" eb="108">
      <t>イチイ</t>
    </rPh>
    <rPh sb="108" eb="110">
      <t>イハン</t>
    </rPh>
    <rPh sb="116" eb="118">
      <t>ジョウタイ</t>
    </rPh>
    <rPh sb="125" eb="126">
      <t>ホカ</t>
    </rPh>
    <rPh sb="127" eb="129">
      <t>コウモク</t>
    </rPh>
    <rPh sb="130" eb="132">
      <t>セイジョウ</t>
    </rPh>
    <rPh sb="133" eb="134">
      <t>ハイ</t>
    </rPh>
    <rPh sb="135" eb="136">
      <t>アタイ</t>
    </rPh>
    <phoneticPr fontId="3"/>
  </si>
  <si>
    <t>入力パラメータのインスタンス名に16文字のひらがな+半角2文字を設定してジョブステータス登録を実行する。
16文字のひらがな+半角2文字「ぁあぃいぅうぇえぉおかがきぎくぐ12」
※一意違反がないような状態であること
※他の項目は正常に入る値であること</t>
    <rPh sb="0" eb="2">
      <t>ニュウリョク</t>
    </rPh>
    <rPh sb="18" eb="20">
      <t>モジ</t>
    </rPh>
    <rPh sb="26" eb="28">
      <t>ハンカク</t>
    </rPh>
    <rPh sb="29" eb="31">
      <t>モジ</t>
    </rPh>
    <rPh sb="32" eb="34">
      <t>セッテイ</t>
    </rPh>
    <phoneticPr fontId="3"/>
  </si>
  <si>
    <t>入力パラメータのインスタンス名に半角スペースを設定してジョブステータス登録を実行する。
半角スペース「 」
※一意違反がないような状態であること
※他の項目は正常に入る値であること</t>
    <rPh sb="0" eb="2">
      <t>ニュウリョク</t>
    </rPh>
    <rPh sb="16" eb="18">
      <t>ハンカク</t>
    </rPh>
    <rPh sb="23" eb="25">
      <t>セッテイ</t>
    </rPh>
    <phoneticPr fontId="3"/>
  </si>
  <si>
    <t>入力パラメータのインスタンス名に17文字のひらがなを設定してジョブステータス登録を実行する。
17文字のひらがな+半角1文字「ぁあぃいぅうぇえぉおかがきぎくぐけ」
※一意違反がないような状態であること
※他の項目は正常に入る値であること</t>
    <rPh sb="0" eb="2">
      <t>ニュウリョク</t>
    </rPh>
    <rPh sb="18" eb="20">
      <t>モジ</t>
    </rPh>
    <rPh sb="26" eb="28">
      <t>セッテイ</t>
    </rPh>
    <phoneticPr fontId="3"/>
  </si>
  <si>
    <t>入力パラメータのインスタンス名に16文字のひらがな+半角3文字を設定してジョブステータス登録を実行する。
16文字のひらがな+半角3文字「ぁあぃいぅうぇえぉおかがきぎくぐ123」
※一意違反がないような状態であること
※他の項目は正常に入る値であること</t>
    <rPh sb="0" eb="2">
      <t>ニュウリョク</t>
    </rPh>
    <rPh sb="32" eb="34">
      <t>セッテイ</t>
    </rPh>
    <phoneticPr fontId="3"/>
  </si>
  <si>
    <t>入力パラメータのインスタンス名にnullを設定してジョブステータス登録を実行する。
null「null」
※一意違反がないような状態であること
※他の項目は正常に入る値であること</t>
    <rPh sb="0" eb="2">
      <t>ニュウリョク</t>
    </rPh>
    <rPh sb="21" eb="23">
      <t>セッテイ</t>
    </rPh>
    <phoneticPr fontId="3"/>
  </si>
  <si>
    <t>テスト・シナリオ10</t>
    <phoneticPr fontId="5"/>
  </si>
  <si>
    <t>入力パラメータのドキュメントIDに18桁の数値を設定してジョブステータス登録を実行する。
18桁の数値「123456789012345678」
※一意違反がないような状態であること
※他の項目は正常に入る値であること</t>
    <rPh sb="0" eb="2">
      <t>ニュウリョク</t>
    </rPh>
    <rPh sb="19" eb="20">
      <t>ケタ</t>
    </rPh>
    <rPh sb="21" eb="23">
      <t>スウチ</t>
    </rPh>
    <rPh sb="24" eb="26">
      <t>セッテイ</t>
    </rPh>
    <rPh sb="73" eb="75">
      <t>イチイ</t>
    </rPh>
    <rPh sb="75" eb="77">
      <t>イハン</t>
    </rPh>
    <rPh sb="83" eb="85">
      <t>ジョウタイ</t>
    </rPh>
    <rPh sb="92" eb="93">
      <t>ホカ</t>
    </rPh>
    <rPh sb="94" eb="96">
      <t>コウモク</t>
    </rPh>
    <rPh sb="97" eb="99">
      <t>セイジョウ</t>
    </rPh>
    <rPh sb="100" eb="101">
      <t>ハイ</t>
    </rPh>
    <rPh sb="102" eb="103">
      <t>アタイ</t>
    </rPh>
    <phoneticPr fontId="3"/>
  </si>
  <si>
    <t>入力パラメータのドキュメントIDに1桁の数値を設定してジョブステータス登録を実行する。
1桁の数値「1」
※一意違反がないような状態であること
※他の項目は正常に入る値であること</t>
    <rPh sb="0" eb="2">
      <t>ニュウリョク</t>
    </rPh>
    <rPh sb="18" eb="19">
      <t>ケタ</t>
    </rPh>
    <rPh sb="20" eb="22">
      <t>スウチ</t>
    </rPh>
    <rPh sb="23" eb="25">
      <t>セッテイ</t>
    </rPh>
    <phoneticPr fontId="3"/>
  </si>
  <si>
    <t>入力パラメータのドキュメントIDに英数含む文字列を設定してジョブステータス登録を実行する。
英数含む文字列「a1b2c3」
※一意違反がないような状態であること
※他の項目は正常に入る値であること</t>
    <rPh sb="0" eb="2">
      <t>ニュウリョク</t>
    </rPh>
    <rPh sb="17" eb="19">
      <t>エイスウ</t>
    </rPh>
    <rPh sb="19" eb="20">
      <t>フク</t>
    </rPh>
    <rPh sb="21" eb="24">
      <t>モジレツ</t>
    </rPh>
    <rPh sb="25" eb="27">
      <t>セッテイ</t>
    </rPh>
    <phoneticPr fontId="3"/>
  </si>
  <si>
    <t>入力パラメータのドキュメントIDに19桁の数値を設定してジョブステータス登録を実行する。
19桁の数値「1234567890123456789」
※一意違反がないような状態であること
※他の項目は正常に入る値であること</t>
    <rPh sb="0" eb="2">
      <t>ニュウリョク</t>
    </rPh>
    <rPh sb="19" eb="20">
      <t>ケタ</t>
    </rPh>
    <rPh sb="21" eb="23">
      <t>スウチ</t>
    </rPh>
    <rPh sb="24" eb="26">
      <t>セッテイ</t>
    </rPh>
    <phoneticPr fontId="3"/>
  </si>
  <si>
    <t>入力パラメータのドキュメントIDにnullを設定してジョブステータス登録を実行する。
nullを設定「null」
※一意違反がないような状態であること
※他の項目は正常に入る値であること</t>
    <rPh sb="0" eb="2">
      <t>ニュウリョク</t>
    </rPh>
    <rPh sb="22" eb="24">
      <t>セッテイ</t>
    </rPh>
    <phoneticPr fontId="3"/>
  </si>
  <si>
    <t>テスト・シナリオ11</t>
    <phoneticPr fontId="5"/>
  </si>
  <si>
    <t>11-1</t>
    <phoneticPr fontId="3"/>
  </si>
  <si>
    <t>11-2</t>
    <phoneticPr fontId="3"/>
  </si>
  <si>
    <t>11-4</t>
    <phoneticPr fontId="3"/>
  </si>
  <si>
    <t>11-5</t>
    <phoneticPr fontId="3"/>
  </si>
  <si>
    <t>11-3</t>
    <phoneticPr fontId="3"/>
  </si>
  <si>
    <t>ジョブ結果テーブルに登録されたレコードの親プロセスIDが設定した値と同じであること。</t>
    <rPh sb="10" eb="12">
      <t>トウロク</t>
    </rPh>
    <rPh sb="28" eb="30">
      <t>セッテイ</t>
    </rPh>
    <rPh sb="32" eb="33">
      <t>アタイ</t>
    </rPh>
    <rPh sb="34" eb="35">
      <t>オナ</t>
    </rPh>
    <phoneticPr fontId="3"/>
  </si>
  <si>
    <t>ジョブ結果テーブルにレコードが登録されないこと。</t>
    <rPh sb="15" eb="17">
      <t>トウロク</t>
    </rPh>
    <phoneticPr fontId="3"/>
  </si>
  <si>
    <t>ジョブ結果テーブルに登録されたレコードのジョブ名が設定した値と同じであること。</t>
    <rPh sb="10" eb="12">
      <t>トウロク</t>
    </rPh>
    <rPh sb="25" eb="27">
      <t>セッテイ</t>
    </rPh>
    <rPh sb="29" eb="30">
      <t>アタイ</t>
    </rPh>
    <rPh sb="31" eb="32">
      <t>オナ</t>
    </rPh>
    <phoneticPr fontId="3"/>
  </si>
  <si>
    <t>ジョブ結果テーブルに登録されたレコードのステータスが設定した値と同じであること。</t>
    <rPh sb="10" eb="12">
      <t>トウロク</t>
    </rPh>
    <rPh sb="26" eb="28">
      <t>セッテイ</t>
    </rPh>
    <rPh sb="30" eb="31">
      <t>アタイ</t>
    </rPh>
    <rPh sb="32" eb="33">
      <t>オナ</t>
    </rPh>
    <phoneticPr fontId="3"/>
  </si>
  <si>
    <t>ジョブ結果テーブルに登録されたレコードのインスタンスIDが設定した値と同じであること。</t>
    <rPh sb="10" eb="12">
      <t>トウロク</t>
    </rPh>
    <rPh sb="29" eb="31">
      <t>セッテイ</t>
    </rPh>
    <rPh sb="33" eb="34">
      <t>アタイ</t>
    </rPh>
    <rPh sb="35" eb="36">
      <t>オナ</t>
    </rPh>
    <phoneticPr fontId="3"/>
  </si>
  <si>
    <t>ジョブ結果テーブルに登録されたレコードのインスタンス名が設定した値と同じであること。</t>
    <rPh sb="10" eb="12">
      <t>トウロク</t>
    </rPh>
    <rPh sb="28" eb="30">
      <t>セッテイ</t>
    </rPh>
    <rPh sb="32" eb="33">
      <t>アタイ</t>
    </rPh>
    <rPh sb="34" eb="35">
      <t>オナ</t>
    </rPh>
    <phoneticPr fontId="3"/>
  </si>
  <si>
    <t>ジョブ結果テーブルに登録されたレコードのドキュメントIDが設定した値と同じであること。</t>
    <rPh sb="10" eb="12">
      <t>トウロク</t>
    </rPh>
    <rPh sb="29" eb="31">
      <t>セッテイ</t>
    </rPh>
    <rPh sb="33" eb="34">
      <t>アタイ</t>
    </rPh>
    <rPh sb="35" eb="36">
      <t>オナ</t>
    </rPh>
    <phoneticPr fontId="3"/>
  </si>
  <si>
    <t>12-1</t>
    <phoneticPr fontId="3"/>
  </si>
  <si>
    <t>12-2</t>
    <phoneticPr fontId="3"/>
  </si>
  <si>
    <t>12-3</t>
    <phoneticPr fontId="3"/>
  </si>
  <si>
    <t>12-4</t>
    <phoneticPr fontId="3"/>
  </si>
  <si>
    <t>12-5</t>
    <phoneticPr fontId="3"/>
  </si>
  <si>
    <t>テスト・シナリオ12</t>
    <phoneticPr fontId="5"/>
  </si>
  <si>
    <t>ジョブ結果テーブルに登録されたレコードのエラー詳細が設定した値と同じであること。</t>
    <rPh sb="10" eb="12">
      <t>トウロク</t>
    </rPh>
    <rPh sb="26" eb="28">
      <t>セッテイ</t>
    </rPh>
    <rPh sb="30" eb="31">
      <t>アタイ</t>
    </rPh>
    <rPh sb="32" eb="33">
      <t>オナ</t>
    </rPh>
    <phoneticPr fontId="3"/>
  </si>
  <si>
    <t>入力パラメータのエラー詳細に250桁の半角文字列を設定してジョブステータス登録を実行する。
250桁の半角文字列「abcdefghijklmnopqrstuvwxyzabcdefghijklmnopqrstuvwxyzabcdefghijklmnopqrstuvwxyzabcdefghijklmnopqrstuvwxyzabcdefghijklmnopqrstuvwxyzabcdefghijklmnopqrstuvwxyzabcdefghijklmnopqrstuvwxyzabcdefghijklmnopqrstuvwxyzabcdefghijklmnopqrstuvwxyzabcdefghijklmnop」
※一意違反がないような状態であること
※他の項目は正常に入る値であること</t>
    <rPh sb="0" eb="2">
      <t>ニュウリョク</t>
    </rPh>
    <rPh sb="25" eb="27">
      <t>セッテイ</t>
    </rPh>
    <rPh sb="51" eb="53">
      <t>ハンカク</t>
    </rPh>
    <rPh sb="310" eb="312">
      <t>イチイ</t>
    </rPh>
    <rPh sb="312" eb="314">
      <t>イハン</t>
    </rPh>
    <rPh sb="320" eb="322">
      <t>ジョウタイ</t>
    </rPh>
    <rPh sb="329" eb="330">
      <t>ホカ</t>
    </rPh>
    <rPh sb="331" eb="333">
      <t>コウモク</t>
    </rPh>
    <rPh sb="334" eb="336">
      <t>セイジョウ</t>
    </rPh>
    <rPh sb="337" eb="338">
      <t>ハイ</t>
    </rPh>
    <rPh sb="339" eb="340">
      <t>アタイ</t>
    </rPh>
    <phoneticPr fontId="3"/>
  </si>
  <si>
    <t>入力パラメータのエラー詳細に83文字のひらがな+半角1文字を設定してジョブステータス登録を実行する。
83文字のひらがな+半角1文字「ぁあぃいぅうぇえぉおかがきぎくぐけげこごさざしじすずせぜそぞただちぢっつづてでとどなにぬねのはばぱひびぴふぶぷへべぺほぼぽまみむめもゃやゅゆょよらりるれろゎわゐゑをん2」
※一意違反がないような状態であること
※他の項目は正常に入る値であること</t>
    <rPh sb="0" eb="2">
      <t>ニュウリョク</t>
    </rPh>
    <rPh sb="30" eb="32">
      <t>セッテイ</t>
    </rPh>
    <phoneticPr fontId="3"/>
  </si>
  <si>
    <t>入力パラメータのエラー詳細に半角スペースを設定してジョブステータス登録を実行する。
半角スペース「 」
※一意違反がないような状態であること
※他の項目は正常に入る値であること</t>
    <rPh sb="0" eb="2">
      <t>ニュウリョク</t>
    </rPh>
    <rPh sb="14" eb="16">
      <t>ハンカク</t>
    </rPh>
    <rPh sb="21" eb="23">
      <t>セッテイ</t>
    </rPh>
    <phoneticPr fontId="3"/>
  </si>
  <si>
    <t>入力パラメータのエラー詳細にnullを設定してジョブステータス登録を実行する。
nullを設定「null」
※一意違反がないような状態であること
※他の項目は正常に入る値であること</t>
    <rPh sb="0" eb="2">
      <t>ニュウリョク</t>
    </rPh>
    <rPh sb="19" eb="21">
      <t>セッテイ</t>
    </rPh>
    <phoneticPr fontId="3"/>
  </si>
  <si>
    <t>入力パラメータのエラー詳細に251桁の文字列を設定してジョブステータス登録を実行する。
251桁の文字列「abcdefghijklmnopqrstuvwxyzabcdefghijklmnopqrstuvwxyzabcdefghijklmnopqrstuvwxyzabcdefghijklmnopqrstuvwxyzabcdefghijklmnopqrstuvwxyzabcdefghijklmnopqrstuvwxyzabcdefghijklmnopqrstuvwxyzabcdefghijklmnopqrstuvwxyzabcdefghijklmnopqrstuvwxyzabcdefghijklmnopa」
※一意違反がないような状態であること
※他の項目は正常に入る値であること</t>
    <rPh sb="0" eb="2">
      <t>ニュウリョク</t>
    </rPh>
    <rPh sb="23" eb="25">
      <t>セッテイ</t>
    </rPh>
    <phoneticPr fontId="3"/>
  </si>
  <si>
    <t>12-6</t>
    <phoneticPr fontId="3"/>
  </si>
  <si>
    <t>12-7</t>
    <phoneticPr fontId="3"/>
  </si>
  <si>
    <t>入力パラメータのインスタンス名に51桁の半角文字列を設定してジョブステータス登録を実行する。
51桁の半角文字列「123456789012345678901234567890123456789012345678901」
※一意違反がないような状態であること
※他の項目は正常に入る値であること</t>
    <rPh sb="0" eb="2">
      <t>ニュウリョク</t>
    </rPh>
    <rPh sb="26" eb="28">
      <t>セッテイ</t>
    </rPh>
    <phoneticPr fontId="3"/>
  </si>
  <si>
    <t>テスト・シナリオ10</t>
    <phoneticPr fontId="3"/>
  </si>
  <si>
    <t>テスト・シナリオ11</t>
    <phoneticPr fontId="3"/>
  </si>
  <si>
    <t>テスト・シナリオ12</t>
    <phoneticPr fontId="3"/>
  </si>
  <si>
    <t>OK</t>
  </si>
  <si>
    <t>福</t>
    <rPh sb="0" eb="1">
      <t>フク</t>
    </rPh>
    <phoneticPr fontId="3"/>
  </si>
  <si>
    <t>テスト・シナリオ1</t>
    <phoneticPr fontId="5"/>
  </si>
  <si>
    <t>想定通りの結果であることを確認</t>
    <rPh sb="0" eb="3">
      <t>ソウテイドオ</t>
    </rPh>
    <rPh sb="5" eb="7">
      <t>ケッカ</t>
    </rPh>
    <rPh sb="13" eb="15">
      <t>カクニン</t>
    </rPh>
    <phoneticPr fontId="3"/>
  </si>
  <si>
    <t>入力パラメータのプロセスIDに「30071」を設定してジョブステータス登録を実行する。
※他の項目は正常に入る値であること</t>
    <rPh sb="0" eb="2">
      <t>ニュウリョク</t>
    </rPh>
    <rPh sb="23" eb="25">
      <t>セッテイ</t>
    </rPh>
    <rPh sb="45" eb="46">
      <t>ホカ</t>
    </rPh>
    <rPh sb="47" eb="49">
      <t>コウモク</t>
    </rPh>
    <rPh sb="50" eb="52">
      <t>セイジョウ</t>
    </rPh>
    <rPh sb="53" eb="54">
      <t>ハイ</t>
    </rPh>
    <rPh sb="55" eb="56">
      <t>アタイ</t>
    </rPh>
    <phoneticPr fontId="3"/>
  </si>
  <si>
    <t>30071</t>
    <phoneticPr fontId="3"/>
  </si>
  <si>
    <t>入力パラメータのプロセスIDに「30090」を設定しジョブステータス登録を実行する。
異常終了後プロセスIDを「30091」に変更し再実行する。
※他の項目は正常に入る値であること</t>
    <rPh sb="0" eb="2">
      <t>ニュウリョク</t>
    </rPh>
    <rPh sb="23" eb="25">
      <t>セッテイ</t>
    </rPh>
    <rPh sb="34" eb="36">
      <t>トウロク</t>
    </rPh>
    <rPh sb="43" eb="48">
      <t>イジョウシュウリョウゴ</t>
    </rPh>
    <rPh sb="63" eb="65">
      <t>ヘンコウ</t>
    </rPh>
    <rPh sb="66" eb="69">
      <t>サイジッコウ</t>
    </rPh>
    <rPh sb="74" eb="75">
      <t>ホカ</t>
    </rPh>
    <rPh sb="76" eb="78">
      <t>コウモク</t>
    </rPh>
    <rPh sb="79" eb="81">
      <t>セイジョウ</t>
    </rPh>
    <rPh sb="82" eb="83">
      <t>ハイ</t>
    </rPh>
    <rPh sb="84" eb="85">
      <t>アタイ</t>
    </rPh>
    <phoneticPr fontId="3"/>
  </si>
  <si>
    <t>30090</t>
    <phoneticPr fontId="3"/>
  </si>
  <si>
    <t>入力パラメータのプロセスIDに「30101」を設定してジョブステータス登録を実行する。
ジョブ結果テーブルの登録者と登録日時と更新者と更新日時カラムが正しく登録されていることを確認する。
プロセスID「30101」
登録者「ログインID」
登録日時「現在時刻（UTC）」
更新者「ログインID」
更新日時「現在時刻（UTC）」
※一意違反がないような状態であること
※他の項目は正常に入る値であること</t>
    <rPh sb="0" eb="2">
      <t>ニュウリョク</t>
    </rPh>
    <rPh sb="23" eb="25">
      <t>セッテイ</t>
    </rPh>
    <rPh sb="75" eb="76">
      <t>タダ</t>
    </rPh>
    <rPh sb="78" eb="80">
      <t>トウロク</t>
    </rPh>
    <rPh sb="88" eb="90">
      <t>カクニン</t>
    </rPh>
    <rPh sb="108" eb="110">
      <t>トウロク</t>
    </rPh>
    <rPh sb="120" eb="122">
      <t>トウロク</t>
    </rPh>
    <rPh sb="184" eb="185">
      <t>ホカ</t>
    </rPh>
    <rPh sb="186" eb="188">
      <t>コウモク</t>
    </rPh>
    <rPh sb="189" eb="191">
      <t>セイジョウ</t>
    </rPh>
    <rPh sb="192" eb="193">
      <t>ハイ</t>
    </rPh>
    <rPh sb="194" eb="195">
      <t>アタイ</t>
    </rPh>
    <phoneticPr fontId="3"/>
  </si>
  <si>
    <t>ジョブ結果テーブルにプロセスID「30101」のレコードが登録されること。</t>
    <phoneticPr fontId="3"/>
  </si>
  <si>
    <t>ジョブ結果テーブルの「30101」のレコードの登録者に「ログインID」が登録されていること。</t>
    <rPh sb="23" eb="26">
      <t>トウロクシャ</t>
    </rPh>
    <phoneticPr fontId="3"/>
  </si>
  <si>
    <t>ジョブ結果テーブルの「30101」のレコードの登録日時に「現在時刻（UTC）」が登録されていること。</t>
    <rPh sb="23" eb="25">
      <t>トウロク</t>
    </rPh>
    <rPh sb="25" eb="27">
      <t>ニチジ</t>
    </rPh>
    <rPh sb="29" eb="31">
      <t>ゲンザイ</t>
    </rPh>
    <rPh sb="31" eb="33">
      <t>ジコク</t>
    </rPh>
    <phoneticPr fontId="3"/>
  </si>
  <si>
    <t>ジョブ結果テーブルの「30101」のレコードの更新者に「ログインID」が登録されていること。</t>
    <rPh sb="23" eb="26">
      <t>コウシンシャ</t>
    </rPh>
    <phoneticPr fontId="3"/>
  </si>
  <si>
    <t>ジョブ結果テーブルの「30101」のレコードの更新日時に「現在時刻（UTC）」が登録されていること。</t>
    <rPh sb="23" eb="25">
      <t>コウシン</t>
    </rPh>
    <rPh sb="25" eb="27">
      <t>ニチジ</t>
    </rPh>
    <rPh sb="29" eb="31">
      <t>ゲンザイ</t>
    </rPh>
    <rPh sb="31" eb="33">
      <t>ジコク</t>
    </rPh>
    <phoneticPr fontId="3"/>
  </si>
  <si>
    <t>想定通りの結果であることを確認</t>
    <rPh sb="0" eb="3">
      <t>ソウテイドオ</t>
    </rPh>
    <rPh sb="5" eb="7">
      <t>ケッカ</t>
    </rPh>
    <rPh sb="13" eb="15">
      <t>カクニン</t>
    </rPh>
    <phoneticPr fontId="3"/>
  </si>
  <si>
    <t>OK</t>
    <phoneticPr fontId="3"/>
  </si>
  <si>
    <t>福</t>
    <rPh sb="0" eb="1">
      <t>フク</t>
    </rPh>
    <phoneticPr fontId="3"/>
  </si>
  <si>
    <t>入力パラメータのインスタンスIDに20桁の数値を設定してジョブステータス登録を実行する。
20桁の数値「12345678901234567890」
※一意違反がないような状態であること
※他の項目は正常に入る値であること</t>
    <rPh sb="0" eb="2">
      <t>ニュウリョク</t>
    </rPh>
    <rPh sb="19" eb="20">
      <t>ケタ</t>
    </rPh>
    <rPh sb="21" eb="23">
      <t>スウチ</t>
    </rPh>
    <rPh sb="24" eb="26">
      <t>セッテイ</t>
    </rPh>
    <phoneticPr fontId="3"/>
  </si>
  <si>
    <t>入力パラメータのインスタンスIDに19桁の数値を設定してジョブステータス登録を実行する。
19桁の数値「1234567890123456789」
※一意違反がないような状態であること
※他の項目は正常に入る値であること</t>
    <rPh sb="0" eb="2">
      <t>ニュウリョク</t>
    </rPh>
    <rPh sb="19" eb="20">
      <t>ケタ</t>
    </rPh>
    <rPh sb="21" eb="23">
      <t>スウチ</t>
    </rPh>
    <rPh sb="24" eb="26">
      <t>セッテイ</t>
    </rPh>
    <rPh sb="74" eb="76">
      <t>イチイ</t>
    </rPh>
    <rPh sb="76" eb="78">
      <t>イハン</t>
    </rPh>
    <rPh sb="84" eb="86">
      <t>ジョウタイ</t>
    </rPh>
    <rPh sb="93" eb="94">
      <t>ホカ</t>
    </rPh>
    <rPh sb="95" eb="97">
      <t>コウモク</t>
    </rPh>
    <rPh sb="98" eb="100">
      <t>セイジョウ</t>
    </rPh>
    <rPh sb="101" eb="102">
      <t>ハイ</t>
    </rPh>
    <rPh sb="103" eb="104">
      <t>アタイ</t>
    </rPh>
    <phoneticPr fontId="3"/>
  </si>
  <si>
    <t>5-1</t>
    <phoneticPr fontId="3"/>
  </si>
  <si>
    <t>11</t>
  </si>
  <si>
    <t>12</t>
  </si>
  <si>
    <t>13</t>
  </si>
  <si>
    <t>14</t>
  </si>
  <si>
    <t>1</t>
    <phoneticPr fontId="3"/>
  </si>
  <si>
    <t>2</t>
    <phoneticPr fontId="3"/>
  </si>
  <si>
    <t>3</t>
    <phoneticPr fontId="3"/>
  </si>
  <si>
    <t>4</t>
    <phoneticPr fontId="3"/>
  </si>
  <si>
    <t>5</t>
    <phoneticPr fontId="3"/>
  </si>
  <si>
    <t>6</t>
    <phoneticPr fontId="3"/>
  </si>
  <si>
    <t>7</t>
    <phoneticPr fontId="3"/>
  </si>
  <si>
    <t>8</t>
    <phoneticPr fontId="3"/>
  </si>
  <si>
    <t>9</t>
    <phoneticPr fontId="3"/>
  </si>
  <si>
    <t>10</t>
    <phoneticPr fontId="3"/>
  </si>
  <si>
    <t>5-4</t>
    <phoneticPr fontId="3"/>
  </si>
  <si>
    <t>桁数が18桁となっている</t>
    <rPh sb="0" eb="2">
      <t>ケタスウ</t>
    </rPh>
    <rPh sb="5" eb="6">
      <t>ケタ</t>
    </rPh>
    <phoneticPr fontId="3"/>
  </si>
  <si>
    <t>19桁に修正</t>
    <rPh sb="2" eb="3">
      <t>ケタ</t>
    </rPh>
    <rPh sb="4" eb="6">
      <t>シュウセイ</t>
    </rPh>
    <phoneticPr fontId="3"/>
  </si>
  <si>
    <t>桁数が19桁となっている</t>
    <rPh sb="0" eb="2">
      <t>ケタスウ</t>
    </rPh>
    <rPh sb="5" eb="6">
      <t>ケタ</t>
    </rPh>
    <phoneticPr fontId="3"/>
  </si>
  <si>
    <t>20桁に修正</t>
    <rPh sb="2" eb="3">
      <t>ケタ</t>
    </rPh>
    <rPh sb="4" eb="6">
      <t>シュウセイ</t>
    </rPh>
    <phoneticPr fontId="3"/>
  </si>
  <si>
    <t>SCSK福</t>
    <rPh sb="4" eb="5">
      <t>フク</t>
    </rPh>
    <phoneticPr fontId="3"/>
  </si>
  <si>
    <t>対応済</t>
  </si>
  <si>
    <t>7-1</t>
    <phoneticPr fontId="3"/>
  </si>
  <si>
    <t>DBにレコードが登録されていないことの確認となっているが、一意制約の試験で事前にレコードを登録しているので実行後のDB確認は不要</t>
    <rPh sb="8" eb="10">
      <t>トウロク</t>
    </rPh>
    <rPh sb="19" eb="21">
      <t>カクニン</t>
    </rPh>
    <rPh sb="29" eb="31">
      <t>イチイ</t>
    </rPh>
    <rPh sb="31" eb="33">
      <t>セイヤク</t>
    </rPh>
    <rPh sb="34" eb="36">
      <t>シケン</t>
    </rPh>
    <rPh sb="37" eb="39">
      <t>ジゼン</t>
    </rPh>
    <rPh sb="45" eb="47">
      <t>トウロク</t>
    </rPh>
    <rPh sb="53" eb="56">
      <t>ジッコウゴ</t>
    </rPh>
    <rPh sb="59" eb="61">
      <t>カクニン</t>
    </rPh>
    <rPh sb="62" eb="64">
      <t>フヨウ</t>
    </rPh>
    <phoneticPr fontId="3"/>
  </si>
  <si>
    <t>確認ケースを削除</t>
    <rPh sb="0" eb="2">
      <t>カクニン</t>
    </rPh>
    <rPh sb="6" eb="8">
      <t>サクジョ</t>
    </rPh>
    <phoneticPr fontId="3"/>
  </si>
  <si>
    <t>9-1</t>
    <phoneticPr fontId="3"/>
  </si>
  <si>
    <t>プロセスIDはNumber型であるため頭0の数値は実行できない</t>
    <rPh sb="13" eb="14">
      <t>ガタ</t>
    </rPh>
    <rPh sb="19" eb="20">
      <t>アタマ</t>
    </rPh>
    <rPh sb="22" eb="24">
      <t>スウチ</t>
    </rPh>
    <rPh sb="25" eb="27">
      <t>ジッコウ</t>
    </rPh>
    <phoneticPr fontId="3"/>
  </si>
  <si>
    <t>プロセスIDを下記の通り修正
0030071→30071</t>
    <rPh sb="7" eb="9">
      <t>カキ</t>
    </rPh>
    <rPh sb="10" eb="11">
      <t>トオ</t>
    </rPh>
    <rPh sb="12" eb="14">
      <t>シュウセイ</t>
    </rPh>
    <phoneticPr fontId="3"/>
  </si>
  <si>
    <t>プロセスIDを下記の通り修正
0030090→30090</t>
    <rPh sb="7" eb="9">
      <t>カキ</t>
    </rPh>
    <rPh sb="10" eb="11">
      <t>トオ</t>
    </rPh>
    <rPh sb="12" eb="14">
      <t>シュウセイ</t>
    </rPh>
    <phoneticPr fontId="3"/>
  </si>
  <si>
    <t>T_TE030_CCD_003</t>
    <phoneticPr fontId="3"/>
  </si>
  <si>
    <r>
      <t>● アドオンの部分について、機能設計書(</t>
    </r>
    <r>
      <rPr>
        <sz val="11"/>
        <color rgb="FF0000FF"/>
        <rFont val="ＭＳ Ｐゴシック"/>
        <family val="3"/>
        <charset val="128"/>
      </rPr>
      <t>T_MD050_CCD_003</t>
    </r>
    <r>
      <rPr>
        <sz val="11"/>
        <rFont val="ＭＳ Ｐゴシック"/>
        <family val="3"/>
        <charset val="128"/>
      </rPr>
      <t>)に記述されている</t>
    </r>
    <rPh sb="14" eb="16">
      <t>キノウ</t>
    </rPh>
    <rPh sb="16" eb="19">
      <t>セッケイショ</t>
    </rPh>
    <phoneticPr fontId="5"/>
  </si>
  <si>
    <t>　　機能設計書（MD050)単位（モジュール単位）の閉じた範囲で確認を行います。</t>
    <rPh sb="2" eb="4">
      <t>キノウ</t>
    </rPh>
    <rPh sb="35" eb="36">
      <t>オコナ</t>
    </rPh>
    <phoneticPr fontId="5"/>
  </si>
  <si>
    <t>単体テスト実施完了</t>
    <rPh sb="0" eb="2">
      <t>タンタイ</t>
    </rPh>
    <rPh sb="5" eb="7">
      <t>ジッシ</t>
    </rPh>
    <rPh sb="7" eb="9">
      <t>カンリョウ</t>
    </rPh>
    <phoneticPr fontId="3"/>
  </si>
  <si>
    <t>Draft1.0B</t>
    <phoneticPr fontId="5"/>
  </si>
  <si>
    <t>T_TE030_CCD_003_ジョブステータス登録.xlsx</t>
    <phoneticPr fontId="3"/>
  </si>
  <si>
    <t>T_TE030_CCD_003_ジョブステータス登録.xlsx</t>
    <phoneticPr fontId="3"/>
  </si>
  <si>
    <t>T_TE030_CCD_003_ジョブステータス登録.xlsx</t>
    <phoneticPr fontId="3"/>
  </si>
  <si>
    <t>T_TE030_CCD_003_ジョブステータス登録.xlsx</t>
    <phoneticPr fontId="3"/>
  </si>
  <si>
    <t>T_TE030_CCD_003_ジョブステータス登録.xlsx</t>
    <phoneticPr fontId="3"/>
  </si>
  <si>
    <t>T_TE030_CCD_003_ジョブステータス登録.xlsx</t>
    <phoneticPr fontId="3"/>
  </si>
  <si>
    <t>T_TE030_CCD_003_ジョブステータス登録.xlsx</t>
    <phoneticPr fontId="3"/>
  </si>
  <si>
    <t>Issue1.0</t>
  </si>
  <si>
    <t>SCSK 久保田芳夫</t>
  </si>
  <si>
    <t>Issue化</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</si>
</sst>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5">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33">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6" xfId="0" applyFont="1" applyFill="1" applyBorder="1" applyAlignment="1">
      <alignment vertical="center" wrapText="1"/>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4" fillId="0" borderId="34" xfId="3" applyFill="1" applyBorder="1" applyAlignment="1">
      <alignment vertical="center" wrapText="1"/>
    </xf>
    <xf numFmtId="0" fontId="6" fillId="0" borderId="0" xfId="1" applyFont="1" applyAlignment="1">
      <alignment horizontal="left" indent="1"/>
    </xf>
    <xf numFmtId="0" fontId="6" fillId="0" borderId="11" xfId="1" applyFont="1" applyBorder="1" applyAlignment="1">
      <alignment horizontal="left" indent="2"/>
    </xf>
    <xf numFmtId="0" fontId="6" fillId="0" borderId="0" xfId="1" applyFont="1" applyAlignment="1">
      <alignment horizontal="left" indent="2"/>
    </xf>
    <xf numFmtId="0" fontId="1" fillId="0" borderId="0" xfId="1" quotePrefix="1" applyFont="1"/>
    <xf numFmtId="49" fontId="7" fillId="0" borderId="45" xfId="1" applyNumberFormat="1" applyFont="1" applyBorder="1" applyAlignment="1">
      <alignment vertical="top" wrapText="1"/>
    </xf>
    <xf numFmtId="49" fontId="7" fillId="0" borderId="46" xfId="1" applyNumberFormat="1" applyFont="1" applyBorder="1" applyAlignment="1">
      <alignment vertical="top" wrapText="1"/>
    </xf>
    <xf numFmtId="0" fontId="24" fillId="0" borderId="47" xfId="3" applyFill="1" applyBorder="1" applyAlignment="1">
      <alignment vertical="center" wrapText="1"/>
    </xf>
    <xf numFmtId="0" fontId="22" fillId="0" borderId="35" xfId="0" applyFont="1" applyFill="1" applyBorder="1" applyAlignment="1">
      <alignment vertical="center" wrapText="1"/>
    </xf>
    <xf numFmtId="0" fontId="1" fillId="0" borderId="11" xfId="1" quotePrefix="1" applyFont="1" applyBorder="1" applyAlignment="1">
      <alignment horizontal="left"/>
    </xf>
    <xf numFmtId="0" fontId="7" fillId="0" borderId="0" xfId="1" applyFont="1" applyBorder="1" applyAlignment="1">
      <alignment vertical="top"/>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3</xdr:col>
      <xdr:colOff>550545</xdr:colOff>
      <xdr:row>1</xdr:row>
      <xdr:rowOff>120015</xdr:rowOff>
    </xdr:from>
    <xdr:to>
      <xdr:col>13</xdr:col>
      <xdr:colOff>121920</xdr:colOff>
      <xdr:row>19</xdr:row>
      <xdr:rowOff>85725</xdr:rowOff>
    </xdr:to>
    <xdr:sp macro="" textlink="">
      <xdr:nvSpPr>
        <xdr:cNvPr id="2" name="AutoShape 2"/>
        <xdr:cNvSpPr>
          <a:spLocks noChangeArrowheads="1"/>
        </xdr:cNvSpPr>
      </xdr:nvSpPr>
      <xdr:spPr bwMode="auto">
        <a:xfrm>
          <a:off x="6341745" y="196215"/>
          <a:ext cx="5743575" cy="299847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175</xdr:row>
      <xdr:rowOff>137160</xdr:rowOff>
    </xdr:from>
    <xdr:to>
      <xdr:col>5</xdr:col>
      <xdr:colOff>1171575</xdr:colOff>
      <xdr:row>191</xdr:row>
      <xdr:rowOff>57150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156210</xdr:rowOff>
    </xdr:from>
    <xdr:to>
      <xdr:col>5</xdr:col>
      <xdr:colOff>1171575</xdr:colOff>
      <xdr:row>208</xdr:row>
      <xdr:rowOff>104775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156210</xdr:rowOff>
    </xdr:from>
    <xdr:to>
      <xdr:col>2</xdr:col>
      <xdr:colOff>2447925</xdr:colOff>
      <xdr:row>173</xdr:row>
      <xdr:rowOff>104775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166</xdr:row>
      <xdr:rowOff>118110</xdr:rowOff>
    </xdr:from>
    <xdr:to>
      <xdr:col>5</xdr:col>
      <xdr:colOff>1171575</xdr:colOff>
      <xdr:row>182</xdr:row>
      <xdr:rowOff>38100</xdr:rowOff>
    </xdr:to>
    <xdr:sp macro="" textlink="">
      <xdr:nvSpPr>
        <xdr:cNvPr id="2" name="AutoShape 1"/>
        <xdr:cNvSpPr>
          <a:spLocks noChangeArrowheads="1"/>
        </xdr:cNvSpPr>
      </xdr:nvSpPr>
      <xdr:spPr bwMode="auto">
        <a:xfrm>
          <a:off x="276225" y="3110293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137160</xdr:rowOff>
    </xdr:from>
    <xdr:to>
      <xdr:col>5</xdr:col>
      <xdr:colOff>1171575</xdr:colOff>
      <xdr:row>199</xdr:row>
      <xdr:rowOff>85725</xdr:rowOff>
    </xdr:to>
    <xdr:sp macro="" textlink="">
      <xdr:nvSpPr>
        <xdr:cNvPr id="3" name="AutoShape 2"/>
        <xdr:cNvSpPr>
          <a:spLocks noChangeArrowheads="1"/>
        </xdr:cNvSpPr>
      </xdr:nvSpPr>
      <xdr:spPr bwMode="auto">
        <a:xfrm>
          <a:off x="276225" y="3386518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137160</xdr:rowOff>
    </xdr:from>
    <xdr:to>
      <xdr:col>2</xdr:col>
      <xdr:colOff>2447925</xdr:colOff>
      <xdr:row>164</xdr:row>
      <xdr:rowOff>85725</xdr:rowOff>
    </xdr:to>
    <xdr:sp macro="" textlink="">
      <xdr:nvSpPr>
        <xdr:cNvPr id="4" name="AutoShape 3"/>
        <xdr:cNvSpPr>
          <a:spLocks noChangeArrowheads="1"/>
        </xdr:cNvSpPr>
      </xdr:nvSpPr>
      <xdr:spPr bwMode="auto">
        <a:xfrm>
          <a:off x="28575" y="3026473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158</xdr:row>
      <xdr:rowOff>167640</xdr:rowOff>
    </xdr:from>
    <xdr:to>
      <xdr:col>5</xdr:col>
      <xdr:colOff>1171575</xdr:colOff>
      <xdr:row>174</xdr:row>
      <xdr:rowOff>87630</xdr:rowOff>
    </xdr:to>
    <xdr:sp macro="" textlink="">
      <xdr:nvSpPr>
        <xdr:cNvPr id="2" name="AutoShape 1"/>
        <xdr:cNvSpPr>
          <a:spLocks noChangeArrowheads="1"/>
        </xdr:cNvSpPr>
      </xdr:nvSpPr>
      <xdr:spPr bwMode="auto">
        <a:xfrm>
          <a:off x="276225" y="3145726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15240</xdr:rowOff>
    </xdr:from>
    <xdr:to>
      <xdr:col>5</xdr:col>
      <xdr:colOff>1171575</xdr:colOff>
      <xdr:row>191</xdr:row>
      <xdr:rowOff>139065</xdr:rowOff>
    </xdr:to>
    <xdr:sp macro="" textlink="">
      <xdr:nvSpPr>
        <xdr:cNvPr id="3" name="AutoShape 2"/>
        <xdr:cNvSpPr>
          <a:spLocks noChangeArrowheads="1"/>
        </xdr:cNvSpPr>
      </xdr:nvSpPr>
      <xdr:spPr bwMode="auto">
        <a:xfrm>
          <a:off x="276225" y="3421951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15240</xdr:rowOff>
    </xdr:from>
    <xdr:to>
      <xdr:col>2</xdr:col>
      <xdr:colOff>2447925</xdr:colOff>
      <xdr:row>156</xdr:row>
      <xdr:rowOff>139065</xdr:rowOff>
    </xdr:to>
    <xdr:sp macro="" textlink="">
      <xdr:nvSpPr>
        <xdr:cNvPr id="4" name="AutoShape 3"/>
        <xdr:cNvSpPr>
          <a:spLocks noChangeArrowheads="1"/>
        </xdr:cNvSpPr>
      </xdr:nvSpPr>
      <xdr:spPr bwMode="auto">
        <a:xfrm>
          <a:off x="28575" y="3061906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136</xdr:row>
      <xdr:rowOff>110490</xdr:rowOff>
    </xdr:from>
    <xdr:to>
      <xdr:col>5</xdr:col>
      <xdr:colOff>1171575</xdr:colOff>
      <xdr:row>152</xdr:row>
      <xdr:rowOff>30480</xdr:rowOff>
    </xdr:to>
    <xdr:sp macro="" textlink="">
      <xdr:nvSpPr>
        <xdr:cNvPr id="2" name="AutoShape 1"/>
        <xdr:cNvSpPr>
          <a:spLocks noChangeArrowheads="1"/>
        </xdr:cNvSpPr>
      </xdr:nvSpPr>
      <xdr:spPr bwMode="auto">
        <a:xfrm>
          <a:off x="276225" y="3145726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152</xdr:row>
      <xdr:rowOff>129540</xdr:rowOff>
    </xdr:from>
    <xdr:to>
      <xdr:col>5</xdr:col>
      <xdr:colOff>1171575</xdr:colOff>
      <xdr:row>169</xdr:row>
      <xdr:rowOff>81915</xdr:rowOff>
    </xdr:to>
    <xdr:sp macro="" textlink="">
      <xdr:nvSpPr>
        <xdr:cNvPr id="3" name="AutoShape 2"/>
        <xdr:cNvSpPr>
          <a:spLocks noChangeArrowheads="1"/>
        </xdr:cNvSpPr>
      </xdr:nvSpPr>
      <xdr:spPr bwMode="auto">
        <a:xfrm>
          <a:off x="276225" y="3421951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131</xdr:row>
      <xdr:rowOff>129540</xdr:rowOff>
    </xdr:from>
    <xdr:to>
      <xdr:col>2</xdr:col>
      <xdr:colOff>2447925</xdr:colOff>
      <xdr:row>134</xdr:row>
      <xdr:rowOff>81915</xdr:rowOff>
    </xdr:to>
    <xdr:sp macro="" textlink="">
      <xdr:nvSpPr>
        <xdr:cNvPr id="4" name="AutoShape 3"/>
        <xdr:cNvSpPr>
          <a:spLocks noChangeArrowheads="1"/>
        </xdr:cNvSpPr>
      </xdr:nvSpPr>
      <xdr:spPr bwMode="auto">
        <a:xfrm>
          <a:off x="28575" y="3061906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161</xdr:row>
      <xdr:rowOff>53340</xdr:rowOff>
    </xdr:from>
    <xdr:to>
      <xdr:col>5</xdr:col>
      <xdr:colOff>1171575</xdr:colOff>
      <xdr:row>176</xdr:row>
      <xdr:rowOff>144780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72390</xdr:rowOff>
    </xdr:from>
    <xdr:to>
      <xdr:col>5</xdr:col>
      <xdr:colOff>1171575</xdr:colOff>
      <xdr:row>194</xdr:row>
      <xdr:rowOff>24765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72390</xdr:rowOff>
    </xdr:from>
    <xdr:to>
      <xdr:col>2</xdr:col>
      <xdr:colOff>2447925</xdr:colOff>
      <xdr:row>159</xdr:row>
      <xdr:rowOff>24765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159</xdr:row>
      <xdr:rowOff>129540</xdr:rowOff>
    </xdr:from>
    <xdr:to>
      <xdr:col>5</xdr:col>
      <xdr:colOff>1171575</xdr:colOff>
      <xdr:row>175</xdr:row>
      <xdr:rowOff>49530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148590</xdr:rowOff>
    </xdr:from>
    <xdr:to>
      <xdr:col>5</xdr:col>
      <xdr:colOff>1171575</xdr:colOff>
      <xdr:row>192</xdr:row>
      <xdr:rowOff>100965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148590</xdr:rowOff>
    </xdr:from>
    <xdr:to>
      <xdr:col>2</xdr:col>
      <xdr:colOff>2447925</xdr:colOff>
      <xdr:row>157</xdr:row>
      <xdr:rowOff>100965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136</xdr:row>
      <xdr:rowOff>64770</xdr:rowOff>
    </xdr:from>
    <xdr:to>
      <xdr:col>5</xdr:col>
      <xdr:colOff>1171575</xdr:colOff>
      <xdr:row>151</xdr:row>
      <xdr:rowOff>156210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152</xdr:row>
      <xdr:rowOff>83820</xdr:rowOff>
    </xdr:from>
    <xdr:to>
      <xdr:col>5</xdr:col>
      <xdr:colOff>1171575</xdr:colOff>
      <xdr:row>169</xdr:row>
      <xdr:rowOff>36195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131</xdr:row>
      <xdr:rowOff>83820</xdr:rowOff>
    </xdr:from>
    <xdr:to>
      <xdr:col>2</xdr:col>
      <xdr:colOff>2447925</xdr:colOff>
      <xdr:row>134</xdr:row>
      <xdr:rowOff>36195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150</xdr:row>
      <xdr:rowOff>167640</xdr:rowOff>
    </xdr:from>
    <xdr:to>
      <xdr:col>5</xdr:col>
      <xdr:colOff>1171575</xdr:colOff>
      <xdr:row>166</xdr:row>
      <xdr:rowOff>87630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167</xdr:row>
      <xdr:rowOff>15240</xdr:rowOff>
    </xdr:from>
    <xdr:to>
      <xdr:col>5</xdr:col>
      <xdr:colOff>1171575</xdr:colOff>
      <xdr:row>183</xdr:row>
      <xdr:rowOff>139065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146</xdr:row>
      <xdr:rowOff>15240</xdr:rowOff>
    </xdr:from>
    <xdr:to>
      <xdr:col>2</xdr:col>
      <xdr:colOff>2447925</xdr:colOff>
      <xdr:row>148</xdr:row>
      <xdr:rowOff>139065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159</xdr:row>
      <xdr:rowOff>129540</xdr:rowOff>
    </xdr:from>
    <xdr:to>
      <xdr:col>5</xdr:col>
      <xdr:colOff>1171575</xdr:colOff>
      <xdr:row>175</xdr:row>
      <xdr:rowOff>49530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148590</xdr:rowOff>
    </xdr:from>
    <xdr:to>
      <xdr:col>5</xdr:col>
      <xdr:colOff>1171575</xdr:colOff>
      <xdr:row>192</xdr:row>
      <xdr:rowOff>100965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148590</xdr:rowOff>
    </xdr:from>
    <xdr:to>
      <xdr:col>2</xdr:col>
      <xdr:colOff>2447925</xdr:colOff>
      <xdr:row>157</xdr:row>
      <xdr:rowOff>100965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147</xdr:row>
      <xdr:rowOff>22860</xdr:rowOff>
    </xdr:from>
    <xdr:to>
      <xdr:col>5</xdr:col>
      <xdr:colOff>1171575</xdr:colOff>
      <xdr:row>162</xdr:row>
      <xdr:rowOff>118110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163</xdr:row>
      <xdr:rowOff>41910</xdr:rowOff>
    </xdr:from>
    <xdr:to>
      <xdr:col>5</xdr:col>
      <xdr:colOff>1171575</xdr:colOff>
      <xdr:row>179</xdr:row>
      <xdr:rowOff>165735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142</xdr:row>
      <xdr:rowOff>41910</xdr:rowOff>
    </xdr:from>
    <xdr:to>
      <xdr:col>2</xdr:col>
      <xdr:colOff>2447925</xdr:colOff>
      <xdr:row>144</xdr:row>
      <xdr:rowOff>165735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179</xdr:row>
      <xdr:rowOff>87630</xdr:rowOff>
    </xdr:from>
    <xdr:to>
      <xdr:col>5</xdr:col>
      <xdr:colOff>1171575</xdr:colOff>
      <xdr:row>195</xdr:row>
      <xdr:rowOff>11430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106680</xdr:rowOff>
    </xdr:from>
    <xdr:to>
      <xdr:col>5</xdr:col>
      <xdr:colOff>1171575</xdr:colOff>
      <xdr:row>212</xdr:row>
      <xdr:rowOff>59055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106680</xdr:rowOff>
    </xdr:from>
    <xdr:to>
      <xdr:col>2</xdr:col>
      <xdr:colOff>2447925</xdr:colOff>
      <xdr:row>177</xdr:row>
      <xdr:rowOff>59055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178</xdr:row>
      <xdr:rowOff>49530</xdr:rowOff>
    </xdr:from>
    <xdr:to>
      <xdr:col>5</xdr:col>
      <xdr:colOff>1171575</xdr:colOff>
      <xdr:row>193</xdr:row>
      <xdr:rowOff>140970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194</xdr:row>
      <xdr:rowOff>68580</xdr:rowOff>
    </xdr:from>
    <xdr:to>
      <xdr:col>5</xdr:col>
      <xdr:colOff>1171575</xdr:colOff>
      <xdr:row>211</xdr:row>
      <xdr:rowOff>20955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173</xdr:row>
      <xdr:rowOff>68580</xdr:rowOff>
    </xdr:from>
    <xdr:to>
      <xdr:col>2</xdr:col>
      <xdr:colOff>2447925</xdr:colOff>
      <xdr:row>176</xdr:row>
      <xdr:rowOff>20955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23" t="s">
        <v>66</v>
      </c>
      <c r="C6" s="123"/>
      <c r="D6" s="123"/>
      <c r="E6" s="123"/>
      <c r="F6" s="123"/>
      <c r="G6" s="123"/>
      <c r="H6" s="123"/>
    </row>
    <row r="7" spans="2:8" ht="6" customHeight="1">
      <c r="B7" s="5"/>
    </row>
    <row r="8" spans="2:8" ht="6" customHeight="1">
      <c r="B8" s="5"/>
    </row>
    <row r="9" spans="2:8" ht="58.5" customHeight="1">
      <c r="B9" s="124" t="s">
        <v>0</v>
      </c>
      <c r="C9" s="124"/>
      <c r="D9" s="124"/>
      <c r="E9" s="124"/>
      <c r="F9" s="124"/>
      <c r="G9" s="124"/>
      <c r="H9" s="124"/>
    </row>
    <row r="10" spans="2:8" ht="6" customHeight="1">
      <c r="B10" s="5"/>
    </row>
    <row r="11" spans="2:8" ht="58.5" customHeight="1">
      <c r="B11" s="124" t="s">
        <v>6</v>
      </c>
      <c r="C11" s="124"/>
      <c r="D11" s="124"/>
      <c r="E11" s="124"/>
      <c r="F11" s="124"/>
      <c r="G11" s="124"/>
      <c r="H11" s="124"/>
    </row>
    <row r="12" spans="2:8" ht="6" customHeight="1"/>
    <row r="13" spans="2:8" ht="58.5" customHeight="1">
      <c r="B13" s="124" t="s">
        <v>156</v>
      </c>
      <c r="C13" s="124"/>
      <c r="D13" s="124"/>
      <c r="E13" s="124"/>
      <c r="F13" s="124"/>
      <c r="G13" s="124"/>
      <c r="H13" s="124"/>
    </row>
    <row r="14" spans="2:8">
      <c r="B14" s="6"/>
    </row>
    <row r="15" spans="2:8">
      <c r="B15" s="6"/>
    </row>
    <row r="16" spans="2:8">
      <c r="B16" s="6" t="s">
        <v>1</v>
      </c>
      <c r="C16" s="6" t="s">
        <v>75</v>
      </c>
    </row>
    <row r="17" spans="1:8" ht="6" customHeight="1">
      <c r="B17" s="6"/>
      <c r="C17" s="6"/>
    </row>
    <row r="18" spans="1:8">
      <c r="B18" s="6" t="s">
        <v>2</v>
      </c>
      <c r="C18" s="7">
        <v>44763</v>
      </c>
    </row>
    <row r="19" spans="1:8" ht="6" customHeight="1">
      <c r="B19" s="6"/>
      <c r="C19" s="8"/>
    </row>
    <row r="20" spans="1:8">
      <c r="B20" s="6" t="s">
        <v>3</v>
      </c>
      <c r="C20" s="7">
        <v>44981</v>
      </c>
    </row>
    <row r="21" spans="1:8" ht="6" customHeight="1">
      <c r="B21" s="6"/>
      <c r="C21" s="6"/>
    </row>
    <row r="22" spans="1:8">
      <c r="B22" s="6" t="s">
        <v>72</v>
      </c>
      <c r="C22" s="7" t="s">
        <v>293</v>
      </c>
    </row>
    <row r="23" spans="1:8" ht="6" customHeight="1">
      <c r="B23" s="6"/>
      <c r="C23" s="6"/>
    </row>
    <row r="24" spans="1:8">
      <c r="B24" s="6" t="s">
        <v>4</v>
      </c>
      <c r="C24" s="6" t="s">
        <v>305</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160</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52.5">
      <c r="A11" s="37"/>
      <c r="B11" s="63" t="s">
        <v>117</v>
      </c>
      <c r="C11" s="51" t="s">
        <v>263</v>
      </c>
      <c r="D11" s="56" t="s">
        <v>78</v>
      </c>
      <c r="E11" s="51" t="s">
        <v>91</v>
      </c>
      <c r="F11" s="51" t="s">
        <v>248</v>
      </c>
      <c r="G11" s="51" t="s">
        <v>245</v>
      </c>
      <c r="H11" s="51" t="s">
        <v>246</v>
      </c>
      <c r="I11" s="77">
        <v>44789</v>
      </c>
    </row>
    <row r="12" spans="1:9" ht="21">
      <c r="A12" s="37"/>
      <c r="B12" s="63"/>
      <c r="C12" s="51"/>
      <c r="D12" s="56"/>
      <c r="E12" s="51" t="s">
        <v>76</v>
      </c>
      <c r="F12" s="51" t="s">
        <v>248</v>
      </c>
      <c r="G12" s="51" t="s">
        <v>245</v>
      </c>
      <c r="H12" s="51" t="s">
        <v>246</v>
      </c>
      <c r="I12" s="77">
        <v>44789</v>
      </c>
    </row>
    <row r="13" spans="1:9" ht="21">
      <c r="B13" s="63"/>
      <c r="C13" s="46"/>
      <c r="D13" s="56"/>
      <c r="E13" s="56" t="s">
        <v>77</v>
      </c>
      <c r="F13" s="51" t="s">
        <v>248</v>
      </c>
      <c r="G13" s="51" t="s">
        <v>245</v>
      </c>
      <c r="H13" s="51" t="s">
        <v>246</v>
      </c>
      <c r="I13" s="77">
        <v>44789</v>
      </c>
    </row>
    <row r="14" spans="1:9" ht="31.5">
      <c r="B14" s="63"/>
      <c r="C14" s="46"/>
      <c r="D14" s="56"/>
      <c r="E14" s="56" t="s">
        <v>224</v>
      </c>
      <c r="F14" s="51" t="s">
        <v>248</v>
      </c>
      <c r="G14" s="51" t="s">
        <v>245</v>
      </c>
      <c r="H14" s="51" t="s">
        <v>246</v>
      </c>
      <c r="I14" s="77">
        <v>44789</v>
      </c>
    </row>
    <row r="15" spans="1:9" ht="52.5">
      <c r="B15" s="63" t="s">
        <v>118</v>
      </c>
      <c r="C15" s="51" t="s">
        <v>199</v>
      </c>
      <c r="D15" s="56" t="s">
        <v>78</v>
      </c>
      <c r="E15" s="51" t="s">
        <v>91</v>
      </c>
      <c r="F15" s="51" t="s">
        <v>248</v>
      </c>
      <c r="G15" s="51" t="s">
        <v>245</v>
      </c>
      <c r="H15" s="51" t="s">
        <v>246</v>
      </c>
      <c r="I15" s="77">
        <v>44783</v>
      </c>
    </row>
    <row r="16" spans="1:9" ht="21">
      <c r="B16" s="63"/>
      <c r="C16" s="46"/>
      <c r="D16" s="56"/>
      <c r="E16" s="51" t="s">
        <v>76</v>
      </c>
      <c r="F16" s="51" t="s">
        <v>248</v>
      </c>
      <c r="G16" s="51" t="s">
        <v>245</v>
      </c>
      <c r="H16" s="51" t="s">
        <v>246</v>
      </c>
      <c r="I16" s="77">
        <v>44783</v>
      </c>
    </row>
    <row r="17" spans="1:9" ht="21">
      <c r="A17" s="37"/>
      <c r="B17" s="63"/>
      <c r="C17" s="46"/>
      <c r="D17" s="56"/>
      <c r="E17" s="56" t="s">
        <v>77</v>
      </c>
      <c r="F17" s="51" t="s">
        <v>248</v>
      </c>
      <c r="G17" s="51" t="s">
        <v>245</v>
      </c>
      <c r="H17" s="51" t="s">
        <v>246</v>
      </c>
      <c r="I17" s="77">
        <v>44783</v>
      </c>
    </row>
    <row r="18" spans="1:9" ht="31.5">
      <c r="B18" s="63"/>
      <c r="C18" s="46"/>
      <c r="D18" s="56"/>
      <c r="E18" s="56" t="s">
        <v>224</v>
      </c>
      <c r="F18" s="51" t="s">
        <v>248</v>
      </c>
      <c r="G18" s="51" t="s">
        <v>245</v>
      </c>
      <c r="H18" s="51" t="s">
        <v>246</v>
      </c>
      <c r="I18" s="77">
        <v>44783</v>
      </c>
    </row>
    <row r="19" spans="1:9" ht="52.5">
      <c r="A19" s="37"/>
      <c r="B19" s="63" t="s">
        <v>119</v>
      </c>
      <c r="C19" s="51" t="s">
        <v>200</v>
      </c>
      <c r="D19" s="56" t="s">
        <v>78</v>
      </c>
      <c r="E19" s="46" t="s">
        <v>88</v>
      </c>
      <c r="F19" s="51" t="s">
        <v>248</v>
      </c>
      <c r="G19" s="51" t="s">
        <v>245</v>
      </c>
      <c r="H19" s="51" t="s">
        <v>246</v>
      </c>
      <c r="I19" s="77">
        <v>44783</v>
      </c>
    </row>
    <row r="20" spans="1:9" ht="21">
      <c r="B20" s="63"/>
      <c r="C20" s="46"/>
      <c r="D20" s="46"/>
      <c r="E20" s="51" t="s">
        <v>76</v>
      </c>
      <c r="F20" s="51" t="s">
        <v>248</v>
      </c>
      <c r="G20" s="51" t="s">
        <v>245</v>
      </c>
      <c r="H20" s="51" t="s">
        <v>246</v>
      </c>
      <c r="I20" s="77">
        <v>44783</v>
      </c>
    </row>
    <row r="21" spans="1:9" ht="21">
      <c r="B21" s="63"/>
      <c r="C21" s="46"/>
      <c r="D21" s="46"/>
      <c r="E21" s="51" t="s">
        <v>89</v>
      </c>
      <c r="F21" s="51" t="s">
        <v>248</v>
      </c>
      <c r="G21" s="51" t="s">
        <v>245</v>
      </c>
      <c r="H21" s="51" t="s">
        <v>246</v>
      </c>
      <c r="I21" s="77">
        <v>44783</v>
      </c>
    </row>
    <row r="22" spans="1:9" ht="21">
      <c r="B22" s="63"/>
      <c r="C22" s="46"/>
      <c r="D22" s="46"/>
      <c r="E22" s="56" t="s">
        <v>90</v>
      </c>
      <c r="F22" s="51" t="s">
        <v>248</v>
      </c>
      <c r="G22" s="51" t="s">
        <v>245</v>
      </c>
      <c r="H22" s="51" t="s">
        <v>246</v>
      </c>
      <c r="I22" s="77">
        <v>44783</v>
      </c>
    </row>
    <row r="23" spans="1:9" ht="52.5">
      <c r="B23" s="63" t="s">
        <v>120</v>
      </c>
      <c r="C23" s="51" t="s">
        <v>262</v>
      </c>
      <c r="D23" s="56" t="s">
        <v>78</v>
      </c>
      <c r="E23" s="46" t="s">
        <v>88</v>
      </c>
      <c r="F23" s="51" t="s">
        <v>248</v>
      </c>
      <c r="G23" s="51" t="s">
        <v>245</v>
      </c>
      <c r="H23" s="51" t="s">
        <v>246</v>
      </c>
      <c r="I23" s="77">
        <v>44789</v>
      </c>
    </row>
    <row r="24" spans="1:9" ht="21">
      <c r="B24" s="63"/>
      <c r="C24" s="46"/>
      <c r="D24" s="46"/>
      <c r="E24" s="51" t="s">
        <v>76</v>
      </c>
      <c r="F24" s="51" t="s">
        <v>248</v>
      </c>
      <c r="G24" s="51" t="s">
        <v>245</v>
      </c>
      <c r="H24" s="51" t="s">
        <v>246</v>
      </c>
      <c r="I24" s="77">
        <v>44789</v>
      </c>
    </row>
    <row r="25" spans="1:9" ht="21">
      <c r="B25" s="63"/>
      <c r="C25" s="46"/>
      <c r="D25" s="46"/>
      <c r="E25" s="51" t="s">
        <v>89</v>
      </c>
      <c r="F25" s="51" t="s">
        <v>248</v>
      </c>
      <c r="G25" s="51" t="s">
        <v>245</v>
      </c>
      <c r="H25" s="51" t="s">
        <v>246</v>
      </c>
      <c r="I25" s="77">
        <v>44789</v>
      </c>
    </row>
    <row r="26" spans="1:9" ht="21">
      <c r="B26" s="63"/>
      <c r="C26" s="46"/>
      <c r="D26" s="46"/>
      <c r="E26" s="56" t="s">
        <v>90</v>
      </c>
      <c r="F26" s="51" t="s">
        <v>248</v>
      </c>
      <c r="G26" s="51" t="s">
        <v>245</v>
      </c>
      <c r="H26" s="51" t="s">
        <v>246</v>
      </c>
      <c r="I26" s="77">
        <v>44789</v>
      </c>
    </row>
    <row r="27" spans="1:9" ht="52.5">
      <c r="B27" s="63" t="s">
        <v>121</v>
      </c>
      <c r="C27" s="51" t="s">
        <v>201</v>
      </c>
      <c r="D27" s="56" t="s">
        <v>78</v>
      </c>
      <c r="E27" s="46" t="s">
        <v>88</v>
      </c>
      <c r="F27" s="51" t="s">
        <v>248</v>
      </c>
      <c r="G27" s="51" t="s">
        <v>245</v>
      </c>
      <c r="H27" s="51" t="s">
        <v>246</v>
      </c>
      <c r="I27" s="77">
        <v>44783</v>
      </c>
    </row>
    <row r="28" spans="1:9" ht="21">
      <c r="B28" s="63"/>
      <c r="C28" s="46"/>
      <c r="D28" s="46"/>
      <c r="E28" s="51" t="s">
        <v>76</v>
      </c>
      <c r="F28" s="51" t="s">
        <v>248</v>
      </c>
      <c r="G28" s="51" t="s">
        <v>245</v>
      </c>
      <c r="H28" s="51" t="s">
        <v>246</v>
      </c>
      <c r="I28" s="77">
        <v>44783</v>
      </c>
    </row>
    <row r="29" spans="1:9" ht="21">
      <c r="B29" s="63"/>
      <c r="C29" s="46"/>
      <c r="D29" s="46"/>
      <c r="E29" s="51" t="s">
        <v>89</v>
      </c>
      <c r="F29" s="51" t="s">
        <v>248</v>
      </c>
      <c r="G29" s="51" t="s">
        <v>245</v>
      </c>
      <c r="H29" s="51" t="s">
        <v>246</v>
      </c>
      <c r="I29" s="77">
        <v>44783</v>
      </c>
    </row>
    <row r="30" spans="1:9" ht="21">
      <c r="B30" s="63"/>
      <c r="C30" s="46"/>
      <c r="D30" s="46"/>
      <c r="E30" s="56" t="s">
        <v>90</v>
      </c>
      <c r="F30" s="51" t="s">
        <v>248</v>
      </c>
      <c r="G30" s="51" t="s">
        <v>245</v>
      </c>
      <c r="H30" s="51" t="s">
        <v>246</v>
      </c>
      <c r="I30" s="77">
        <v>44783</v>
      </c>
    </row>
    <row r="31" spans="1:9" ht="14.25" thickBot="1">
      <c r="B31" s="71"/>
      <c r="C31" s="47"/>
      <c r="D31" s="47"/>
      <c r="E31" s="47"/>
      <c r="F31" s="57"/>
      <c r="G31" s="47"/>
      <c r="H31" s="47"/>
      <c r="I31" s="76"/>
    </row>
    <row r="32" spans="1:9">
      <c r="B32" s="34"/>
      <c r="C32" s="34"/>
      <c r="D32" s="34"/>
      <c r="E32" s="34"/>
      <c r="F32" s="34"/>
      <c r="G32" s="34"/>
      <c r="H32" s="34"/>
      <c r="I32" s="34"/>
    </row>
    <row r="33" spans="1:9">
      <c r="B33" s="34"/>
      <c r="C33" s="34"/>
      <c r="D33" s="34"/>
      <c r="E33" s="34"/>
      <c r="F33" s="34"/>
      <c r="G33" s="34"/>
      <c r="H33" s="34"/>
      <c r="I33" s="34"/>
    </row>
    <row r="34" spans="1:9" ht="6" customHeight="1">
      <c r="A34" s="27"/>
      <c r="B34" s="27"/>
      <c r="C34" s="27"/>
      <c r="D34" s="34"/>
      <c r="E34" s="34"/>
      <c r="F34" s="34"/>
      <c r="G34" s="34"/>
      <c r="H34" s="34"/>
    </row>
    <row r="35" spans="1:9" ht="14.25">
      <c r="A35" s="31" t="s">
        <v>48</v>
      </c>
      <c r="E35" s="34"/>
      <c r="F35" s="34"/>
      <c r="G35" s="34"/>
      <c r="H35" s="34"/>
      <c r="I35" s="34"/>
    </row>
    <row r="36" spans="1:9">
      <c r="B36" s="122"/>
      <c r="C36" s="34"/>
      <c r="D36" s="34"/>
      <c r="E36" s="34"/>
      <c r="F36" s="34"/>
      <c r="G36" s="34"/>
      <c r="H36" s="34"/>
      <c r="I36" s="34"/>
    </row>
    <row r="37" spans="1:9">
      <c r="B37" s="38" t="s">
        <v>301</v>
      </c>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161</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63">
      <c r="A11" s="37"/>
      <c r="B11" s="63" t="s">
        <v>122</v>
      </c>
      <c r="C11" s="51" t="s">
        <v>202</v>
      </c>
      <c r="D11" s="56" t="s">
        <v>94</v>
      </c>
      <c r="E11" s="51" t="s">
        <v>91</v>
      </c>
      <c r="F11" s="51" t="s">
        <v>248</v>
      </c>
      <c r="G11" s="51" t="s">
        <v>245</v>
      </c>
      <c r="H11" s="51" t="s">
        <v>246</v>
      </c>
      <c r="I11" s="77">
        <v>44783</v>
      </c>
    </row>
    <row r="12" spans="1:9" ht="21">
      <c r="A12" s="37"/>
      <c r="B12" s="63"/>
      <c r="C12" s="51"/>
      <c r="D12" s="56"/>
      <c r="E12" s="51" t="s">
        <v>76</v>
      </c>
      <c r="F12" s="51" t="s">
        <v>248</v>
      </c>
      <c r="G12" s="51" t="s">
        <v>245</v>
      </c>
      <c r="H12" s="51" t="s">
        <v>246</v>
      </c>
      <c r="I12" s="77">
        <v>44783</v>
      </c>
    </row>
    <row r="13" spans="1:9" ht="21">
      <c r="B13" s="63"/>
      <c r="C13" s="46"/>
      <c r="D13" s="56"/>
      <c r="E13" s="56" t="s">
        <v>77</v>
      </c>
      <c r="F13" s="51" t="s">
        <v>248</v>
      </c>
      <c r="G13" s="51" t="s">
        <v>245</v>
      </c>
      <c r="H13" s="51" t="s">
        <v>246</v>
      </c>
      <c r="I13" s="77">
        <v>44783</v>
      </c>
    </row>
    <row r="14" spans="1:9" ht="31.5">
      <c r="B14" s="63"/>
      <c r="C14" s="46"/>
      <c r="D14" s="56"/>
      <c r="E14" s="56" t="s">
        <v>225</v>
      </c>
      <c r="F14" s="51" t="s">
        <v>248</v>
      </c>
      <c r="G14" s="51" t="s">
        <v>245</v>
      </c>
      <c r="H14" s="51" t="s">
        <v>246</v>
      </c>
      <c r="I14" s="77">
        <v>44783</v>
      </c>
    </row>
    <row r="15" spans="1:9" ht="52.5">
      <c r="B15" s="63" t="s">
        <v>123</v>
      </c>
      <c r="C15" s="51" t="s">
        <v>203</v>
      </c>
      <c r="D15" s="56" t="s">
        <v>78</v>
      </c>
      <c r="E15" s="51" t="s">
        <v>91</v>
      </c>
      <c r="F15" s="51" t="s">
        <v>248</v>
      </c>
      <c r="G15" s="51" t="s">
        <v>245</v>
      </c>
      <c r="H15" s="51" t="s">
        <v>246</v>
      </c>
      <c r="I15" s="77">
        <v>44783</v>
      </c>
    </row>
    <row r="16" spans="1:9" ht="21">
      <c r="B16" s="63"/>
      <c r="C16" s="46"/>
      <c r="D16" s="56"/>
      <c r="E16" s="51" t="s">
        <v>76</v>
      </c>
      <c r="F16" s="51" t="s">
        <v>248</v>
      </c>
      <c r="G16" s="51" t="s">
        <v>245</v>
      </c>
      <c r="H16" s="51" t="s">
        <v>246</v>
      </c>
      <c r="I16" s="77">
        <v>44783</v>
      </c>
    </row>
    <row r="17" spans="1:9" ht="21">
      <c r="A17" s="37"/>
      <c r="B17" s="63"/>
      <c r="C17" s="46"/>
      <c r="D17" s="56"/>
      <c r="E17" s="56" t="s">
        <v>77</v>
      </c>
      <c r="F17" s="51" t="s">
        <v>248</v>
      </c>
      <c r="G17" s="51" t="s">
        <v>245</v>
      </c>
      <c r="H17" s="51" t="s">
        <v>246</v>
      </c>
      <c r="I17" s="77">
        <v>44783</v>
      </c>
    </row>
    <row r="18" spans="1:9" ht="31.5">
      <c r="B18" s="63"/>
      <c r="C18" s="46"/>
      <c r="D18" s="56"/>
      <c r="E18" s="56" t="s">
        <v>225</v>
      </c>
      <c r="F18" s="51" t="s">
        <v>248</v>
      </c>
      <c r="G18" s="51" t="s">
        <v>245</v>
      </c>
      <c r="H18" s="51" t="s">
        <v>246</v>
      </c>
      <c r="I18" s="77">
        <v>44783</v>
      </c>
    </row>
    <row r="19" spans="1:9" ht="52.5">
      <c r="A19" s="37"/>
      <c r="B19" s="63" t="s">
        <v>124</v>
      </c>
      <c r="C19" s="51" t="s">
        <v>204</v>
      </c>
      <c r="D19" s="56" t="s">
        <v>78</v>
      </c>
      <c r="E19" s="51" t="s">
        <v>91</v>
      </c>
      <c r="F19" s="51" t="s">
        <v>248</v>
      </c>
      <c r="G19" s="51" t="s">
        <v>245</v>
      </c>
      <c r="H19" s="51" t="s">
        <v>246</v>
      </c>
      <c r="I19" s="77">
        <v>44783</v>
      </c>
    </row>
    <row r="20" spans="1:9" ht="21">
      <c r="B20" s="63"/>
      <c r="C20" s="46"/>
      <c r="D20" s="46"/>
      <c r="E20" s="51" t="s">
        <v>76</v>
      </c>
      <c r="F20" s="51" t="s">
        <v>248</v>
      </c>
      <c r="G20" s="51" t="s">
        <v>245</v>
      </c>
      <c r="H20" s="51" t="s">
        <v>246</v>
      </c>
      <c r="I20" s="77">
        <v>44783</v>
      </c>
    </row>
    <row r="21" spans="1:9" ht="21">
      <c r="B21" s="63"/>
      <c r="C21" s="46"/>
      <c r="D21" s="46"/>
      <c r="E21" s="56" t="s">
        <v>77</v>
      </c>
      <c r="F21" s="51" t="s">
        <v>248</v>
      </c>
      <c r="G21" s="51" t="s">
        <v>245</v>
      </c>
      <c r="H21" s="51" t="s">
        <v>246</v>
      </c>
      <c r="I21" s="77">
        <v>44783</v>
      </c>
    </row>
    <row r="22" spans="1:9" ht="31.5">
      <c r="B22" s="63"/>
      <c r="C22" s="46"/>
      <c r="D22" s="46"/>
      <c r="E22" s="56" t="s">
        <v>225</v>
      </c>
      <c r="F22" s="51" t="s">
        <v>248</v>
      </c>
      <c r="G22" s="51" t="s">
        <v>245</v>
      </c>
      <c r="H22" s="51" t="s">
        <v>246</v>
      </c>
      <c r="I22" s="77">
        <v>44783</v>
      </c>
    </row>
    <row r="23" spans="1:9" ht="73.5">
      <c r="B23" s="63" t="s">
        <v>125</v>
      </c>
      <c r="C23" s="51" t="s">
        <v>241</v>
      </c>
      <c r="D23" s="56" t="s">
        <v>78</v>
      </c>
      <c r="E23" s="46" t="s">
        <v>88</v>
      </c>
      <c r="F23" s="51" t="s">
        <v>248</v>
      </c>
      <c r="G23" s="51" t="s">
        <v>245</v>
      </c>
      <c r="H23" s="51" t="s">
        <v>246</v>
      </c>
      <c r="I23" s="77">
        <v>44783</v>
      </c>
    </row>
    <row r="24" spans="1:9" ht="21">
      <c r="B24" s="63"/>
      <c r="C24" s="46"/>
      <c r="D24" s="46"/>
      <c r="E24" s="51" t="s">
        <v>76</v>
      </c>
      <c r="F24" s="51" t="s">
        <v>248</v>
      </c>
      <c r="G24" s="51" t="s">
        <v>245</v>
      </c>
      <c r="H24" s="51" t="s">
        <v>246</v>
      </c>
      <c r="I24" s="77">
        <v>44783</v>
      </c>
    </row>
    <row r="25" spans="1:9" ht="21">
      <c r="B25" s="63"/>
      <c r="C25" s="46"/>
      <c r="D25" s="46"/>
      <c r="E25" s="51" t="s">
        <v>89</v>
      </c>
      <c r="F25" s="51" t="s">
        <v>248</v>
      </c>
      <c r="G25" s="51" t="s">
        <v>245</v>
      </c>
      <c r="H25" s="51" t="s">
        <v>246</v>
      </c>
      <c r="I25" s="77">
        <v>44783</v>
      </c>
    </row>
    <row r="26" spans="1:9" ht="21">
      <c r="B26" s="63"/>
      <c r="C26" s="46"/>
      <c r="D26" s="46"/>
      <c r="E26" s="56" t="s">
        <v>90</v>
      </c>
      <c r="F26" s="51" t="s">
        <v>248</v>
      </c>
      <c r="G26" s="51" t="s">
        <v>245</v>
      </c>
      <c r="H26" s="51" t="s">
        <v>246</v>
      </c>
      <c r="I26" s="77">
        <v>44783</v>
      </c>
    </row>
    <row r="27" spans="1:9" ht="52.5">
      <c r="B27" s="63" t="s">
        <v>126</v>
      </c>
      <c r="C27" s="51" t="s">
        <v>205</v>
      </c>
      <c r="D27" s="56" t="s">
        <v>78</v>
      </c>
      <c r="E27" s="46" t="s">
        <v>88</v>
      </c>
      <c r="F27" s="51" t="s">
        <v>248</v>
      </c>
      <c r="G27" s="51" t="s">
        <v>245</v>
      </c>
      <c r="H27" s="51" t="s">
        <v>246</v>
      </c>
      <c r="I27" s="77">
        <v>44783</v>
      </c>
    </row>
    <row r="28" spans="1:9" ht="21">
      <c r="B28" s="63"/>
      <c r="C28" s="46"/>
      <c r="D28" s="46"/>
      <c r="E28" s="51" t="s">
        <v>76</v>
      </c>
      <c r="F28" s="51" t="s">
        <v>248</v>
      </c>
      <c r="G28" s="51" t="s">
        <v>245</v>
      </c>
      <c r="H28" s="51" t="s">
        <v>246</v>
      </c>
      <c r="I28" s="77">
        <v>44783</v>
      </c>
    </row>
    <row r="29" spans="1:9" ht="21">
      <c r="B29" s="63"/>
      <c r="C29" s="46"/>
      <c r="D29" s="46"/>
      <c r="E29" s="51" t="s">
        <v>89</v>
      </c>
      <c r="F29" s="51" t="s">
        <v>248</v>
      </c>
      <c r="G29" s="51" t="s">
        <v>245</v>
      </c>
      <c r="H29" s="51" t="s">
        <v>246</v>
      </c>
      <c r="I29" s="77">
        <v>44783</v>
      </c>
    </row>
    <row r="30" spans="1:9" ht="21">
      <c r="B30" s="63"/>
      <c r="C30" s="46"/>
      <c r="D30" s="46"/>
      <c r="E30" s="56" t="s">
        <v>90</v>
      </c>
      <c r="F30" s="51" t="s">
        <v>248</v>
      </c>
      <c r="G30" s="51" t="s">
        <v>245</v>
      </c>
      <c r="H30" s="51" t="s">
        <v>246</v>
      </c>
      <c r="I30" s="77">
        <v>44783</v>
      </c>
    </row>
    <row r="31" spans="1:9" ht="63">
      <c r="B31" s="63" t="s">
        <v>127</v>
      </c>
      <c r="C31" s="51" t="s">
        <v>206</v>
      </c>
      <c r="D31" s="56" t="s">
        <v>78</v>
      </c>
      <c r="E31" s="46" t="s">
        <v>88</v>
      </c>
      <c r="F31" s="51" t="s">
        <v>248</v>
      </c>
      <c r="G31" s="51" t="s">
        <v>245</v>
      </c>
      <c r="H31" s="51" t="s">
        <v>246</v>
      </c>
      <c r="I31" s="77">
        <v>44783</v>
      </c>
    </row>
    <row r="32" spans="1:9" ht="21">
      <c r="B32" s="63"/>
      <c r="C32" s="46"/>
      <c r="D32" s="46"/>
      <c r="E32" s="51" t="s">
        <v>76</v>
      </c>
      <c r="F32" s="51" t="s">
        <v>248</v>
      </c>
      <c r="G32" s="51" t="s">
        <v>245</v>
      </c>
      <c r="H32" s="51" t="s">
        <v>246</v>
      </c>
      <c r="I32" s="77">
        <v>44783</v>
      </c>
    </row>
    <row r="33" spans="1:9" ht="21">
      <c r="B33" s="63"/>
      <c r="C33" s="46"/>
      <c r="D33" s="46"/>
      <c r="E33" s="51" t="s">
        <v>89</v>
      </c>
      <c r="F33" s="51" t="s">
        <v>248</v>
      </c>
      <c r="G33" s="51" t="s">
        <v>245</v>
      </c>
      <c r="H33" s="51" t="s">
        <v>246</v>
      </c>
      <c r="I33" s="77">
        <v>44783</v>
      </c>
    </row>
    <row r="34" spans="1:9" ht="21">
      <c r="B34" s="63"/>
      <c r="C34" s="46"/>
      <c r="D34" s="46"/>
      <c r="E34" s="56" t="s">
        <v>90</v>
      </c>
      <c r="F34" s="51" t="s">
        <v>248</v>
      </c>
      <c r="G34" s="51" t="s">
        <v>245</v>
      </c>
      <c r="H34" s="51" t="s">
        <v>246</v>
      </c>
      <c r="I34" s="77">
        <v>44783</v>
      </c>
    </row>
    <row r="35" spans="1:9" ht="52.5">
      <c r="B35" s="63" t="s">
        <v>128</v>
      </c>
      <c r="C35" s="51" t="s">
        <v>207</v>
      </c>
      <c r="D35" s="56" t="s">
        <v>78</v>
      </c>
      <c r="E35" s="46" t="s">
        <v>88</v>
      </c>
      <c r="F35" s="51" t="s">
        <v>248</v>
      </c>
      <c r="G35" s="51" t="s">
        <v>245</v>
      </c>
      <c r="H35" s="51" t="s">
        <v>246</v>
      </c>
      <c r="I35" s="77">
        <v>44783</v>
      </c>
    </row>
    <row r="36" spans="1:9" ht="21">
      <c r="B36" s="63"/>
      <c r="C36" s="46"/>
      <c r="D36" s="46"/>
      <c r="E36" s="51" t="s">
        <v>76</v>
      </c>
      <c r="F36" s="51" t="s">
        <v>248</v>
      </c>
      <c r="G36" s="51" t="s">
        <v>245</v>
      </c>
      <c r="H36" s="51" t="s">
        <v>246</v>
      </c>
      <c r="I36" s="77">
        <v>44783</v>
      </c>
    </row>
    <row r="37" spans="1:9" ht="21">
      <c r="B37" s="63"/>
      <c r="C37" s="46"/>
      <c r="D37" s="46"/>
      <c r="E37" s="51" t="s">
        <v>89</v>
      </c>
      <c r="F37" s="51" t="s">
        <v>248</v>
      </c>
      <c r="G37" s="51" t="s">
        <v>245</v>
      </c>
      <c r="H37" s="51" t="s">
        <v>246</v>
      </c>
      <c r="I37" s="77">
        <v>44783</v>
      </c>
    </row>
    <row r="38" spans="1:9" ht="21">
      <c r="B38" s="63"/>
      <c r="C38" s="46"/>
      <c r="D38" s="46"/>
      <c r="E38" s="56" t="s">
        <v>90</v>
      </c>
      <c r="F38" s="51" t="s">
        <v>248</v>
      </c>
      <c r="G38" s="51" t="s">
        <v>245</v>
      </c>
      <c r="H38" s="51" t="s">
        <v>246</v>
      </c>
      <c r="I38" s="77">
        <v>44783</v>
      </c>
    </row>
    <row r="39" spans="1:9" ht="14.25" thickBot="1">
      <c r="B39" s="71"/>
      <c r="C39" s="47"/>
      <c r="D39" s="47"/>
      <c r="E39" s="47"/>
      <c r="F39" s="57"/>
      <c r="G39" s="47"/>
      <c r="H39" s="47"/>
      <c r="I39" s="76"/>
    </row>
    <row r="40" spans="1:9">
      <c r="B40" s="34"/>
      <c r="C40" s="34"/>
      <c r="D40" s="34"/>
      <c r="E40" s="34"/>
      <c r="F40" s="34"/>
      <c r="G40" s="34"/>
      <c r="H40" s="34"/>
      <c r="I40" s="34"/>
    </row>
    <row r="41" spans="1:9">
      <c r="B41" s="34"/>
      <c r="C41" s="34"/>
      <c r="D41" s="34"/>
      <c r="E41" s="34"/>
      <c r="F41" s="34"/>
      <c r="G41" s="34"/>
      <c r="H41" s="34"/>
      <c r="I41" s="34"/>
    </row>
    <row r="42" spans="1:9" ht="6" customHeight="1">
      <c r="A42" s="27"/>
      <c r="B42" s="27"/>
      <c r="C42" s="27"/>
      <c r="D42" s="34"/>
      <c r="E42" s="34"/>
      <c r="F42" s="34"/>
      <c r="G42" s="34"/>
      <c r="H42" s="34"/>
    </row>
    <row r="43" spans="1:9" ht="14.25">
      <c r="A43" s="31" t="s">
        <v>48</v>
      </c>
      <c r="E43" s="34"/>
      <c r="F43" s="34"/>
      <c r="G43" s="34"/>
      <c r="H43" s="34"/>
      <c r="I43" s="34"/>
    </row>
    <row r="44" spans="1:9">
      <c r="B44" s="122"/>
      <c r="C44" s="34"/>
      <c r="D44" s="34"/>
      <c r="E44" s="34"/>
      <c r="F44" s="34"/>
      <c r="G44" s="34"/>
      <c r="H44" s="34"/>
      <c r="I44" s="34"/>
    </row>
    <row r="45" spans="1:9">
      <c r="B45" s="38" t="s">
        <v>302</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I27"/>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162</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31.5">
      <c r="A11" s="37"/>
      <c r="B11" s="63" t="s">
        <v>138</v>
      </c>
      <c r="C11" s="51" t="s">
        <v>249</v>
      </c>
      <c r="D11" s="56" t="s">
        <v>78</v>
      </c>
      <c r="E11" s="46" t="s">
        <v>88</v>
      </c>
      <c r="F11" s="51" t="s">
        <v>248</v>
      </c>
      <c r="G11" s="51" t="s">
        <v>245</v>
      </c>
      <c r="H11" s="51" t="s">
        <v>246</v>
      </c>
      <c r="I11" s="77">
        <v>44783</v>
      </c>
    </row>
    <row r="12" spans="1:9" ht="21">
      <c r="A12" s="37"/>
      <c r="B12" s="63"/>
      <c r="C12" s="51"/>
      <c r="D12" s="56"/>
      <c r="E12" s="51" t="s">
        <v>76</v>
      </c>
      <c r="F12" s="51" t="s">
        <v>248</v>
      </c>
      <c r="G12" s="51" t="s">
        <v>245</v>
      </c>
      <c r="H12" s="51" t="s">
        <v>246</v>
      </c>
      <c r="I12" s="77">
        <v>44783</v>
      </c>
    </row>
    <row r="13" spans="1:9" ht="21">
      <c r="B13" s="63"/>
      <c r="C13" s="46"/>
      <c r="D13" s="56"/>
      <c r="E13" s="51" t="s">
        <v>89</v>
      </c>
      <c r="F13" s="51" t="s">
        <v>248</v>
      </c>
      <c r="G13" s="51" t="s">
        <v>245</v>
      </c>
      <c r="H13" s="51" t="s">
        <v>246</v>
      </c>
      <c r="I13" s="77">
        <v>44783</v>
      </c>
    </row>
    <row r="14" spans="1:9">
      <c r="B14" s="63"/>
      <c r="C14" s="46"/>
      <c r="D14" s="46"/>
      <c r="E14" s="51"/>
      <c r="F14" s="46"/>
      <c r="G14" s="46"/>
      <c r="H14" s="46"/>
      <c r="I14" s="75"/>
    </row>
    <row r="15" spans="1:9">
      <c r="B15" s="63"/>
      <c r="C15" s="46"/>
      <c r="D15" s="46"/>
      <c r="E15" s="56"/>
      <c r="F15" s="46"/>
      <c r="G15" s="46"/>
      <c r="H15" s="46"/>
      <c r="I15" s="75"/>
    </row>
    <row r="16" spans="1:9">
      <c r="B16" s="63"/>
      <c r="C16" s="46"/>
      <c r="D16" s="46"/>
      <c r="E16" s="56"/>
      <c r="F16" s="46"/>
      <c r="G16" s="46"/>
      <c r="H16" s="46"/>
      <c r="I16" s="75"/>
    </row>
    <row r="17" spans="1:9" ht="14.25" thickBot="1">
      <c r="B17" s="71"/>
      <c r="C17" s="47"/>
      <c r="D17" s="47"/>
      <c r="E17" s="47"/>
      <c r="F17" s="57"/>
      <c r="G17" s="47"/>
      <c r="H17" s="47"/>
      <c r="I17" s="76"/>
    </row>
    <row r="18" spans="1:9">
      <c r="B18" s="34"/>
      <c r="C18" s="34"/>
      <c r="D18" s="34"/>
      <c r="E18" s="34"/>
      <c r="F18" s="34"/>
      <c r="G18" s="34"/>
      <c r="H18" s="34"/>
      <c r="I18" s="34"/>
    </row>
    <row r="19" spans="1:9">
      <c r="B19" s="34"/>
      <c r="C19" s="34"/>
      <c r="D19" s="34"/>
      <c r="E19" s="34"/>
      <c r="F19" s="34"/>
      <c r="G19" s="34"/>
      <c r="H19" s="34"/>
      <c r="I19" s="34"/>
    </row>
    <row r="20" spans="1:9" ht="6" customHeight="1">
      <c r="A20" s="27"/>
      <c r="B20" s="27"/>
      <c r="C20" s="27"/>
      <c r="D20" s="34"/>
      <c r="E20" s="34"/>
      <c r="F20" s="34"/>
      <c r="G20" s="34"/>
      <c r="H20" s="34"/>
    </row>
    <row r="21" spans="1:9" ht="14.25">
      <c r="A21" s="31" t="s">
        <v>48</v>
      </c>
      <c r="E21" s="34"/>
      <c r="F21" s="34"/>
      <c r="G21" s="34"/>
      <c r="H21" s="34"/>
      <c r="I21" s="34"/>
    </row>
    <row r="22" spans="1:9">
      <c r="B22" s="122"/>
      <c r="C22" s="34"/>
      <c r="D22" s="34"/>
      <c r="E22" s="34"/>
      <c r="F22" s="34"/>
      <c r="G22" s="34"/>
      <c r="H22" s="34"/>
      <c r="I22" s="34"/>
    </row>
    <row r="23" spans="1:9">
      <c r="B23" s="38" t="s">
        <v>303</v>
      </c>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row r="27" spans="1:9">
      <c r="B27" s="34"/>
      <c r="C27" s="34"/>
      <c r="D27" s="34"/>
      <c r="E27" s="34"/>
      <c r="F27" s="34"/>
      <c r="G27" s="34"/>
      <c r="H27" s="34"/>
      <c r="I27" s="34"/>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I2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153</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42">
      <c r="A11" s="37"/>
      <c r="B11" s="63" t="s">
        <v>139</v>
      </c>
      <c r="C11" s="51" t="s">
        <v>152</v>
      </c>
      <c r="D11" s="56" t="s">
        <v>78</v>
      </c>
      <c r="E11" s="46" t="s">
        <v>88</v>
      </c>
      <c r="F11" s="51" t="s">
        <v>259</v>
      </c>
      <c r="G11" s="51" t="s">
        <v>260</v>
      </c>
      <c r="H11" s="51" t="s">
        <v>261</v>
      </c>
      <c r="I11" s="77">
        <v>44789</v>
      </c>
    </row>
    <row r="12" spans="1:9" ht="21">
      <c r="A12" s="37"/>
      <c r="B12" s="63"/>
      <c r="C12" s="51"/>
      <c r="D12" s="56"/>
      <c r="E12" s="51" t="s">
        <v>76</v>
      </c>
      <c r="F12" s="51" t="s">
        <v>259</v>
      </c>
      <c r="G12" s="51" t="s">
        <v>260</v>
      </c>
      <c r="H12" s="51" t="s">
        <v>261</v>
      </c>
      <c r="I12" s="77">
        <v>44789</v>
      </c>
    </row>
    <row r="13" spans="1:9" ht="21">
      <c r="B13" s="63"/>
      <c r="C13" s="46"/>
      <c r="D13" s="56"/>
      <c r="E13" s="51" t="s">
        <v>89</v>
      </c>
      <c r="F13" s="51" t="s">
        <v>259</v>
      </c>
      <c r="G13" s="51" t="s">
        <v>260</v>
      </c>
      <c r="H13" s="51" t="s">
        <v>261</v>
      </c>
      <c r="I13" s="77">
        <v>44789</v>
      </c>
    </row>
    <row r="14" spans="1:9" ht="21">
      <c r="B14" s="63"/>
      <c r="C14" s="51"/>
      <c r="D14" s="56"/>
      <c r="E14" s="56" t="s">
        <v>90</v>
      </c>
      <c r="F14" s="51" t="s">
        <v>259</v>
      </c>
      <c r="G14" s="51" t="s">
        <v>260</v>
      </c>
      <c r="H14" s="51" t="s">
        <v>261</v>
      </c>
      <c r="I14" s="77">
        <v>44789</v>
      </c>
    </row>
    <row r="15" spans="1:9">
      <c r="B15" s="63"/>
      <c r="C15" s="46"/>
      <c r="D15" s="46"/>
      <c r="E15" s="51"/>
      <c r="F15" s="46"/>
      <c r="G15" s="46"/>
      <c r="H15" s="46"/>
      <c r="I15" s="75"/>
    </row>
    <row r="16" spans="1:9">
      <c r="B16" s="63"/>
      <c r="C16" s="46"/>
      <c r="D16" s="46"/>
      <c r="E16" s="56"/>
      <c r="F16" s="46"/>
      <c r="G16" s="46"/>
      <c r="H16" s="46"/>
      <c r="I16" s="75"/>
    </row>
    <row r="17" spans="1:9">
      <c r="B17" s="63"/>
      <c r="C17" s="46"/>
      <c r="D17" s="46"/>
      <c r="E17" s="56"/>
      <c r="F17" s="46"/>
      <c r="G17" s="46"/>
      <c r="H17" s="46"/>
      <c r="I17" s="75"/>
    </row>
    <row r="18" spans="1:9" ht="14.25" thickBot="1">
      <c r="B18" s="71"/>
      <c r="C18" s="47"/>
      <c r="D18" s="47"/>
      <c r="E18" s="47"/>
      <c r="F18" s="57"/>
      <c r="G18" s="47"/>
      <c r="H18" s="47"/>
      <c r="I18" s="76"/>
    </row>
    <row r="19" spans="1:9">
      <c r="B19" s="34"/>
      <c r="C19" s="34"/>
      <c r="D19" s="34"/>
      <c r="E19" s="34"/>
      <c r="F19" s="34"/>
      <c r="G19" s="34"/>
      <c r="H19" s="34"/>
      <c r="I19" s="34"/>
    </row>
    <row r="20" spans="1:9">
      <c r="B20" s="34"/>
      <c r="C20" s="34"/>
      <c r="D20" s="34"/>
      <c r="E20" s="34"/>
      <c r="F20" s="34"/>
      <c r="G20" s="34"/>
      <c r="H20" s="34"/>
      <c r="I20" s="34"/>
    </row>
    <row r="21" spans="1:9" ht="6" customHeight="1">
      <c r="A21" s="27"/>
      <c r="B21" s="27"/>
      <c r="C21" s="27"/>
      <c r="D21" s="34"/>
      <c r="E21" s="34"/>
      <c r="F21" s="34"/>
      <c r="G21" s="34"/>
      <c r="H21" s="34"/>
    </row>
    <row r="22" spans="1:9" ht="14.25">
      <c r="A22" s="31" t="s">
        <v>48</v>
      </c>
      <c r="E22" s="34"/>
      <c r="F22" s="34"/>
      <c r="G22" s="34"/>
      <c r="H22" s="34"/>
      <c r="I22" s="34"/>
    </row>
    <row r="23" spans="1:9">
      <c r="B23" s="122"/>
      <c r="C23" s="34"/>
      <c r="D23" s="34"/>
      <c r="E23" s="34"/>
      <c r="F23" s="34"/>
      <c r="G23" s="34"/>
      <c r="H23" s="34"/>
      <c r="I23" s="34"/>
    </row>
    <row r="24" spans="1:9">
      <c r="B24" s="38" t="s">
        <v>301</v>
      </c>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I2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154</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42">
      <c r="A11" s="37"/>
      <c r="B11" s="63" t="s">
        <v>140</v>
      </c>
      <c r="C11" s="51" t="s">
        <v>251</v>
      </c>
      <c r="D11" s="56" t="s">
        <v>78</v>
      </c>
      <c r="E11" s="46" t="s">
        <v>88</v>
      </c>
      <c r="F11" s="51" t="s">
        <v>248</v>
      </c>
      <c r="G11" s="51" t="s">
        <v>245</v>
      </c>
      <c r="H11" s="51" t="s">
        <v>246</v>
      </c>
      <c r="I11" s="77">
        <v>44783</v>
      </c>
    </row>
    <row r="12" spans="1:9" ht="21">
      <c r="A12" s="37"/>
      <c r="B12" s="63"/>
      <c r="C12" s="51"/>
      <c r="D12" s="56"/>
      <c r="E12" s="51" t="s">
        <v>76</v>
      </c>
      <c r="F12" s="51" t="s">
        <v>248</v>
      </c>
      <c r="G12" s="51" t="s">
        <v>245</v>
      </c>
      <c r="H12" s="51" t="s">
        <v>246</v>
      </c>
      <c r="I12" s="77">
        <v>44783</v>
      </c>
    </row>
    <row r="13" spans="1:9" ht="21">
      <c r="B13" s="63"/>
      <c r="C13" s="46"/>
      <c r="D13" s="56"/>
      <c r="E13" s="51" t="s">
        <v>89</v>
      </c>
      <c r="F13" s="51" t="s">
        <v>248</v>
      </c>
      <c r="G13" s="51" t="s">
        <v>245</v>
      </c>
      <c r="H13" s="51" t="s">
        <v>246</v>
      </c>
      <c r="I13" s="77">
        <v>44783</v>
      </c>
    </row>
    <row r="14" spans="1:9" ht="21">
      <c r="B14" s="63"/>
      <c r="C14" s="51"/>
      <c r="D14" s="56"/>
      <c r="E14" s="56" t="s">
        <v>90</v>
      </c>
      <c r="F14" s="51" t="s">
        <v>248</v>
      </c>
      <c r="G14" s="51" t="s">
        <v>245</v>
      </c>
      <c r="H14" s="51" t="s">
        <v>246</v>
      </c>
      <c r="I14" s="77">
        <v>44783</v>
      </c>
    </row>
    <row r="15" spans="1:9">
      <c r="B15" s="63"/>
      <c r="C15" s="46"/>
      <c r="D15" s="46"/>
      <c r="E15" s="51" t="s">
        <v>164</v>
      </c>
      <c r="F15" s="51" t="s">
        <v>248</v>
      </c>
      <c r="G15" s="51" t="s">
        <v>245</v>
      </c>
      <c r="H15" s="51" t="s">
        <v>246</v>
      </c>
      <c r="I15" s="77">
        <v>44783</v>
      </c>
    </row>
    <row r="16" spans="1:9" ht="21">
      <c r="B16" s="63"/>
      <c r="C16" s="46"/>
      <c r="D16" s="46"/>
      <c r="E16" s="51" t="s">
        <v>163</v>
      </c>
      <c r="F16" s="51" t="s">
        <v>248</v>
      </c>
      <c r="G16" s="51" t="s">
        <v>245</v>
      </c>
      <c r="H16" s="51" t="s">
        <v>246</v>
      </c>
      <c r="I16" s="77">
        <v>44783</v>
      </c>
    </row>
    <row r="17" spans="1:9" ht="21">
      <c r="B17" s="63"/>
      <c r="C17" s="46"/>
      <c r="D17" s="46"/>
      <c r="E17" s="56" t="s">
        <v>165</v>
      </c>
      <c r="F17" s="51" t="s">
        <v>248</v>
      </c>
      <c r="G17" s="51" t="s">
        <v>245</v>
      </c>
      <c r="H17" s="51" t="s">
        <v>246</v>
      </c>
      <c r="I17" s="77">
        <v>44783</v>
      </c>
    </row>
    <row r="18" spans="1:9" ht="31.5">
      <c r="B18" s="117"/>
      <c r="C18" s="54"/>
      <c r="D18" s="54"/>
      <c r="E18" s="56" t="s">
        <v>166</v>
      </c>
      <c r="F18" s="51" t="s">
        <v>248</v>
      </c>
      <c r="G18" s="51" t="s">
        <v>245</v>
      </c>
      <c r="H18" s="51" t="s">
        <v>246</v>
      </c>
      <c r="I18" s="77">
        <v>44783</v>
      </c>
    </row>
    <row r="19" spans="1:9" ht="14.25" thickBot="1">
      <c r="B19" s="71"/>
      <c r="C19" s="47"/>
      <c r="D19" s="47"/>
      <c r="E19" s="57"/>
      <c r="F19" s="57"/>
      <c r="G19" s="47"/>
      <c r="H19" s="47"/>
      <c r="I19" s="76"/>
    </row>
    <row r="20" spans="1:9">
      <c r="B20" s="34"/>
      <c r="C20" s="34"/>
      <c r="D20" s="34"/>
      <c r="E20" s="34"/>
      <c r="F20" s="34"/>
      <c r="G20" s="34"/>
      <c r="H20" s="34"/>
      <c r="I20" s="34"/>
    </row>
    <row r="21" spans="1:9">
      <c r="B21" s="34"/>
      <c r="C21" s="34"/>
      <c r="D21" s="34"/>
      <c r="E21" s="34"/>
      <c r="F21" s="34"/>
      <c r="G21" s="34"/>
      <c r="H21" s="34"/>
      <c r="I21" s="34"/>
    </row>
    <row r="22" spans="1:9" ht="6" customHeight="1">
      <c r="A22" s="27"/>
      <c r="B22" s="27"/>
      <c r="C22" s="27"/>
      <c r="D22" s="34"/>
      <c r="E22" s="34"/>
      <c r="F22" s="34"/>
      <c r="G22" s="34"/>
      <c r="H22" s="34"/>
    </row>
    <row r="23" spans="1:9" ht="14.25">
      <c r="A23" s="31" t="s">
        <v>48</v>
      </c>
      <c r="E23" s="34"/>
      <c r="F23" s="34"/>
      <c r="G23" s="34"/>
      <c r="H23" s="34"/>
      <c r="I23" s="34"/>
    </row>
    <row r="24" spans="1:9">
      <c r="B24" s="122"/>
      <c r="C24" s="34"/>
      <c r="D24" s="34"/>
      <c r="E24" s="34"/>
      <c r="F24" s="34"/>
      <c r="G24" s="34"/>
      <c r="H24" s="34"/>
      <c r="I24" s="34"/>
    </row>
    <row r="25" spans="1:9">
      <c r="B25" s="38" t="s">
        <v>301</v>
      </c>
      <c r="C25" s="34"/>
      <c r="D25" s="34"/>
      <c r="E25" s="34"/>
      <c r="F25" s="34"/>
      <c r="G25" s="34"/>
      <c r="H25" s="34"/>
      <c r="I25" s="34"/>
    </row>
    <row r="26" spans="1:9">
      <c r="B26" s="34"/>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208</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115.5">
      <c r="A11" s="37"/>
      <c r="B11" s="63" t="s">
        <v>174</v>
      </c>
      <c r="C11" s="51" t="s">
        <v>253</v>
      </c>
      <c r="D11" s="56" t="s">
        <v>78</v>
      </c>
      <c r="E11" s="51" t="s">
        <v>91</v>
      </c>
      <c r="F11" s="51" t="s">
        <v>248</v>
      </c>
      <c r="G11" s="51" t="s">
        <v>245</v>
      </c>
      <c r="H11" s="51" t="s">
        <v>246</v>
      </c>
      <c r="I11" s="77">
        <v>44783</v>
      </c>
    </row>
    <row r="12" spans="1:9" ht="21">
      <c r="A12" s="37"/>
      <c r="B12" s="63"/>
      <c r="C12" s="51"/>
      <c r="D12" s="56"/>
      <c r="E12" s="51" t="s">
        <v>76</v>
      </c>
      <c r="F12" s="51" t="s">
        <v>248</v>
      </c>
      <c r="G12" s="51" t="s">
        <v>245</v>
      </c>
      <c r="H12" s="51" t="s">
        <v>246</v>
      </c>
      <c r="I12" s="77">
        <v>44783</v>
      </c>
    </row>
    <row r="13" spans="1:9" ht="21">
      <c r="B13" s="63"/>
      <c r="C13" s="46"/>
      <c r="D13" s="56"/>
      <c r="E13" s="56" t="s">
        <v>169</v>
      </c>
      <c r="F13" s="51" t="s">
        <v>248</v>
      </c>
      <c r="G13" s="51" t="s">
        <v>245</v>
      </c>
      <c r="H13" s="51" t="s">
        <v>246</v>
      </c>
      <c r="I13" s="77">
        <v>44783</v>
      </c>
    </row>
    <row r="14" spans="1:9" ht="31.5">
      <c r="B14" s="63"/>
      <c r="C14" s="51"/>
      <c r="D14" s="56"/>
      <c r="E14" s="56" t="s">
        <v>254</v>
      </c>
      <c r="F14" s="51" t="s">
        <v>248</v>
      </c>
      <c r="G14" s="51" t="s">
        <v>245</v>
      </c>
      <c r="H14" s="51" t="s">
        <v>246</v>
      </c>
      <c r="I14" s="77">
        <v>44783</v>
      </c>
    </row>
    <row r="15" spans="1:9" ht="31.5">
      <c r="B15" s="63"/>
      <c r="C15" s="46"/>
      <c r="D15" s="46"/>
      <c r="E15" s="51" t="s">
        <v>255</v>
      </c>
      <c r="F15" s="51" t="s">
        <v>248</v>
      </c>
      <c r="G15" s="51" t="s">
        <v>245</v>
      </c>
      <c r="H15" s="51" t="s">
        <v>246</v>
      </c>
      <c r="I15" s="77">
        <v>44783</v>
      </c>
    </row>
    <row r="16" spans="1:9" ht="31.5">
      <c r="B16" s="63"/>
      <c r="C16" s="46"/>
      <c r="D16" s="46"/>
      <c r="E16" s="51" t="s">
        <v>256</v>
      </c>
      <c r="F16" s="51" t="s">
        <v>248</v>
      </c>
      <c r="G16" s="51" t="s">
        <v>245</v>
      </c>
      <c r="H16" s="51" t="s">
        <v>246</v>
      </c>
      <c r="I16" s="77">
        <v>44783</v>
      </c>
    </row>
    <row r="17" spans="1:9" ht="31.5">
      <c r="B17" s="63"/>
      <c r="C17" s="46"/>
      <c r="D17" s="46"/>
      <c r="E17" s="51" t="s">
        <v>257</v>
      </c>
      <c r="F17" s="51" t="s">
        <v>248</v>
      </c>
      <c r="G17" s="51" t="s">
        <v>245</v>
      </c>
      <c r="H17" s="51" t="s">
        <v>246</v>
      </c>
      <c r="I17" s="77">
        <v>44783</v>
      </c>
    </row>
    <row r="18" spans="1:9" ht="31.5">
      <c r="B18" s="117"/>
      <c r="C18" s="54"/>
      <c r="D18" s="54"/>
      <c r="E18" s="51" t="s">
        <v>258</v>
      </c>
      <c r="F18" s="51" t="s">
        <v>248</v>
      </c>
      <c r="G18" s="51" t="s">
        <v>245</v>
      </c>
      <c r="H18" s="51" t="s">
        <v>246</v>
      </c>
      <c r="I18" s="77">
        <v>44783</v>
      </c>
    </row>
    <row r="19" spans="1:9" ht="14.25" thickBot="1">
      <c r="B19" s="71"/>
      <c r="C19" s="47"/>
      <c r="D19" s="47"/>
      <c r="E19" s="57"/>
      <c r="F19" s="57"/>
      <c r="G19" s="47"/>
      <c r="H19" s="47"/>
      <c r="I19" s="76"/>
    </row>
    <row r="20" spans="1:9">
      <c r="B20" s="34"/>
      <c r="C20" s="34"/>
      <c r="D20" s="34"/>
      <c r="E20" s="34"/>
      <c r="F20" s="34"/>
      <c r="G20" s="34"/>
      <c r="H20" s="34"/>
      <c r="I20" s="34"/>
    </row>
    <row r="21" spans="1:9">
      <c r="B21" s="34"/>
      <c r="C21" s="34"/>
      <c r="D21" s="34"/>
      <c r="E21" s="34"/>
      <c r="F21" s="34"/>
      <c r="G21" s="34"/>
      <c r="H21" s="34"/>
      <c r="I21" s="34"/>
    </row>
    <row r="22" spans="1:9" ht="6" customHeight="1">
      <c r="A22" s="27"/>
      <c r="B22" s="27"/>
      <c r="C22" s="27"/>
      <c r="D22" s="34"/>
      <c r="E22" s="34"/>
      <c r="F22" s="34"/>
      <c r="G22" s="34"/>
      <c r="H22" s="34"/>
    </row>
    <row r="23" spans="1:9" ht="14.25">
      <c r="A23" s="31" t="s">
        <v>48</v>
      </c>
      <c r="E23" s="34"/>
      <c r="F23" s="34"/>
      <c r="G23" s="34"/>
      <c r="H23" s="34"/>
      <c r="I23" s="34"/>
    </row>
    <row r="24" spans="1:9">
      <c r="B24" s="122"/>
      <c r="C24" s="34"/>
      <c r="D24" s="34"/>
      <c r="E24" s="34"/>
      <c r="F24" s="34"/>
      <c r="G24" s="34"/>
      <c r="H24" s="34"/>
      <c r="I24" s="34"/>
    </row>
    <row r="25" spans="1:9">
      <c r="B25" s="38" t="s">
        <v>301</v>
      </c>
      <c r="C25" s="34"/>
      <c r="D25" s="34"/>
      <c r="E25" s="34"/>
      <c r="F25" s="34"/>
      <c r="G25" s="34"/>
      <c r="H25" s="34"/>
      <c r="I25" s="34"/>
    </row>
    <row r="26" spans="1:9">
      <c r="B26" s="34"/>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214</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52.5">
      <c r="A11" s="37"/>
      <c r="B11" s="63" t="s">
        <v>215</v>
      </c>
      <c r="C11" s="51" t="s">
        <v>209</v>
      </c>
      <c r="D11" s="56" t="s">
        <v>78</v>
      </c>
      <c r="E11" s="51" t="s">
        <v>91</v>
      </c>
      <c r="F11" s="51" t="s">
        <v>248</v>
      </c>
      <c r="G11" s="51" t="s">
        <v>245</v>
      </c>
      <c r="H11" s="51" t="s">
        <v>246</v>
      </c>
      <c r="I11" s="77">
        <v>44783</v>
      </c>
    </row>
    <row r="12" spans="1:9" ht="21">
      <c r="A12" s="37"/>
      <c r="B12" s="63"/>
      <c r="C12" s="51"/>
      <c r="D12" s="56"/>
      <c r="E12" s="51" t="s">
        <v>76</v>
      </c>
      <c r="F12" s="51" t="s">
        <v>248</v>
      </c>
      <c r="G12" s="51" t="s">
        <v>245</v>
      </c>
      <c r="H12" s="51" t="s">
        <v>246</v>
      </c>
      <c r="I12" s="77">
        <v>44783</v>
      </c>
    </row>
    <row r="13" spans="1:9" ht="21">
      <c r="B13" s="63"/>
      <c r="C13" s="46"/>
      <c r="D13" s="56"/>
      <c r="E13" s="56" t="s">
        <v>77</v>
      </c>
      <c r="F13" s="51" t="s">
        <v>248</v>
      </c>
      <c r="G13" s="51" t="s">
        <v>245</v>
      </c>
      <c r="H13" s="51" t="s">
        <v>246</v>
      </c>
      <c r="I13" s="77">
        <v>44783</v>
      </c>
    </row>
    <row r="14" spans="1:9" ht="31.5">
      <c r="B14" s="63"/>
      <c r="C14" s="46"/>
      <c r="D14" s="56"/>
      <c r="E14" s="56" t="s">
        <v>226</v>
      </c>
      <c r="F14" s="51" t="s">
        <v>248</v>
      </c>
      <c r="G14" s="51" t="s">
        <v>245</v>
      </c>
      <c r="H14" s="51" t="s">
        <v>246</v>
      </c>
      <c r="I14" s="77">
        <v>44783</v>
      </c>
    </row>
    <row r="15" spans="1:9" ht="52.5">
      <c r="B15" s="63" t="s">
        <v>216</v>
      </c>
      <c r="C15" s="51" t="s">
        <v>210</v>
      </c>
      <c r="D15" s="56" t="s">
        <v>78</v>
      </c>
      <c r="E15" s="51" t="s">
        <v>91</v>
      </c>
      <c r="F15" s="51" t="s">
        <v>248</v>
      </c>
      <c r="G15" s="51" t="s">
        <v>245</v>
      </c>
      <c r="H15" s="51" t="s">
        <v>246</v>
      </c>
      <c r="I15" s="77">
        <v>44783</v>
      </c>
    </row>
    <row r="16" spans="1:9" ht="21">
      <c r="B16" s="63"/>
      <c r="C16" s="46"/>
      <c r="D16" s="56"/>
      <c r="E16" s="51" t="s">
        <v>76</v>
      </c>
      <c r="F16" s="51" t="s">
        <v>248</v>
      </c>
      <c r="G16" s="51" t="s">
        <v>245</v>
      </c>
      <c r="H16" s="51" t="s">
        <v>246</v>
      </c>
      <c r="I16" s="77">
        <v>44783</v>
      </c>
    </row>
    <row r="17" spans="1:9" ht="21">
      <c r="A17" s="37"/>
      <c r="B17" s="63"/>
      <c r="C17" s="46"/>
      <c r="D17" s="56"/>
      <c r="E17" s="56" t="s">
        <v>77</v>
      </c>
      <c r="F17" s="51" t="s">
        <v>248</v>
      </c>
      <c r="G17" s="51" t="s">
        <v>245</v>
      </c>
      <c r="H17" s="51" t="s">
        <v>246</v>
      </c>
      <c r="I17" s="77">
        <v>44783</v>
      </c>
    </row>
    <row r="18" spans="1:9" ht="31.5">
      <c r="B18" s="63"/>
      <c r="C18" s="46"/>
      <c r="D18" s="56"/>
      <c r="E18" s="56" t="s">
        <v>226</v>
      </c>
      <c r="F18" s="51" t="s">
        <v>248</v>
      </c>
      <c r="G18" s="51" t="s">
        <v>245</v>
      </c>
      <c r="H18" s="51" t="s">
        <v>246</v>
      </c>
      <c r="I18" s="77">
        <v>44783</v>
      </c>
    </row>
    <row r="19" spans="1:9" ht="52.5">
      <c r="B19" s="63" t="s">
        <v>219</v>
      </c>
      <c r="C19" s="51" t="s">
        <v>213</v>
      </c>
      <c r="D19" s="56" t="s">
        <v>78</v>
      </c>
      <c r="E19" s="51" t="s">
        <v>91</v>
      </c>
      <c r="F19" s="51" t="s">
        <v>248</v>
      </c>
      <c r="G19" s="51" t="s">
        <v>245</v>
      </c>
      <c r="H19" s="51" t="s">
        <v>246</v>
      </c>
      <c r="I19" s="77">
        <v>44783</v>
      </c>
    </row>
    <row r="20" spans="1:9" ht="21">
      <c r="B20" s="63"/>
      <c r="C20" s="46"/>
      <c r="D20" s="46"/>
      <c r="E20" s="51" t="s">
        <v>76</v>
      </c>
      <c r="F20" s="51" t="s">
        <v>248</v>
      </c>
      <c r="G20" s="51" t="s">
        <v>245</v>
      </c>
      <c r="H20" s="51" t="s">
        <v>246</v>
      </c>
      <c r="I20" s="77">
        <v>44783</v>
      </c>
    </row>
    <row r="21" spans="1:9" ht="21">
      <c r="B21" s="63"/>
      <c r="C21" s="46"/>
      <c r="D21" s="46"/>
      <c r="E21" s="56" t="s">
        <v>77</v>
      </c>
      <c r="F21" s="51" t="s">
        <v>248</v>
      </c>
      <c r="G21" s="51" t="s">
        <v>245</v>
      </c>
      <c r="H21" s="51" t="s">
        <v>246</v>
      </c>
      <c r="I21" s="77">
        <v>44783</v>
      </c>
    </row>
    <row r="22" spans="1:9" ht="31.5">
      <c r="B22" s="63"/>
      <c r="C22" s="46"/>
      <c r="D22" s="46"/>
      <c r="E22" s="56" t="s">
        <v>226</v>
      </c>
      <c r="F22" s="51" t="s">
        <v>248</v>
      </c>
      <c r="G22" s="51" t="s">
        <v>245</v>
      </c>
      <c r="H22" s="51" t="s">
        <v>246</v>
      </c>
      <c r="I22" s="77">
        <v>44783</v>
      </c>
    </row>
    <row r="23" spans="1:9" ht="52.5">
      <c r="A23" s="37"/>
      <c r="B23" s="63" t="s">
        <v>217</v>
      </c>
      <c r="C23" s="51" t="s">
        <v>211</v>
      </c>
      <c r="D23" s="56" t="s">
        <v>78</v>
      </c>
      <c r="E23" s="46" t="s">
        <v>88</v>
      </c>
      <c r="F23" s="51" t="s">
        <v>248</v>
      </c>
      <c r="G23" s="51" t="s">
        <v>245</v>
      </c>
      <c r="H23" s="51" t="s">
        <v>246</v>
      </c>
      <c r="I23" s="77">
        <v>44783</v>
      </c>
    </row>
    <row r="24" spans="1:9" ht="21">
      <c r="B24" s="63"/>
      <c r="C24" s="46"/>
      <c r="D24" s="46"/>
      <c r="E24" s="51" t="s">
        <v>76</v>
      </c>
      <c r="F24" s="51" t="s">
        <v>248</v>
      </c>
      <c r="G24" s="51" t="s">
        <v>245</v>
      </c>
      <c r="H24" s="51" t="s">
        <v>246</v>
      </c>
      <c r="I24" s="77">
        <v>44783</v>
      </c>
    </row>
    <row r="25" spans="1:9" ht="21">
      <c r="B25" s="63"/>
      <c r="C25" s="46"/>
      <c r="D25" s="46"/>
      <c r="E25" s="51" t="s">
        <v>89</v>
      </c>
      <c r="F25" s="51" t="s">
        <v>248</v>
      </c>
      <c r="G25" s="51" t="s">
        <v>245</v>
      </c>
      <c r="H25" s="51" t="s">
        <v>246</v>
      </c>
      <c r="I25" s="77">
        <v>44783</v>
      </c>
    </row>
    <row r="26" spans="1:9" ht="21">
      <c r="B26" s="63"/>
      <c r="C26" s="46"/>
      <c r="D26" s="46"/>
      <c r="E26" s="56" t="s">
        <v>90</v>
      </c>
      <c r="F26" s="51" t="s">
        <v>248</v>
      </c>
      <c r="G26" s="51" t="s">
        <v>245</v>
      </c>
      <c r="H26" s="51" t="s">
        <v>246</v>
      </c>
      <c r="I26" s="77">
        <v>44783</v>
      </c>
    </row>
    <row r="27" spans="1:9" ht="52.5">
      <c r="B27" s="63" t="s">
        <v>218</v>
      </c>
      <c r="C27" s="51" t="s">
        <v>212</v>
      </c>
      <c r="D27" s="56" t="s">
        <v>78</v>
      </c>
      <c r="E27" s="46" t="s">
        <v>88</v>
      </c>
      <c r="F27" s="51" t="s">
        <v>248</v>
      </c>
      <c r="G27" s="51" t="s">
        <v>245</v>
      </c>
      <c r="H27" s="51" t="s">
        <v>246</v>
      </c>
      <c r="I27" s="77">
        <v>44783</v>
      </c>
    </row>
    <row r="28" spans="1:9" ht="21">
      <c r="B28" s="63"/>
      <c r="C28" s="46"/>
      <c r="D28" s="46"/>
      <c r="E28" s="51" t="s">
        <v>76</v>
      </c>
      <c r="F28" s="51" t="s">
        <v>248</v>
      </c>
      <c r="G28" s="51" t="s">
        <v>245</v>
      </c>
      <c r="H28" s="51" t="s">
        <v>246</v>
      </c>
      <c r="I28" s="77">
        <v>44783</v>
      </c>
    </row>
    <row r="29" spans="1:9" ht="21">
      <c r="B29" s="63"/>
      <c r="C29" s="46"/>
      <c r="D29" s="46"/>
      <c r="E29" s="51" t="s">
        <v>89</v>
      </c>
      <c r="F29" s="51" t="s">
        <v>248</v>
      </c>
      <c r="G29" s="51" t="s">
        <v>245</v>
      </c>
      <c r="H29" s="51" t="s">
        <v>246</v>
      </c>
      <c r="I29" s="77">
        <v>44783</v>
      </c>
    </row>
    <row r="30" spans="1:9" ht="21">
      <c r="B30" s="63"/>
      <c r="C30" s="46"/>
      <c r="D30" s="46"/>
      <c r="E30" s="56" t="s">
        <v>90</v>
      </c>
      <c r="F30" s="51" t="s">
        <v>248</v>
      </c>
      <c r="G30" s="51" t="s">
        <v>245</v>
      </c>
      <c r="H30" s="51" t="s">
        <v>246</v>
      </c>
      <c r="I30" s="77">
        <v>44783</v>
      </c>
    </row>
    <row r="31" spans="1:9" ht="14.25" thickBot="1">
      <c r="B31" s="71"/>
      <c r="C31" s="47"/>
      <c r="D31" s="47"/>
      <c r="E31" s="47"/>
      <c r="F31" s="57"/>
      <c r="G31" s="47"/>
      <c r="H31" s="47"/>
      <c r="I31" s="76"/>
    </row>
    <row r="32" spans="1:9">
      <c r="B32" s="34"/>
      <c r="C32" s="34"/>
      <c r="D32" s="34"/>
      <c r="E32" s="34"/>
      <c r="F32" s="34"/>
      <c r="G32" s="34"/>
      <c r="H32" s="34"/>
      <c r="I32" s="34"/>
    </row>
    <row r="33" spans="1:9">
      <c r="B33" s="34"/>
      <c r="C33" s="34"/>
      <c r="D33" s="34"/>
      <c r="E33" s="34"/>
      <c r="F33" s="34"/>
      <c r="G33" s="34"/>
      <c r="H33" s="34"/>
      <c r="I33" s="34"/>
    </row>
    <row r="34" spans="1:9" ht="6" customHeight="1">
      <c r="A34" s="27"/>
      <c r="B34" s="27"/>
      <c r="C34" s="27"/>
      <c r="D34" s="34"/>
      <c r="E34" s="34"/>
      <c r="F34" s="34"/>
      <c r="G34" s="34"/>
      <c r="H34" s="34"/>
    </row>
    <row r="35" spans="1:9" ht="14.25">
      <c r="A35" s="31" t="s">
        <v>48</v>
      </c>
      <c r="E35" s="34"/>
      <c r="F35" s="34"/>
      <c r="G35" s="34"/>
      <c r="H35" s="34"/>
      <c r="I35" s="34"/>
    </row>
    <row r="36" spans="1:9">
      <c r="B36" s="122"/>
      <c r="C36" s="34"/>
      <c r="D36" s="34"/>
      <c r="E36" s="34"/>
      <c r="F36" s="34"/>
      <c r="G36" s="34"/>
      <c r="H36" s="34"/>
      <c r="I36" s="34"/>
    </row>
    <row r="37" spans="1:9">
      <c r="B37" s="38" t="s">
        <v>304</v>
      </c>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232</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94.5">
      <c r="A11" s="37"/>
      <c r="B11" s="63" t="s">
        <v>227</v>
      </c>
      <c r="C11" s="51" t="s">
        <v>234</v>
      </c>
      <c r="D11" s="56" t="s">
        <v>78</v>
      </c>
      <c r="E11" s="51" t="s">
        <v>91</v>
      </c>
      <c r="F11" s="51" t="s">
        <v>248</v>
      </c>
      <c r="G11" s="51" t="s">
        <v>245</v>
      </c>
      <c r="H11" s="51" t="s">
        <v>246</v>
      </c>
      <c r="I11" s="77">
        <v>44783</v>
      </c>
    </row>
    <row r="12" spans="1:9" ht="21">
      <c r="A12" s="37"/>
      <c r="B12" s="63"/>
      <c r="C12" s="51"/>
      <c r="D12" s="56"/>
      <c r="E12" s="51" t="s">
        <v>76</v>
      </c>
      <c r="F12" s="51" t="s">
        <v>248</v>
      </c>
      <c r="G12" s="51" t="s">
        <v>245</v>
      </c>
      <c r="H12" s="51" t="s">
        <v>246</v>
      </c>
      <c r="I12" s="77">
        <v>44783</v>
      </c>
    </row>
    <row r="13" spans="1:9" ht="21">
      <c r="B13" s="63"/>
      <c r="C13" s="46"/>
      <c r="D13" s="56"/>
      <c r="E13" s="56" t="s">
        <v>77</v>
      </c>
      <c r="F13" s="51" t="s">
        <v>248</v>
      </c>
      <c r="G13" s="51" t="s">
        <v>245</v>
      </c>
      <c r="H13" s="51" t="s">
        <v>246</v>
      </c>
      <c r="I13" s="77">
        <v>44783</v>
      </c>
    </row>
    <row r="14" spans="1:9" ht="31.5">
      <c r="B14" s="63"/>
      <c r="C14" s="46"/>
      <c r="D14" s="56"/>
      <c r="E14" s="56" t="s">
        <v>233</v>
      </c>
      <c r="F14" s="51" t="s">
        <v>248</v>
      </c>
      <c r="G14" s="51" t="s">
        <v>245</v>
      </c>
      <c r="H14" s="51" t="s">
        <v>246</v>
      </c>
      <c r="I14" s="77">
        <v>44783</v>
      </c>
    </row>
    <row r="15" spans="1:9" ht="84">
      <c r="B15" s="63" t="s">
        <v>228</v>
      </c>
      <c r="C15" s="51" t="s">
        <v>235</v>
      </c>
      <c r="D15" s="56" t="s">
        <v>78</v>
      </c>
      <c r="E15" s="51" t="s">
        <v>91</v>
      </c>
      <c r="F15" s="51" t="s">
        <v>248</v>
      </c>
      <c r="G15" s="51" t="s">
        <v>245</v>
      </c>
      <c r="H15" s="51" t="s">
        <v>246</v>
      </c>
      <c r="I15" s="77">
        <v>44783</v>
      </c>
    </row>
    <row r="16" spans="1:9" ht="21">
      <c r="B16" s="63"/>
      <c r="C16" s="46"/>
      <c r="D16" s="56"/>
      <c r="E16" s="51" t="s">
        <v>76</v>
      </c>
      <c r="F16" s="51" t="s">
        <v>248</v>
      </c>
      <c r="G16" s="51" t="s">
        <v>245</v>
      </c>
      <c r="H16" s="51" t="s">
        <v>246</v>
      </c>
      <c r="I16" s="77">
        <v>44783</v>
      </c>
    </row>
    <row r="17" spans="1:9" ht="21">
      <c r="A17" s="37"/>
      <c r="B17" s="63"/>
      <c r="C17" s="46"/>
      <c r="D17" s="56"/>
      <c r="E17" s="56" t="s">
        <v>77</v>
      </c>
      <c r="F17" s="51" t="s">
        <v>248</v>
      </c>
      <c r="G17" s="51" t="s">
        <v>245</v>
      </c>
      <c r="H17" s="51" t="s">
        <v>246</v>
      </c>
      <c r="I17" s="77">
        <v>44783</v>
      </c>
    </row>
    <row r="18" spans="1:9" ht="31.5">
      <c r="B18" s="63"/>
      <c r="C18" s="46"/>
      <c r="D18" s="56"/>
      <c r="E18" s="56" t="s">
        <v>233</v>
      </c>
      <c r="F18" s="51" t="s">
        <v>248</v>
      </c>
      <c r="G18" s="51" t="s">
        <v>245</v>
      </c>
      <c r="H18" s="51" t="s">
        <v>246</v>
      </c>
      <c r="I18" s="77">
        <v>44783</v>
      </c>
    </row>
    <row r="19" spans="1:9" ht="52.5">
      <c r="A19" s="37"/>
      <c r="B19" s="63" t="s">
        <v>229</v>
      </c>
      <c r="C19" s="51" t="s">
        <v>236</v>
      </c>
      <c r="D19" s="56" t="s">
        <v>78</v>
      </c>
      <c r="E19" s="51" t="s">
        <v>91</v>
      </c>
      <c r="F19" s="51" t="s">
        <v>248</v>
      </c>
      <c r="G19" s="51" t="s">
        <v>245</v>
      </c>
      <c r="H19" s="51" t="s">
        <v>246</v>
      </c>
      <c r="I19" s="77">
        <v>44783</v>
      </c>
    </row>
    <row r="20" spans="1:9" ht="21">
      <c r="B20" s="63"/>
      <c r="C20" s="46"/>
      <c r="D20" s="46"/>
      <c r="E20" s="51" t="s">
        <v>76</v>
      </c>
      <c r="F20" s="51" t="s">
        <v>248</v>
      </c>
      <c r="G20" s="51" t="s">
        <v>245</v>
      </c>
      <c r="H20" s="51" t="s">
        <v>246</v>
      </c>
      <c r="I20" s="77">
        <v>44783</v>
      </c>
    </row>
    <row r="21" spans="1:9" ht="21">
      <c r="B21" s="63"/>
      <c r="C21" s="46"/>
      <c r="D21" s="46"/>
      <c r="E21" s="56" t="s">
        <v>77</v>
      </c>
      <c r="F21" s="51" t="s">
        <v>248</v>
      </c>
      <c r="G21" s="51" t="s">
        <v>245</v>
      </c>
      <c r="H21" s="51" t="s">
        <v>246</v>
      </c>
      <c r="I21" s="77">
        <v>44783</v>
      </c>
    </row>
    <row r="22" spans="1:9" ht="31.5">
      <c r="B22" s="63"/>
      <c r="C22" s="46"/>
      <c r="D22" s="46"/>
      <c r="E22" s="56" t="s">
        <v>233</v>
      </c>
      <c r="F22" s="51" t="s">
        <v>248</v>
      </c>
      <c r="G22" s="51" t="s">
        <v>245</v>
      </c>
      <c r="H22" s="51" t="s">
        <v>246</v>
      </c>
      <c r="I22" s="77">
        <v>44783</v>
      </c>
    </row>
    <row r="23" spans="1:9" ht="52.5">
      <c r="B23" s="63" t="s">
        <v>230</v>
      </c>
      <c r="C23" s="51" t="s">
        <v>237</v>
      </c>
      <c r="D23" s="56" t="s">
        <v>78</v>
      </c>
      <c r="E23" s="51" t="s">
        <v>91</v>
      </c>
      <c r="F23" s="51" t="s">
        <v>248</v>
      </c>
      <c r="G23" s="51" t="s">
        <v>245</v>
      </c>
      <c r="H23" s="51" t="s">
        <v>246</v>
      </c>
      <c r="I23" s="77">
        <v>44783</v>
      </c>
    </row>
    <row r="24" spans="1:9" ht="21">
      <c r="B24" s="63"/>
      <c r="C24" s="46"/>
      <c r="D24" s="46"/>
      <c r="E24" s="51" t="s">
        <v>76</v>
      </c>
      <c r="F24" s="51" t="s">
        <v>248</v>
      </c>
      <c r="G24" s="51" t="s">
        <v>245</v>
      </c>
      <c r="H24" s="51" t="s">
        <v>246</v>
      </c>
      <c r="I24" s="77">
        <v>44783</v>
      </c>
    </row>
    <row r="25" spans="1:9" ht="21">
      <c r="B25" s="63"/>
      <c r="C25" s="46"/>
      <c r="D25" s="46"/>
      <c r="E25" s="56" t="s">
        <v>77</v>
      </c>
      <c r="F25" s="51" t="s">
        <v>248</v>
      </c>
      <c r="G25" s="51" t="s">
        <v>245</v>
      </c>
      <c r="H25" s="51" t="s">
        <v>246</v>
      </c>
      <c r="I25" s="77">
        <v>44783</v>
      </c>
    </row>
    <row r="26" spans="1:9" ht="31.5">
      <c r="B26" s="63"/>
      <c r="C26" s="46"/>
      <c r="D26" s="46"/>
      <c r="E26" s="56" t="s">
        <v>233</v>
      </c>
      <c r="F26" s="51" t="s">
        <v>248</v>
      </c>
      <c r="G26" s="51" t="s">
        <v>245</v>
      </c>
      <c r="H26" s="51" t="s">
        <v>246</v>
      </c>
      <c r="I26" s="77">
        <v>44783</v>
      </c>
    </row>
    <row r="27" spans="1:9" ht="94.5">
      <c r="B27" s="63" t="s">
        <v>231</v>
      </c>
      <c r="C27" s="51" t="s">
        <v>238</v>
      </c>
      <c r="D27" s="56" t="s">
        <v>78</v>
      </c>
      <c r="E27" s="46" t="s">
        <v>88</v>
      </c>
      <c r="F27" s="51" t="s">
        <v>248</v>
      </c>
      <c r="G27" s="51" t="s">
        <v>245</v>
      </c>
      <c r="H27" s="51" t="s">
        <v>246</v>
      </c>
      <c r="I27" s="77">
        <v>44783</v>
      </c>
    </row>
    <row r="28" spans="1:9" ht="21">
      <c r="B28" s="63"/>
      <c r="C28" s="46"/>
      <c r="D28" s="46"/>
      <c r="E28" s="51" t="s">
        <v>76</v>
      </c>
      <c r="F28" s="51" t="s">
        <v>248</v>
      </c>
      <c r="G28" s="51" t="s">
        <v>245</v>
      </c>
      <c r="H28" s="51" t="s">
        <v>246</v>
      </c>
      <c r="I28" s="77">
        <v>44783</v>
      </c>
    </row>
    <row r="29" spans="1:9" ht="21">
      <c r="B29" s="63"/>
      <c r="C29" s="46"/>
      <c r="D29" s="46"/>
      <c r="E29" s="51" t="s">
        <v>89</v>
      </c>
      <c r="F29" s="51" t="s">
        <v>248</v>
      </c>
      <c r="G29" s="51" t="s">
        <v>245</v>
      </c>
      <c r="H29" s="51" t="s">
        <v>246</v>
      </c>
      <c r="I29" s="77">
        <v>44783</v>
      </c>
    </row>
    <row r="30" spans="1:9" ht="21">
      <c r="B30" s="63"/>
      <c r="C30" s="46"/>
      <c r="D30" s="46"/>
      <c r="E30" s="56" t="s">
        <v>221</v>
      </c>
      <c r="F30" s="51" t="s">
        <v>248</v>
      </c>
      <c r="G30" s="51" t="s">
        <v>245</v>
      </c>
      <c r="H30" s="51" t="s">
        <v>246</v>
      </c>
      <c r="I30" s="77">
        <v>44783</v>
      </c>
    </row>
    <row r="31" spans="1:9" ht="73.5">
      <c r="B31" s="63" t="s">
        <v>239</v>
      </c>
      <c r="C31" s="51" t="s">
        <v>197</v>
      </c>
      <c r="D31" s="56" t="s">
        <v>78</v>
      </c>
      <c r="E31" s="46" t="s">
        <v>88</v>
      </c>
      <c r="F31" s="51" t="s">
        <v>248</v>
      </c>
      <c r="G31" s="51" t="s">
        <v>245</v>
      </c>
      <c r="H31" s="51" t="s">
        <v>246</v>
      </c>
      <c r="I31" s="77">
        <v>44783</v>
      </c>
    </row>
    <row r="32" spans="1:9" ht="21">
      <c r="B32" s="63"/>
      <c r="C32" s="51"/>
      <c r="D32" s="54"/>
      <c r="E32" s="51" t="s">
        <v>76</v>
      </c>
      <c r="F32" s="51" t="s">
        <v>248</v>
      </c>
      <c r="G32" s="51" t="s">
        <v>245</v>
      </c>
      <c r="H32" s="51" t="s">
        <v>246</v>
      </c>
      <c r="I32" s="77">
        <v>44783</v>
      </c>
    </row>
    <row r="33" spans="1:9" ht="21">
      <c r="B33" s="63"/>
      <c r="C33" s="51"/>
      <c r="D33" s="54"/>
      <c r="E33" s="51" t="s">
        <v>89</v>
      </c>
      <c r="F33" s="51" t="s">
        <v>248</v>
      </c>
      <c r="G33" s="51" t="s">
        <v>245</v>
      </c>
      <c r="H33" s="51" t="s">
        <v>246</v>
      </c>
      <c r="I33" s="77">
        <v>44783</v>
      </c>
    </row>
    <row r="34" spans="1:9" ht="21">
      <c r="B34" s="63"/>
      <c r="C34" s="51"/>
      <c r="D34" s="54"/>
      <c r="E34" s="56" t="s">
        <v>221</v>
      </c>
      <c r="F34" s="51" t="s">
        <v>248</v>
      </c>
      <c r="G34" s="51" t="s">
        <v>245</v>
      </c>
      <c r="H34" s="51" t="s">
        <v>246</v>
      </c>
      <c r="I34" s="77">
        <v>44783</v>
      </c>
    </row>
    <row r="35" spans="1:9" ht="84">
      <c r="B35" s="63" t="s">
        <v>240</v>
      </c>
      <c r="C35" s="51" t="s">
        <v>198</v>
      </c>
      <c r="D35" s="56" t="s">
        <v>78</v>
      </c>
      <c r="E35" s="46" t="s">
        <v>88</v>
      </c>
      <c r="F35" s="51" t="s">
        <v>248</v>
      </c>
      <c r="G35" s="51" t="s">
        <v>245</v>
      </c>
      <c r="H35" s="51" t="s">
        <v>246</v>
      </c>
      <c r="I35" s="77">
        <v>44783</v>
      </c>
    </row>
    <row r="36" spans="1:9" ht="21">
      <c r="B36" s="63"/>
      <c r="C36" s="51"/>
      <c r="D36" s="54"/>
      <c r="E36" s="51" t="s">
        <v>76</v>
      </c>
      <c r="F36" s="51" t="s">
        <v>248</v>
      </c>
      <c r="G36" s="51" t="s">
        <v>245</v>
      </c>
      <c r="H36" s="51" t="s">
        <v>246</v>
      </c>
      <c r="I36" s="77">
        <v>44783</v>
      </c>
    </row>
    <row r="37" spans="1:9" ht="21">
      <c r="B37" s="63"/>
      <c r="C37" s="51"/>
      <c r="D37" s="54"/>
      <c r="E37" s="51" t="s">
        <v>89</v>
      </c>
      <c r="F37" s="51" t="s">
        <v>248</v>
      </c>
      <c r="G37" s="51" t="s">
        <v>245</v>
      </c>
      <c r="H37" s="51" t="s">
        <v>246</v>
      </c>
      <c r="I37" s="77">
        <v>44783</v>
      </c>
    </row>
    <row r="38" spans="1:9" ht="21">
      <c r="B38" s="63"/>
      <c r="C38" s="51"/>
      <c r="D38" s="54"/>
      <c r="E38" s="56" t="s">
        <v>221</v>
      </c>
      <c r="F38" s="51" t="s">
        <v>248</v>
      </c>
      <c r="G38" s="51" t="s">
        <v>245</v>
      </c>
      <c r="H38" s="51" t="s">
        <v>246</v>
      </c>
      <c r="I38" s="77">
        <v>44783</v>
      </c>
    </row>
    <row r="39" spans="1:9">
      <c r="B39" s="117"/>
      <c r="C39" s="51"/>
      <c r="D39" s="54"/>
      <c r="E39" s="118"/>
      <c r="F39" s="118"/>
      <c r="G39" s="54"/>
      <c r="H39" s="54"/>
      <c r="I39" s="75"/>
    </row>
    <row r="40" spans="1:9" ht="14.25" thickBot="1">
      <c r="B40" s="71"/>
      <c r="C40" s="47"/>
      <c r="D40" s="47"/>
      <c r="E40" s="47"/>
      <c r="F40" s="57"/>
      <c r="G40" s="47"/>
      <c r="H40" s="47"/>
      <c r="I40" s="76"/>
    </row>
    <row r="41" spans="1:9">
      <c r="B41" s="34"/>
      <c r="C41" s="34"/>
      <c r="D41" s="34"/>
      <c r="E41" s="34"/>
      <c r="F41" s="34"/>
      <c r="G41" s="34"/>
      <c r="H41" s="34"/>
      <c r="I41" s="34"/>
    </row>
    <row r="42" spans="1:9">
      <c r="B42" s="34"/>
      <c r="C42" s="34"/>
      <c r="D42" s="34"/>
      <c r="E42" s="34"/>
      <c r="F42" s="34"/>
      <c r="G42" s="34"/>
      <c r="H42" s="34"/>
      <c r="I42" s="34"/>
    </row>
    <row r="43" spans="1:9" ht="6" customHeight="1">
      <c r="A43" s="27"/>
      <c r="B43" s="27"/>
      <c r="C43" s="27"/>
      <c r="D43" s="34"/>
      <c r="E43" s="34"/>
      <c r="F43" s="34"/>
      <c r="G43" s="34"/>
      <c r="H43" s="34"/>
    </row>
    <row r="44" spans="1:9" ht="14.25">
      <c r="A44" s="31" t="s">
        <v>48</v>
      </c>
      <c r="E44" s="34"/>
      <c r="F44" s="34"/>
      <c r="G44" s="34"/>
      <c r="H44" s="34"/>
      <c r="I44" s="34"/>
    </row>
    <row r="45" spans="1:9">
      <c r="B45" s="122"/>
      <c r="C45" s="34"/>
      <c r="D45" s="34"/>
      <c r="E45" s="34"/>
      <c r="F45" s="34"/>
      <c r="G45" s="34"/>
      <c r="H45" s="34"/>
      <c r="I45" s="34"/>
    </row>
    <row r="46" spans="1:9">
      <c r="B46" s="38" t="s">
        <v>304</v>
      </c>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row r="50" spans="2:9">
      <c r="B50" s="34"/>
      <c r="C50" s="34"/>
      <c r="D50" s="34"/>
      <c r="E50" s="34"/>
      <c r="F50" s="34"/>
      <c r="G50" s="34"/>
      <c r="H50" s="34"/>
      <c r="I50" s="34"/>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24"/>
  <sheetViews>
    <sheetView showGridLines="0" view="pageBreakPreview" zoomScaleNormal="100" workbookViewId="0"/>
  </sheetViews>
  <sheetFormatPr defaultRowHeight="13.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c r="A1" s="30"/>
      <c r="B1" s="30"/>
      <c r="C1" s="30"/>
      <c r="D1" s="30"/>
      <c r="E1" s="30"/>
      <c r="F1" s="30"/>
      <c r="G1" s="35"/>
      <c r="H1" s="35"/>
    </row>
    <row r="2" spans="1:8" ht="17.25">
      <c r="A2" s="25" t="s">
        <v>49</v>
      </c>
    </row>
    <row r="4" spans="1:8" ht="14.25" thickBot="1">
      <c r="B4" s="32" t="s">
        <v>50</v>
      </c>
    </row>
    <row r="5" spans="1:8">
      <c r="B5" s="127" t="s">
        <v>65</v>
      </c>
      <c r="C5" s="106" t="s">
        <v>74</v>
      </c>
      <c r="D5" s="129" t="s">
        <v>51</v>
      </c>
      <c r="E5" s="131" t="s">
        <v>52</v>
      </c>
      <c r="F5" s="129" t="s">
        <v>53</v>
      </c>
      <c r="G5" s="131" t="s">
        <v>54</v>
      </c>
      <c r="H5" s="125" t="s">
        <v>55</v>
      </c>
    </row>
    <row r="6" spans="1:8" ht="14.25" thickBot="1">
      <c r="B6" s="128"/>
      <c r="C6" s="107" t="s">
        <v>56</v>
      </c>
      <c r="D6" s="130"/>
      <c r="E6" s="132"/>
      <c r="F6" s="130"/>
      <c r="G6" s="132"/>
      <c r="H6" s="126"/>
    </row>
    <row r="7" spans="1:8">
      <c r="B7" s="65" t="s">
        <v>269</v>
      </c>
      <c r="C7" s="41" t="s">
        <v>264</v>
      </c>
      <c r="D7" s="43" t="s">
        <v>280</v>
      </c>
      <c r="E7" s="41" t="s">
        <v>281</v>
      </c>
      <c r="F7" s="43" t="s">
        <v>284</v>
      </c>
      <c r="G7" s="45">
        <v>44789</v>
      </c>
      <c r="H7" s="66" t="s">
        <v>285</v>
      </c>
    </row>
    <row r="8" spans="1:8">
      <c r="B8" s="67" t="s">
        <v>270</v>
      </c>
      <c r="C8" s="42" t="s">
        <v>279</v>
      </c>
      <c r="D8" s="44" t="s">
        <v>282</v>
      </c>
      <c r="E8" s="42" t="s">
        <v>283</v>
      </c>
      <c r="F8" s="46" t="s">
        <v>284</v>
      </c>
      <c r="G8" s="48">
        <v>44789</v>
      </c>
      <c r="H8" s="68" t="s">
        <v>285</v>
      </c>
    </row>
    <row r="9" spans="1:8" ht="31.5">
      <c r="B9" s="67" t="s">
        <v>271</v>
      </c>
      <c r="C9" s="46" t="s">
        <v>286</v>
      </c>
      <c r="D9" s="42" t="s">
        <v>287</v>
      </c>
      <c r="E9" s="46" t="s">
        <v>288</v>
      </c>
      <c r="F9" s="46" t="s">
        <v>284</v>
      </c>
      <c r="G9" s="48">
        <v>44783</v>
      </c>
      <c r="H9" s="68" t="s">
        <v>285</v>
      </c>
    </row>
    <row r="10" spans="1:8" ht="21">
      <c r="B10" s="67" t="s">
        <v>272</v>
      </c>
      <c r="C10" s="46" t="s">
        <v>286</v>
      </c>
      <c r="D10" s="46" t="s">
        <v>290</v>
      </c>
      <c r="E10" s="46" t="s">
        <v>291</v>
      </c>
      <c r="F10" s="46" t="s">
        <v>284</v>
      </c>
      <c r="G10" s="48">
        <v>44783</v>
      </c>
      <c r="H10" s="68" t="s">
        <v>285</v>
      </c>
    </row>
    <row r="11" spans="1:8" ht="21">
      <c r="B11" s="67" t="s">
        <v>273</v>
      </c>
      <c r="C11" s="42" t="s">
        <v>289</v>
      </c>
      <c r="D11" s="46" t="s">
        <v>290</v>
      </c>
      <c r="E11" s="46" t="s">
        <v>292</v>
      </c>
      <c r="F11" s="46" t="s">
        <v>284</v>
      </c>
      <c r="G11" s="48">
        <v>44783</v>
      </c>
      <c r="H11" s="68" t="s">
        <v>285</v>
      </c>
    </row>
    <row r="12" spans="1:8">
      <c r="B12" s="67" t="s">
        <v>274</v>
      </c>
      <c r="C12" s="46"/>
      <c r="D12" s="46"/>
      <c r="E12" s="46"/>
      <c r="F12" s="50"/>
      <c r="G12" s="52"/>
      <c r="H12" s="69"/>
    </row>
    <row r="13" spans="1:8">
      <c r="B13" s="67" t="s">
        <v>275</v>
      </c>
      <c r="C13" s="42"/>
      <c r="D13" s="53"/>
      <c r="E13" s="49"/>
      <c r="F13" s="46"/>
      <c r="G13" s="48"/>
      <c r="H13" s="70"/>
    </row>
    <row r="14" spans="1:8">
      <c r="B14" s="67" t="s">
        <v>276</v>
      </c>
      <c r="C14" s="46"/>
      <c r="D14" s="46"/>
      <c r="E14" s="46"/>
      <c r="F14" s="50"/>
      <c r="G14" s="52"/>
      <c r="H14" s="69"/>
    </row>
    <row r="15" spans="1:8">
      <c r="B15" s="67" t="s">
        <v>277</v>
      </c>
      <c r="C15" s="42"/>
      <c r="D15" s="53"/>
      <c r="E15" s="49"/>
      <c r="F15" s="46"/>
      <c r="G15" s="48"/>
      <c r="H15" s="70"/>
    </row>
    <row r="16" spans="1:8">
      <c r="B16" s="67" t="s">
        <v>278</v>
      </c>
      <c r="C16" s="46"/>
      <c r="D16" s="46"/>
      <c r="E16" s="54"/>
      <c r="F16" s="50"/>
      <c r="G16" s="52"/>
      <c r="H16" s="68"/>
    </row>
    <row r="17" spans="2:8">
      <c r="B17" s="67" t="s">
        <v>265</v>
      </c>
      <c r="C17" s="42"/>
      <c r="D17" s="53"/>
      <c r="E17" s="46"/>
      <c r="F17" s="46"/>
      <c r="G17" s="48"/>
      <c r="H17" s="69"/>
    </row>
    <row r="18" spans="2:8">
      <c r="B18" s="67" t="s">
        <v>266</v>
      </c>
      <c r="C18" s="46"/>
      <c r="D18" s="42"/>
      <c r="E18" s="54"/>
      <c r="F18" s="50"/>
      <c r="G18" s="52"/>
      <c r="H18" s="68"/>
    </row>
    <row r="19" spans="2:8">
      <c r="B19" s="67" t="s">
        <v>267</v>
      </c>
      <c r="C19" s="42"/>
      <c r="D19" s="46"/>
      <c r="E19" s="46"/>
      <c r="F19" s="46"/>
      <c r="G19" s="48"/>
      <c r="H19" s="69"/>
    </row>
    <row r="20" spans="2:8">
      <c r="B20" s="67" t="s">
        <v>268</v>
      </c>
      <c r="C20" s="46"/>
      <c r="D20" s="42"/>
      <c r="E20" s="54"/>
      <c r="F20" s="50"/>
      <c r="G20" s="52"/>
      <c r="H20" s="68"/>
    </row>
    <row r="21" spans="2:8">
      <c r="B21" s="67"/>
      <c r="C21" s="42"/>
      <c r="D21" s="46"/>
      <c r="E21" s="46"/>
      <c r="F21" s="46"/>
      <c r="G21" s="48"/>
      <c r="H21" s="69"/>
    </row>
    <row r="22" spans="2:8">
      <c r="B22" s="67"/>
      <c r="C22" s="46"/>
      <c r="D22" s="46"/>
      <c r="E22" s="46"/>
      <c r="F22" s="46"/>
      <c r="G22" s="52"/>
      <c r="H22" s="68"/>
    </row>
    <row r="23" spans="2:8">
      <c r="B23" s="65"/>
      <c r="C23" s="54"/>
      <c r="D23" s="54"/>
      <c r="E23" s="46"/>
      <c r="F23" s="50"/>
      <c r="G23" s="55"/>
      <c r="H23" s="68"/>
    </row>
    <row r="24" spans="2:8" ht="14.25" thickBot="1">
      <c r="B24" s="71"/>
      <c r="C24" s="72"/>
      <c r="D24" s="72"/>
      <c r="E24" s="72"/>
      <c r="F24" s="47"/>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18"/>
  <sheetViews>
    <sheetView showGridLines="0" view="pageBreakPreview" zoomScaleNormal="100" workbookViewId="0"/>
  </sheetViews>
  <sheetFormatPr defaultColWidth="8.875" defaultRowHeight="13.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8" width="9" style="26" customWidth="1"/>
    <col min="9" max="16384" width="8.875" style="26"/>
  </cols>
  <sheetData>
    <row r="1" spans="1:7" ht="6" customHeight="1">
      <c r="A1" s="27"/>
      <c r="B1" s="27"/>
      <c r="C1" s="27"/>
      <c r="D1" s="27"/>
      <c r="E1" s="27"/>
      <c r="F1" s="27"/>
      <c r="G1" s="27"/>
    </row>
    <row r="2" spans="1:7" ht="17.25">
      <c r="A2" s="25" t="s">
        <v>57</v>
      </c>
    </row>
    <row r="4" spans="1:7" ht="6" customHeight="1">
      <c r="A4" s="27"/>
      <c r="B4" s="27"/>
      <c r="C4" s="27"/>
    </row>
    <row r="5" spans="1:7" ht="14.25">
      <c r="A5" s="31" t="s">
        <v>58</v>
      </c>
    </row>
    <row r="6" spans="1:7" ht="14.25" thickBot="1">
      <c r="A6" s="17"/>
    </row>
    <row r="7" spans="1:7" ht="14.25" thickBot="1">
      <c r="A7" s="58"/>
      <c r="B7" s="108" t="s">
        <v>59</v>
      </c>
      <c r="C7" s="109" t="s">
        <v>60</v>
      </c>
      <c r="D7" s="109" t="s">
        <v>52</v>
      </c>
      <c r="E7" s="109" t="s">
        <v>61</v>
      </c>
      <c r="F7" s="109" t="s">
        <v>62</v>
      </c>
      <c r="G7" s="110" t="s">
        <v>63</v>
      </c>
    </row>
    <row r="8" spans="1:7" ht="14.1" customHeight="1" thickBot="1">
      <c r="A8" s="34"/>
      <c r="B8" s="59"/>
      <c r="C8" s="60"/>
      <c r="D8" s="60"/>
      <c r="E8" s="60"/>
      <c r="F8" s="61"/>
      <c r="G8" s="62"/>
    </row>
    <row r="9" spans="1:7" ht="14.1" customHeight="1">
      <c r="A9" s="34"/>
      <c r="B9" s="34"/>
      <c r="C9" s="34"/>
      <c r="D9" s="34"/>
      <c r="E9" s="34"/>
      <c r="F9" s="34"/>
      <c r="G9" s="34"/>
    </row>
    <row r="10" spans="1:7">
      <c r="A10" s="17"/>
    </row>
    <row r="11" spans="1:7" ht="6" customHeight="1">
      <c r="A11" s="27"/>
      <c r="B11" s="27"/>
      <c r="C11" s="27"/>
    </row>
    <row r="12" spans="1:7" ht="14.25">
      <c r="A12" s="31" t="s">
        <v>64</v>
      </c>
    </row>
    <row r="13" spans="1:7" ht="14.25" thickBot="1">
      <c r="A13" s="17"/>
    </row>
    <row r="14" spans="1:7" ht="14.25" thickBot="1">
      <c r="A14" s="58"/>
      <c r="B14" s="108" t="s">
        <v>59</v>
      </c>
      <c r="C14" s="111" t="s">
        <v>60</v>
      </c>
      <c r="D14" s="111" t="s">
        <v>52</v>
      </c>
      <c r="E14" s="111" t="s">
        <v>61</v>
      </c>
      <c r="F14" s="111" t="s">
        <v>62</v>
      </c>
      <c r="G14" s="110" t="s">
        <v>63</v>
      </c>
    </row>
    <row r="15" spans="1:7" ht="14.1" customHeight="1">
      <c r="A15" s="34"/>
      <c r="B15" s="63"/>
      <c r="C15" s="39"/>
      <c r="D15" s="39"/>
      <c r="E15" s="39"/>
      <c r="F15" s="40"/>
      <c r="G15" s="64"/>
    </row>
    <row r="16" spans="1:7" ht="14.1" customHeight="1">
      <c r="A16" s="34"/>
      <c r="B16" s="63"/>
      <c r="C16" s="39"/>
      <c r="D16" s="39"/>
      <c r="E16" s="39"/>
      <c r="F16" s="40"/>
      <c r="G16" s="64"/>
    </row>
    <row r="17" spans="1:7" ht="14.1" customHeight="1">
      <c r="A17" s="34"/>
      <c r="B17" s="63"/>
      <c r="C17" s="39"/>
      <c r="D17" s="39"/>
      <c r="E17" s="39"/>
      <c r="F17" s="40"/>
      <c r="G17" s="64"/>
    </row>
    <row r="18" spans="1:7" ht="14.1" customHeight="1" thickBot="1">
      <c r="A18" s="34"/>
      <c r="B18" s="59"/>
      <c r="C18" s="60"/>
      <c r="D18" s="60"/>
      <c r="E18" s="60"/>
      <c r="F18" s="61"/>
      <c r="G18" s="62"/>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7" t="s">
        <v>10</v>
      </c>
      <c r="C7" s="98" t="s">
        <v>11</v>
      </c>
      <c r="D7" s="98" t="s">
        <v>12</v>
      </c>
      <c r="E7" s="99" t="s">
        <v>73</v>
      </c>
      <c r="F7" s="99"/>
      <c r="G7" s="99"/>
      <c r="H7" s="99"/>
      <c r="I7" s="100"/>
    </row>
    <row r="8" spans="1:9">
      <c r="B8" s="89">
        <v>44763</v>
      </c>
      <c r="C8" s="20" t="s">
        <v>75</v>
      </c>
      <c r="D8" s="21" t="s">
        <v>14</v>
      </c>
      <c r="E8" s="22" t="s">
        <v>13</v>
      </c>
      <c r="F8" s="23"/>
      <c r="G8" s="23"/>
      <c r="H8" s="23"/>
      <c r="I8" s="90"/>
    </row>
    <row r="9" spans="1:9">
      <c r="B9" s="89">
        <v>44789</v>
      </c>
      <c r="C9" s="20" t="s">
        <v>75</v>
      </c>
      <c r="D9" s="21" t="s">
        <v>297</v>
      </c>
      <c r="E9" s="22" t="s">
        <v>296</v>
      </c>
      <c r="F9" s="23"/>
      <c r="G9" s="23"/>
      <c r="H9" s="23"/>
      <c r="I9" s="90"/>
    </row>
    <row r="10" spans="1:9">
      <c r="B10" s="89">
        <v>45344</v>
      </c>
      <c r="C10" s="20" t="s">
        <v>306</v>
      </c>
      <c r="D10" s="21" t="s">
        <v>305</v>
      </c>
      <c r="E10" s="22" t="s">
        <v>307</v>
      </c>
      <c r="F10" s="23"/>
      <c r="G10" s="23"/>
      <c r="H10" s="23"/>
      <c r="I10" s="90"/>
    </row>
    <row r="11" spans="1:9" ht="14.25" thickBot="1">
      <c r="B11" s="91"/>
      <c r="C11" s="92"/>
      <c r="D11" s="93"/>
      <c r="E11" s="94"/>
      <c r="F11" s="95"/>
      <c r="G11" s="95"/>
      <c r="H11" s="95"/>
      <c r="I11" s="96"/>
    </row>
    <row r="12" spans="1:9">
      <c r="A12" s="17"/>
    </row>
    <row r="13" spans="1:9">
      <c r="A13" s="17"/>
    </row>
    <row r="14" spans="1:9">
      <c r="A14" s="17"/>
    </row>
    <row r="15" spans="1:9">
      <c r="A15"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6" customWidth="1"/>
    <col min="14" max="256" width="9" style="26"/>
    <col min="257" max="269" width="6.625" style="26" customWidth="1"/>
    <col min="270" max="512" width="9" style="26"/>
    <col min="513" max="525" width="6.625" style="26" customWidth="1"/>
    <col min="526" max="768" width="9" style="26"/>
    <col min="769" max="781" width="6.625" style="26" customWidth="1"/>
    <col min="782" max="1024" width="9" style="26"/>
    <col min="1025" max="1037" width="6.625" style="26" customWidth="1"/>
    <col min="1038" max="1280" width="9" style="26"/>
    <col min="1281" max="1293" width="6.625" style="26" customWidth="1"/>
    <col min="1294" max="1536" width="9" style="26"/>
    <col min="1537" max="1549" width="6.625" style="26" customWidth="1"/>
    <col min="1550" max="1792" width="9" style="26"/>
    <col min="1793" max="1805" width="6.625" style="26" customWidth="1"/>
    <col min="1806" max="2048" width="9" style="26"/>
    <col min="2049" max="2061" width="6.625" style="26" customWidth="1"/>
    <col min="2062" max="2304" width="9" style="26"/>
    <col min="2305" max="2317" width="6.625" style="26" customWidth="1"/>
    <col min="2318" max="2560" width="9" style="26"/>
    <col min="2561" max="2573" width="6.625" style="26" customWidth="1"/>
    <col min="2574" max="2816" width="9" style="26"/>
    <col min="2817" max="2829" width="6.625" style="26" customWidth="1"/>
    <col min="2830" max="3072" width="9" style="26"/>
    <col min="3073" max="3085" width="6.625" style="26" customWidth="1"/>
    <col min="3086" max="3328" width="9" style="26"/>
    <col min="3329" max="3341" width="6.625" style="26" customWidth="1"/>
    <col min="3342" max="3584" width="9" style="26"/>
    <col min="3585" max="3597" width="6.625" style="26" customWidth="1"/>
    <col min="3598" max="3840" width="9" style="26"/>
    <col min="3841" max="3853" width="6.625" style="26" customWidth="1"/>
    <col min="3854" max="4096" width="9" style="26"/>
    <col min="4097" max="4109" width="6.625" style="26" customWidth="1"/>
    <col min="4110" max="4352" width="9" style="26"/>
    <col min="4353" max="4365" width="6.625" style="26" customWidth="1"/>
    <col min="4366" max="4608" width="9" style="26"/>
    <col min="4609" max="4621" width="6.625" style="26" customWidth="1"/>
    <col min="4622" max="4864" width="9" style="26"/>
    <col min="4865" max="4877" width="6.625" style="26" customWidth="1"/>
    <col min="4878" max="5120" width="9" style="26"/>
    <col min="5121" max="5133" width="6.625" style="26" customWidth="1"/>
    <col min="5134" max="5376" width="9" style="26"/>
    <col min="5377" max="5389" width="6.625" style="26" customWidth="1"/>
    <col min="5390" max="5632" width="9" style="26"/>
    <col min="5633" max="5645" width="6.625" style="26" customWidth="1"/>
    <col min="5646" max="5888" width="9" style="26"/>
    <col min="5889" max="5901" width="6.625" style="26" customWidth="1"/>
    <col min="5902" max="6144" width="9" style="26"/>
    <col min="6145" max="6157" width="6.625" style="26" customWidth="1"/>
    <col min="6158" max="6400" width="9" style="26"/>
    <col min="6401" max="6413" width="6.625" style="26" customWidth="1"/>
    <col min="6414" max="6656" width="9" style="26"/>
    <col min="6657" max="6669" width="6.625" style="26" customWidth="1"/>
    <col min="6670" max="6912" width="9" style="26"/>
    <col min="6913" max="6925" width="6.625" style="26" customWidth="1"/>
    <col min="6926" max="7168" width="9" style="26"/>
    <col min="7169" max="7181" width="6.625" style="26" customWidth="1"/>
    <col min="7182" max="7424" width="9" style="26"/>
    <col min="7425" max="7437" width="6.625" style="26" customWidth="1"/>
    <col min="7438" max="7680" width="9" style="26"/>
    <col min="7681" max="7693" width="6.625" style="26" customWidth="1"/>
    <col min="7694" max="7936" width="9" style="26"/>
    <col min="7937" max="7949" width="6.625" style="26" customWidth="1"/>
    <col min="7950" max="8192" width="9" style="26"/>
    <col min="8193" max="8205" width="6.625" style="26" customWidth="1"/>
    <col min="8206" max="8448" width="9" style="26"/>
    <col min="8449" max="8461" width="6.625" style="26" customWidth="1"/>
    <col min="8462" max="8704" width="9" style="26"/>
    <col min="8705" max="8717" width="6.625" style="26" customWidth="1"/>
    <col min="8718" max="8960" width="9" style="26"/>
    <col min="8961" max="8973" width="6.625" style="26" customWidth="1"/>
    <col min="8974" max="9216" width="9" style="26"/>
    <col min="9217" max="9229" width="6.625" style="26" customWidth="1"/>
    <col min="9230" max="9472" width="9" style="26"/>
    <col min="9473" max="9485" width="6.625" style="26" customWidth="1"/>
    <col min="9486" max="9728" width="9" style="26"/>
    <col min="9729" max="9741" width="6.625" style="26" customWidth="1"/>
    <col min="9742" max="9984" width="9" style="26"/>
    <col min="9985" max="9997" width="6.625" style="26" customWidth="1"/>
    <col min="9998" max="10240" width="9" style="26"/>
    <col min="10241" max="10253" width="6.625" style="26" customWidth="1"/>
    <col min="10254" max="10496" width="9" style="26"/>
    <col min="10497" max="10509" width="6.625" style="26" customWidth="1"/>
    <col min="10510" max="10752" width="9" style="26"/>
    <col min="10753" max="10765" width="6.625" style="26" customWidth="1"/>
    <col min="10766" max="11008" width="9" style="26"/>
    <col min="11009" max="11021" width="6.625" style="26" customWidth="1"/>
    <col min="11022" max="11264" width="9" style="26"/>
    <col min="11265" max="11277" width="6.625" style="26" customWidth="1"/>
    <col min="11278" max="11520" width="9" style="26"/>
    <col min="11521" max="11533" width="6.625" style="26" customWidth="1"/>
    <col min="11534" max="11776" width="9" style="26"/>
    <col min="11777" max="11789" width="6.625" style="26" customWidth="1"/>
    <col min="11790" max="12032" width="9" style="26"/>
    <col min="12033" max="12045" width="6.625" style="26" customWidth="1"/>
    <col min="12046" max="12288" width="9" style="26"/>
    <col min="12289" max="12301" width="6.625" style="26" customWidth="1"/>
    <col min="12302" max="12544" width="9" style="26"/>
    <col min="12545" max="12557" width="6.625" style="26" customWidth="1"/>
    <col min="12558" max="12800" width="9" style="26"/>
    <col min="12801" max="12813" width="6.625" style="26" customWidth="1"/>
    <col min="12814" max="13056" width="9" style="26"/>
    <col min="13057" max="13069" width="6.625" style="26" customWidth="1"/>
    <col min="13070" max="13312" width="9" style="26"/>
    <col min="13313" max="13325" width="6.625" style="26" customWidth="1"/>
    <col min="13326" max="13568" width="9" style="26"/>
    <col min="13569" max="13581" width="6.625" style="26" customWidth="1"/>
    <col min="13582" max="13824" width="9" style="26"/>
    <col min="13825" max="13837" width="6.625" style="26" customWidth="1"/>
    <col min="13838" max="14080" width="9" style="26"/>
    <col min="14081" max="14093" width="6.625" style="26" customWidth="1"/>
    <col min="14094" max="14336" width="9" style="26"/>
    <col min="14337" max="14349" width="6.625" style="26" customWidth="1"/>
    <col min="14350" max="14592" width="9" style="26"/>
    <col min="14593" max="14605" width="6.625" style="26" customWidth="1"/>
    <col min="14606" max="14848" width="9" style="26"/>
    <col min="14849" max="14861" width="6.625" style="26" customWidth="1"/>
    <col min="14862" max="15104" width="9" style="26"/>
    <col min="15105" max="15117" width="6.625" style="26" customWidth="1"/>
    <col min="15118" max="15360" width="9" style="26"/>
    <col min="15361" max="15373" width="6.625" style="26" customWidth="1"/>
    <col min="15374" max="15616" width="9" style="26"/>
    <col min="15617" max="15629" width="6.625" style="26" customWidth="1"/>
    <col min="15630" max="15872" width="9" style="26"/>
    <col min="15873" max="15885" width="6.625" style="26" customWidth="1"/>
    <col min="15886" max="16128" width="9" style="26"/>
    <col min="16129" max="16141" width="6.625" style="26" customWidth="1"/>
    <col min="16142" max="16384" width="9" style="26"/>
  </cols>
  <sheetData>
    <row r="1" spans="1:13" s="15" customFormat="1" ht="8.1" customHeight="1">
      <c r="A1" s="14"/>
      <c r="B1" s="14"/>
      <c r="C1" s="14"/>
      <c r="D1" s="14"/>
      <c r="E1" s="14"/>
      <c r="F1" s="14"/>
      <c r="G1" s="14"/>
      <c r="H1" s="14"/>
      <c r="I1" s="14"/>
      <c r="J1" s="14"/>
      <c r="K1" s="14"/>
      <c r="L1" s="14"/>
      <c r="M1" s="14"/>
    </row>
    <row r="2" spans="1:13" ht="17.25">
      <c r="A2" s="25" t="s">
        <v>15</v>
      </c>
    </row>
    <row r="3" spans="1:13" ht="14.45" customHeight="1"/>
    <row r="4" spans="1:13" ht="6" customHeight="1">
      <c r="A4" s="27"/>
      <c r="B4" s="27"/>
    </row>
    <row r="5" spans="1:13" ht="13.5" customHeight="1">
      <c r="A5" s="28" t="s">
        <v>16</v>
      </c>
    </row>
    <row r="6" spans="1:13" ht="13.5" customHeight="1">
      <c r="A6" s="28"/>
    </row>
    <row r="7" spans="1:13" ht="14.45" customHeight="1">
      <c r="B7" s="26" t="s">
        <v>17</v>
      </c>
    </row>
    <row r="8" spans="1:13" ht="14.45" customHeight="1"/>
    <row r="9" spans="1:13" ht="14.45" customHeight="1">
      <c r="B9" s="26" t="s">
        <v>294</v>
      </c>
    </row>
    <row r="10" spans="1:13" ht="14.45" customHeight="1">
      <c r="B10" s="26" t="s">
        <v>18</v>
      </c>
    </row>
    <row r="11" spans="1:13" ht="14.45" customHeight="1"/>
    <row r="12" spans="1:13" ht="14.45" customHeight="1"/>
    <row r="13" spans="1:13" ht="6" customHeight="1">
      <c r="A13" s="27"/>
      <c r="B13" s="27"/>
    </row>
    <row r="14" spans="1:13">
      <c r="A14" s="28" t="s">
        <v>19</v>
      </c>
    </row>
    <row r="15" spans="1:13">
      <c r="A15" s="28"/>
    </row>
    <row r="16" spans="1:13" ht="14.45" customHeight="1">
      <c r="B16" s="26" t="s">
        <v>20</v>
      </c>
    </row>
    <row r="17" spans="1:13" ht="14.45" customHeight="1">
      <c r="B17" s="26" t="s">
        <v>21</v>
      </c>
    </row>
    <row r="18" spans="1:13" ht="14.45" customHeight="1"/>
    <row r="19" spans="1:13" ht="14.45" customHeight="1">
      <c r="B19" s="26" t="s">
        <v>22</v>
      </c>
      <c r="J19" s="29"/>
    </row>
    <row r="20" spans="1:13" ht="14.45" customHeight="1">
      <c r="B20" s="26" t="s">
        <v>295</v>
      </c>
      <c r="J20" s="29"/>
    </row>
    <row r="21" spans="1:13" ht="14.45" customHeight="1">
      <c r="J21" s="29"/>
    </row>
    <row r="22" spans="1:13" ht="14.45" customHeight="1">
      <c r="J22" s="29"/>
    </row>
    <row r="23" spans="1:13" ht="6" customHeight="1">
      <c r="A23" s="27"/>
      <c r="B23" s="27"/>
    </row>
    <row r="24" spans="1:13">
      <c r="A24" s="28" t="s">
        <v>23</v>
      </c>
    </row>
    <row r="25" spans="1:13" ht="14.45" customHeight="1">
      <c r="J25" s="29"/>
    </row>
    <row r="26" spans="1:13" ht="14.45" customHeight="1">
      <c r="B26" s="26" t="s">
        <v>24</v>
      </c>
      <c r="M26" s="29"/>
    </row>
    <row r="27" spans="1:13" ht="14.45" customHeight="1">
      <c r="B27" s="26" t="s">
        <v>25</v>
      </c>
      <c r="M27" s="29"/>
    </row>
    <row r="28" spans="1:13" ht="14.45" customHeight="1">
      <c r="B28" s="26" t="s">
        <v>26</v>
      </c>
      <c r="M28" s="29"/>
    </row>
    <row r="29" spans="1:13" ht="14.45" customHeight="1">
      <c r="B29" s="26" t="s">
        <v>27</v>
      </c>
      <c r="M29" s="29"/>
    </row>
    <row r="30" spans="1:13" ht="14.45" customHeight="1">
      <c r="B30" s="26" t="s">
        <v>28</v>
      </c>
      <c r="M30" s="29"/>
    </row>
    <row r="31" spans="1:13" ht="14.45" customHeight="1">
      <c r="B31" s="26" t="s">
        <v>29</v>
      </c>
      <c r="M31" s="29"/>
    </row>
    <row r="32" spans="1:13" ht="14.45" customHeight="1">
      <c r="B32" s="26" t="s">
        <v>30</v>
      </c>
      <c r="M32" s="29"/>
    </row>
    <row r="33" spans="2:13" ht="14.45" customHeight="1">
      <c r="B33" s="26" t="s">
        <v>31</v>
      </c>
      <c r="M33" s="29"/>
    </row>
    <row r="34" spans="2:13" ht="14.45" customHeight="1">
      <c r="B34" s="26" t="s">
        <v>32</v>
      </c>
      <c r="M34" s="29"/>
    </row>
    <row r="35" spans="2:13" ht="14.45" customHeight="1">
      <c r="M35" s="29"/>
    </row>
    <row r="36" spans="2:13" ht="14.45" customHeight="1">
      <c r="M36" s="29"/>
    </row>
    <row r="37" spans="2:13" ht="14.45" customHeight="1">
      <c r="M37" s="29"/>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5"/>
  <sheetViews>
    <sheetView showGridLines="0" view="pageBreakPreview" zoomScaleNormal="80" zoomScaleSheetLayoutView="100" workbookViewId="0"/>
  </sheetViews>
  <sheetFormatPr defaultColWidth="2.75" defaultRowHeight="13.5"/>
  <cols>
    <col min="1" max="3" width="2.75" style="81"/>
    <col min="4" max="4" width="22.125" style="81" customWidth="1"/>
    <col min="5" max="5" width="103.375" style="81" customWidth="1"/>
    <col min="6" max="6" width="3.375" style="81" customWidth="1"/>
    <col min="7" max="16384" width="2.75" style="81"/>
  </cols>
  <sheetData>
    <row r="1" spans="1:6" ht="6" customHeight="1">
      <c r="A1" s="80"/>
      <c r="B1" s="80"/>
      <c r="C1" s="80"/>
      <c r="D1" s="80"/>
      <c r="E1" s="80"/>
      <c r="F1" s="80"/>
    </row>
    <row r="2" spans="1:6" ht="17.25">
      <c r="A2" s="79" t="s">
        <v>71</v>
      </c>
      <c r="B2" s="78"/>
      <c r="C2" s="78"/>
      <c r="D2" s="78"/>
      <c r="E2" s="78"/>
      <c r="F2" s="78"/>
    </row>
    <row r="3" spans="1:6">
      <c r="A3" s="78"/>
      <c r="B3" s="78"/>
      <c r="C3" s="82"/>
      <c r="D3" s="82"/>
      <c r="E3" s="82"/>
      <c r="F3" s="82"/>
    </row>
    <row r="4" spans="1:6" s="84" customFormat="1" ht="11.25">
      <c r="A4" s="83"/>
      <c r="B4" s="83"/>
      <c r="C4" s="83"/>
      <c r="D4" s="83" t="s">
        <v>67</v>
      </c>
      <c r="E4" s="83"/>
      <c r="F4" s="83"/>
    </row>
    <row r="5" spans="1:6" s="84" customFormat="1" ht="16.5" customHeight="1" thickBot="1">
      <c r="A5" s="83"/>
      <c r="B5" s="83"/>
      <c r="C5" s="83"/>
      <c r="D5" s="83"/>
      <c r="E5" s="83"/>
      <c r="F5" s="83"/>
    </row>
    <row r="6" spans="1:6" s="84" customFormat="1" ht="12">
      <c r="A6" s="83"/>
      <c r="B6" s="83"/>
      <c r="C6" s="83"/>
      <c r="D6" s="101" t="s">
        <v>68</v>
      </c>
      <c r="E6" s="102" t="s">
        <v>69</v>
      </c>
      <c r="F6" s="83"/>
    </row>
    <row r="7" spans="1:6" s="84" customFormat="1">
      <c r="A7" s="83"/>
      <c r="B7" s="83"/>
      <c r="C7" s="83"/>
      <c r="D7" s="112" t="s">
        <v>70</v>
      </c>
      <c r="E7" s="85" t="s">
        <v>129</v>
      </c>
      <c r="F7" s="83"/>
    </row>
    <row r="8" spans="1:6" s="84" customFormat="1">
      <c r="A8" s="83"/>
      <c r="B8" s="83"/>
      <c r="C8" s="83"/>
      <c r="D8" s="112" t="s">
        <v>82</v>
      </c>
      <c r="E8" s="85" t="s">
        <v>130</v>
      </c>
      <c r="F8" s="83"/>
    </row>
    <row r="9" spans="1:6" s="84" customFormat="1">
      <c r="A9" s="83"/>
      <c r="B9" s="83"/>
      <c r="C9" s="83"/>
      <c r="D9" s="112" t="s">
        <v>83</v>
      </c>
      <c r="E9" s="85" t="s">
        <v>131</v>
      </c>
      <c r="F9" s="83"/>
    </row>
    <row r="10" spans="1:6" s="84" customFormat="1">
      <c r="A10" s="83"/>
      <c r="B10" s="83"/>
      <c r="C10" s="83"/>
      <c r="D10" s="112" t="s">
        <v>84</v>
      </c>
      <c r="E10" s="85" t="s">
        <v>132</v>
      </c>
      <c r="F10" s="83"/>
    </row>
    <row r="11" spans="1:6" s="84" customFormat="1">
      <c r="A11" s="83"/>
      <c r="B11" s="83"/>
      <c r="C11" s="83"/>
      <c r="D11" s="112" t="s">
        <v>85</v>
      </c>
      <c r="E11" s="85" t="s">
        <v>133</v>
      </c>
      <c r="F11" s="83"/>
    </row>
    <row r="12" spans="1:6" s="84" customFormat="1">
      <c r="A12" s="83"/>
      <c r="B12" s="83"/>
      <c r="C12" s="83"/>
      <c r="D12" s="112" t="s">
        <v>86</v>
      </c>
      <c r="E12" s="85" t="s">
        <v>134</v>
      </c>
      <c r="F12" s="83"/>
    </row>
    <row r="13" spans="1:6" s="84" customFormat="1">
      <c r="A13" s="83"/>
      <c r="B13" s="83"/>
      <c r="C13" s="83"/>
      <c r="D13" s="112" t="s">
        <v>95</v>
      </c>
      <c r="E13" s="85" t="s">
        <v>135</v>
      </c>
      <c r="F13" s="83"/>
    </row>
    <row r="14" spans="1:6" s="84" customFormat="1">
      <c r="A14" s="83"/>
      <c r="B14" s="83"/>
      <c r="C14" s="83"/>
      <c r="D14" s="112" t="s">
        <v>96</v>
      </c>
      <c r="E14" s="85" t="s">
        <v>136</v>
      </c>
      <c r="F14" s="83"/>
    </row>
    <row r="15" spans="1:6" s="84" customFormat="1">
      <c r="A15" s="83"/>
      <c r="B15" s="83"/>
      <c r="C15" s="83"/>
      <c r="D15" s="112" t="s">
        <v>97</v>
      </c>
      <c r="E15" s="85" t="s">
        <v>137</v>
      </c>
      <c r="F15" s="83"/>
    </row>
    <row r="16" spans="1:6" s="84" customFormat="1">
      <c r="A16" s="83"/>
      <c r="B16" s="83"/>
      <c r="C16" s="83"/>
      <c r="D16" s="112" t="s">
        <v>167</v>
      </c>
      <c r="E16" s="85" t="s">
        <v>168</v>
      </c>
      <c r="F16" s="83"/>
    </row>
    <row r="17" spans="1:6" s="84" customFormat="1">
      <c r="A17" s="83"/>
      <c r="B17" s="83"/>
      <c r="C17" s="83"/>
      <c r="D17" s="112" t="s">
        <v>172</v>
      </c>
      <c r="E17" s="85" t="s">
        <v>170</v>
      </c>
      <c r="F17" s="83"/>
    </row>
    <row r="18" spans="1:6" s="84" customFormat="1">
      <c r="A18" s="83"/>
      <c r="B18" s="83"/>
      <c r="C18" s="83"/>
      <c r="D18" s="112" t="s">
        <v>173</v>
      </c>
      <c r="E18" s="85" t="s">
        <v>171</v>
      </c>
      <c r="F18" s="83"/>
    </row>
    <row r="19" spans="1:6" s="84" customFormat="1">
      <c r="A19" s="83"/>
      <c r="B19" s="83"/>
      <c r="C19" s="83"/>
      <c r="D19" s="119"/>
      <c r="E19" s="120"/>
      <c r="F19" s="83"/>
    </row>
    <row r="20" spans="1:6" s="84" customFormat="1">
      <c r="A20" s="83"/>
      <c r="B20" s="83"/>
      <c r="C20" s="83"/>
      <c r="D20" s="119"/>
      <c r="E20" s="120"/>
      <c r="F20" s="83"/>
    </row>
    <row r="21" spans="1:6" s="84" customFormat="1">
      <c r="A21" s="83"/>
      <c r="B21" s="83"/>
      <c r="C21" s="83"/>
      <c r="D21" s="119"/>
      <c r="E21" s="120"/>
      <c r="F21" s="83"/>
    </row>
    <row r="22" spans="1:6" s="84" customFormat="1">
      <c r="A22" s="83"/>
      <c r="B22" s="83"/>
      <c r="C22" s="83"/>
      <c r="D22" s="119"/>
      <c r="E22" s="120"/>
      <c r="F22" s="83"/>
    </row>
    <row r="23" spans="1:6" s="84" customFormat="1" ht="12" thickBot="1">
      <c r="A23" s="86"/>
      <c r="B23" s="83"/>
      <c r="C23" s="83"/>
      <c r="D23" s="87"/>
      <c r="E23" s="88"/>
      <c r="F23" s="83"/>
    </row>
    <row r="24" spans="1:6" s="84" customFormat="1" ht="11.25">
      <c r="A24" s="83"/>
      <c r="B24" s="86"/>
      <c r="C24" s="86"/>
      <c r="D24" s="86"/>
      <c r="E24" s="86"/>
      <c r="F24" s="86"/>
    </row>
    <row r="25" spans="1:6" s="84" customFormat="1" ht="11.25">
      <c r="A25" s="86"/>
      <c r="B25" s="86"/>
      <c r="C25" s="86"/>
      <c r="D25" s="86"/>
      <c r="E25" s="86"/>
      <c r="F25" s="86"/>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 ref="D17:D18" location="'テスト仕様_テスト結果(テスト・シナリオ9)'!A1" display="シナリオ9"/>
    <hyperlink ref="D17" location="'テスト仕様_テスト結果(テスト・シナリオ11)'!A1" display="シナリオ11"/>
    <hyperlink ref="D18" location="'テスト仕様_テスト結果(テスト・シナリオ12)'!A1" display="シナリオ12"/>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1"/>
  <sheetViews>
    <sheetView showGridLines="0" view="pageBreakPreview" zoomScaleNormal="100" workbookViewId="0"/>
  </sheetViews>
  <sheetFormatPr defaultRowHeight="13.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c r="A1" s="30"/>
      <c r="B1" s="30"/>
      <c r="C1" s="30"/>
      <c r="D1" s="30"/>
      <c r="E1" s="30"/>
      <c r="F1" s="30"/>
      <c r="G1" s="35"/>
      <c r="H1" s="35"/>
      <c r="I1" s="35"/>
    </row>
    <row r="2" spans="1:9" ht="14.25">
      <c r="A2" s="31" t="s">
        <v>33</v>
      </c>
    </row>
    <row r="4" spans="1:9">
      <c r="B4" s="32" t="s">
        <v>34</v>
      </c>
    </row>
    <row r="5" spans="1:9">
      <c r="B5" s="32"/>
    </row>
    <row r="6" spans="1:9">
      <c r="B6" s="33" t="s">
        <v>35</v>
      </c>
    </row>
    <row r="7" spans="1:9">
      <c r="B7" s="115" t="s">
        <v>150</v>
      </c>
    </row>
    <row r="8" spans="1:9">
      <c r="B8" s="33" t="s">
        <v>143</v>
      </c>
    </row>
    <row r="9" spans="1:9">
      <c r="B9" s="115" t="s">
        <v>150</v>
      </c>
    </row>
    <row r="10" spans="1:9">
      <c r="B10" s="33" t="s">
        <v>144</v>
      </c>
    </row>
    <row r="11" spans="1:9">
      <c r="B11" s="115" t="s">
        <v>150</v>
      </c>
    </row>
    <row r="12" spans="1:9">
      <c r="B12" s="33" t="s">
        <v>145</v>
      </c>
    </row>
    <row r="13" spans="1:9">
      <c r="B13" s="115" t="s">
        <v>150</v>
      </c>
    </row>
    <row r="14" spans="1:9">
      <c r="B14" s="33" t="s">
        <v>146</v>
      </c>
    </row>
    <row r="15" spans="1:9">
      <c r="B15" s="115" t="s">
        <v>150</v>
      </c>
    </row>
    <row r="16" spans="1:9">
      <c r="B16" s="33" t="s">
        <v>147</v>
      </c>
    </row>
    <row r="17" spans="2:3">
      <c r="B17" s="115" t="s">
        <v>150</v>
      </c>
    </row>
    <row r="18" spans="2:3">
      <c r="B18" s="33" t="s">
        <v>149</v>
      </c>
    </row>
    <row r="19" spans="2:3">
      <c r="B19" s="113" t="s">
        <v>141</v>
      </c>
    </row>
    <row r="20" spans="2:3">
      <c r="B20" s="114" t="s">
        <v>142</v>
      </c>
      <c r="C20" s="121" t="s">
        <v>250</v>
      </c>
    </row>
    <row r="21" spans="2:3">
      <c r="B21" s="115" t="s">
        <v>148</v>
      </c>
      <c r="C21" s="116"/>
    </row>
    <row r="22" spans="2:3">
      <c r="B22" s="33" t="s">
        <v>151</v>
      </c>
    </row>
    <row r="23" spans="2:3">
      <c r="B23" s="115" t="s">
        <v>150</v>
      </c>
    </row>
    <row r="24" spans="2:3">
      <c r="B24" s="33" t="s">
        <v>155</v>
      </c>
    </row>
    <row r="25" spans="2:3">
      <c r="B25" s="114" t="s">
        <v>142</v>
      </c>
      <c r="C25" s="121" t="s">
        <v>252</v>
      </c>
    </row>
    <row r="26" spans="2:3">
      <c r="B26" s="33" t="s">
        <v>242</v>
      </c>
    </row>
    <row r="27" spans="2:3">
      <c r="B27" s="115" t="s">
        <v>150</v>
      </c>
    </row>
    <row r="28" spans="2:3">
      <c r="B28" s="33" t="s">
        <v>243</v>
      </c>
    </row>
    <row r="29" spans="2:3">
      <c r="B29" s="115" t="s">
        <v>150</v>
      </c>
    </row>
    <row r="30" spans="2:3">
      <c r="B30" s="33" t="s">
        <v>244</v>
      </c>
    </row>
    <row r="31" spans="2:3">
      <c r="B31" s="115" t="s">
        <v>150</v>
      </c>
      <c r="C31"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247</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52.5">
      <c r="A11" s="37"/>
      <c r="B11" s="63" t="s">
        <v>80</v>
      </c>
      <c r="C11" s="51" t="s">
        <v>182</v>
      </c>
      <c r="D11" s="56" t="s">
        <v>78</v>
      </c>
      <c r="E11" s="51" t="s">
        <v>91</v>
      </c>
      <c r="F11" s="51" t="s">
        <v>248</v>
      </c>
      <c r="G11" s="51" t="s">
        <v>245</v>
      </c>
      <c r="H11" s="51" t="s">
        <v>246</v>
      </c>
      <c r="I11" s="77">
        <v>44782</v>
      </c>
    </row>
    <row r="12" spans="1:9" ht="21">
      <c r="A12" s="37"/>
      <c r="B12" s="63"/>
      <c r="C12" s="51"/>
      <c r="D12" s="56"/>
      <c r="E12" s="51" t="s">
        <v>76</v>
      </c>
      <c r="F12" s="51" t="s">
        <v>248</v>
      </c>
      <c r="G12" s="51" t="s">
        <v>245</v>
      </c>
      <c r="H12" s="51" t="s">
        <v>246</v>
      </c>
      <c r="I12" s="75">
        <v>44782</v>
      </c>
    </row>
    <row r="13" spans="1:9" ht="21">
      <c r="B13" s="63"/>
      <c r="C13" s="46"/>
      <c r="D13" s="56"/>
      <c r="E13" s="56" t="s">
        <v>77</v>
      </c>
      <c r="F13" s="51" t="s">
        <v>248</v>
      </c>
      <c r="G13" s="51" t="s">
        <v>245</v>
      </c>
      <c r="H13" s="46" t="s">
        <v>246</v>
      </c>
      <c r="I13" s="75">
        <v>44782</v>
      </c>
    </row>
    <row r="14" spans="1:9" ht="21">
      <c r="B14" s="63"/>
      <c r="C14" s="46"/>
      <c r="D14" s="56"/>
      <c r="E14" s="56" t="s">
        <v>79</v>
      </c>
      <c r="F14" s="51" t="s">
        <v>248</v>
      </c>
      <c r="G14" s="51" t="s">
        <v>245</v>
      </c>
      <c r="H14" s="46" t="s">
        <v>246</v>
      </c>
      <c r="I14" s="75">
        <v>44782</v>
      </c>
    </row>
    <row r="15" spans="1:9" ht="52.5">
      <c r="B15" s="63" t="s">
        <v>81</v>
      </c>
      <c r="C15" s="51" t="s">
        <v>183</v>
      </c>
      <c r="D15" s="56" t="s">
        <v>78</v>
      </c>
      <c r="E15" s="51" t="s">
        <v>91</v>
      </c>
      <c r="F15" s="51" t="s">
        <v>248</v>
      </c>
      <c r="G15" s="51" t="s">
        <v>245</v>
      </c>
      <c r="H15" s="46" t="s">
        <v>246</v>
      </c>
      <c r="I15" s="75">
        <v>44782</v>
      </c>
    </row>
    <row r="16" spans="1:9" ht="21">
      <c r="B16" s="63"/>
      <c r="C16" s="46"/>
      <c r="D16" s="56"/>
      <c r="E16" s="51" t="s">
        <v>76</v>
      </c>
      <c r="F16" s="51" t="s">
        <v>248</v>
      </c>
      <c r="G16" s="51" t="s">
        <v>245</v>
      </c>
      <c r="H16" s="46" t="s">
        <v>246</v>
      </c>
      <c r="I16" s="75">
        <v>44782</v>
      </c>
    </row>
    <row r="17" spans="1:9" ht="21">
      <c r="A17" s="37"/>
      <c r="B17" s="63"/>
      <c r="C17" s="46"/>
      <c r="D17" s="56"/>
      <c r="E17" s="56" t="s">
        <v>77</v>
      </c>
      <c r="F17" s="51" t="s">
        <v>248</v>
      </c>
      <c r="G17" s="51" t="s">
        <v>245</v>
      </c>
      <c r="H17" s="46" t="s">
        <v>246</v>
      </c>
      <c r="I17" s="75">
        <v>44782</v>
      </c>
    </row>
    <row r="18" spans="1:9" ht="21">
      <c r="B18" s="63"/>
      <c r="C18" s="46"/>
      <c r="D18" s="56"/>
      <c r="E18" s="56" t="s">
        <v>79</v>
      </c>
      <c r="F18" s="51" t="s">
        <v>248</v>
      </c>
      <c r="G18" s="51" t="s">
        <v>245</v>
      </c>
      <c r="H18" s="46" t="s">
        <v>246</v>
      </c>
      <c r="I18" s="75">
        <v>44782</v>
      </c>
    </row>
    <row r="19" spans="1:9" ht="52.5">
      <c r="A19" s="37"/>
      <c r="B19" s="63" t="s">
        <v>87</v>
      </c>
      <c r="C19" s="51" t="s">
        <v>184</v>
      </c>
      <c r="D19" s="56" t="s">
        <v>78</v>
      </c>
      <c r="E19" s="46" t="s">
        <v>88</v>
      </c>
      <c r="F19" s="51" t="s">
        <v>248</v>
      </c>
      <c r="G19" s="51" t="s">
        <v>245</v>
      </c>
      <c r="H19" s="46" t="s">
        <v>246</v>
      </c>
      <c r="I19" s="75">
        <v>44782</v>
      </c>
    </row>
    <row r="20" spans="1:9" ht="21">
      <c r="B20" s="63"/>
      <c r="C20" s="46"/>
      <c r="D20" s="46"/>
      <c r="E20" s="51" t="s">
        <v>76</v>
      </c>
      <c r="F20" s="51" t="s">
        <v>248</v>
      </c>
      <c r="G20" s="51" t="s">
        <v>245</v>
      </c>
      <c r="H20" s="46" t="s">
        <v>246</v>
      </c>
      <c r="I20" s="75">
        <v>44782</v>
      </c>
    </row>
    <row r="21" spans="1:9" ht="21">
      <c r="B21" s="63"/>
      <c r="C21" s="46"/>
      <c r="D21" s="46"/>
      <c r="E21" s="51" t="s">
        <v>89</v>
      </c>
      <c r="F21" s="51" t="s">
        <v>248</v>
      </c>
      <c r="G21" s="51" t="s">
        <v>245</v>
      </c>
      <c r="H21" s="46" t="s">
        <v>246</v>
      </c>
      <c r="I21" s="75">
        <v>44782</v>
      </c>
    </row>
    <row r="22" spans="1:9" ht="21">
      <c r="B22" s="63"/>
      <c r="C22" s="46"/>
      <c r="D22" s="46"/>
      <c r="E22" s="56" t="s">
        <v>221</v>
      </c>
      <c r="F22" s="51" t="s">
        <v>248</v>
      </c>
      <c r="G22" s="51" t="s">
        <v>245</v>
      </c>
      <c r="H22" s="46" t="s">
        <v>246</v>
      </c>
      <c r="I22" s="75">
        <v>44782</v>
      </c>
    </row>
    <row r="23" spans="1:9" ht="52.5">
      <c r="B23" s="63" t="s">
        <v>92</v>
      </c>
      <c r="C23" s="51" t="s">
        <v>185</v>
      </c>
      <c r="D23" s="56" t="s">
        <v>78</v>
      </c>
      <c r="E23" s="46" t="s">
        <v>88</v>
      </c>
      <c r="F23" s="51" t="s">
        <v>248</v>
      </c>
      <c r="G23" s="51" t="s">
        <v>245</v>
      </c>
      <c r="H23" s="46" t="s">
        <v>246</v>
      </c>
      <c r="I23" s="75">
        <v>44782</v>
      </c>
    </row>
    <row r="24" spans="1:9" ht="21">
      <c r="B24" s="63"/>
      <c r="C24" s="46"/>
      <c r="D24" s="46"/>
      <c r="E24" s="51" t="s">
        <v>76</v>
      </c>
      <c r="F24" s="51" t="s">
        <v>248</v>
      </c>
      <c r="G24" s="51" t="s">
        <v>245</v>
      </c>
      <c r="H24" s="46" t="s">
        <v>246</v>
      </c>
      <c r="I24" s="75">
        <v>44782</v>
      </c>
    </row>
    <row r="25" spans="1:9" ht="21">
      <c r="B25" s="63"/>
      <c r="C25" s="46"/>
      <c r="D25" s="46"/>
      <c r="E25" s="51" t="s">
        <v>89</v>
      </c>
      <c r="F25" s="51" t="s">
        <v>248</v>
      </c>
      <c r="G25" s="51" t="s">
        <v>245</v>
      </c>
      <c r="H25" s="46" t="s">
        <v>246</v>
      </c>
      <c r="I25" s="75">
        <v>44782</v>
      </c>
    </row>
    <row r="26" spans="1:9" ht="21">
      <c r="B26" s="63"/>
      <c r="C26" s="46"/>
      <c r="D26" s="46"/>
      <c r="E26" s="56" t="s">
        <v>221</v>
      </c>
      <c r="F26" s="51" t="s">
        <v>248</v>
      </c>
      <c r="G26" s="51" t="s">
        <v>245</v>
      </c>
      <c r="H26" s="46" t="s">
        <v>246</v>
      </c>
      <c r="I26" s="75">
        <v>44782</v>
      </c>
    </row>
    <row r="27" spans="1:9" ht="52.5">
      <c r="B27" s="63" t="s">
        <v>93</v>
      </c>
      <c r="C27" s="51" t="s">
        <v>186</v>
      </c>
      <c r="D27" s="56" t="s">
        <v>78</v>
      </c>
      <c r="E27" s="46" t="s">
        <v>88</v>
      </c>
      <c r="F27" s="51" t="s">
        <v>248</v>
      </c>
      <c r="G27" s="51" t="s">
        <v>245</v>
      </c>
      <c r="H27" s="46" t="s">
        <v>246</v>
      </c>
      <c r="I27" s="75">
        <v>44782</v>
      </c>
    </row>
    <row r="28" spans="1:9" ht="21">
      <c r="B28" s="63"/>
      <c r="C28" s="46"/>
      <c r="D28" s="46"/>
      <c r="E28" s="51" t="s">
        <v>76</v>
      </c>
      <c r="F28" s="51" t="s">
        <v>248</v>
      </c>
      <c r="G28" s="51" t="s">
        <v>245</v>
      </c>
      <c r="H28" s="46" t="s">
        <v>246</v>
      </c>
      <c r="I28" s="75">
        <v>44782</v>
      </c>
    </row>
    <row r="29" spans="1:9" ht="21">
      <c r="B29" s="63"/>
      <c r="C29" s="46"/>
      <c r="D29" s="46"/>
      <c r="E29" s="51" t="s">
        <v>89</v>
      </c>
      <c r="F29" s="51" t="s">
        <v>248</v>
      </c>
      <c r="G29" s="51" t="s">
        <v>245</v>
      </c>
      <c r="H29" s="46" t="s">
        <v>246</v>
      </c>
      <c r="I29" s="75">
        <v>44782</v>
      </c>
    </row>
    <row r="30" spans="1:9" ht="21">
      <c r="B30" s="63"/>
      <c r="C30" s="46"/>
      <c r="D30" s="46"/>
      <c r="E30" s="56" t="s">
        <v>221</v>
      </c>
      <c r="F30" s="51" t="s">
        <v>248</v>
      </c>
      <c r="G30" s="51" t="s">
        <v>245</v>
      </c>
      <c r="H30" s="46" t="s">
        <v>246</v>
      </c>
      <c r="I30" s="75">
        <v>44782</v>
      </c>
    </row>
    <row r="31" spans="1:9" ht="14.25" thickBot="1">
      <c r="B31" s="71"/>
      <c r="C31" s="47"/>
      <c r="D31" s="47"/>
      <c r="E31" s="47"/>
      <c r="F31" s="57"/>
      <c r="G31" s="47"/>
      <c r="H31" s="47"/>
      <c r="I31" s="76"/>
    </row>
    <row r="32" spans="1:9">
      <c r="B32" s="34"/>
      <c r="C32" s="34"/>
      <c r="D32" s="34"/>
      <c r="E32" s="34"/>
      <c r="F32" s="34"/>
      <c r="G32" s="34"/>
      <c r="H32" s="34"/>
      <c r="I32" s="34"/>
    </row>
    <row r="33" spans="1:9">
      <c r="B33" s="34"/>
      <c r="C33" s="34"/>
      <c r="D33" s="34"/>
      <c r="E33" s="34"/>
      <c r="F33" s="34"/>
      <c r="G33" s="34"/>
      <c r="H33" s="34"/>
      <c r="I33" s="34"/>
    </row>
    <row r="34" spans="1:9" ht="6" customHeight="1">
      <c r="A34" s="27"/>
      <c r="B34" s="27"/>
      <c r="C34" s="27"/>
      <c r="D34" s="34"/>
      <c r="E34" s="34"/>
      <c r="F34" s="34"/>
      <c r="G34" s="34"/>
      <c r="H34" s="34"/>
    </row>
    <row r="35" spans="1:9" ht="14.25">
      <c r="A35" s="31" t="s">
        <v>48</v>
      </c>
      <c r="E35" s="34"/>
      <c r="F35" s="34"/>
      <c r="G35" s="34"/>
      <c r="H35" s="34"/>
      <c r="I35" s="34"/>
    </row>
    <row r="36" spans="1:9">
      <c r="B36" s="122"/>
      <c r="C36" s="34"/>
      <c r="D36" s="34"/>
      <c r="E36" s="34"/>
      <c r="F36" s="34"/>
      <c r="G36" s="34"/>
      <c r="H36" s="34"/>
      <c r="I36" s="34"/>
    </row>
    <row r="37" spans="1:9">
      <c r="B37" s="38" t="s">
        <v>298</v>
      </c>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157</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52.5">
      <c r="A11" s="37"/>
      <c r="B11" s="63" t="s">
        <v>98</v>
      </c>
      <c r="C11" s="51" t="s">
        <v>187</v>
      </c>
      <c r="D11" s="56" t="s">
        <v>78</v>
      </c>
      <c r="E11" s="51" t="s">
        <v>91</v>
      </c>
      <c r="F11" s="51" t="s">
        <v>248</v>
      </c>
      <c r="G11" s="51" t="s">
        <v>245</v>
      </c>
      <c r="H11" s="51" t="s">
        <v>246</v>
      </c>
      <c r="I11" s="77">
        <v>44782</v>
      </c>
    </row>
    <row r="12" spans="1:9" ht="21">
      <c r="A12" s="37"/>
      <c r="B12" s="63"/>
      <c r="C12" s="51"/>
      <c r="D12" s="56"/>
      <c r="E12" s="51" t="s">
        <v>76</v>
      </c>
      <c r="F12" s="51" t="s">
        <v>248</v>
      </c>
      <c r="G12" s="51" t="s">
        <v>245</v>
      </c>
      <c r="H12" s="51" t="s">
        <v>246</v>
      </c>
      <c r="I12" s="77">
        <v>44782</v>
      </c>
    </row>
    <row r="13" spans="1:9" ht="21">
      <c r="B13" s="63"/>
      <c r="C13" s="46"/>
      <c r="D13" s="56"/>
      <c r="E13" s="56" t="s">
        <v>77</v>
      </c>
      <c r="F13" s="51" t="s">
        <v>248</v>
      </c>
      <c r="G13" s="51" t="s">
        <v>245</v>
      </c>
      <c r="H13" s="51" t="s">
        <v>246</v>
      </c>
      <c r="I13" s="77">
        <v>44782</v>
      </c>
    </row>
    <row r="14" spans="1:9" ht="31.5">
      <c r="B14" s="63"/>
      <c r="C14" s="46"/>
      <c r="D14" s="56"/>
      <c r="E14" s="56" t="s">
        <v>220</v>
      </c>
      <c r="F14" s="51" t="s">
        <v>248</v>
      </c>
      <c r="G14" s="51" t="s">
        <v>245</v>
      </c>
      <c r="H14" s="51" t="s">
        <v>246</v>
      </c>
      <c r="I14" s="77">
        <v>44782</v>
      </c>
    </row>
    <row r="15" spans="1:9" ht="52.5">
      <c r="B15" s="63" t="s">
        <v>99</v>
      </c>
      <c r="C15" s="51" t="s">
        <v>188</v>
      </c>
      <c r="D15" s="56" t="s">
        <v>78</v>
      </c>
      <c r="E15" s="51" t="s">
        <v>91</v>
      </c>
      <c r="F15" s="51" t="s">
        <v>248</v>
      </c>
      <c r="G15" s="51" t="s">
        <v>245</v>
      </c>
      <c r="H15" s="51" t="s">
        <v>246</v>
      </c>
      <c r="I15" s="77">
        <v>44782</v>
      </c>
    </row>
    <row r="16" spans="1:9" ht="21">
      <c r="B16" s="63"/>
      <c r="C16" s="46"/>
      <c r="D16" s="56"/>
      <c r="E16" s="51" t="s">
        <v>76</v>
      </c>
      <c r="F16" s="51" t="s">
        <v>248</v>
      </c>
      <c r="G16" s="51" t="s">
        <v>245</v>
      </c>
      <c r="H16" s="51" t="s">
        <v>246</v>
      </c>
      <c r="I16" s="77">
        <v>44782</v>
      </c>
    </row>
    <row r="17" spans="1:9" ht="21">
      <c r="A17" s="37"/>
      <c r="B17" s="63"/>
      <c r="C17" s="46"/>
      <c r="D17" s="56"/>
      <c r="E17" s="56" t="s">
        <v>77</v>
      </c>
      <c r="F17" s="51" t="s">
        <v>248</v>
      </c>
      <c r="G17" s="51" t="s">
        <v>245</v>
      </c>
      <c r="H17" s="51" t="s">
        <v>246</v>
      </c>
      <c r="I17" s="77">
        <v>44782</v>
      </c>
    </row>
    <row r="18" spans="1:9" ht="31.5">
      <c r="B18" s="63"/>
      <c r="C18" s="46"/>
      <c r="D18" s="56"/>
      <c r="E18" s="56" t="s">
        <v>220</v>
      </c>
      <c r="F18" s="51" t="s">
        <v>248</v>
      </c>
      <c r="G18" s="51" t="s">
        <v>245</v>
      </c>
      <c r="H18" s="51" t="s">
        <v>246</v>
      </c>
      <c r="I18" s="77">
        <v>44782</v>
      </c>
    </row>
    <row r="19" spans="1:9" ht="52.5">
      <c r="A19" s="37"/>
      <c r="B19" s="63" t="s">
        <v>100</v>
      </c>
      <c r="C19" s="51" t="s">
        <v>189</v>
      </c>
      <c r="D19" s="56" t="s">
        <v>78</v>
      </c>
      <c r="E19" s="46" t="s">
        <v>88</v>
      </c>
      <c r="F19" s="51" t="s">
        <v>248</v>
      </c>
      <c r="G19" s="51" t="s">
        <v>245</v>
      </c>
      <c r="H19" s="51" t="s">
        <v>246</v>
      </c>
      <c r="I19" s="77">
        <v>44782</v>
      </c>
    </row>
    <row r="20" spans="1:9" ht="21">
      <c r="B20" s="63"/>
      <c r="C20" s="46"/>
      <c r="D20" s="46"/>
      <c r="E20" s="51" t="s">
        <v>76</v>
      </c>
      <c r="F20" s="51" t="s">
        <v>248</v>
      </c>
      <c r="G20" s="51" t="s">
        <v>245</v>
      </c>
      <c r="H20" s="51" t="s">
        <v>246</v>
      </c>
      <c r="I20" s="77">
        <v>44782</v>
      </c>
    </row>
    <row r="21" spans="1:9" ht="21">
      <c r="B21" s="63"/>
      <c r="C21" s="46"/>
      <c r="D21" s="46"/>
      <c r="E21" s="51" t="s">
        <v>89</v>
      </c>
      <c r="F21" s="51" t="s">
        <v>248</v>
      </c>
      <c r="G21" s="51" t="s">
        <v>245</v>
      </c>
      <c r="H21" s="51" t="s">
        <v>246</v>
      </c>
      <c r="I21" s="77">
        <v>44782</v>
      </c>
    </row>
    <row r="22" spans="1:9" ht="21">
      <c r="B22" s="63"/>
      <c r="C22" s="46"/>
      <c r="D22" s="46"/>
      <c r="E22" s="56" t="s">
        <v>221</v>
      </c>
      <c r="F22" s="51" t="s">
        <v>248</v>
      </c>
      <c r="G22" s="51" t="s">
        <v>245</v>
      </c>
      <c r="H22" s="51" t="s">
        <v>246</v>
      </c>
      <c r="I22" s="77">
        <v>44782</v>
      </c>
    </row>
    <row r="23" spans="1:9" ht="52.5">
      <c r="B23" s="63" t="s">
        <v>101</v>
      </c>
      <c r="C23" s="51" t="s">
        <v>190</v>
      </c>
      <c r="D23" s="56" t="s">
        <v>78</v>
      </c>
      <c r="E23" s="46" t="s">
        <v>88</v>
      </c>
      <c r="F23" s="51" t="s">
        <v>248</v>
      </c>
      <c r="G23" s="51" t="s">
        <v>245</v>
      </c>
      <c r="H23" s="51" t="s">
        <v>246</v>
      </c>
      <c r="I23" s="77">
        <v>44782</v>
      </c>
    </row>
    <row r="24" spans="1:9" ht="21">
      <c r="B24" s="63"/>
      <c r="C24" s="46"/>
      <c r="D24" s="46"/>
      <c r="E24" s="51" t="s">
        <v>76</v>
      </c>
      <c r="F24" s="51" t="s">
        <v>248</v>
      </c>
      <c r="G24" s="51" t="s">
        <v>245</v>
      </c>
      <c r="H24" s="51" t="s">
        <v>246</v>
      </c>
      <c r="I24" s="77">
        <v>44782</v>
      </c>
    </row>
    <row r="25" spans="1:9" ht="21">
      <c r="B25" s="63"/>
      <c r="C25" s="46"/>
      <c r="D25" s="46"/>
      <c r="E25" s="51" t="s">
        <v>89</v>
      </c>
      <c r="F25" s="51" t="s">
        <v>248</v>
      </c>
      <c r="G25" s="51" t="s">
        <v>245</v>
      </c>
      <c r="H25" s="51" t="s">
        <v>246</v>
      </c>
      <c r="I25" s="77">
        <v>44782</v>
      </c>
    </row>
    <row r="26" spans="1:9" ht="21">
      <c r="B26" s="63"/>
      <c r="C26" s="46"/>
      <c r="D26" s="46"/>
      <c r="E26" s="56" t="s">
        <v>221</v>
      </c>
      <c r="F26" s="51" t="s">
        <v>248</v>
      </c>
      <c r="G26" s="51" t="s">
        <v>245</v>
      </c>
      <c r="H26" s="51" t="s">
        <v>246</v>
      </c>
      <c r="I26" s="77">
        <v>44782</v>
      </c>
    </row>
    <row r="27" spans="1:9" ht="52.5">
      <c r="B27" s="63" t="s">
        <v>102</v>
      </c>
      <c r="C27" s="51" t="s">
        <v>191</v>
      </c>
      <c r="D27" s="56" t="s">
        <v>78</v>
      </c>
      <c r="E27" s="46" t="s">
        <v>88</v>
      </c>
      <c r="F27" s="51" t="s">
        <v>248</v>
      </c>
      <c r="G27" s="51" t="s">
        <v>245</v>
      </c>
      <c r="H27" s="51" t="s">
        <v>246</v>
      </c>
      <c r="I27" s="77">
        <v>44782</v>
      </c>
    </row>
    <row r="28" spans="1:9" ht="21">
      <c r="B28" s="63"/>
      <c r="C28" s="46"/>
      <c r="D28" s="46"/>
      <c r="E28" s="51" t="s">
        <v>76</v>
      </c>
      <c r="F28" s="51" t="s">
        <v>248</v>
      </c>
      <c r="G28" s="51" t="s">
        <v>245</v>
      </c>
      <c r="H28" s="51" t="s">
        <v>246</v>
      </c>
      <c r="I28" s="77">
        <v>44782</v>
      </c>
    </row>
    <row r="29" spans="1:9" ht="21">
      <c r="B29" s="63"/>
      <c r="C29" s="46"/>
      <c r="D29" s="46"/>
      <c r="E29" s="51" t="s">
        <v>89</v>
      </c>
      <c r="F29" s="51" t="s">
        <v>248</v>
      </c>
      <c r="G29" s="51" t="s">
        <v>245</v>
      </c>
      <c r="H29" s="51" t="s">
        <v>246</v>
      </c>
      <c r="I29" s="77">
        <v>44782</v>
      </c>
    </row>
    <row r="30" spans="1:9" ht="21">
      <c r="B30" s="63"/>
      <c r="C30" s="46"/>
      <c r="D30" s="46"/>
      <c r="E30" s="56" t="s">
        <v>221</v>
      </c>
      <c r="F30" s="51" t="s">
        <v>248</v>
      </c>
      <c r="G30" s="51" t="s">
        <v>245</v>
      </c>
      <c r="H30" s="51" t="s">
        <v>246</v>
      </c>
      <c r="I30" s="77">
        <v>44782</v>
      </c>
    </row>
    <row r="31" spans="1:9" ht="14.25" thickBot="1">
      <c r="B31" s="71"/>
      <c r="C31" s="47"/>
      <c r="D31" s="47"/>
      <c r="E31" s="47"/>
      <c r="F31" s="57"/>
      <c r="G31" s="47"/>
      <c r="H31" s="47"/>
      <c r="I31" s="76"/>
    </row>
    <row r="32" spans="1:9">
      <c r="B32" s="34"/>
      <c r="C32" s="34"/>
      <c r="D32" s="34"/>
      <c r="E32" s="34"/>
      <c r="F32" s="34"/>
      <c r="G32" s="34"/>
      <c r="H32" s="34"/>
      <c r="I32" s="34"/>
    </row>
    <row r="33" spans="1:9">
      <c r="B33" s="34"/>
      <c r="C33" s="34"/>
      <c r="D33" s="34"/>
      <c r="E33" s="34"/>
      <c r="F33" s="34"/>
      <c r="G33" s="34"/>
      <c r="H33" s="34"/>
      <c r="I33" s="34"/>
    </row>
    <row r="34" spans="1:9" ht="6" customHeight="1">
      <c r="A34" s="27"/>
      <c r="B34" s="27"/>
      <c r="C34" s="27"/>
      <c r="D34" s="34"/>
      <c r="E34" s="34"/>
      <c r="F34" s="34"/>
      <c r="G34" s="34"/>
      <c r="H34" s="34"/>
    </row>
    <row r="35" spans="1:9" ht="14.25">
      <c r="A35" s="31" t="s">
        <v>48</v>
      </c>
      <c r="E35" s="34"/>
      <c r="F35" s="34"/>
      <c r="G35" s="34"/>
      <c r="H35" s="34"/>
      <c r="I35" s="34"/>
    </row>
    <row r="36" spans="1:9">
      <c r="B36" s="122"/>
      <c r="C36" s="34"/>
      <c r="D36" s="34"/>
      <c r="E36" s="34"/>
      <c r="F36" s="34"/>
      <c r="G36" s="34"/>
      <c r="H36" s="34"/>
      <c r="I36" s="34"/>
    </row>
    <row r="37" spans="1:9">
      <c r="B37" s="38" t="s">
        <v>299</v>
      </c>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158</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94.5">
      <c r="A11" s="37"/>
      <c r="B11" s="63" t="s">
        <v>103</v>
      </c>
      <c r="C11" s="51" t="s">
        <v>192</v>
      </c>
      <c r="D11" s="56" t="s">
        <v>78</v>
      </c>
      <c r="E11" s="51" t="s">
        <v>91</v>
      </c>
      <c r="F11" s="51" t="s">
        <v>248</v>
      </c>
      <c r="G11" s="51" t="s">
        <v>245</v>
      </c>
      <c r="H11" s="51" t="s">
        <v>246</v>
      </c>
      <c r="I11" s="77">
        <v>44782</v>
      </c>
    </row>
    <row r="12" spans="1:9" ht="21">
      <c r="A12" s="37"/>
      <c r="B12" s="63"/>
      <c r="C12" s="51"/>
      <c r="D12" s="56"/>
      <c r="E12" s="51" t="s">
        <v>76</v>
      </c>
      <c r="F12" s="51" t="s">
        <v>248</v>
      </c>
      <c r="G12" s="51" t="s">
        <v>245</v>
      </c>
      <c r="H12" s="51" t="s">
        <v>246</v>
      </c>
      <c r="I12" s="77">
        <v>44782</v>
      </c>
    </row>
    <row r="13" spans="1:9" ht="21">
      <c r="B13" s="63"/>
      <c r="C13" s="46"/>
      <c r="D13" s="56"/>
      <c r="E13" s="56" t="s">
        <v>77</v>
      </c>
      <c r="F13" s="51" t="s">
        <v>248</v>
      </c>
      <c r="G13" s="51" t="s">
        <v>245</v>
      </c>
      <c r="H13" s="51" t="s">
        <v>246</v>
      </c>
      <c r="I13" s="77">
        <v>44782</v>
      </c>
    </row>
    <row r="14" spans="1:9" ht="31.5">
      <c r="B14" s="63"/>
      <c r="C14" s="46"/>
      <c r="D14" s="56"/>
      <c r="E14" s="56" t="s">
        <v>222</v>
      </c>
      <c r="F14" s="51" t="s">
        <v>248</v>
      </c>
      <c r="G14" s="51" t="s">
        <v>245</v>
      </c>
      <c r="H14" s="51" t="s">
        <v>246</v>
      </c>
      <c r="I14" s="77">
        <v>44782</v>
      </c>
    </row>
    <row r="15" spans="1:9" ht="84">
      <c r="B15" s="63" t="s">
        <v>104</v>
      </c>
      <c r="C15" s="51" t="s">
        <v>193</v>
      </c>
      <c r="D15" s="56" t="s">
        <v>78</v>
      </c>
      <c r="E15" s="51" t="s">
        <v>91</v>
      </c>
      <c r="F15" s="51" t="s">
        <v>248</v>
      </c>
      <c r="G15" s="51" t="s">
        <v>245</v>
      </c>
      <c r="H15" s="51" t="s">
        <v>246</v>
      </c>
      <c r="I15" s="77">
        <v>44782</v>
      </c>
    </row>
    <row r="16" spans="1:9" ht="21">
      <c r="B16" s="63"/>
      <c r="C16" s="46"/>
      <c r="D16" s="56"/>
      <c r="E16" s="51" t="s">
        <v>76</v>
      </c>
      <c r="F16" s="51" t="s">
        <v>248</v>
      </c>
      <c r="G16" s="51" t="s">
        <v>245</v>
      </c>
      <c r="H16" s="51" t="s">
        <v>246</v>
      </c>
      <c r="I16" s="77">
        <v>44782</v>
      </c>
    </row>
    <row r="17" spans="1:9" ht="21">
      <c r="A17" s="37"/>
      <c r="B17" s="63"/>
      <c r="C17" s="46"/>
      <c r="D17" s="56"/>
      <c r="E17" s="56" t="s">
        <v>77</v>
      </c>
      <c r="F17" s="51" t="s">
        <v>248</v>
      </c>
      <c r="G17" s="51" t="s">
        <v>245</v>
      </c>
      <c r="H17" s="51" t="s">
        <v>246</v>
      </c>
      <c r="I17" s="77">
        <v>44782</v>
      </c>
    </row>
    <row r="18" spans="1:9" ht="31.5">
      <c r="B18" s="63"/>
      <c r="C18" s="46"/>
      <c r="D18" s="56"/>
      <c r="E18" s="56" t="s">
        <v>222</v>
      </c>
      <c r="F18" s="51" t="s">
        <v>248</v>
      </c>
      <c r="G18" s="51" t="s">
        <v>245</v>
      </c>
      <c r="H18" s="51" t="s">
        <v>246</v>
      </c>
      <c r="I18" s="77">
        <v>44782</v>
      </c>
    </row>
    <row r="19" spans="1:9" ht="52.5">
      <c r="A19" s="37"/>
      <c r="B19" s="63" t="s">
        <v>105</v>
      </c>
      <c r="C19" s="51" t="s">
        <v>194</v>
      </c>
      <c r="D19" s="56" t="s">
        <v>78</v>
      </c>
      <c r="E19" s="51" t="s">
        <v>91</v>
      </c>
      <c r="F19" s="51" t="s">
        <v>248</v>
      </c>
      <c r="G19" s="51" t="s">
        <v>245</v>
      </c>
      <c r="H19" s="51" t="s">
        <v>246</v>
      </c>
      <c r="I19" s="77">
        <v>44782</v>
      </c>
    </row>
    <row r="20" spans="1:9" ht="21">
      <c r="B20" s="63"/>
      <c r="C20" s="46"/>
      <c r="D20" s="46"/>
      <c r="E20" s="51" t="s">
        <v>76</v>
      </c>
      <c r="F20" s="51" t="s">
        <v>248</v>
      </c>
      <c r="G20" s="51" t="s">
        <v>245</v>
      </c>
      <c r="H20" s="51" t="s">
        <v>246</v>
      </c>
      <c r="I20" s="77">
        <v>44782</v>
      </c>
    </row>
    <row r="21" spans="1:9" ht="21">
      <c r="B21" s="63"/>
      <c r="C21" s="46"/>
      <c r="D21" s="46"/>
      <c r="E21" s="56" t="s">
        <v>77</v>
      </c>
      <c r="F21" s="51" t="s">
        <v>248</v>
      </c>
      <c r="G21" s="51" t="s">
        <v>245</v>
      </c>
      <c r="H21" s="51" t="s">
        <v>246</v>
      </c>
      <c r="I21" s="77">
        <v>44782</v>
      </c>
    </row>
    <row r="22" spans="1:9" ht="31.5">
      <c r="B22" s="63"/>
      <c r="C22" s="46"/>
      <c r="D22" s="46"/>
      <c r="E22" s="56" t="s">
        <v>222</v>
      </c>
      <c r="F22" s="51" t="s">
        <v>248</v>
      </c>
      <c r="G22" s="51" t="s">
        <v>245</v>
      </c>
      <c r="H22" s="51" t="s">
        <v>246</v>
      </c>
      <c r="I22" s="77">
        <v>44782</v>
      </c>
    </row>
    <row r="23" spans="1:9" ht="52.5">
      <c r="B23" s="63" t="s">
        <v>106</v>
      </c>
      <c r="C23" s="51" t="s">
        <v>195</v>
      </c>
      <c r="D23" s="56" t="s">
        <v>78</v>
      </c>
      <c r="E23" s="51" t="s">
        <v>91</v>
      </c>
      <c r="F23" s="51" t="s">
        <v>248</v>
      </c>
      <c r="G23" s="51" t="s">
        <v>245</v>
      </c>
      <c r="H23" s="51" t="s">
        <v>246</v>
      </c>
      <c r="I23" s="77">
        <v>44782</v>
      </c>
    </row>
    <row r="24" spans="1:9" ht="21">
      <c r="B24" s="63"/>
      <c r="C24" s="46"/>
      <c r="D24" s="46"/>
      <c r="E24" s="51" t="s">
        <v>76</v>
      </c>
      <c r="F24" s="51" t="s">
        <v>248</v>
      </c>
      <c r="G24" s="51" t="s">
        <v>245</v>
      </c>
      <c r="H24" s="51" t="s">
        <v>246</v>
      </c>
      <c r="I24" s="77">
        <v>44782</v>
      </c>
    </row>
    <row r="25" spans="1:9" ht="21">
      <c r="B25" s="63"/>
      <c r="C25" s="46"/>
      <c r="D25" s="46"/>
      <c r="E25" s="56" t="s">
        <v>77</v>
      </c>
      <c r="F25" s="51" t="s">
        <v>248</v>
      </c>
      <c r="G25" s="51" t="s">
        <v>245</v>
      </c>
      <c r="H25" s="51" t="s">
        <v>246</v>
      </c>
      <c r="I25" s="77">
        <v>44782</v>
      </c>
    </row>
    <row r="26" spans="1:9" ht="31.5">
      <c r="B26" s="63"/>
      <c r="C26" s="46"/>
      <c r="D26" s="46"/>
      <c r="E26" s="56" t="s">
        <v>222</v>
      </c>
      <c r="F26" s="51" t="s">
        <v>248</v>
      </c>
      <c r="G26" s="51" t="s">
        <v>245</v>
      </c>
      <c r="H26" s="51" t="s">
        <v>246</v>
      </c>
      <c r="I26" s="77">
        <v>44782</v>
      </c>
    </row>
    <row r="27" spans="1:9" ht="94.5">
      <c r="B27" s="63" t="s">
        <v>107</v>
      </c>
      <c r="C27" s="51" t="s">
        <v>196</v>
      </c>
      <c r="D27" s="56" t="s">
        <v>78</v>
      </c>
      <c r="E27" s="46" t="s">
        <v>88</v>
      </c>
      <c r="F27" s="51" t="s">
        <v>248</v>
      </c>
      <c r="G27" s="51" t="s">
        <v>245</v>
      </c>
      <c r="H27" s="51" t="s">
        <v>246</v>
      </c>
      <c r="I27" s="77">
        <v>44782</v>
      </c>
    </row>
    <row r="28" spans="1:9" ht="21">
      <c r="B28" s="63"/>
      <c r="C28" s="46"/>
      <c r="D28" s="46"/>
      <c r="E28" s="51" t="s">
        <v>76</v>
      </c>
      <c r="F28" s="51" t="s">
        <v>248</v>
      </c>
      <c r="G28" s="51" t="s">
        <v>245</v>
      </c>
      <c r="H28" s="51" t="s">
        <v>246</v>
      </c>
      <c r="I28" s="77">
        <v>44782</v>
      </c>
    </row>
    <row r="29" spans="1:9" ht="21">
      <c r="B29" s="63"/>
      <c r="C29" s="46"/>
      <c r="D29" s="46"/>
      <c r="E29" s="51" t="s">
        <v>89</v>
      </c>
      <c r="F29" s="51" t="s">
        <v>248</v>
      </c>
      <c r="G29" s="51" t="s">
        <v>245</v>
      </c>
      <c r="H29" s="51" t="s">
        <v>246</v>
      </c>
      <c r="I29" s="77">
        <v>44782</v>
      </c>
    </row>
    <row r="30" spans="1:9" ht="21">
      <c r="B30" s="63"/>
      <c r="C30" s="46"/>
      <c r="D30" s="46"/>
      <c r="E30" s="56" t="s">
        <v>90</v>
      </c>
      <c r="F30" s="51" t="s">
        <v>248</v>
      </c>
      <c r="G30" s="51" t="s">
        <v>245</v>
      </c>
      <c r="H30" s="51" t="s">
        <v>246</v>
      </c>
      <c r="I30" s="77">
        <v>44782</v>
      </c>
    </row>
    <row r="31" spans="1:9" ht="73.5">
      <c r="B31" s="63" t="s">
        <v>108</v>
      </c>
      <c r="C31" s="51" t="s">
        <v>197</v>
      </c>
      <c r="D31" s="56" t="s">
        <v>78</v>
      </c>
      <c r="E31" s="46" t="s">
        <v>88</v>
      </c>
      <c r="F31" s="51" t="s">
        <v>248</v>
      </c>
      <c r="G31" s="51" t="s">
        <v>245</v>
      </c>
      <c r="H31" s="51" t="s">
        <v>246</v>
      </c>
      <c r="I31" s="77">
        <v>44782</v>
      </c>
    </row>
    <row r="32" spans="1:9" ht="21">
      <c r="B32" s="63"/>
      <c r="C32" s="46"/>
      <c r="D32" s="46"/>
      <c r="E32" s="51" t="s">
        <v>76</v>
      </c>
      <c r="F32" s="51" t="s">
        <v>248</v>
      </c>
      <c r="G32" s="51" t="s">
        <v>245</v>
      </c>
      <c r="H32" s="51" t="s">
        <v>246</v>
      </c>
      <c r="I32" s="77">
        <v>44782</v>
      </c>
    </row>
    <row r="33" spans="1:9" ht="21">
      <c r="B33" s="63"/>
      <c r="C33" s="46"/>
      <c r="D33" s="46"/>
      <c r="E33" s="51" t="s">
        <v>89</v>
      </c>
      <c r="F33" s="51" t="s">
        <v>248</v>
      </c>
      <c r="G33" s="51" t="s">
        <v>245</v>
      </c>
      <c r="H33" s="51" t="s">
        <v>246</v>
      </c>
      <c r="I33" s="77">
        <v>44782</v>
      </c>
    </row>
    <row r="34" spans="1:9" ht="21">
      <c r="B34" s="63"/>
      <c r="C34" s="46"/>
      <c r="D34" s="46"/>
      <c r="E34" s="56" t="s">
        <v>90</v>
      </c>
      <c r="F34" s="51" t="s">
        <v>248</v>
      </c>
      <c r="G34" s="51" t="s">
        <v>245</v>
      </c>
      <c r="H34" s="51" t="s">
        <v>246</v>
      </c>
      <c r="I34" s="77">
        <v>44782</v>
      </c>
    </row>
    <row r="35" spans="1:9" ht="84">
      <c r="B35" s="63" t="s">
        <v>109</v>
      </c>
      <c r="C35" s="51" t="s">
        <v>198</v>
      </c>
      <c r="D35" s="56" t="s">
        <v>78</v>
      </c>
      <c r="E35" s="46" t="s">
        <v>88</v>
      </c>
      <c r="F35" s="51" t="s">
        <v>248</v>
      </c>
      <c r="G35" s="51" t="s">
        <v>245</v>
      </c>
      <c r="H35" s="51" t="s">
        <v>246</v>
      </c>
      <c r="I35" s="77">
        <v>44782</v>
      </c>
    </row>
    <row r="36" spans="1:9" ht="21">
      <c r="B36" s="63"/>
      <c r="C36" s="46"/>
      <c r="D36" s="46"/>
      <c r="E36" s="51" t="s">
        <v>76</v>
      </c>
      <c r="F36" s="51" t="s">
        <v>248</v>
      </c>
      <c r="G36" s="51" t="s">
        <v>245</v>
      </c>
      <c r="H36" s="51" t="s">
        <v>246</v>
      </c>
      <c r="I36" s="77">
        <v>44782</v>
      </c>
    </row>
    <row r="37" spans="1:9" ht="21">
      <c r="B37" s="63"/>
      <c r="C37" s="46"/>
      <c r="D37" s="46"/>
      <c r="E37" s="51" t="s">
        <v>89</v>
      </c>
      <c r="F37" s="51" t="s">
        <v>248</v>
      </c>
      <c r="G37" s="51" t="s">
        <v>245</v>
      </c>
      <c r="H37" s="51" t="s">
        <v>246</v>
      </c>
      <c r="I37" s="77">
        <v>44782</v>
      </c>
    </row>
    <row r="38" spans="1:9" ht="21">
      <c r="B38" s="63"/>
      <c r="C38" s="46"/>
      <c r="D38" s="46"/>
      <c r="E38" s="56" t="s">
        <v>90</v>
      </c>
      <c r="F38" s="51" t="s">
        <v>248</v>
      </c>
      <c r="G38" s="51" t="s">
        <v>245</v>
      </c>
      <c r="H38" s="51" t="s">
        <v>246</v>
      </c>
      <c r="I38" s="77">
        <v>44782</v>
      </c>
    </row>
    <row r="39" spans="1:9" ht="14.25" thickBot="1">
      <c r="B39" s="71"/>
      <c r="C39" s="47"/>
      <c r="D39" s="47"/>
      <c r="E39" s="47"/>
      <c r="F39" s="57"/>
      <c r="G39" s="47"/>
      <c r="H39" s="47"/>
      <c r="I39" s="76"/>
    </row>
    <row r="40" spans="1:9">
      <c r="B40" s="34"/>
      <c r="C40" s="34"/>
      <c r="D40" s="34"/>
      <c r="E40" s="34"/>
      <c r="F40" s="34"/>
      <c r="G40" s="34"/>
      <c r="H40" s="34"/>
      <c r="I40" s="34"/>
    </row>
    <row r="41" spans="1:9">
      <c r="B41" s="34"/>
      <c r="C41" s="34"/>
      <c r="D41" s="34"/>
      <c r="E41" s="34"/>
      <c r="F41" s="34"/>
      <c r="G41" s="34"/>
      <c r="H41" s="34"/>
      <c r="I41" s="34"/>
    </row>
    <row r="42" spans="1:9" ht="6" customHeight="1">
      <c r="A42" s="27"/>
      <c r="B42" s="27"/>
      <c r="C42" s="27"/>
      <c r="D42" s="34"/>
      <c r="E42" s="34"/>
      <c r="F42" s="34"/>
      <c r="G42" s="34"/>
      <c r="H42" s="34"/>
    </row>
    <row r="43" spans="1:9" ht="14.25">
      <c r="A43" s="31" t="s">
        <v>48</v>
      </c>
      <c r="E43" s="34"/>
      <c r="F43" s="34"/>
      <c r="G43" s="34"/>
      <c r="H43" s="34"/>
      <c r="I43" s="34"/>
    </row>
    <row r="44" spans="1:9">
      <c r="B44" s="122"/>
      <c r="C44" s="34"/>
      <c r="D44" s="34"/>
      <c r="E44" s="34"/>
      <c r="F44" s="34"/>
      <c r="G44" s="34"/>
      <c r="H44" s="34"/>
      <c r="I44" s="34"/>
    </row>
    <row r="45" spans="1:9">
      <c r="B45" s="38" t="s">
        <v>300</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159</v>
      </c>
    </row>
    <row r="9" spans="1:9" ht="14.25" thickBot="1">
      <c r="B9" s="24" t="s">
        <v>39</v>
      </c>
    </row>
    <row r="10" spans="1:9" ht="14.25" thickBot="1">
      <c r="B10" s="103" t="s">
        <v>40</v>
      </c>
      <c r="C10" s="104" t="s">
        <v>41</v>
      </c>
      <c r="D10" s="104" t="s">
        <v>42</v>
      </c>
      <c r="E10" s="104" t="s">
        <v>43</v>
      </c>
      <c r="F10" s="104" t="s">
        <v>44</v>
      </c>
      <c r="G10" s="104" t="s">
        <v>45</v>
      </c>
      <c r="H10" s="104" t="s">
        <v>46</v>
      </c>
      <c r="I10" s="105" t="s">
        <v>47</v>
      </c>
    </row>
    <row r="11" spans="1:9" ht="52.5">
      <c r="A11" s="37"/>
      <c r="B11" s="63" t="s">
        <v>110</v>
      </c>
      <c r="C11" s="51" t="s">
        <v>175</v>
      </c>
      <c r="D11" s="56" t="s">
        <v>78</v>
      </c>
      <c r="E11" s="51" t="s">
        <v>91</v>
      </c>
      <c r="F11" s="51" t="s">
        <v>248</v>
      </c>
      <c r="G11" s="51" t="s">
        <v>245</v>
      </c>
      <c r="H11" s="51" t="s">
        <v>246</v>
      </c>
      <c r="I11" s="77">
        <v>44782</v>
      </c>
    </row>
    <row r="12" spans="1:9" ht="21">
      <c r="A12" s="37"/>
      <c r="B12" s="63"/>
      <c r="C12" s="51"/>
      <c r="D12" s="56"/>
      <c r="E12" s="51" t="s">
        <v>76</v>
      </c>
      <c r="F12" s="51" t="s">
        <v>248</v>
      </c>
      <c r="G12" s="51" t="s">
        <v>245</v>
      </c>
      <c r="H12" s="51" t="s">
        <v>246</v>
      </c>
      <c r="I12" s="77">
        <v>44782</v>
      </c>
    </row>
    <row r="13" spans="1:9" ht="21">
      <c r="B13" s="63"/>
      <c r="C13" s="46"/>
      <c r="D13" s="56"/>
      <c r="E13" s="56" t="s">
        <v>77</v>
      </c>
      <c r="F13" s="51" t="s">
        <v>248</v>
      </c>
      <c r="G13" s="51" t="s">
        <v>245</v>
      </c>
      <c r="H13" s="51" t="s">
        <v>246</v>
      </c>
      <c r="I13" s="77">
        <v>44782</v>
      </c>
    </row>
    <row r="14" spans="1:9" ht="31.5">
      <c r="B14" s="63"/>
      <c r="C14" s="46"/>
      <c r="D14" s="56"/>
      <c r="E14" s="56" t="s">
        <v>223</v>
      </c>
      <c r="F14" s="51" t="s">
        <v>248</v>
      </c>
      <c r="G14" s="51" t="s">
        <v>245</v>
      </c>
      <c r="H14" s="51" t="s">
        <v>246</v>
      </c>
      <c r="I14" s="77">
        <v>44782</v>
      </c>
    </row>
    <row r="15" spans="1:9" ht="52.5">
      <c r="B15" s="63" t="s">
        <v>111</v>
      </c>
      <c r="C15" s="51" t="s">
        <v>176</v>
      </c>
      <c r="D15" s="56" t="s">
        <v>78</v>
      </c>
      <c r="E15" s="51" t="s">
        <v>91</v>
      </c>
      <c r="F15" s="51" t="s">
        <v>248</v>
      </c>
      <c r="G15" s="51" t="s">
        <v>245</v>
      </c>
      <c r="H15" s="51" t="s">
        <v>246</v>
      </c>
      <c r="I15" s="77">
        <v>44782</v>
      </c>
    </row>
    <row r="16" spans="1:9" ht="21">
      <c r="B16" s="63"/>
      <c r="C16" s="46"/>
      <c r="D16" s="56"/>
      <c r="E16" s="51" t="s">
        <v>76</v>
      </c>
      <c r="F16" s="51" t="s">
        <v>248</v>
      </c>
      <c r="G16" s="51" t="s">
        <v>245</v>
      </c>
      <c r="H16" s="51" t="s">
        <v>246</v>
      </c>
      <c r="I16" s="77">
        <v>44782</v>
      </c>
    </row>
    <row r="17" spans="1:9" ht="21">
      <c r="A17" s="37"/>
      <c r="B17" s="63"/>
      <c r="C17" s="46"/>
      <c r="D17" s="56"/>
      <c r="E17" s="56" t="s">
        <v>77</v>
      </c>
      <c r="F17" s="51" t="s">
        <v>248</v>
      </c>
      <c r="G17" s="51" t="s">
        <v>245</v>
      </c>
      <c r="H17" s="51" t="s">
        <v>246</v>
      </c>
      <c r="I17" s="77">
        <v>44782</v>
      </c>
    </row>
    <row r="18" spans="1:9" ht="31.5">
      <c r="B18" s="63"/>
      <c r="C18" s="46"/>
      <c r="D18" s="56"/>
      <c r="E18" s="56" t="s">
        <v>223</v>
      </c>
      <c r="F18" s="51" t="s">
        <v>248</v>
      </c>
      <c r="G18" s="51" t="s">
        <v>245</v>
      </c>
      <c r="H18" s="51" t="s">
        <v>246</v>
      </c>
      <c r="I18" s="77">
        <v>44782</v>
      </c>
    </row>
    <row r="19" spans="1:9" ht="52.5">
      <c r="A19" s="37"/>
      <c r="B19" s="63" t="s">
        <v>112</v>
      </c>
      <c r="C19" s="51" t="s">
        <v>177</v>
      </c>
      <c r="D19" s="56" t="s">
        <v>78</v>
      </c>
      <c r="E19" s="51" t="s">
        <v>91</v>
      </c>
      <c r="F19" s="51" t="s">
        <v>248</v>
      </c>
      <c r="G19" s="51" t="s">
        <v>245</v>
      </c>
      <c r="H19" s="51" t="s">
        <v>246</v>
      </c>
      <c r="I19" s="77">
        <v>44782</v>
      </c>
    </row>
    <row r="20" spans="1:9" ht="21">
      <c r="B20" s="63"/>
      <c r="C20" s="46"/>
      <c r="D20" s="46"/>
      <c r="E20" s="51" t="s">
        <v>76</v>
      </c>
      <c r="F20" s="51" t="s">
        <v>248</v>
      </c>
      <c r="G20" s="51" t="s">
        <v>245</v>
      </c>
      <c r="H20" s="51" t="s">
        <v>246</v>
      </c>
      <c r="I20" s="77">
        <v>44782</v>
      </c>
    </row>
    <row r="21" spans="1:9" ht="21">
      <c r="B21" s="63"/>
      <c r="C21" s="46"/>
      <c r="D21" s="46"/>
      <c r="E21" s="56" t="s">
        <v>77</v>
      </c>
      <c r="F21" s="51" t="s">
        <v>248</v>
      </c>
      <c r="G21" s="51" t="s">
        <v>245</v>
      </c>
      <c r="H21" s="51" t="s">
        <v>246</v>
      </c>
      <c r="I21" s="77">
        <v>44782</v>
      </c>
    </row>
    <row r="22" spans="1:9" ht="31.5">
      <c r="B22" s="63"/>
      <c r="C22" s="46"/>
      <c r="D22" s="46"/>
      <c r="E22" s="56" t="s">
        <v>223</v>
      </c>
      <c r="F22" s="51" t="s">
        <v>248</v>
      </c>
      <c r="G22" s="51" t="s">
        <v>245</v>
      </c>
      <c r="H22" s="51" t="s">
        <v>246</v>
      </c>
      <c r="I22" s="77">
        <v>44782</v>
      </c>
    </row>
    <row r="23" spans="1:9" ht="52.5">
      <c r="B23" s="63" t="s">
        <v>113</v>
      </c>
      <c r="C23" s="51" t="s">
        <v>178</v>
      </c>
      <c r="D23" s="56" t="s">
        <v>78</v>
      </c>
      <c r="E23" s="46" t="s">
        <v>88</v>
      </c>
      <c r="F23" s="51" t="s">
        <v>248</v>
      </c>
      <c r="G23" s="51" t="s">
        <v>245</v>
      </c>
      <c r="H23" s="51" t="s">
        <v>246</v>
      </c>
      <c r="I23" s="77">
        <v>44782</v>
      </c>
    </row>
    <row r="24" spans="1:9" ht="21">
      <c r="B24" s="63"/>
      <c r="C24" s="46"/>
      <c r="D24" s="46"/>
      <c r="E24" s="51" t="s">
        <v>76</v>
      </c>
      <c r="F24" s="51" t="s">
        <v>248</v>
      </c>
      <c r="G24" s="51" t="s">
        <v>245</v>
      </c>
      <c r="H24" s="51" t="s">
        <v>246</v>
      </c>
      <c r="I24" s="77">
        <v>44782</v>
      </c>
    </row>
    <row r="25" spans="1:9" ht="21">
      <c r="B25" s="63"/>
      <c r="C25" s="46"/>
      <c r="D25" s="46"/>
      <c r="E25" s="51" t="s">
        <v>89</v>
      </c>
      <c r="F25" s="51" t="s">
        <v>248</v>
      </c>
      <c r="G25" s="51" t="s">
        <v>245</v>
      </c>
      <c r="H25" s="51" t="s">
        <v>246</v>
      </c>
      <c r="I25" s="77">
        <v>44782</v>
      </c>
    </row>
    <row r="26" spans="1:9" ht="21">
      <c r="B26" s="63"/>
      <c r="C26" s="46"/>
      <c r="D26" s="46"/>
      <c r="E26" s="56" t="s">
        <v>90</v>
      </c>
      <c r="F26" s="51" t="s">
        <v>248</v>
      </c>
      <c r="G26" s="51" t="s">
        <v>245</v>
      </c>
      <c r="H26" s="51" t="s">
        <v>246</v>
      </c>
      <c r="I26" s="77">
        <v>44782</v>
      </c>
    </row>
    <row r="27" spans="1:9" ht="52.5">
      <c r="B27" s="63" t="s">
        <v>114</v>
      </c>
      <c r="C27" s="51" t="s">
        <v>179</v>
      </c>
      <c r="D27" s="56" t="s">
        <v>78</v>
      </c>
      <c r="E27" s="46" t="s">
        <v>88</v>
      </c>
      <c r="F27" s="51" t="s">
        <v>248</v>
      </c>
      <c r="G27" s="51" t="s">
        <v>245</v>
      </c>
      <c r="H27" s="51" t="s">
        <v>246</v>
      </c>
      <c r="I27" s="77">
        <v>44782</v>
      </c>
    </row>
    <row r="28" spans="1:9" ht="21">
      <c r="B28" s="63"/>
      <c r="C28" s="46"/>
      <c r="D28" s="46"/>
      <c r="E28" s="51" t="s">
        <v>76</v>
      </c>
      <c r="F28" s="51" t="s">
        <v>248</v>
      </c>
      <c r="G28" s="51" t="s">
        <v>245</v>
      </c>
      <c r="H28" s="51" t="s">
        <v>246</v>
      </c>
      <c r="I28" s="77">
        <v>44782</v>
      </c>
    </row>
    <row r="29" spans="1:9" ht="21">
      <c r="B29" s="63"/>
      <c r="C29" s="46"/>
      <c r="D29" s="46"/>
      <c r="E29" s="51" t="s">
        <v>89</v>
      </c>
      <c r="F29" s="51" t="s">
        <v>248</v>
      </c>
      <c r="G29" s="51" t="s">
        <v>245</v>
      </c>
      <c r="H29" s="51" t="s">
        <v>246</v>
      </c>
      <c r="I29" s="77">
        <v>44782</v>
      </c>
    </row>
    <row r="30" spans="1:9" ht="21">
      <c r="B30" s="63"/>
      <c r="C30" s="46"/>
      <c r="D30" s="46"/>
      <c r="E30" s="56" t="s">
        <v>90</v>
      </c>
      <c r="F30" s="51" t="s">
        <v>248</v>
      </c>
      <c r="G30" s="51" t="s">
        <v>245</v>
      </c>
      <c r="H30" s="51" t="s">
        <v>246</v>
      </c>
      <c r="I30" s="77">
        <v>44782</v>
      </c>
    </row>
    <row r="31" spans="1:9" ht="52.5">
      <c r="B31" s="63" t="s">
        <v>115</v>
      </c>
      <c r="C31" s="51" t="s">
        <v>180</v>
      </c>
      <c r="D31" s="56" t="s">
        <v>78</v>
      </c>
      <c r="E31" s="46" t="s">
        <v>88</v>
      </c>
      <c r="F31" s="51" t="s">
        <v>248</v>
      </c>
      <c r="G31" s="51" t="s">
        <v>245</v>
      </c>
      <c r="H31" s="51" t="s">
        <v>246</v>
      </c>
      <c r="I31" s="77">
        <v>44782</v>
      </c>
    </row>
    <row r="32" spans="1:9" ht="21">
      <c r="B32" s="63"/>
      <c r="C32" s="46"/>
      <c r="D32" s="46"/>
      <c r="E32" s="51" t="s">
        <v>76</v>
      </c>
      <c r="F32" s="51" t="s">
        <v>248</v>
      </c>
      <c r="G32" s="51" t="s">
        <v>245</v>
      </c>
      <c r="H32" s="51" t="s">
        <v>246</v>
      </c>
      <c r="I32" s="77">
        <v>44782</v>
      </c>
    </row>
    <row r="33" spans="1:9" ht="21">
      <c r="B33" s="63"/>
      <c r="C33" s="46"/>
      <c r="D33" s="46"/>
      <c r="E33" s="51" t="s">
        <v>89</v>
      </c>
      <c r="F33" s="51" t="s">
        <v>248</v>
      </c>
      <c r="G33" s="51" t="s">
        <v>245</v>
      </c>
      <c r="H33" s="51" t="s">
        <v>246</v>
      </c>
      <c r="I33" s="77">
        <v>44782</v>
      </c>
    </row>
    <row r="34" spans="1:9" ht="21">
      <c r="B34" s="63"/>
      <c r="C34" s="46"/>
      <c r="D34" s="46"/>
      <c r="E34" s="56" t="s">
        <v>90</v>
      </c>
      <c r="F34" s="51" t="s">
        <v>248</v>
      </c>
      <c r="G34" s="51" t="s">
        <v>245</v>
      </c>
      <c r="H34" s="51" t="s">
        <v>246</v>
      </c>
      <c r="I34" s="77">
        <v>44782</v>
      </c>
    </row>
    <row r="35" spans="1:9" ht="52.5">
      <c r="B35" s="63" t="s">
        <v>116</v>
      </c>
      <c r="C35" s="51" t="s">
        <v>181</v>
      </c>
      <c r="D35" s="56" t="s">
        <v>78</v>
      </c>
      <c r="E35" s="46" t="s">
        <v>88</v>
      </c>
      <c r="F35" s="51" t="s">
        <v>248</v>
      </c>
      <c r="G35" s="51" t="s">
        <v>245</v>
      </c>
      <c r="H35" s="51" t="s">
        <v>246</v>
      </c>
      <c r="I35" s="77">
        <v>44782</v>
      </c>
    </row>
    <row r="36" spans="1:9" ht="21">
      <c r="B36" s="63"/>
      <c r="C36" s="46"/>
      <c r="D36" s="46"/>
      <c r="E36" s="51" t="s">
        <v>76</v>
      </c>
      <c r="F36" s="51" t="s">
        <v>248</v>
      </c>
      <c r="G36" s="51" t="s">
        <v>245</v>
      </c>
      <c r="H36" s="51" t="s">
        <v>246</v>
      </c>
      <c r="I36" s="77">
        <v>44782</v>
      </c>
    </row>
    <row r="37" spans="1:9" ht="21">
      <c r="B37" s="63"/>
      <c r="C37" s="46"/>
      <c r="D37" s="46"/>
      <c r="E37" s="51" t="s">
        <v>89</v>
      </c>
      <c r="F37" s="51" t="s">
        <v>248</v>
      </c>
      <c r="G37" s="51" t="s">
        <v>245</v>
      </c>
      <c r="H37" s="51" t="s">
        <v>246</v>
      </c>
      <c r="I37" s="77">
        <v>44782</v>
      </c>
    </row>
    <row r="38" spans="1:9" ht="21">
      <c r="B38" s="63"/>
      <c r="C38" s="46"/>
      <c r="D38" s="46"/>
      <c r="E38" s="56" t="s">
        <v>90</v>
      </c>
      <c r="F38" s="51" t="s">
        <v>248</v>
      </c>
      <c r="G38" s="51" t="s">
        <v>245</v>
      </c>
      <c r="H38" s="51" t="s">
        <v>246</v>
      </c>
      <c r="I38" s="77">
        <v>44782</v>
      </c>
    </row>
    <row r="39" spans="1:9" ht="14.25" thickBot="1">
      <c r="B39" s="71"/>
      <c r="C39" s="47"/>
      <c r="D39" s="47"/>
      <c r="E39" s="47"/>
      <c r="F39" s="57"/>
      <c r="G39" s="47"/>
      <c r="H39" s="47"/>
      <c r="I39" s="76"/>
    </row>
    <row r="40" spans="1:9">
      <c r="B40" s="34"/>
      <c r="C40" s="34"/>
      <c r="D40" s="34"/>
      <c r="E40" s="34"/>
      <c r="F40" s="34"/>
      <c r="G40" s="34"/>
      <c r="H40" s="34"/>
      <c r="I40" s="34"/>
    </row>
    <row r="41" spans="1:9">
      <c r="B41" s="34"/>
      <c r="C41" s="34"/>
      <c r="D41" s="34"/>
      <c r="E41" s="34"/>
      <c r="F41" s="34"/>
      <c r="G41" s="34"/>
      <c r="H41" s="34"/>
      <c r="I41" s="34"/>
    </row>
    <row r="42" spans="1:9" ht="6" customHeight="1">
      <c r="A42" s="27"/>
      <c r="B42" s="27"/>
      <c r="C42" s="27"/>
      <c r="D42" s="34"/>
      <c r="E42" s="34"/>
      <c r="F42" s="34"/>
      <c r="G42" s="34"/>
      <c r="H42" s="34"/>
    </row>
    <row r="43" spans="1:9" ht="14.25">
      <c r="A43" s="31" t="s">
        <v>48</v>
      </c>
      <c r="E43" s="34"/>
      <c r="F43" s="34"/>
      <c r="G43" s="34"/>
      <c r="H43" s="34"/>
      <c r="I43" s="34"/>
    </row>
    <row r="44" spans="1:9">
      <c r="B44" s="122"/>
      <c r="C44" s="34"/>
      <c r="D44" s="34"/>
      <c r="E44" s="34"/>
      <c r="F44" s="34"/>
      <c r="G44" s="34"/>
      <c r="H44" s="34"/>
      <c r="I44" s="34"/>
    </row>
    <row r="45" spans="1:9">
      <c r="B45" s="38" t="s">
        <v>301</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17</vt:i4>
      </vt:variant>
    </vt:vector>
  </HeadingPairs>
  <TitlesOfParts>
    <vt:vector size="36"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テスト仕様_テスト結果(テスト・シナリオ12)</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久保田　芳夫　伊藤園</cp:lastModifiedBy>
  <cp:lastPrinted>2022-07-12T08:03:01Z</cp:lastPrinted>
  <dcterms:created xsi:type="dcterms:W3CDTF">2022-07-11T23:39:44Z</dcterms:created>
  <dcterms:modified xsi:type="dcterms:W3CDTF">2023-02-24T01:33:29Z</dcterms:modified>
</cp:coreProperties>
</file>