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ドキュメント\work\設計開発\不具合対応\E_本稼働_19314(仕入先マスタ)\従業員\"/>
    </mc:Choice>
  </mc:AlternateContent>
  <bookViews>
    <workbookView xWindow="0" yWindow="0" windowWidth="17952" windowHeight="5748" tabRatio="88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別紙(2-2)" sheetId="59" r:id="rId8"/>
    <sheet name="別紙(2-3)" sheetId="60" r:id="rId9"/>
    <sheet name="別紙(2-4)" sheetId="61" r:id="rId10"/>
    <sheet name="別紙(2-5)" sheetId="62" r:id="rId11"/>
    <sheet name="別紙(2-6)" sheetId="63" r:id="rId12"/>
    <sheet name="別紙(2-7)" sheetId="64" r:id="rId13"/>
    <sheet name="別紙(2-8)" sheetId="65" r:id="rId14"/>
    <sheet name="別紙(2-9)" sheetId="66" r:id="rId15"/>
    <sheet name="テスト仕様_テスト結果(テスト・シナリオ3)" sheetId="67" r:id="rId16"/>
    <sheet name="別紙(3)" sheetId="68" r:id="rId17"/>
    <sheet name="テスト仕様_テスト結果(テスト・シナリオ4)" sheetId="33" r:id="rId18"/>
    <sheet name="別紙(4)" sheetId="69" r:id="rId19"/>
    <sheet name="テスト仕様_テスト結果(テスト・シナリオ5)" sheetId="34" r:id="rId20"/>
    <sheet name="別紙(5-2)" sheetId="70" r:id="rId21"/>
    <sheet name="別紙(5-3)" sheetId="71" r:id="rId22"/>
    <sheet name="テスト仕様_テスト結果(テスト・シナリオ6)" sheetId="36" r:id="rId23"/>
    <sheet name="別紙(6)" sheetId="72" r:id="rId24"/>
    <sheet name="テスト仕様_テスト結果(テスト・シナリオ7)" sheetId="37" r:id="rId25"/>
    <sheet name="別紙(7)" sheetId="73" r:id="rId26"/>
    <sheet name="テスト仕様_テスト結果(テスト・シナリオ8)" sheetId="39" r:id="rId27"/>
    <sheet name="テスト仕様_テスト結果(テスト・シナリオ9)" sheetId="40" r:id="rId28"/>
    <sheet name="テスト仕様_テスト結果(テスト・シナリオ10)" sheetId="41" r:id="rId29"/>
    <sheet name="テスト仕様_テスト結果(テスト・シナリオ11)" sheetId="74" r:id="rId30"/>
    <sheet name="別紙(11)" sheetId="75" r:id="rId31"/>
    <sheet name="テスト仕様_テスト結果(テスト・シナリオ12)" sheetId="76" r:id="rId32"/>
    <sheet name="別紙(12)" sheetId="77" r:id="rId33"/>
    <sheet name="テスト仕様_テスト結果(テスト・シナリオ13)" sheetId="78" r:id="rId34"/>
    <sheet name="テスト仕様_テスト結果(テスト・シナリオ14)" sheetId="79" r:id="rId35"/>
    <sheet name="テスト仕様_テスト結果(テスト・シナリオ15)" sheetId="80" r:id="rId36"/>
    <sheet name="テスト仕様_テスト結果(テスト・シナリオ16)" sheetId="81" r:id="rId37"/>
    <sheet name="テスト仕様_テスト結果(テスト・シナリオ17)" sheetId="82" r:id="rId38"/>
    <sheet name="テスト仕様_テスト結果(テスト・シナリオ18)" sheetId="85" r:id="rId39"/>
    <sheet name="テスト仕様_テスト結果(テスト・シナリオ19)" sheetId="86" r:id="rId40"/>
    <sheet name="テスト仕様_テスト結果(テスト・シナリオ20)" sheetId="87" r:id="rId41"/>
    <sheet name="テスト仕様_テスト結果(テスト・シナリオ21)" sheetId="88" r:id="rId42"/>
    <sheet name="テスト仕様_テスト結果(テスト・シナリオ22) " sheetId="89" r:id="rId43"/>
    <sheet name="不具合ログ" sheetId="7" r:id="rId44"/>
    <sheet name="未完了の課題と完了済みの課題" sheetId="8" r:id="rId45"/>
  </sheets>
  <definedNames>
    <definedName name="_xlnm.Print_Area" localSheetId="3">テスト・シナリオ一覧!$A$1:$F$31</definedName>
    <definedName name="_xlnm.Print_Area" localSheetId="4">テスト仕様_データ・プロファイル!$A$1:$C$99</definedName>
    <definedName name="_xlnm.Print_Area" localSheetId="5">'テスト仕様_テスト結果(テスト・シナリオ1)'!$A$1:$I$88</definedName>
    <definedName name="_xlnm.Print_Area" localSheetId="28">'テスト仕様_テスト結果(テスト・シナリオ10)'!$A$1:$I$40</definedName>
    <definedName name="_xlnm.Print_Area" localSheetId="29">'テスト仕様_テスト結果(テスト・シナリオ11)'!$A$4:$I$88</definedName>
    <definedName name="_xlnm.Print_Area" localSheetId="31">'テスト仕様_テスト結果(テスト・シナリオ12)'!$A$4:$I$54</definedName>
    <definedName name="_xlnm.Print_Area" localSheetId="33">'テスト仕様_テスト結果(テスト・シナリオ13)'!$A$4:$I$45</definedName>
    <definedName name="_xlnm.Print_Area" localSheetId="34">'テスト仕様_テスト結果(テスト・シナリオ14)'!$A$4:$I$26</definedName>
    <definedName name="_xlnm.Print_Area" localSheetId="35">'テスト仕様_テスト結果(テスト・シナリオ15)'!$A$4:$I$44</definedName>
    <definedName name="_xlnm.Print_Area" localSheetId="36">'テスト仕様_テスト結果(テスト・シナリオ16)'!$A$4:$I$33</definedName>
    <definedName name="_xlnm.Print_Area" localSheetId="38">'テスト仕様_テスト結果(テスト・シナリオ18)'!$A$4:$I$29</definedName>
    <definedName name="_xlnm.Print_Area" localSheetId="39">'テスト仕様_テスト結果(テスト・シナリオ19)'!$A$4:$I$28</definedName>
    <definedName name="_xlnm.Print_Area" localSheetId="6">'テスト仕様_テスト結果(テスト・シナリオ2)'!$A$1:$I$113</definedName>
    <definedName name="_xlnm.Print_Area" localSheetId="15">'テスト仕様_テスト結果(テスト・シナリオ3)'!$A$1:$I$35</definedName>
    <definedName name="_xlnm.Print_Area" localSheetId="17">'テスト仕様_テスト結果(テスト・シナリオ4)'!$A$1:$I$37</definedName>
    <definedName name="_xlnm.Print_Area" localSheetId="19">'テスト仕様_テスト結果(テスト・シナリオ5)'!$A$1:$I$48</definedName>
    <definedName name="_xlnm.Print_Area" localSheetId="22">'テスト仕様_テスト結果(テスト・シナリオ6)'!$A$1:$I$36</definedName>
    <definedName name="_xlnm.Print_Area" localSheetId="24">'テスト仕様_テスト結果(テスト・シナリオ7)'!$A$1:$I$143</definedName>
    <definedName name="_xlnm.Print_Area" localSheetId="26">'テスト仕様_テスト結果(テスト・シナリオ8)'!$A$1:$I$49</definedName>
    <definedName name="_xlnm.Print_Area" localSheetId="27">'テスト仕様_テスト結果(テスト・シナリオ9)'!$A$1:$I$70</definedName>
    <definedName name="_xlnm.Print_Area" localSheetId="2">作成上の注意点!$A$1:$M$37</definedName>
    <definedName name="_xlnm.Print_Area" localSheetId="0">表紙!$A$1:$H$29</definedName>
    <definedName name="_xlnm.Print_Area" localSheetId="1">文書管理!$A$1:$I$30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<sst xmlns="http://schemas.openxmlformats.org/spreadsheetml/2006/main" count="11994" uniqueCount="2212">
  <si>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</si>
  <si>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</si>
  <si>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</si>
  <si>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</si>
  <si>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</si>
  <si>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</si>
  <si>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</si>
  <si>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</si>
  <si>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</si>
  <si>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</si>
  <si>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</si>
  <si>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</si>
  <si>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</si>
  <si>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</si>
  <si>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</si>
  <si>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</si>
  <si>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</si>
  <si>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</si>
  <si>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</si>
  <si>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</si>
  <si>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</si>
  <si>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</si>
  <si>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</si>
  <si>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</si>
  <si>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</si>
  <si>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</si>
  <si>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</si>
  <si>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</si>
  <si>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</si>
  <si>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</si>
  <si>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</si>
  <si>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</si>
  <si>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</si>
  <si>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</si>
  <si>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</si>
  <si>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</si>
  <si>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</si>
  <si>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</si>
  <si>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</si>
  <si>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</si>
  <si>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</si>
  <si>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</si>
  <si>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</si>
  <si>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</si>
  <si>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</si>
  <si>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</si>
  <si>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</si>
  <si>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</si>
  <si>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</si>
  <si>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</si>
  <si>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</si>
  <si>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</si>
  <si>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</si>
  <si>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</si>
  <si>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</si>
  <si>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</si>
  <si>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</si>
  <si>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</si>
  <si>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</si>
  <si>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</si>
  <si>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</si>
  <si>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</si>
  <si>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</si>
  <si>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</si>
  <si>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</si>
  <si>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</si>
  <si>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</si>
  <si>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</si>
  <si>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</si>
  <si>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</si>
  <si>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</si>
  <si>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</si>
  <si>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</si>
  <si>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</si>
  <si>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</si>
  <si>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</si>
  <si>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</si>
  <si>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</si>
  <si>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</si>
  <si>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</si>
  <si>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</si>
  <si>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</si>
  <si>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</si>
  <si>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処理がエラー終了します。</t>
    <phoneticPr fontId="3"/>
  </si>
  <si>
    <t>処理がエラー終了します。</t>
    <phoneticPr fontId="3"/>
  </si>
  <si>
    <t>業務日付取得エラーメッセージを出力します。</t>
    <rPh sb="0" eb="4">
      <t>ギョウムヒヅケ</t>
    </rPh>
    <phoneticPr fontId="3"/>
  </si>
  <si>
    <t>同一ファイル存在エラーメッセージを出力します。</t>
    <phoneticPr fontId="3"/>
  </si>
  <si>
    <t>シナリオ1</t>
    <phoneticPr fontId="3"/>
  </si>
  <si>
    <t>fnd_concurrent_programs</t>
    <phoneticPr fontId="3"/>
  </si>
  <si>
    <t>コンカレントプログラム</t>
    <phoneticPr fontId="3"/>
  </si>
  <si>
    <t>OIC連携処理管理テーブル</t>
    <rPh sb="3" eb="5">
      <t>レンケイ</t>
    </rPh>
    <rPh sb="5" eb="7">
      <t>ショリ</t>
    </rPh>
    <rPh sb="7" eb="9">
      <t>カンリ</t>
    </rPh>
    <phoneticPr fontId="3"/>
  </si>
  <si>
    <t>テスト・シナリオ４</t>
    <phoneticPr fontId="5"/>
  </si>
  <si>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</si>
  <si>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</si>
  <si>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</si>
  <si>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</si>
  <si>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</si>
  <si>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</si>
  <si>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T_MD050_CMM_002_A10</t>
    </r>
    <r>
      <rPr>
        <sz val="11"/>
        <rFont val="ＭＳ Ｐゴシック"/>
        <family val="3"/>
        <charset val="128"/>
      </rPr>
      <t>)に記述されている</t>
    </r>
    <rPh sb="14" eb="16">
      <t>キノウ</t>
    </rPh>
    <rPh sb="16" eb="19">
      <t>セッケイショ</t>
    </rPh>
    <phoneticPr fontId="5"/>
  </si>
  <si>
    <t>T_TE020_CMM_002_A10</t>
    <phoneticPr fontId="3"/>
  </si>
  <si>
    <t>シナリオ3</t>
  </si>
  <si>
    <t>シナリオ4</t>
  </si>
  <si>
    <t>シナリオ6</t>
  </si>
  <si>
    <t>シナリオ7</t>
  </si>
  <si>
    <t>終了処理(A-8)</t>
    <rPh sb="0" eb="4">
      <t>シュウリョウショリ</t>
    </rPh>
    <phoneticPr fontId="3"/>
  </si>
  <si>
    <t>管理テーブル登録・更新処理（A-7）</t>
    <phoneticPr fontId="3"/>
  </si>
  <si>
    <t>【入力パラメータ出力】
コンカレント入力パラメータ値「業務日付（リカバリ用）」の出力</t>
    <rPh sb="1" eb="3">
      <t>ニュウリョク</t>
    </rPh>
    <rPh sb="8" eb="10">
      <t>シュツリョク</t>
    </rPh>
    <rPh sb="18" eb="20">
      <t>ニュウリョク</t>
    </rPh>
    <rPh sb="27" eb="29">
      <t>ギョウム</t>
    </rPh>
    <rPh sb="29" eb="31">
      <t>ヒヅケ</t>
    </rPh>
    <rPh sb="36" eb="37">
      <t>ヨウ</t>
    </rPh>
    <rPh sb="40" eb="42">
      <t>シュツリョク</t>
    </rPh>
    <phoneticPr fontId="1"/>
  </si>
  <si>
    <t>プロファイル取得エラーメッセージを出力します。(プロファイル名：
XXCMM1_OIC_OUT_FILE_DIR)</t>
    <rPh sb="30" eb="31">
      <t>メイ</t>
    </rPh>
    <phoneticPr fontId="3"/>
  </si>
  <si>
    <t>プロファイル取得エラーメッセージを出力します。(プロファイル名：
XXCMM1_002A10_W_OUT_FILE_FIL)</t>
    <rPh sb="30" eb="31">
      <t>メイ</t>
    </rPh>
    <phoneticPr fontId="3"/>
  </si>
  <si>
    <t>プロファイル取得エラーメッセージを出力します。(プロファイル名：
XXCMM1_002A10_W2_OUT_FILE_FIL)</t>
    <rPh sb="30" eb="31">
      <t>メイ</t>
    </rPh>
    <phoneticPr fontId="3"/>
  </si>
  <si>
    <t>プロファイル取得エラーメッセージを出力します。(プロファイル名：
XXCMM1_002A10_U_OUT_FILE_FIL)</t>
    <rPh sb="30" eb="31">
      <t>メイ</t>
    </rPh>
    <phoneticPr fontId="3"/>
  </si>
  <si>
    <t>プロファイル取得エラーメッセージを出力します。(プロファイル名：
XXCMM1_002A10_NU_OUT_FILE_FIL)</t>
    <rPh sb="30" eb="31">
      <t>メイ</t>
    </rPh>
    <phoneticPr fontId="3"/>
  </si>
  <si>
    <t>プロファイル取得エラーメッセージを出力します。(プロファイル名：
XXCMM1_002A10_EBA_OUT_FILE_FIL)</t>
    <rPh sb="30" eb="31">
      <t>メイ</t>
    </rPh>
    <phoneticPr fontId="3"/>
  </si>
  <si>
    <t>プロファイル取得エラーメッセージを出力します。(プロファイル名：
XXCMM1_002A10_EDI_OUT_FILE_FIL)</t>
    <rPh sb="30" eb="31">
      <t>メイ</t>
    </rPh>
    <phoneticPr fontId="3"/>
  </si>
  <si>
    <t>プロファイル取得エラーメッセージを出力します。(プロファイル名：
XXCMM1_002A10_1ST_SC_DATE)</t>
    <rPh sb="30" eb="31">
      <t>メイ</t>
    </rPh>
    <phoneticPr fontId="3"/>
  </si>
  <si>
    <t>プロファイル取得エラーメッセージを出力します。(プロファイル名：
XXCMM1_002A10_DEF_ACCOUNT_CD)</t>
    <rPh sb="30" eb="31">
      <t>メイ</t>
    </rPh>
    <phoneticPr fontId="3"/>
  </si>
  <si>
    <t>プロファイル取得エラーメッセージを出力します。(プロファイル名：
XXCMM1_002A10_DEF_SUB_ACCT_CD)</t>
    <rPh sb="30" eb="31">
      <t>メイ</t>
    </rPh>
    <phoneticPr fontId="3"/>
  </si>
  <si>
    <t>【ディレクトリパス取得の確認】
プロファイルから取得したディレクトリ名がディレクトリ情報に存在しない場合</t>
    <rPh sb="24" eb="26">
      <t>シュトク</t>
    </rPh>
    <rPh sb="42" eb="44">
      <t>ジョウホウ</t>
    </rPh>
    <rPh sb="45" eb="47">
      <t>ソンザイ</t>
    </rPh>
    <rPh sb="50" eb="52">
      <t>バアイ</t>
    </rPh>
    <phoneticPr fontId="3"/>
  </si>
  <si>
    <t>初期処理(A-1)</t>
  </si>
  <si>
    <t>ディレクトリフルパス取得エラーメッセージを出力します。（ディレクトリ名：プロファイル値）</t>
    <rPh sb="42" eb="43">
      <t>チ</t>
    </rPh>
    <phoneticPr fontId="3"/>
  </si>
  <si>
    <t>初期処理(A-1)</t>
    <phoneticPr fontId="3"/>
  </si>
  <si>
    <t>【ディレクトリパス取得の確認】
プロファイルから取得したディレクトリ名がディレクトリ情報に存在、
かつ、ディレクトリパスの末尾に"/"が付いていない場合</t>
    <rPh sb="61" eb="63">
      <t>マツビ</t>
    </rPh>
    <rPh sb="68" eb="69">
      <t>ツ</t>
    </rPh>
    <rPh sb="74" eb="76">
      <t>バアイ</t>
    </rPh>
    <phoneticPr fontId="3"/>
  </si>
  <si>
    <t>IFファイル名出力メッセージを出力します。（ファイル名：ディレクトリパス＋"/"＋プロファイル値「XXCMM:従業員情報（上長・新規採用退職者）連携データファイル名（OIC連携）」）</t>
    <phoneticPr fontId="3"/>
  </si>
  <si>
    <t>IFファイル名出力メッセージを出力します。（ファイル名：ディレクトリパス＋"/"＋プロファイル値「XXCMM:ユーザー情報連携データファイル名（OIC連携）」）</t>
    <phoneticPr fontId="3"/>
  </si>
  <si>
    <t>IFファイル名出力メッセージを出力します。（ファイル名：ディレクトリパス＋"/"＋プロファイル値「XXCMM:PaaS処理用の新規ユーザー情報ファイル名（OIC連携）」）</t>
    <phoneticPr fontId="3"/>
  </si>
  <si>
    <t>IFファイル名出力メッセージを出力します。（ファイル名：ディレクトリパス＋"/"＋プロファイル値「XXCMM:PaaS処理用の従業員経費口座情報ファイル名（OIC連携）」）</t>
    <phoneticPr fontId="3"/>
  </si>
  <si>
    <t>IFファイル名出力メッセージを出力します。（ファイル名：ディレクトリパス＋"/"＋プロファイル値「XXCMM:PaaS処理用の社員差分情報ファイル名（OIC連携）」）</t>
    <phoneticPr fontId="3"/>
  </si>
  <si>
    <t>【ディレクトリパス取得の確認】
プロファイルから取得したディレクトリ名がディレクトリ情報に存在、
かつ、ディレクトリパスの末尾に"/"が付いている場合</t>
    <rPh sb="61" eb="63">
      <t>マツビ</t>
    </rPh>
    <rPh sb="68" eb="69">
      <t>ツ</t>
    </rPh>
    <rPh sb="73" eb="75">
      <t>バアイ</t>
    </rPh>
    <phoneticPr fontId="3"/>
  </si>
  <si>
    <t>IFファイル名出力メッセージを出力します。（ファイル名：ディレクトリパス＋"/"＋プロファイル値「XXCMM:従業員情報連携データファイル名（OIC連携）」）
※ディレクトリパスの末尾"/"はトリムします。</t>
    <rPh sb="90" eb="92">
      <t>マツビ</t>
    </rPh>
    <phoneticPr fontId="3"/>
  </si>
  <si>
    <t>IFファイル名出力メッセージを出力します。（ファイル名：ディレクトリパス＋"/"＋プロファイル値「XXCMM:従業員情報（上長・新規採用退職者）連携データファイル名（OIC連携）」）
※ディレクトリパスの末尾"/"はトリムします。</t>
    <rPh sb="102" eb="104">
      <t>マツビ</t>
    </rPh>
    <phoneticPr fontId="3"/>
  </si>
  <si>
    <t>IFファイル名出力メッセージを出力します。（ファイル名：ディレクトリパス＋"/"＋プロファイル値「XXCMM:ユーザー情報連携データファイル名（OIC連携）」）
※ディレクトリパスの末尾"/"はトリムします。</t>
    <rPh sb="91" eb="93">
      <t>マツビ</t>
    </rPh>
    <phoneticPr fontId="3"/>
  </si>
  <si>
    <t>IFファイル名出力メッセージを出力します。（ファイル名：ディレクトリパス＋"/"＋プロファイル値「XXCMM:PaaS処理用の新規ユーザー情報ファイル名（OIC連携）」）
※ディレクトリパスの末尾"/"はトリムします。</t>
    <rPh sb="96" eb="98">
      <t>マツビ</t>
    </rPh>
    <phoneticPr fontId="3"/>
  </si>
  <si>
    <t>IFファイル名出力メッセージを出力します。（ファイル名：ディレクトリパス＋"/"＋プロファイル値「XXCMM:PaaS処理用の従業員経費口座情報ファイル名（OIC連携）」）
※ディレクトリパスの末尾"/"はトリムします。</t>
    <rPh sb="97" eb="99">
      <t>マツビ</t>
    </rPh>
    <phoneticPr fontId="3"/>
  </si>
  <si>
    <t>IFファイル名出力メッセージを出力します。（ファイル名：ディレクトリパス＋"/"＋プロファイル値「XXCMM:PaaS処理用の社員差分情報ファイル名（OIC連携）」）
※ディレクトリパスの末尾"/"はトリムします。</t>
    <rPh sb="94" eb="96">
      <t>マツビ</t>
    </rPh>
    <phoneticPr fontId="3"/>
  </si>
  <si>
    <t>【日付型変換の確認】
プロファイル値「XXCMM:社員データIF初回検索基準日時（OIC連携）」の日付型変換に失敗した場合</t>
    <rPh sb="1" eb="4">
      <t>ヒヅケガタ</t>
    </rPh>
    <rPh sb="4" eb="6">
      <t>ヘンカン</t>
    </rPh>
    <rPh sb="7" eb="9">
      <t>カクニン</t>
    </rPh>
    <rPh sb="49" eb="52">
      <t>ヒヅケガタ</t>
    </rPh>
    <rPh sb="52" eb="54">
      <t>ヘンカン</t>
    </rPh>
    <rPh sb="55" eb="57">
      <t>シッパイ</t>
    </rPh>
    <rPh sb="59" eb="61">
      <t>バアイ</t>
    </rPh>
    <phoneticPr fontId="3"/>
  </si>
  <si>
    <t>初期処理(A-1)</t>
    <phoneticPr fontId="3"/>
  </si>
  <si>
    <t>【同一ファイル存在チェックの確認】
下記ファイルがディレクトリパスに既に存在する場合
プロファイル値「XXCMM:PaaS処理用の新規ユーザー情報ファイル名（OIC連携）」</t>
    <phoneticPr fontId="3"/>
  </si>
  <si>
    <t>【同一ファイル存在チェックの確認】
下記ファイルがディレクトリパスに既に存在する場合
プロファイル値「XXCMM:PaaS処理用の社員差分情報ファイル名（OIC連携）」</t>
    <phoneticPr fontId="3"/>
  </si>
  <si>
    <t>【前回処理日時取得＆行ロックの確認】
OIC連携処理管理テーブルに当機能のコンカレントプログラム名が登録済み、かつ、対象レコードの行ロックがかかっている場合</t>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</si>
  <si>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t>ロックエラーメッセージを出力します。（NGテーブル名：OIC連携処理管理テーブル）</t>
    <rPh sb="25" eb="26">
      <t>メイ</t>
    </rPh>
    <phoneticPr fontId="3"/>
  </si>
  <si>
    <t>ファイルオープンエラーメッセージを出力します。（エラー内容：SQLERRM）</t>
    <rPh sb="17" eb="19">
      <t>シュツリョク</t>
    </rPh>
    <rPh sb="27" eb="29">
      <t>ナイヨウ</t>
    </rPh>
    <phoneticPr fontId="1"/>
  </si>
  <si>
    <t>「従業員情報」の抽出・ファイル出力処理
(A-2)</t>
    <rPh sb="1" eb="6">
      <t>ジュウギョウインジョウホウ</t>
    </rPh>
    <rPh sb="8" eb="10">
      <t>チュウシュツ</t>
    </rPh>
    <rPh sb="15" eb="17">
      <t>シュツリョク</t>
    </rPh>
    <rPh sb="17" eb="19">
      <t>ショリ</t>
    </rPh>
    <phoneticPr fontId="3"/>
  </si>
  <si>
    <t>【ソートキーの確認】</t>
    <rPh sb="7" eb="9">
      <t>カクニン</t>
    </rPh>
    <phoneticPr fontId="3"/>
  </si>
  <si>
    <t xml:space="preserve">【ファイル形式の確認】
</t>
    <rPh sb="5" eb="7">
      <t>ケイシキ</t>
    </rPh>
    <rPh sb="8" eb="10">
      <t>カクニン</t>
    </rPh>
    <phoneticPr fontId="3"/>
  </si>
  <si>
    <t>文字コードはSJISとなります。</t>
    <rPh sb="0" eb="2">
      <t>モジ</t>
    </rPh>
    <phoneticPr fontId="3"/>
  </si>
  <si>
    <t>改行文字はLFとなります。</t>
    <rPh sb="0" eb="2">
      <t>カイギョウ</t>
    </rPh>
    <rPh sb="2" eb="4">
      <t>モジ</t>
    </rPh>
    <phoneticPr fontId="3"/>
  </si>
  <si>
    <t>区切り文字は、「|(パイプ)」となります。</t>
    <rPh sb="0" eb="2">
      <t>クギ</t>
    </rPh>
    <rPh sb="3" eb="5">
      <t>モジ</t>
    </rPh>
    <phoneticPr fontId="3"/>
  </si>
  <si>
    <t>0バイトファイルを作成します。</t>
    <rPh sb="9" eb="11">
      <t>サクセイ</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</si>
  <si>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</si>
  <si>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ファイル書き込みエラーメッセージを出力します。（エラー内容：SQLERRM）</t>
    <rPh sb="27" eb="29">
      <t>ナイヨウ</t>
    </rPh>
    <phoneticPr fontId="3"/>
  </si>
  <si>
    <t>【ヘッダ行出力内容の確認】</t>
    <rPh sb="4" eb="5">
      <t>ギョウ</t>
    </rPh>
    <rPh sb="5" eb="7">
      <t>シュツリョク</t>
    </rPh>
    <rPh sb="7" eb="9">
      <t>ナイヨウ</t>
    </rPh>
    <rPh sb="10" eb="12">
      <t>カクニン</t>
    </rPh>
    <phoneticPr fontId="3"/>
  </si>
  <si>
    <t>区切り文字は、「,(カンマ)」となります。</t>
    <rPh sb="0" eb="2">
      <t>クギ</t>
    </rPh>
    <rPh sb="3" eb="5">
      <t>モジ</t>
    </rPh>
    <phoneticPr fontId="3"/>
  </si>
  <si>
    <t>XXCMM：社員データIF抽出_EBSコンカレント</t>
    <phoneticPr fontId="5"/>
  </si>
  <si>
    <t>「社員差分情報」の抽出・ファイル出力処理（PaaS処理用）(A-6)</t>
    <phoneticPr fontId="3"/>
  </si>
  <si>
    <t>【部門階層ワークテーブルの登録エラーの確認】
部門階層ワークテーブルの登録に失敗した場合</t>
    <rPh sb="1" eb="5">
      <t>ブモンカイソウ</t>
    </rPh>
    <rPh sb="13" eb="15">
      <t>トウロク</t>
    </rPh>
    <rPh sb="19" eb="21">
      <t>カクニン</t>
    </rPh>
    <rPh sb="38" eb="40">
      <t>シッパイ</t>
    </rPh>
    <rPh sb="42" eb="44">
      <t>バアイ</t>
    </rPh>
    <phoneticPr fontId="3"/>
  </si>
  <si>
    <t>挿入エラーメッセージを出力します。
(テーブル名：部門階層ワーク、
エラー内容：SQLERRM)</t>
    <rPh sb="0" eb="2">
      <t>ソウニュウ</t>
    </rPh>
    <rPh sb="11" eb="13">
      <t>シュツリョク</t>
    </rPh>
    <rPh sb="23" eb="24">
      <t>メイ</t>
    </rPh>
    <rPh sb="25" eb="27">
      <t>ブモン</t>
    </rPh>
    <rPh sb="27" eb="29">
      <t>カイソウ</t>
    </rPh>
    <rPh sb="37" eb="39">
      <t>ナイヨウ</t>
    </rPh>
    <phoneticPr fontId="3"/>
  </si>
  <si>
    <t>処理がエラー終了します。</t>
    <rPh sb="0" eb="2">
      <t>ショリ</t>
    </rPh>
    <rPh sb="6" eb="8">
      <t>シュウリョウ</t>
    </rPh>
    <phoneticPr fontId="3"/>
  </si>
  <si>
    <t>LAST_UPDATE_DATE：
SYSDATE</t>
    <phoneticPr fontId="3"/>
  </si>
  <si>
    <t>「管理テーブル」の登録・更新処理(A-7)</t>
    <rPh sb="1" eb="3">
      <t>カンリ</t>
    </rPh>
    <rPh sb="9" eb="11">
      <t>トウロク</t>
    </rPh>
    <rPh sb="12" eb="14">
      <t>コウシン</t>
    </rPh>
    <phoneticPr fontId="3"/>
  </si>
  <si>
    <t>対象レコードをOIC連携処理管理テーブルに登録します。
[登録内容]
PROGRAM_NAME：
当機能の「コンカレントプログラム名」</t>
    <rPh sb="0" eb="2">
      <t>タイショウ</t>
    </rPh>
    <rPh sb="10" eb="14">
      <t>レンケイショリ</t>
    </rPh>
    <rPh sb="14" eb="16">
      <t>カンリ</t>
    </rPh>
    <rPh sb="21" eb="23">
      <t>トウロク</t>
    </rPh>
    <rPh sb="29" eb="33">
      <t>トウロクナイヨウ</t>
    </rPh>
    <rPh sb="49" eb="52">
      <t>トウキノウ</t>
    </rPh>
    <rPh sb="65" eb="66">
      <t>メイ</t>
    </rPh>
    <phoneticPr fontId="3"/>
  </si>
  <si>
    <t>PRE_PROCESS_DATE：
「今回処理日時」</t>
    <rPh sb="19" eb="21">
      <t>コンカイ</t>
    </rPh>
    <rPh sb="21" eb="25">
      <t>ショリニチジ</t>
    </rPh>
    <phoneticPr fontId="3"/>
  </si>
  <si>
    <t>CREATED_BY：
fnd_global.user_id</t>
    <phoneticPr fontId="3"/>
  </si>
  <si>
    <t>CREATION_DATE：
SYSDATE</t>
    <phoneticPr fontId="3"/>
  </si>
  <si>
    <t>LAST_UPDATED_BY：
fnd_global.user_id</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</si>
  <si>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</si>
  <si>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</si>
  <si>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</si>
  <si>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</si>
  <si>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</si>
  <si>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【OIC連携処理管理テーブルの登録エラー時の確認】
OIC連携処理管理テーブルの登録に失敗した場合</t>
    <rPh sb="4" eb="6">
      <t>レンケイ</t>
    </rPh>
    <rPh sb="6" eb="8">
      <t>ショリ</t>
    </rPh>
    <rPh sb="8" eb="10">
      <t>カンリ</t>
    </rPh>
    <rPh sb="15" eb="17">
      <t>トウロク</t>
    </rPh>
    <rPh sb="20" eb="21">
      <t>ジ</t>
    </rPh>
    <rPh sb="22" eb="24">
      <t>カクニン</t>
    </rPh>
    <rPh sb="29" eb="35">
      <t>レンケイショリカンリ</t>
    </rPh>
    <rPh sb="40" eb="42">
      <t>トウロク</t>
    </rPh>
    <rPh sb="43" eb="45">
      <t>シッパイ</t>
    </rPh>
    <rPh sb="47" eb="49">
      <t>バアイ</t>
    </rPh>
    <phoneticPr fontId="3"/>
  </si>
  <si>
    <t>挿入エラーメッセージを出力します。
(テーブル名：OIC連携処理管理テーブル、エラー内容：SQLERRM)</t>
    <rPh sb="0" eb="2">
      <t>ソウニュウ</t>
    </rPh>
    <rPh sb="11" eb="13">
      <t>シュツリョク</t>
    </rPh>
    <rPh sb="23" eb="24">
      <t>メイ</t>
    </rPh>
    <rPh sb="28" eb="34">
      <t>レンケイショリカンリ</t>
    </rPh>
    <rPh sb="42" eb="44">
      <t>ナイヨウ</t>
    </rPh>
    <phoneticPr fontId="3"/>
  </si>
  <si>
    <t>処理がエラー終了します。</t>
    <rPh sb="0" eb="2">
      <t>ショリ</t>
    </rPh>
    <rPh sb="6" eb="8">
      <t>シュウリョウ</t>
    </rPh>
    <phoneticPr fontId="3"/>
  </si>
  <si>
    <t>対象レコードをOIC連携処理管理テーブルに登録します。
[登録内容]
PRE_PROCESS_DATE：
「今回処理日時」</t>
    <rPh sb="0" eb="2">
      <t>タイショウ</t>
    </rPh>
    <rPh sb="10" eb="14">
      <t>レンケイショリ</t>
    </rPh>
    <rPh sb="14" eb="16">
      <t>カンリ</t>
    </rPh>
    <rPh sb="21" eb="23">
      <t>トウロク</t>
    </rPh>
    <rPh sb="29" eb="33">
      <t>トウロクナイヨウ</t>
    </rPh>
    <rPh sb="54" eb="56">
      <t>コンカイ</t>
    </rPh>
    <rPh sb="56" eb="58">
      <t>ショリ</t>
    </rPh>
    <rPh sb="58" eb="60">
      <t>ニチジ</t>
    </rPh>
    <phoneticPr fontId="3"/>
  </si>
  <si>
    <t>【OIC連携処理管理テーブルの更新エラー時の確認】
OIC連携処理管理テーブルの更新に失敗した場合</t>
    <rPh sb="4" eb="10">
      <t>レンケイショリカンリ</t>
    </rPh>
    <rPh sb="15" eb="17">
      <t>コウシン</t>
    </rPh>
    <rPh sb="20" eb="21">
      <t>ジ</t>
    </rPh>
    <rPh sb="22" eb="24">
      <t>カクニン</t>
    </rPh>
    <rPh sb="29" eb="35">
      <t>レンケイショリカンリ</t>
    </rPh>
    <rPh sb="40" eb="42">
      <t>コウシン</t>
    </rPh>
    <rPh sb="43" eb="45">
      <t>シッパイ</t>
    </rPh>
    <rPh sb="47" eb="49">
      <t>バアイ</t>
    </rPh>
    <phoneticPr fontId="3"/>
  </si>
  <si>
    <t>更新エラーメッセージを出力します。
(テーブル名：OIC連携処理管理テーブル、エラー内容：SQLERRM)</t>
    <rPh sb="0" eb="2">
      <t>コウシン</t>
    </rPh>
    <rPh sb="11" eb="13">
      <t>シュツリョク</t>
    </rPh>
    <rPh sb="23" eb="24">
      <t>メイ</t>
    </rPh>
    <rPh sb="28" eb="34">
      <t>レンケイショリカンリ</t>
    </rPh>
    <rPh sb="42" eb="44">
      <t>ナイヨウ</t>
    </rPh>
    <phoneticPr fontId="3"/>
  </si>
  <si>
    <t>【ファイルクローズの確認】
ファイルオープン前にエラーが発生した場合</t>
    <rPh sb="10" eb="12">
      <t>カクニン</t>
    </rPh>
    <rPh sb="22" eb="23">
      <t>マエ</t>
    </rPh>
    <rPh sb="28" eb="30">
      <t>ハッセイ</t>
    </rPh>
    <rPh sb="32" eb="34">
      <t>バアイ</t>
    </rPh>
    <phoneticPr fontId="3"/>
  </si>
  <si>
    <t>終了処理（A-8）</t>
    <rPh sb="0" eb="4">
      <t>シュウリョウショリ</t>
    </rPh>
    <phoneticPr fontId="3"/>
  </si>
  <si>
    <t>すべてのファイルが作成されません。</t>
    <rPh sb="9" eb="11">
      <t>サクセイ</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</si>
  <si>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</si>
  <si>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検索対象・件数メッセージが出力されます。(
検索対象：就業者、
件数：抽出件数
)</t>
    <rPh sb="0" eb="2">
      <t>ケンサク</t>
    </rPh>
    <rPh sb="2" eb="4">
      <t>タイショウ</t>
    </rPh>
    <rPh sb="5" eb="7">
      <t>ケンスウ</t>
    </rPh>
    <rPh sb="13" eb="15">
      <t>シュツリョク</t>
    </rPh>
    <rPh sb="22" eb="26">
      <t>ケンサクタイショウ</t>
    </rPh>
    <rPh sb="27" eb="30">
      <t>シュウギョウシャ</t>
    </rPh>
    <rPh sb="32" eb="34">
      <t>ケンスウ</t>
    </rPh>
    <rPh sb="35" eb="39">
      <t>チュウシュツケンスウ</t>
    </rPh>
    <phoneticPr fontId="3"/>
  </si>
  <si>
    <t>検索対象・件数メッセージが出力されます。(
検索対象：個人名、
件数：抽出件数
)</t>
    <rPh sb="0" eb="2">
      <t>ケンサク</t>
    </rPh>
    <rPh sb="2" eb="4">
      <t>タイショウ</t>
    </rPh>
    <rPh sb="5" eb="7">
      <t>ケンスウ</t>
    </rPh>
    <rPh sb="13" eb="15">
      <t>シュツリョク</t>
    </rPh>
    <rPh sb="22" eb="26">
      <t>ケンサクタイショウ</t>
    </rPh>
    <rPh sb="27" eb="30">
      <t>コジンメイ</t>
    </rPh>
    <rPh sb="32" eb="34">
      <t>ケンスウ</t>
    </rPh>
    <rPh sb="35" eb="39">
      <t>チュウシュツケンスウ</t>
    </rPh>
    <phoneticPr fontId="3"/>
  </si>
  <si>
    <t>検索対象・件数メッセージが出力されます。(
検索対象：個人国別仕様データ、
件数：抽出件数
)</t>
    <rPh sb="0" eb="2">
      <t>ケンサク</t>
    </rPh>
    <rPh sb="2" eb="4">
      <t>タイショウ</t>
    </rPh>
    <rPh sb="5" eb="7">
      <t>ケンスウ</t>
    </rPh>
    <rPh sb="13" eb="15">
      <t>シュツリョク</t>
    </rPh>
    <rPh sb="22" eb="26">
      <t>ケンサクタイショウ</t>
    </rPh>
    <rPh sb="27" eb="29">
      <t>コジン</t>
    </rPh>
    <rPh sb="29" eb="31">
      <t>クニベツ</t>
    </rPh>
    <rPh sb="31" eb="33">
      <t>シヨウ</t>
    </rPh>
    <rPh sb="38" eb="40">
      <t>ケンスウ</t>
    </rPh>
    <rPh sb="41" eb="45">
      <t>チュウシュツケンスウ</t>
    </rPh>
    <phoneticPr fontId="3"/>
  </si>
  <si>
    <t>検索対象・件数メッセージが出力されます。(
検索対象：個人Eメール、
件数：抽出件数
)</t>
    <rPh sb="0" eb="2">
      <t>ケンサク</t>
    </rPh>
    <rPh sb="2" eb="4">
      <t>タイショウ</t>
    </rPh>
    <rPh sb="5" eb="7">
      <t>ケンスウ</t>
    </rPh>
    <rPh sb="13" eb="15">
      <t>シュツリョク</t>
    </rPh>
    <rPh sb="22" eb="26">
      <t>ケンサクタイショウ</t>
    </rPh>
    <rPh sb="27" eb="29">
      <t>コジン</t>
    </rPh>
    <rPh sb="35" eb="37">
      <t>ケンスウ</t>
    </rPh>
    <rPh sb="38" eb="42">
      <t>チュウシュツケンスウ</t>
    </rPh>
    <phoneticPr fontId="3"/>
  </si>
  <si>
    <t>検索対象・件数メッセージが出力されます。(
検索対象：雇用関係（退職者）、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タイショク</t>
    </rPh>
    <rPh sb="34" eb="35">
      <t>シャ</t>
    </rPh>
    <rPh sb="38" eb="40">
      <t>ケンスウ</t>
    </rPh>
    <rPh sb="41" eb="45">
      <t>チュウシュツケンスウ</t>
    </rPh>
    <phoneticPr fontId="3"/>
  </si>
  <si>
    <t>検索対象・件数メッセージが出力されます。(
検索対象：ユーザー情報（新規）、
件数：抽出件数
)</t>
    <rPh sb="0" eb="2">
      <t>ケンサク</t>
    </rPh>
    <rPh sb="2" eb="4">
      <t>タイショウ</t>
    </rPh>
    <rPh sb="5" eb="7">
      <t>ケンスウ</t>
    </rPh>
    <rPh sb="13" eb="15">
      <t>シュツリョク</t>
    </rPh>
    <rPh sb="22" eb="26">
      <t>ケンサクタイショウ</t>
    </rPh>
    <rPh sb="31" eb="33">
      <t>ジョウホウ</t>
    </rPh>
    <rPh sb="34" eb="36">
      <t>シンキ</t>
    </rPh>
    <rPh sb="39" eb="41">
      <t>ケンスウ</t>
    </rPh>
    <rPh sb="42" eb="46">
      <t>チュウシュツケンスウ</t>
    </rPh>
    <phoneticPr fontId="3"/>
  </si>
  <si>
    <t>検索対象・件数メッセージが出力されます。(
検索対象：雇用条件、
件数：抽出件数
)</t>
    <rPh sb="0" eb="2">
      <t>ケンサク</t>
    </rPh>
    <rPh sb="2" eb="4">
      <t>タイショウ</t>
    </rPh>
    <rPh sb="5" eb="7">
      <t>ケンスウ</t>
    </rPh>
    <rPh sb="13" eb="15">
      <t>シュツリョク</t>
    </rPh>
    <rPh sb="22" eb="26">
      <t>ケンサクタイショウ</t>
    </rPh>
    <rPh sb="27" eb="29">
      <t>コヨウ</t>
    </rPh>
    <rPh sb="29" eb="31">
      <t>ジョウケン</t>
    </rPh>
    <rPh sb="33" eb="35">
      <t>ケンスウ</t>
    </rPh>
    <rPh sb="36" eb="40">
      <t>チュウシュツケンスウ</t>
    </rPh>
    <phoneticPr fontId="3"/>
  </si>
  <si>
    <t>検索対象・件数メッセージが出力されます。(
検索対象：アサイメント情報、
件数：抽出件数
)</t>
    <rPh sb="0" eb="2">
      <t>ケンサク</t>
    </rPh>
    <rPh sb="2" eb="4">
      <t>タイショウ</t>
    </rPh>
    <rPh sb="5" eb="7">
      <t>ケンスウ</t>
    </rPh>
    <rPh sb="13" eb="15">
      <t>シュツリョク</t>
    </rPh>
    <rPh sb="22" eb="26">
      <t>ケンサクタイショウ</t>
    </rPh>
    <rPh sb="33" eb="35">
      <t>ジョウホウ</t>
    </rPh>
    <rPh sb="37" eb="39">
      <t>ケンスウ</t>
    </rPh>
    <rPh sb="40" eb="44">
      <t>チュウシュツケンスウ</t>
    </rPh>
    <phoneticPr fontId="3"/>
  </si>
  <si>
    <t>検索対象・件数メッセージが出力されます。(
検索対象：ユーザー情報、
件数：抽出件数
)</t>
    <rPh sb="0" eb="2">
      <t>ケンサク</t>
    </rPh>
    <rPh sb="2" eb="4">
      <t>タイショウ</t>
    </rPh>
    <rPh sb="5" eb="7">
      <t>ケンスウ</t>
    </rPh>
    <rPh sb="13" eb="15">
      <t>シュツリョク</t>
    </rPh>
    <rPh sb="22" eb="26">
      <t>ケンサクタイショウ</t>
    </rPh>
    <rPh sb="31" eb="33">
      <t>ジョウホウ</t>
    </rPh>
    <rPh sb="35" eb="37">
      <t>ケンスウ</t>
    </rPh>
    <rPh sb="38" eb="42">
      <t>チュウシュツケンスウ</t>
    </rPh>
    <phoneticPr fontId="3"/>
  </si>
  <si>
    <t>検索対象・件数メッセージが出力されます。(
検索対象：アサイメント情報（上長）、
件数：抽出件数
)</t>
    <rPh sb="0" eb="2">
      <t>ケンサク</t>
    </rPh>
    <rPh sb="2" eb="4">
      <t>タイショウ</t>
    </rPh>
    <rPh sb="5" eb="7">
      <t>ケンスウ</t>
    </rPh>
    <rPh sb="13" eb="15">
      <t>シュツリョク</t>
    </rPh>
    <rPh sb="22" eb="26">
      <t>ケンサクタイショウ</t>
    </rPh>
    <rPh sb="33" eb="35">
      <t>ジョウホウ</t>
    </rPh>
    <rPh sb="36" eb="38">
      <t>ジョウチョウ</t>
    </rPh>
    <rPh sb="41" eb="43">
      <t>ケンスウ</t>
    </rPh>
    <rPh sb="44" eb="48">
      <t>チュウシュツケンスウ</t>
    </rPh>
    <phoneticPr fontId="3"/>
  </si>
  <si>
    <t>検索対象・件数メッセージが出力されます。(
検索対象：雇用関係（新規採用退職者）、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シンキ</t>
    </rPh>
    <rPh sb="34" eb="36">
      <t>サイヨウ</t>
    </rPh>
    <rPh sb="36" eb="38">
      <t>タイショク</t>
    </rPh>
    <rPh sb="38" eb="39">
      <t>シャ</t>
    </rPh>
    <rPh sb="42" eb="44">
      <t>ケンスウ</t>
    </rPh>
    <rPh sb="45" eb="49">
      <t>チュウシュツケンスウ</t>
    </rPh>
    <phoneticPr fontId="3"/>
  </si>
  <si>
    <t>検索対象・件数メッセージが出力されます。(
検索対象：従業員経費口座情報、
件数：抽出件数
)</t>
    <rPh sb="0" eb="2">
      <t>ケンサク</t>
    </rPh>
    <rPh sb="2" eb="4">
      <t>タイショウ</t>
    </rPh>
    <rPh sb="5" eb="7">
      <t>ケンスウ</t>
    </rPh>
    <rPh sb="13" eb="15">
      <t>シュツリョク</t>
    </rPh>
    <rPh sb="22" eb="26">
      <t>ケンサクタイショウ</t>
    </rPh>
    <rPh sb="27" eb="30">
      <t>ジュウギョウイン</t>
    </rPh>
    <rPh sb="30" eb="32">
      <t>ケイヒ</t>
    </rPh>
    <rPh sb="32" eb="34">
      <t>コウザ</t>
    </rPh>
    <rPh sb="34" eb="36">
      <t>ジョウホウ</t>
    </rPh>
    <rPh sb="38" eb="40">
      <t>ケンスウ</t>
    </rPh>
    <rPh sb="41" eb="45">
      <t>チュウシュツケンスウ</t>
    </rPh>
    <phoneticPr fontId="3"/>
  </si>
  <si>
    <t>検索対象・件数メッセージが出力されます。(
検索対象：社員差分情報、
件数：抽出件数
)</t>
    <rPh sb="0" eb="2">
      <t>ケンサク</t>
    </rPh>
    <rPh sb="2" eb="4">
      <t>タイショウ</t>
    </rPh>
    <rPh sb="5" eb="7">
      <t>ケンスウ</t>
    </rPh>
    <rPh sb="13" eb="15">
      <t>シュツリョク</t>
    </rPh>
    <rPh sb="22" eb="26">
      <t>ケンサクタイショウ</t>
    </rPh>
    <rPh sb="27" eb="33">
      <t>シャインサブンジョウホウ</t>
    </rPh>
    <rPh sb="35" eb="37">
      <t>ケンスウ</t>
    </rPh>
    <rPh sb="38" eb="42">
      <t>チュウシュツケンスウ</t>
    </rPh>
    <phoneticPr fontId="3"/>
  </si>
  <si>
    <t>【抽出件数メッセージの確認】
ファイルオープン前にエラーが発生した場合</t>
    <rPh sb="1" eb="5">
      <t>チュウシュツケンスウ</t>
    </rPh>
    <rPh sb="11" eb="13">
      <t>カクニン</t>
    </rPh>
    <rPh sb="23" eb="24">
      <t>マエ</t>
    </rPh>
    <rPh sb="29" eb="31">
      <t>ハッセイ</t>
    </rPh>
    <rPh sb="33" eb="35">
      <t>バアイ</t>
    </rPh>
    <phoneticPr fontId="3"/>
  </si>
  <si>
    <t>検索対象・件数メッセージが出力されます。すべて0件</t>
    <rPh sb="0" eb="4">
      <t>ケンサクタイショウ</t>
    </rPh>
    <rPh sb="5" eb="7">
      <t>ケンスウ</t>
    </rPh>
    <rPh sb="13" eb="15">
      <t>シュツリョク</t>
    </rPh>
    <rPh sb="24" eb="25">
      <t>ケン</t>
    </rPh>
    <phoneticPr fontId="3"/>
  </si>
  <si>
    <t>【出力件数メッセージの確認】
正常終了の場合</t>
    <rPh sb="1" eb="3">
      <t>シュツリョク</t>
    </rPh>
    <rPh sb="3" eb="5">
      <t>ケンスウ</t>
    </rPh>
    <rPh sb="11" eb="13">
      <t>カクニン</t>
    </rPh>
    <rPh sb="15" eb="17">
      <t>セイジョウ</t>
    </rPh>
    <rPh sb="17" eb="19">
      <t>シュウリョウ</t>
    </rPh>
    <rPh sb="20" eb="22">
      <t>バアイ</t>
    </rPh>
    <phoneticPr fontId="3"/>
  </si>
  <si>
    <t>出力対象・件数メッセージが出力されます。(
出力対象：プロファイル値「XXCMM:PaaS処理用の新規ユーザー情報ファイル名（OIC連携）」、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</si>
  <si>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出力対象：プロファイル値「XXCMM:PaaS処理用の従業員経費口座情報ファイル名（OIC連携）」、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</si>
  <si>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出力対象：プロファイル値「XXCMM:PaaS処理用の社員差分情報ファイル名（OIC連携）」、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</si>
  <si>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【出力件数メッセージの確認】
ファイルオープン前にエラーが発生した場合</t>
    <rPh sb="1" eb="5">
      <t>シュツリョクケンスウ</t>
    </rPh>
    <rPh sb="11" eb="13">
      <t>カクニン</t>
    </rPh>
    <rPh sb="23" eb="24">
      <t>マエ</t>
    </rPh>
    <rPh sb="29" eb="31">
      <t>ハッセイ</t>
    </rPh>
    <rPh sb="33" eb="35">
      <t>バアイ</t>
    </rPh>
    <phoneticPr fontId="3"/>
  </si>
  <si>
    <t>出力対象・件数メッセージが出力されます。すべて0件</t>
    <rPh sb="0" eb="4">
      <t>シュツリョクタイショウ</t>
    </rPh>
    <rPh sb="5" eb="7">
      <t>ケンスウ</t>
    </rPh>
    <rPh sb="13" eb="15">
      <t>シュツリョク</t>
    </rPh>
    <rPh sb="24" eb="25">
      <t>ケン</t>
    </rPh>
    <phoneticPr fontId="3"/>
  </si>
  <si>
    <t>【対象件数メッセージの確認】
正常終了の場合</t>
    <rPh sb="1" eb="5">
      <t>タイショウケンスウ</t>
    </rPh>
    <rPh sb="11" eb="13">
      <t>カクニン</t>
    </rPh>
    <rPh sb="15" eb="19">
      <t>セイジョウシュウリョウ</t>
    </rPh>
    <rPh sb="20" eb="22">
      <t>バアイ</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</si>
  <si>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</si>
  <si>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【成功件数メッセージの確認】
正常終了の場合</t>
    <rPh sb="1" eb="5">
      <t>セイコウケンスウ</t>
    </rPh>
    <rPh sb="11" eb="13">
      <t>カクニン</t>
    </rPh>
    <rPh sb="15" eb="19">
      <t>セイジョウシュウリョウ</t>
    </rPh>
    <rPh sb="20" eb="22">
      <t>バアイ</t>
    </rPh>
    <phoneticPr fontId="3"/>
  </si>
  <si>
    <t>成功件数メッセージが出力されます。(件数：各出力件数の合計)</t>
    <rPh sb="0" eb="4">
      <t>セイコウケンスウ</t>
    </rPh>
    <rPh sb="10" eb="12">
      <t>シュツリョク</t>
    </rPh>
    <rPh sb="18" eb="20">
      <t>ケンスウ</t>
    </rPh>
    <rPh sb="21" eb="24">
      <t>カクシュツリョク</t>
    </rPh>
    <rPh sb="24" eb="26">
      <t>ケンスウ</t>
    </rPh>
    <rPh sb="27" eb="29">
      <t>ゴウケイ</t>
    </rPh>
    <phoneticPr fontId="3"/>
  </si>
  <si>
    <t>エラー件数メッセージが出力されます。（件数：0）</t>
    <rPh sb="3" eb="5">
      <t>ケンスウ</t>
    </rPh>
    <rPh sb="11" eb="13">
      <t>シュツリョク</t>
    </rPh>
    <rPh sb="19" eb="21">
      <t>ケンスウ</t>
    </rPh>
    <phoneticPr fontId="3"/>
  </si>
  <si>
    <t>エラー件数メッセージが出力されます。（件数：1）</t>
    <rPh sb="3" eb="5">
      <t>ケンスウ</t>
    </rPh>
    <rPh sb="11" eb="13">
      <t>シュツリョク</t>
    </rPh>
    <rPh sb="19" eb="21">
      <t>ケンスウ</t>
    </rPh>
    <phoneticPr fontId="3"/>
  </si>
  <si>
    <t>【スキップ件数メッセージの確認】
正常終了の場合</t>
    <rPh sb="5" eb="7">
      <t>ケンスウ</t>
    </rPh>
    <rPh sb="13" eb="15">
      <t>カクニン</t>
    </rPh>
    <rPh sb="17" eb="21">
      <t>セイジョウシュウリョウ</t>
    </rPh>
    <rPh sb="22" eb="24">
      <t>バアイ</t>
    </rPh>
    <phoneticPr fontId="3"/>
  </si>
  <si>
    <t>【終了メッセージの確認】
正常終了の場合</t>
    <rPh sb="1" eb="3">
      <t>シュウリョウ</t>
    </rPh>
    <rPh sb="9" eb="11">
      <t>カクニン</t>
    </rPh>
    <rPh sb="13" eb="17">
      <t>セイジョウシュウリョウ</t>
    </rPh>
    <rPh sb="18" eb="20">
      <t>バアイ</t>
    </rPh>
    <phoneticPr fontId="3"/>
  </si>
  <si>
    <t>正常終了メッセージが出力されます。</t>
    <rPh sb="0" eb="4">
      <t>セイジョウシュウリョウ</t>
    </rPh>
    <rPh sb="10" eb="12">
      <t>シュツリョク</t>
    </rPh>
    <phoneticPr fontId="3"/>
  </si>
  <si>
    <t>コンカレントの終了ステータスが正常終了となります。</t>
    <rPh sb="7" eb="9">
      <t>シュウリョウ</t>
    </rPh>
    <rPh sb="15" eb="19">
      <t>セイジョウシュウリョウ</t>
    </rPh>
    <phoneticPr fontId="3"/>
  </si>
  <si>
    <t>エラー終了メッセージが出力されます。</t>
    <rPh sb="3" eb="5">
      <t>シュウリョウ</t>
    </rPh>
    <rPh sb="11" eb="13">
      <t>シュツリョク</t>
    </rPh>
    <phoneticPr fontId="3"/>
  </si>
  <si>
    <t>登録・更新データはすべてロールバックされます。</t>
    <rPh sb="0" eb="2">
      <t>トウロク</t>
    </rPh>
    <rPh sb="3" eb="5">
      <t>コウシン</t>
    </rPh>
    <phoneticPr fontId="3"/>
  </si>
  <si>
    <t>コンカレント終了ステータスがエラー終了となります。</t>
    <rPh sb="6" eb="8">
      <t>シュウリョウ</t>
    </rPh>
    <rPh sb="17" eb="19">
      <t>シュウリョウ</t>
    </rPh>
    <phoneticPr fontId="3"/>
  </si>
  <si>
    <t>【抽出条件の確認】</t>
    <rPh sb="1" eb="5">
      <t>チュウシュツジョウケン</t>
    </rPh>
    <rPh sb="6" eb="8">
      <t>カクニン</t>
    </rPh>
    <phoneticPr fontId="3"/>
  </si>
  <si>
    <t>出力ファイル名は以下となります。
プロファイル値「XXCMM:従業員情報連携データファイル名（OIC連携）」</t>
    <rPh sb="0" eb="2">
      <t>シュツリョク</t>
    </rPh>
    <rPh sb="6" eb="7">
      <t>メイ</t>
    </rPh>
    <rPh sb="8" eb="10">
      <t>イカ</t>
    </rPh>
    <rPh sb="23" eb="24">
      <t>チ</t>
    </rPh>
    <phoneticPr fontId="3"/>
  </si>
  <si>
    <t>【連携日付の設定】
入力パラメータ「業務日付(リカバリ用)」の指定がある場合</t>
    <rPh sb="1" eb="5">
      <t>レンケイヒヅケ</t>
    </rPh>
    <rPh sb="6" eb="8">
      <t>セッテイ</t>
    </rPh>
    <rPh sb="10" eb="12">
      <t>ニュウリョク</t>
    </rPh>
    <rPh sb="18" eb="22">
      <t>ギョウムヒヅケ</t>
    </rPh>
    <rPh sb="27" eb="28">
      <t>ヨウ</t>
    </rPh>
    <rPh sb="31" eb="33">
      <t>シテイ</t>
    </rPh>
    <rPh sb="36" eb="38">
      <t>バアイ</t>
    </rPh>
    <phoneticPr fontId="3"/>
  </si>
  <si>
    <t>【連携日付の設定】
入力パラメータ「業務日付(リカバリ用)」の指定がない場合</t>
    <rPh sb="1" eb="5">
      <t>レンケイヒヅケ</t>
    </rPh>
    <rPh sb="6" eb="8">
      <t>セッテイ</t>
    </rPh>
    <rPh sb="10" eb="12">
      <t>ニュウリョク</t>
    </rPh>
    <rPh sb="18" eb="22">
      <t>ギョウムヒヅケ</t>
    </rPh>
    <rPh sb="27" eb="28">
      <t>ヨウ</t>
    </rPh>
    <rPh sb="31" eb="33">
      <t>シテイ</t>
    </rPh>
    <rPh sb="36" eb="38">
      <t>バアイ</t>
    </rPh>
    <phoneticPr fontId="3"/>
  </si>
  <si>
    <t>【「前回処理日時」の文字列型変換値の取得】</t>
    <rPh sb="2" eb="8">
      <t>ゼンカイショリニチジ</t>
    </rPh>
    <rPh sb="10" eb="13">
      <t>モジレツ</t>
    </rPh>
    <rPh sb="13" eb="14">
      <t>ガタ</t>
    </rPh>
    <rPh sb="14" eb="16">
      <t>ヘンカン</t>
    </rPh>
    <rPh sb="16" eb="17">
      <t>チ</t>
    </rPh>
    <rPh sb="18" eb="20">
      <t>シュトク</t>
    </rPh>
    <phoneticPr fontId="3"/>
  </si>
  <si>
    <t>出力ファイル名は以下となります。
プロファイル値「XXCMM:PaaS処理用の新規ユーザー情報ファイル名（OIC連携）」</t>
    <rPh sb="0" eb="2">
      <t>シュツリョク</t>
    </rPh>
    <rPh sb="6" eb="7">
      <t>メイ</t>
    </rPh>
    <rPh sb="8" eb="10">
      <t>イカ</t>
    </rPh>
    <rPh sb="23" eb="24">
      <t>チ</t>
    </rPh>
    <phoneticPr fontId="3"/>
  </si>
  <si>
    <t>出力ファイル名は以下となります。
プロファイル値「XXCMM:従業員情報（上長・新規採用退職者）連携データファイル名（OIC連携）」</t>
    <rPh sb="0" eb="2">
      <t>シュツリョク</t>
    </rPh>
    <rPh sb="6" eb="7">
      <t>メイ</t>
    </rPh>
    <rPh sb="8" eb="10">
      <t>イカ</t>
    </rPh>
    <rPh sb="23" eb="24">
      <t>チ</t>
    </rPh>
    <phoneticPr fontId="3"/>
  </si>
  <si>
    <t>出力ファイル名は以下となります。
プロファイル値「XXCMM:PaaS処理用の従業員経費口座情報ファイル名（OIC連携）」</t>
    <rPh sb="0" eb="2">
      <t>シュツリョク</t>
    </rPh>
    <rPh sb="6" eb="7">
      <t>メイ</t>
    </rPh>
    <rPh sb="8" eb="10">
      <t>イカ</t>
    </rPh>
    <rPh sb="23" eb="24">
      <t>チ</t>
    </rPh>
    <phoneticPr fontId="3"/>
  </si>
  <si>
    <t xml:space="preserve">【行ロックの確認】
抽出対象の個人IDがOIC社員差分情報テーブルに存在し、かつ、対象レコードの行ロックがかかっている場合
</t>
    <rPh sb="1" eb="2">
      <t>ギョウ</t>
    </rPh>
    <rPh sb="6" eb="8">
      <t>カクニン</t>
    </rPh>
    <rPh sb="10" eb="14">
      <t>チュウシュツタイショウ</t>
    </rPh>
    <rPh sb="15" eb="17">
      <t>コジン</t>
    </rPh>
    <rPh sb="23" eb="29">
      <t>シャインサブンジョウホウ</t>
    </rPh>
    <rPh sb="34" eb="36">
      <t>ソンザイ</t>
    </rPh>
    <rPh sb="41" eb="43">
      <t>タイショウ</t>
    </rPh>
    <rPh sb="48" eb="49">
      <t>ギョウ</t>
    </rPh>
    <rPh sb="59" eb="61">
      <t>バアイ</t>
    </rPh>
    <phoneticPr fontId="3"/>
  </si>
  <si>
    <t>ロックエラーを出力します。
(NGテーブル名：OIC社員差分情報テーブル)</t>
    <rPh sb="7" eb="9">
      <t>シュツリョク</t>
    </rPh>
    <rPh sb="21" eb="22">
      <t>メイ</t>
    </rPh>
    <rPh sb="26" eb="32">
      <t>シャインサブンジョウホウ</t>
    </rPh>
    <phoneticPr fontId="3"/>
  </si>
  <si>
    <t>【プロファイル値取得の確認】
下記プロファイル値が未設定の場合
「XXCMM:OIC連携データファイル格納ディレクトリ名」</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</si>
  <si>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</si>
  <si>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「XXCMM:従業員情報（上長・新規採用退職者）連携データファイル名（OIC連携）」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</si>
  <si>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「XXCMM:ユーザー情報連携データファイル名（OIC連携）」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</si>
  <si>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「XXCMM:PaaS処理用の新規ユーザー情報ファイル名（OIC連携）」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</si>
  <si>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【プロファイル値取得確認】
下記プロファイル値が未設定の場合
「XXCMM:PaaS処理用の従業員経費口座情報ファイル名（OIC連携）」</t>
    <rPh sb="7" eb="8">
      <t>チ</t>
    </rPh>
    <rPh sb="8" eb="10">
      <t>シュトク</t>
    </rPh>
    <rPh sb="10" eb="12">
      <t>カクニン</t>
    </rPh>
    <rPh sb="14" eb="16">
      <t>カキ</t>
    </rPh>
    <rPh sb="22" eb="23">
      <t>チ</t>
    </rPh>
    <rPh sb="24" eb="27">
      <t>ミセッテイ</t>
    </rPh>
    <rPh sb="28" eb="30">
      <t>バアイ</t>
    </rPh>
    <phoneticPr fontId="1"/>
  </si>
  <si>
    <t>【プロファイル値取得の確認】
下記プロファイル値が未設定の場合
「XXCMM:PaaS処理用の社員差分情報ファイル名（OIC連携）」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</si>
  <si>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「XXCMM:社員データIF初回検索基準日時（OIC連携）」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</si>
  <si>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「XXCMM:デフォルト費用勘定の勘定科目（OIC連携）」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</si>
  <si>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「XXCMM:デフォルト費用勘定の補助科目（OIC連携）」</t>
    <rPh sb="7" eb="8">
      <t>チ</t>
    </rPh>
    <rPh sb="8" eb="10">
      <t>シュトク</t>
    </rPh>
    <rPh sb="11" eb="13">
      <t>カクニン</t>
    </rPh>
    <rPh sb="15" eb="17">
      <t>カキ</t>
    </rPh>
    <rPh sb="23" eb="24">
      <t>チ</t>
    </rPh>
    <rPh sb="25" eb="28">
      <t>ミセッテイ</t>
    </rPh>
    <rPh sb="29" eb="31">
      <t>バアイ</t>
    </rPh>
    <phoneticPr fontId="1"/>
  </si>
  <si>
    <t>日付型変換エラーメッセージを出力します。(プロファイル名：XXCMM1_002A10_1ST_SC_DATE</t>
    <rPh sb="14" eb="16">
      <t>シュツリョク</t>
    </rPh>
    <phoneticPr fontId="3"/>
  </si>
  <si>
    <t>1-2-1</t>
    <phoneticPr fontId="3"/>
  </si>
  <si>
    <t>1-2-3</t>
    <phoneticPr fontId="3"/>
  </si>
  <si>
    <t>1-2-4</t>
    <phoneticPr fontId="3"/>
  </si>
  <si>
    <t>1-2-5</t>
    <phoneticPr fontId="3"/>
  </si>
  <si>
    <t>1-2-8</t>
    <phoneticPr fontId="3"/>
  </si>
  <si>
    <t>1-2-10</t>
    <phoneticPr fontId="3"/>
  </si>
  <si>
    <t>1-3-1</t>
    <phoneticPr fontId="3"/>
  </si>
  <si>
    <t>1-3-2</t>
    <phoneticPr fontId="3"/>
  </si>
  <si>
    <t>1-3-3</t>
    <phoneticPr fontId="3"/>
  </si>
  <si>
    <t>1-4-1</t>
    <phoneticPr fontId="3"/>
  </si>
  <si>
    <t>【プロファイル値取得の確認】
下記プロファイル値が未設定の場合
「XXCMM:ERP_Cloud初期パスワード（OIC連携）」</t>
    <rPh sb="7" eb="8">
      <t>チ</t>
    </rPh>
    <rPh sb="8" eb="10">
      <t>シュトク</t>
    </rPh>
    <rPh sb="11" eb="13">
      <t>カクニン</t>
    </rPh>
    <rPh sb="15" eb="17">
      <t>カキ</t>
    </rPh>
    <rPh sb="23" eb="24">
      <t>チ</t>
    </rPh>
    <rPh sb="25" eb="28">
      <t>ミセッテイ</t>
    </rPh>
    <rPh sb="29" eb="31">
      <t>バアイ</t>
    </rPh>
    <phoneticPr fontId="1"/>
  </si>
  <si>
    <t>プロファイル取得エラーメッセージを出力します。(プロファイル名：
XXCMM1_002A10_PASSWORD)</t>
    <rPh sb="30" eb="31">
      <t>メイ</t>
    </rPh>
    <phoneticPr fontId="3"/>
  </si>
  <si>
    <t>1-5-1</t>
    <phoneticPr fontId="3"/>
  </si>
  <si>
    <t>1-5-2</t>
    <phoneticPr fontId="3"/>
  </si>
  <si>
    <t>1-5-3</t>
    <phoneticPr fontId="3"/>
  </si>
  <si>
    <t>1-5-4</t>
    <phoneticPr fontId="3"/>
  </si>
  <si>
    <t>1-5-5</t>
    <phoneticPr fontId="3"/>
  </si>
  <si>
    <t>1-5-6</t>
    <phoneticPr fontId="3"/>
  </si>
  <si>
    <t>1-2-2</t>
    <phoneticPr fontId="3"/>
  </si>
  <si>
    <t>1-2-6</t>
    <phoneticPr fontId="3"/>
  </si>
  <si>
    <t>1-2-7</t>
    <phoneticPr fontId="3"/>
  </si>
  <si>
    <t>1-2-9</t>
    <phoneticPr fontId="3"/>
  </si>
  <si>
    <t>1-2-11</t>
    <phoneticPr fontId="3"/>
  </si>
  <si>
    <t>【前回処理日時取得の確認】
OIC連携処理管理テーブルに当機能のコンカレントプログラム名が未登録の場合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</si>
  <si>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t>1-7-1</t>
    <phoneticPr fontId="3"/>
  </si>
  <si>
    <t>【前回処理日時取得の確認】
OIC連携処理管理テーブルに当機能のコンカレントプログラム名が登録済の場合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7">
      <t>トウロク</t>
    </rPh>
    <rPh sb="47" eb="48">
      <t>スミ</t>
    </rPh>
    <rPh sb="49" eb="51">
      <t>バアイ</t>
    </rPh>
    <phoneticPr fontId="3"/>
  </si>
  <si>
    <r>
      <t>処理日時出力メッセージを出力します。（前回処理日時：</t>
    </r>
    <r>
      <rPr>
        <sz val="8"/>
        <color rgb="FFFF0000"/>
        <rFont val="ＭＳ Ｐゴシック"/>
        <family val="3"/>
        <charset val="128"/>
      </rPr>
      <t>プロファイル値「初回検索基準日時」</t>
    </r>
    <r>
      <rPr>
        <sz val="8"/>
        <rFont val="ＭＳ Ｐゴシック"/>
        <family val="3"/>
        <charset val="128"/>
      </rPr>
      <t>、今回処理日時：SYSDATE）</t>
    </r>
    <rPh sb="12" eb="14">
      <t>シュツリョク</t>
    </rPh>
    <rPh sb="19" eb="25">
      <t>ゼンカイショリニチジ</t>
    </rPh>
    <rPh sb="32" eb="33">
      <t>チ</t>
    </rPh>
    <rPh sb="34" eb="42">
      <t>ショカイケンサクキジュンニチジ</t>
    </rPh>
    <rPh sb="44" eb="50">
      <t>コンカイショリニチジ</t>
    </rPh>
    <phoneticPr fontId="3"/>
  </si>
  <si>
    <r>
      <t>処理日時出力メッセージを出力します。（前回処理日時：</t>
    </r>
    <r>
      <rPr>
        <sz val="8"/>
        <color rgb="FFFF0000"/>
        <rFont val="ＭＳ Ｐゴシック"/>
        <family val="3"/>
        <charset val="128"/>
      </rPr>
      <t>OIC連携処理管理テーブルの前回処理日時</t>
    </r>
    <r>
      <rPr>
        <sz val="8"/>
        <rFont val="ＭＳ Ｐゴシック"/>
        <family val="3"/>
        <charset val="128"/>
      </rPr>
      <t>、今回処理日時：SYSDATE）</t>
    </r>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</si>
  <si>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1-6-2</t>
    <phoneticPr fontId="3"/>
  </si>
  <si>
    <t>1-6-3</t>
    <phoneticPr fontId="3"/>
  </si>
  <si>
    <t>1-8-1</t>
    <phoneticPr fontId="3"/>
  </si>
  <si>
    <t>1-8-2</t>
    <phoneticPr fontId="3"/>
  </si>
  <si>
    <t>1-9-1</t>
    <phoneticPr fontId="3"/>
  </si>
  <si>
    <t>1-10-1</t>
    <phoneticPr fontId="3"/>
  </si>
  <si>
    <t>【ファイルオープンの確認】
ファイルオープンに失敗した場合
※ディレクトリ情報のディレクトリパスをサーバー上に存在しないパスに変更</t>
    <rPh sb="23" eb="25">
      <t>シッパイ</t>
    </rPh>
    <rPh sb="27" eb="29">
      <t>バアイ</t>
    </rPh>
    <rPh sb="37" eb="39">
      <t>ジョウホウ</t>
    </rPh>
    <rPh sb="53" eb="54">
      <t>ジョウ</t>
    </rPh>
    <rPh sb="55" eb="57">
      <t>ソンザイ</t>
    </rPh>
    <rPh sb="63" eb="65">
      <t>ヘンコウ</t>
    </rPh>
    <phoneticPr fontId="1"/>
  </si>
  <si>
    <t>【業務日付取得】
業務日付の取得に失敗した場合
※取得した業務日付をNULLにするようPGMを修正</t>
    <rPh sb="1" eb="5">
      <t>ギョウムヒヅケ</t>
    </rPh>
    <rPh sb="5" eb="7">
      <t>シュトク</t>
    </rPh>
    <rPh sb="9" eb="13">
      <t>ギョウムヒヅケ</t>
    </rPh>
    <rPh sb="14" eb="16">
      <t>シュトク</t>
    </rPh>
    <rPh sb="17" eb="19">
      <t>シッパイ</t>
    </rPh>
    <rPh sb="21" eb="23">
      <t>バアイ</t>
    </rPh>
    <rPh sb="25" eb="27">
      <t>シュトク</t>
    </rPh>
    <rPh sb="29" eb="31">
      <t>ギョウム</t>
    </rPh>
    <rPh sb="31" eb="33">
      <t>ヒヅケ</t>
    </rPh>
    <rPh sb="47" eb="49">
      <t>シュウセイ</t>
    </rPh>
    <phoneticPr fontId="3"/>
  </si>
  <si>
    <t>METADATA</t>
  </si>
  <si>
    <t>Worker</t>
  </si>
  <si>
    <t>FLEX:PER_PERSONS_DFF</t>
  </si>
  <si>
    <t>PersonNumber</t>
  </si>
  <si>
    <t>EffectiveStartDate</t>
  </si>
  <si>
    <t>ActionCode</t>
  </si>
  <si>
    <t>StartDate</t>
  </si>
  <si>
    <t>point(PER_PERSONS_DFF=ITO_SALES_USE_ITEM)</t>
  </si>
  <si>
    <t>qualificationCode(PER_PERSONS_DFF=ITO_SALES_USE_ITEM)</t>
  </si>
  <si>
    <t>employeeClass(PER_PERSONS_DFF=ITO_SALES_USE_ITEM)</t>
  </si>
  <si>
    <t>vendorCode(PER_PERSONS_DFF=ITO_SALES_USE_ITEM)</t>
  </si>
  <si>
    <t>representativeCarrier(PER_PERSONS_DFF=ITO_SALES_USE_ITEM)</t>
  </si>
  <si>
    <t>vendorsSiteCode(PER_PERSONS_DFF=ITO_SALES_USE_ITEM)</t>
  </si>
  <si>
    <t>qualificationCodeNew(PER_PERSONS_DFF=ITO_SALES_USE_ITEM)</t>
  </si>
  <si>
    <t>qualificationNameNew(PER_PERSONS_DFF=ITO_SALES_USE_ITEM)</t>
  </si>
  <si>
    <t>qualificationCodeOld(PER_PERSONS_DFF=ITO_SALES_USE_ITEM)</t>
  </si>
  <si>
    <t>qualificationNameOld(PER_PERSONS_DFF=ITO_SALES_USE_ITEM)</t>
  </si>
  <si>
    <t>positionNameNew(PER_PERSONS_DFF=ITO_SALES_USE_ITEM)</t>
  </si>
  <si>
    <t>positionCodeOld(PER_PERSONS_DFF=ITO_SALES_USE_ITEM)</t>
  </si>
  <si>
    <t>positionNameOld(PER_PERSONS_DFF=ITO_SALES_USE_ITEM)</t>
  </si>
  <si>
    <t>jobNameNew(PER_PERSONS_DFF=ITO_SALES_USE_ITEM)</t>
  </si>
  <si>
    <t>jobNameOld(PER_PERSONS_DFF=ITO_SALES_USE_ITEM)</t>
  </si>
  <si>
    <t>occupationalNameNew(PER_PERSONS_DFF=ITO_SALES_USE_ITEM)</t>
  </si>
  <si>
    <t>occupationalCodeOld(PER_PERSONS_DFF=ITO_SALES_USE_ITEM)</t>
  </si>
  <si>
    <t>occupationalNameOld(PER_PERSONS_DFF=ITO_SALES_USE_ITEM)</t>
  </si>
  <si>
    <t>referrenceDepartment(PER_PERSONS_DFF=ITO_SALES_USE_ITEM)</t>
  </si>
  <si>
    <t>SourceSystemOwner</t>
  </si>
  <si>
    <t>SourceSystemId</t>
  </si>
  <si>
    <t>PersonName</t>
  </si>
  <si>
    <t>NameType</t>
  </si>
  <si>
    <t>LegislationCode</t>
  </si>
  <si>
    <t>FirstName</t>
  </si>
  <si>
    <t>LastName</t>
  </si>
  <si>
    <t>NameInformation1</t>
  </si>
  <si>
    <t>NameInformation2</t>
  </si>
  <si>
    <t>PersonLegislativeData</t>
  </si>
  <si>
    <t>Sex</t>
  </si>
  <si>
    <t>PersonEmail</t>
  </si>
  <si>
    <t>EmailAddress</t>
  </si>
  <si>
    <t>EmailType</t>
  </si>
  <si>
    <t>DateFrom</t>
  </si>
  <si>
    <t>従業員情報（上長・新規採用退職者）の抽出・ファイル出力処理（A-4）
　アサイメント情報（上長）の抽出（A-4-1）／ファイル出力（A-4-2）
　雇用関係（新規採用退職者）の抽出（A-4-3）／ファイル出力（A-4-4）</t>
    <phoneticPr fontId="3"/>
  </si>
  <si>
    <t>WorkRelationship</t>
  </si>
  <si>
    <t>WorkerType</t>
  </si>
  <si>
    <t>DateStart</t>
  </si>
  <si>
    <t>LegalEmployerName</t>
  </si>
  <si>
    <t>PrimaryFlag</t>
  </si>
  <si>
    <t>ActualTerminationDate</t>
  </si>
  <si>
    <t>TerminateWorkRelationshipFlag</t>
  </si>
  <si>
    <t>ReverseTerminationFlag</t>
  </si>
  <si>
    <t>PersonUserInformation</t>
  </si>
  <si>
    <t>UserName</t>
  </si>
  <si>
    <t>GeneratedUserAccountFlag</t>
  </si>
  <si>
    <t>SendCredentialsEmailFlag</t>
  </si>
  <si>
    <t>WorkTerms</t>
  </si>
  <si>
    <t>AssignmentNumber</t>
  </si>
  <si>
    <t>EffectiveLatestChange</t>
  </si>
  <si>
    <t>EffectiveSequence</t>
  </si>
  <si>
    <t>AssignmentStatusTypeCode</t>
  </si>
  <si>
    <t>AssignmentType</t>
  </si>
  <si>
    <t>AssignmentName</t>
  </si>
  <si>
    <t>SystemPersonType</t>
  </si>
  <si>
    <t>BusinessUnitShortCode</t>
  </si>
  <si>
    <t>PrimaryWorkTermsFlag</t>
  </si>
  <si>
    <t>Assignment</t>
  </si>
  <si>
    <t>FLEX:PER_ASG_DF</t>
  </si>
  <si>
    <t>WorkTermsNumber</t>
  </si>
  <si>
    <t>PersonTypeCode</t>
  </si>
  <si>
    <t>JobCode</t>
  </si>
  <si>
    <t>DefaultExpenseAccount</t>
  </si>
  <si>
    <t>ManagerFlag</t>
  </si>
  <si>
    <t>LocationCode</t>
  </si>
  <si>
    <t>DepartmentName</t>
  </si>
  <si>
    <t>PrimaryAssignmentFlag</t>
  </si>
  <si>
    <t>transferReasonCode(PER_ASG_DF=ITO_SALES_USE_ITEM)</t>
  </si>
  <si>
    <t>workLocDepartmentNew(PER_ASG_DF=ITO_SALES_USE_ITEM)</t>
  </si>
  <si>
    <t>workLocDepartmentOld(PER_ASG_DF=ITO_SALES_USE_ITEM)</t>
  </si>
  <si>
    <t>departmentNew(PER_ASG_DF=ITO_SALES_USE_ITEM)</t>
  </si>
  <si>
    <t>departmentOld(PER_ASG_DF=ITO_SALES_USE_ITEM)</t>
  </si>
  <si>
    <t>appWorkTimeCodeNew(PER_ASG_DF=ITO_SALES_USE_ITEM)</t>
  </si>
  <si>
    <t>appWorkTimeCodeOld(PER_ASG_DF=ITO_SALES_USE_ITEM)</t>
  </si>
  <si>
    <t>appWorkTimeNameOld(PER_ASG_DF=ITO_SALES_USE_ITEM)</t>
  </si>
  <si>
    <t>positionSortCodeNew(PER_ASG_DF=ITO_SALES_USE_ITEM)</t>
  </si>
  <si>
    <t>positionSortCodeOld(PER_ASG_DF=ITO_SALES_USE_ITEM)</t>
  </si>
  <si>
    <t>approvalClassNew(PER_ASG_DF=ITO_SALES_USE_ITEM)</t>
  </si>
  <si>
    <t>approvalClassOld(PER_ASG_DF=ITO_SALES_USE_ITEM)</t>
  </si>
  <si>
    <t>alternateClassNew(PER_ASG_DF=ITO_SALES_USE_ITEM)</t>
  </si>
  <si>
    <t>alternateClassOld(PER_ASG_DF=ITO_SALES_USE_ITEM)</t>
  </si>
  <si>
    <t>transferDateVend(PER_ASG_DF=ITO_SALES_USE_ITEM)</t>
  </si>
  <si>
    <t>transferDateRep(PER_ASG_DF=ITO_SALES_USE_ITEM)</t>
  </si>
  <si>
    <t>従業員情報の抽出・ファイル出力処理（A-2）
　就業者の抽出（A-2-1）／ファイル出力（A-2-2）
　個人名の抽出（A-2-3）／ファイル出力（A-2-4）
　個人国別仕様データの抽出（A-2-5）／ファイル出力（A-2-6）
　個人Eメールの抽出（A-2-7）／ファイル出力（A-2-8）
　雇用関係（退職者）の抽出（A-2-9）／ファイル出力（A-2-10）
　ユーザー情報（新規）の抽出（A-2-11）／ファイル出力（A-2-12）
　雇用条件の抽出（A-2-14）／ファイル出力（A-2-15）
　アサイメント情報の抽出（A-2-16）／ファイル出力（A-2-17）</t>
    <phoneticPr fontId="3"/>
  </si>
  <si>
    <t>コンカレントパラメータを出力します。
（パラメータ名：業務日付（リカバリ用）、パラメータ値：パラメータ値）</t>
    <rPh sb="12" eb="14">
      <t>シュツリョク</t>
    </rPh>
    <rPh sb="25" eb="26">
      <t>メイ</t>
    </rPh>
    <rPh sb="44" eb="45">
      <t>チ</t>
    </rPh>
    <phoneticPr fontId="1"/>
  </si>
  <si>
    <t>上記内容をログにも出力します。</t>
    <rPh sb="0" eb="2">
      <t>ジョウキ</t>
    </rPh>
    <rPh sb="2" eb="4">
      <t>ナイヨウ</t>
    </rPh>
    <phoneticPr fontId="3"/>
  </si>
  <si>
    <t>固定値：MERGE</t>
  </si>
  <si>
    <t>固定値：Worker</t>
  </si>
  <si>
    <t>固定値：HIRE</t>
  </si>
  <si>
    <t>固定値：EBS</t>
  </si>
  <si>
    <t>テスト内容</t>
    <rPh sb="3" eb="5">
      <t>ナイヨウ</t>
    </rPh>
    <phoneticPr fontId="3"/>
  </si>
  <si>
    <t>結合条件の確認</t>
    <rPh sb="0" eb="2">
      <t>ケツゴウ</t>
    </rPh>
    <rPh sb="2" eb="4">
      <t>ジョウケン</t>
    </rPh>
    <rPh sb="5" eb="7">
      <t>カクニン</t>
    </rPh>
    <phoneticPr fontId="3"/>
  </si>
  <si>
    <t>結合条件</t>
    <rPh sb="0" eb="2">
      <t>ケツゴウ</t>
    </rPh>
    <rPh sb="2" eb="4">
      <t>ジョウケン</t>
    </rPh>
    <phoneticPr fontId="3"/>
  </si>
  <si>
    <t>No.2</t>
    <phoneticPr fontId="3"/>
  </si>
  <si>
    <t>枝番.</t>
    <rPh sb="0" eb="2">
      <t>エダバン</t>
    </rPh>
    <phoneticPr fontId="3"/>
  </si>
  <si>
    <t>従業員マスタ．PERSON_ID（個人ID） = 仕入先マスタ．EMPLOYEE_ID（従業員ID） (+)</t>
    <phoneticPr fontId="3"/>
  </si>
  <si>
    <t>仕入先マスタ．VENDER_ID(仕入先ID) = 仕入先サイトマスタ．VENDER_ID(仕入先ID) (+)</t>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</si>
  <si>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</si>
  <si>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</si>
  <si>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</si>
  <si>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</si>
  <si>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</si>
  <si>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</si>
  <si>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Y</t>
    <phoneticPr fontId="3"/>
  </si>
  <si>
    <t>Y</t>
    <phoneticPr fontId="3"/>
  </si>
  <si>
    <t>抽出します。</t>
    <rPh sb="0" eb="2">
      <t>チュウシュツ</t>
    </rPh>
    <phoneticPr fontId="3"/>
  </si>
  <si>
    <t>N</t>
    <phoneticPr fontId="3"/>
  </si>
  <si>
    <t>N</t>
    <phoneticPr fontId="3"/>
  </si>
  <si>
    <t>N</t>
    <phoneticPr fontId="3"/>
  </si>
  <si>
    <t>抽出条件の確認</t>
    <rPh sb="0" eb="2">
      <t>チュウシュツ</t>
    </rPh>
    <rPh sb="2" eb="4">
      <t>ジョウケン</t>
    </rPh>
    <rPh sb="5" eb="7">
      <t>カクニン</t>
    </rPh>
    <phoneticPr fontId="3"/>
  </si>
  <si>
    <t>抽出条件</t>
    <rPh sb="0" eb="2">
      <t>チュウシュツ</t>
    </rPh>
    <rPh sb="2" eb="4">
      <t>ジョウケン</t>
    </rPh>
    <phoneticPr fontId="3"/>
  </si>
  <si>
    <t>No.1</t>
    <phoneticPr fontId="3"/>
  </si>
  <si>
    <t>No.3</t>
    <phoneticPr fontId="3"/>
  </si>
  <si>
    <t>No.3</t>
    <phoneticPr fontId="3"/>
  </si>
  <si>
    <t>No.4</t>
  </si>
  <si>
    <t>No.5</t>
  </si>
  <si>
    <t>No.6</t>
  </si>
  <si>
    <t>No.7</t>
  </si>
  <si>
    <t>No.8</t>
  </si>
  <si>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</si>
  <si>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</si>
  <si>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</si>
  <si>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(1歴のみ)</t>
    <rPh sb="2" eb="3">
      <t>レキ</t>
    </rPh>
    <phoneticPr fontId="3"/>
  </si>
  <si>
    <t>抽出しません。</t>
    <rPh sb="0" eb="2">
      <t>チュウシュツ</t>
    </rPh>
    <phoneticPr fontId="3"/>
  </si>
  <si>
    <t>Y</t>
    <phoneticPr fontId="3"/>
  </si>
  <si>
    <t>(複数歴)</t>
    <rPh sb="1" eb="3">
      <t>フクスウ</t>
    </rPh>
    <rPh sb="3" eb="4">
      <t>レキ</t>
    </rPh>
    <phoneticPr fontId="3"/>
  </si>
  <si>
    <t>従業員マスタの最新歴を抽出します。</t>
    <rPh sb="0" eb="3">
      <t>ジュウギョウイン</t>
    </rPh>
    <rPh sb="7" eb="10">
      <t>サイシンレキ</t>
    </rPh>
    <rPh sb="11" eb="13">
      <t>チュウシュツ</t>
    </rPh>
    <phoneticPr fontId="3"/>
  </si>
  <si>
    <t>従業員マスタ．ATTRIBUTE3（従業員区分） IN ('1'（内部）,'2'（外部）,'4'（ダミー社員）)</t>
    <phoneticPr fontId="3"/>
  </si>
  <si>
    <t>従業員マスタ．ATTRIBUTE23(最終更新日時) &gt;= A-1-12で取得した「前回処理日時（文字列）」</t>
    <phoneticPr fontId="3"/>
  </si>
  <si>
    <t>Y</t>
    <phoneticPr fontId="3"/>
  </si>
  <si>
    <t>N</t>
    <phoneticPr fontId="3"/>
  </si>
  <si>
    <t>N</t>
  </si>
  <si>
    <t>No.2</t>
    <phoneticPr fontId="3"/>
  </si>
  <si>
    <t>テスター</t>
    <phoneticPr fontId="3"/>
  </si>
  <si>
    <t>No.3</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</si>
  <si>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</si>
  <si>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</si>
  <si>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</si>
  <si>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従業員マスタ．LAST_UPDATE_DATE(最終更新日時) &gt;= A-1-7で取得した「前回処理日時」</t>
    <phoneticPr fontId="3"/>
  </si>
  <si>
    <t>テスター</t>
    <phoneticPr fontId="3"/>
  </si>
  <si>
    <t>N</t>
    <phoneticPr fontId="3"/>
  </si>
  <si>
    <t>Y</t>
    <phoneticPr fontId="3"/>
  </si>
  <si>
    <t>Y</t>
    <phoneticPr fontId="3"/>
  </si>
  <si>
    <t>N</t>
    <phoneticPr fontId="3"/>
  </si>
  <si>
    <t>仕入先マスタ．VENDOR_TYPE_LOOKUP_CODE(仕入先タイプ) (+) = 'EMPLOYEE'（従業員）</t>
    <phoneticPr fontId="3"/>
  </si>
  <si>
    <t>【結合条件の確認】</t>
    <rPh sb="1" eb="3">
      <t>ケツゴウ</t>
    </rPh>
    <rPh sb="3" eb="5">
      <t>ジョウケン</t>
    </rPh>
    <rPh sb="6" eb="8">
      <t>カクニン</t>
    </rPh>
    <phoneticPr fontId="3"/>
  </si>
  <si>
    <t>2-2-1</t>
    <phoneticPr fontId="3"/>
  </si>
  <si>
    <t>2-2-2</t>
  </si>
  <si>
    <t>2-2-3</t>
  </si>
  <si>
    <t>2-2-4</t>
  </si>
  <si>
    <t>2-2</t>
    <phoneticPr fontId="3"/>
  </si>
  <si>
    <t>2-1-2</t>
    <phoneticPr fontId="3"/>
  </si>
  <si>
    <t>【データ行出力内容の確認】</t>
    <phoneticPr fontId="3"/>
  </si>
  <si>
    <t>2-2-5</t>
    <phoneticPr fontId="3"/>
  </si>
  <si>
    <t>2-2-6</t>
    <phoneticPr fontId="3"/>
  </si>
  <si>
    <t>2-1-1</t>
    <phoneticPr fontId="3"/>
  </si>
  <si>
    <t>2-2-2</t>
    <phoneticPr fontId="3"/>
  </si>
  <si>
    <t>ヘッダ行出力内容の確認</t>
    <rPh sb="3" eb="4">
      <t>ギョウ</t>
    </rPh>
    <rPh sb="4" eb="6">
      <t>シュツリョク</t>
    </rPh>
    <rPh sb="6" eb="8">
      <t>ナイヨウ</t>
    </rPh>
    <rPh sb="9" eb="11">
      <t>カクニン</t>
    </rPh>
    <phoneticPr fontId="3"/>
  </si>
  <si>
    <t>ヘッダ行出力内容</t>
  </si>
  <si>
    <t>データ行出力内容の確認</t>
    <rPh sb="3" eb="4">
      <t>ギョウ</t>
    </rPh>
    <rPh sb="4" eb="6">
      <t>シュツリョク</t>
    </rPh>
    <rPh sb="6" eb="8">
      <t>ナイヨウ</t>
    </rPh>
    <rPh sb="9" eb="11">
      <t>カクニン</t>
    </rPh>
    <phoneticPr fontId="3"/>
  </si>
  <si>
    <t>‐</t>
  </si>
  <si>
    <t>従業員マスタ</t>
    <rPh sb="0" eb="3">
      <t>ジュウギョウイン</t>
    </rPh>
    <phoneticPr fontId="2"/>
  </si>
  <si>
    <t>仕入先サイトマスタ</t>
    <rPh sb="0" eb="3">
      <t>シイレサキ</t>
    </rPh>
    <phoneticPr fontId="2"/>
  </si>
  <si>
    <t>EMPLOYEE_NUMBER(従業員番号)</t>
  </si>
  <si>
    <t>EFFECTIVE_START_DATE(有効開始日)</t>
  </si>
  <si>
    <t>ATTRIBUTE1(ポイント)</t>
  </si>
  <si>
    <t>ATTRIBUTE2(資格コード)</t>
  </si>
  <si>
    <t>ATTRIBUTE3(従業員区分)</t>
  </si>
  <si>
    <t>ATTRIBUTE4(仕入先コード)</t>
  </si>
  <si>
    <t>ATTRIBUTE5(運送業者)</t>
  </si>
  <si>
    <t>ATTRIBUTE6(仕入先サイトコード)</t>
  </si>
  <si>
    <t>ATTRIBUTE7(資格コード(新))</t>
  </si>
  <si>
    <t>ATTRIBUTE8(資格名(新))</t>
  </si>
  <si>
    <t>ATTRIBUTE9(資格コード(旧))</t>
  </si>
  <si>
    <t>ATTRIBUTE10(資格名(旧))</t>
  </si>
  <si>
    <t>ATTRIBUTE11(職位コード(新))</t>
  </si>
  <si>
    <t>ATTRIBUTE12(職位名（新))</t>
  </si>
  <si>
    <t>ATTRIBUTE13(職位コード(旧)</t>
  </si>
  <si>
    <t>ATTRIBUTE14(職位名(旧))</t>
  </si>
  <si>
    <t>ATTRIBUTE15(職務コード(新))</t>
  </si>
  <si>
    <t>ATTRIBUTE16(職務名(新))</t>
  </si>
  <si>
    <t>ATTRIBUTE17(職務コード(旧))</t>
  </si>
  <si>
    <t>ATTRIBUTE18(職務名(旧))</t>
  </si>
  <si>
    <t>ATTRIBUTE19(職種コード(新))</t>
  </si>
  <si>
    <t>ATTRIBUTE20(職種名(新))</t>
  </si>
  <si>
    <t>ATTRIBUTE21(職種コード(旧))</t>
  </si>
  <si>
    <t>ATTRIBUTE22(職種名(旧))</t>
  </si>
  <si>
    <t>ATTRIBUTE28(所属部門)</t>
  </si>
  <si>
    <t>ATTRIBUTE29(照会範囲)</t>
  </si>
  <si>
    <t>ATTRIBUTE30(承認者範囲)</t>
  </si>
  <si>
    <t>PAY_GROUP_LOOKUP_CODE(支払グループ)</t>
  </si>
  <si>
    <t>ATTRIBUTE5(問合せ担当拠点コード)</t>
  </si>
  <si>
    <t>PERSON_ID(個人ID)</t>
  </si>
  <si>
    <t>取得元</t>
    <rPh sb="0" eb="2">
      <t>シュトク</t>
    </rPh>
    <rPh sb="2" eb="3">
      <t>モト</t>
    </rPh>
    <phoneticPr fontId="3"/>
  </si>
  <si>
    <t>取得項目</t>
    <rPh sb="0" eb="2">
      <t>シュトク</t>
    </rPh>
    <rPh sb="2" eb="4">
      <t>コウモク</t>
    </rPh>
    <phoneticPr fontId="3"/>
  </si>
  <si>
    <t>データ行設定内容</t>
    <rPh sb="3" eb="4">
      <t>ギョウ</t>
    </rPh>
    <rPh sb="4" eb="8">
      <t>セッテイナイヨウ</t>
    </rPh>
    <phoneticPr fontId="3"/>
  </si>
  <si>
    <t>2-2-7</t>
  </si>
  <si>
    <t>V</t>
  </si>
  <si>
    <t>データ行設定内容
V：#NULL
D：4712/01/01
N：-999999991</t>
    <rPh sb="3" eb="4">
      <t>ギョウ</t>
    </rPh>
    <rPh sb="4" eb="8">
      <t>セッテイナイヨウ</t>
    </rPh>
    <phoneticPr fontId="3"/>
  </si>
  <si>
    <t>FLEX:PER_PERSONS_DFF（コンテキスト）</t>
  </si>
  <si>
    <t>PersonNumber（個人番号）</t>
  </si>
  <si>
    <t>EffectiveStartDate（有効開始日）</t>
  </si>
  <si>
    <t>ActionCode（処理コード）</t>
  </si>
  <si>
    <t>StartDate（開始日）</t>
  </si>
  <si>
    <t>SourceSystemOwner（ソース・システム所有者）</t>
  </si>
  <si>
    <t>SourceSystemId（ソース・システムID)</t>
  </si>
  <si>
    <t>point （ポイント)</t>
  </si>
  <si>
    <t>qualificationCode （資格コード)</t>
  </si>
  <si>
    <t>employeeClass （従業員区分)</t>
  </si>
  <si>
    <t>vendorCode（仕入先コード)</t>
  </si>
  <si>
    <t>representativeCarrier（運送業者)</t>
  </si>
  <si>
    <t>vendorsSiteCode （仕入先サイトコード)</t>
  </si>
  <si>
    <t>qualificationCodeNew（資格コード（新）)</t>
  </si>
  <si>
    <t>qualificationNameNew （資格名（新）)</t>
  </si>
  <si>
    <t>qualificationCodeOld（資格コード（旧）)</t>
  </si>
  <si>
    <t>qualificationNameOld （資格名（旧）)</t>
  </si>
  <si>
    <t>positionCodeNew （職位コード（新）)</t>
  </si>
  <si>
    <t>positionNameNew（職位名（新）)</t>
  </si>
  <si>
    <t>positionCodeOld（職位コード（旧）)</t>
  </si>
  <si>
    <t>positionNameOld（職位名（旧）)</t>
  </si>
  <si>
    <t>jobCodeNew （職務コード（新）)</t>
  </si>
  <si>
    <t>jobNameNew（職務名（新）)</t>
  </si>
  <si>
    <t>jobCodeOld （職務コード（旧）)</t>
  </si>
  <si>
    <t>jobNameOld（職務名（旧）)</t>
  </si>
  <si>
    <t>occupationalCodeNew （職種コード（新）)</t>
  </si>
  <si>
    <t>occupationalNameNew（職種名（新）)</t>
  </si>
  <si>
    <t>occupationalCodeOld（職種コード（旧）)</t>
  </si>
  <si>
    <t>occupationalNameOld（職種名（旧）)</t>
  </si>
  <si>
    <t>DepartmentChild （所属部門)</t>
  </si>
  <si>
    <t>referrenceDepartment（照会範囲)</t>
  </si>
  <si>
    <t>approvalDepartment （承認者範囲)</t>
  </si>
  <si>
    <t>paymentMethod （支払方法)</t>
  </si>
  <si>
    <t>inquiryBaseCodeP （問合せ担当拠点コード)</t>
  </si>
  <si>
    <t>項目名</t>
    <rPh sb="0" eb="3">
      <t>コウモクメイ</t>
    </rPh>
    <phoneticPr fontId="3"/>
  </si>
  <si>
    <t>NULL</t>
  </si>
  <si>
    <t>NULL</t>
    <phoneticPr fontId="3"/>
  </si>
  <si>
    <t>【データ行出力内容の確認】
値がNULL、かつ更新時の場合</t>
    <rPh sb="14" eb="15">
      <t>チ</t>
    </rPh>
    <rPh sb="23" eb="25">
      <t>コウシン</t>
    </rPh>
    <rPh sb="25" eb="26">
      <t>ジ</t>
    </rPh>
    <rPh sb="27" eb="29">
      <t>バアイ</t>
    </rPh>
    <phoneticPr fontId="3"/>
  </si>
  <si>
    <t>【データ行出力内容の確認】
値がNULL、かつ新規登録時の場合</t>
    <rPh sb="14" eb="15">
      <t>チ</t>
    </rPh>
    <rPh sb="23" eb="25">
      <t>シンキ</t>
    </rPh>
    <rPh sb="25" eb="27">
      <t>トウロク</t>
    </rPh>
    <rPh sb="27" eb="28">
      <t>ジ</t>
    </rPh>
    <rPh sb="29" eb="31">
      <t>バアイ</t>
    </rPh>
    <phoneticPr fontId="3"/>
  </si>
  <si>
    <t>データ行出力内容の確認
値がNULL、かつ新規登録時の場合</t>
    <rPh sb="3" eb="4">
      <t>ギョウ</t>
    </rPh>
    <rPh sb="4" eb="6">
      <t>シュツリョク</t>
    </rPh>
    <rPh sb="6" eb="8">
      <t>ナイヨウ</t>
    </rPh>
    <rPh sb="9" eb="11">
      <t>カクニン</t>
    </rPh>
    <rPh sb="25" eb="26">
      <t>ジ</t>
    </rPh>
    <rPh sb="27" eb="29">
      <t>バアイ</t>
    </rPh>
    <phoneticPr fontId="3"/>
  </si>
  <si>
    <t>【抽出対象データなし時の確認】
(1)～(8)の抽出件数がすべて0件の場合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</si>
  <si>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(1)就業者</t>
  </si>
  <si>
    <t>(1)就業者</t>
    <phoneticPr fontId="3"/>
  </si>
  <si>
    <t>(2)個人名</t>
  </si>
  <si>
    <t>(2)個人名</t>
    <phoneticPr fontId="3"/>
  </si>
  <si>
    <t>(3)個人国別仕様データ</t>
  </si>
  <si>
    <t>(3)個人国別仕様データ</t>
    <phoneticPr fontId="3"/>
  </si>
  <si>
    <t>(4)個人Eメール</t>
  </si>
  <si>
    <t>(4)個人Eメール</t>
    <phoneticPr fontId="3"/>
  </si>
  <si>
    <t>2-3</t>
    <phoneticPr fontId="3"/>
  </si>
  <si>
    <t>2-3-1</t>
    <phoneticPr fontId="3"/>
  </si>
  <si>
    <t>2-3-2</t>
  </si>
  <si>
    <t>2-3-4</t>
  </si>
  <si>
    <t>2-3-6</t>
  </si>
  <si>
    <t>2-3-7</t>
  </si>
  <si>
    <t>2-4</t>
    <phoneticPr fontId="3"/>
  </si>
  <si>
    <t>2-4-1</t>
    <phoneticPr fontId="3"/>
  </si>
  <si>
    <t>2-4-2</t>
  </si>
  <si>
    <t>2-4-4</t>
  </si>
  <si>
    <t>2-4-6</t>
  </si>
  <si>
    <t>2-4-7</t>
  </si>
  <si>
    <t>2-5</t>
    <phoneticPr fontId="3"/>
  </si>
  <si>
    <t>2-5-1</t>
    <phoneticPr fontId="3"/>
  </si>
  <si>
    <t>2-5-2</t>
  </si>
  <si>
    <t>2-5-3</t>
  </si>
  <si>
    <t>2-5-4</t>
  </si>
  <si>
    <t>処理がエラー終了します。</t>
    <phoneticPr fontId="3"/>
  </si>
  <si>
    <t>2-3-2</t>
    <phoneticPr fontId="3"/>
  </si>
  <si>
    <t>2-3-6</t>
    <phoneticPr fontId="3"/>
  </si>
  <si>
    <t>2-4-2</t>
    <phoneticPr fontId="3"/>
  </si>
  <si>
    <t>2-4-5</t>
    <phoneticPr fontId="3"/>
  </si>
  <si>
    <t>2-4-6</t>
    <phoneticPr fontId="3"/>
  </si>
  <si>
    <t>2-5-2</t>
    <phoneticPr fontId="3"/>
  </si>
  <si>
    <t>NameType（名前タイプ）</t>
  </si>
  <si>
    <t>LegislationCode（国別仕様コード）</t>
  </si>
  <si>
    <t>FirstName（名）</t>
  </si>
  <si>
    <t>LastName（姓）</t>
  </si>
  <si>
    <t>NameInformation1（名前情報1）</t>
  </si>
  <si>
    <t>NameInformation2（名前情報2）</t>
  </si>
  <si>
    <t>固定値：PersonName</t>
  </si>
  <si>
    <t>固定値：GLOBAL</t>
  </si>
  <si>
    <t>固定値：JP</t>
  </si>
  <si>
    <t>漢字姓</t>
    <rPh sb="0" eb="3">
      <t>カンジセイ</t>
    </rPh>
    <phoneticPr fontId="3"/>
  </si>
  <si>
    <t>漢字名</t>
    <rPh sb="0" eb="2">
      <t>カンジ</t>
    </rPh>
    <rPh sb="2" eb="3">
      <t>メイ</t>
    </rPh>
    <phoneticPr fontId="3"/>
  </si>
  <si>
    <t>V</t>
    <phoneticPr fontId="3"/>
  </si>
  <si>
    <t>V</t>
    <phoneticPr fontId="3"/>
  </si>
  <si>
    <t>固定値：PersonLegislativeData</t>
  </si>
  <si>
    <t>FIRST_NAME(名)</t>
  </si>
  <si>
    <t>LAST_NAME(姓)</t>
  </si>
  <si>
    <t>PER_INFORMATION18(漢字姓)</t>
  </si>
  <si>
    <t>PER_INFORMATION19(漢字名)</t>
  </si>
  <si>
    <t>SEX(性別)</t>
  </si>
  <si>
    <t>Sex（性別）</t>
  </si>
  <si>
    <t>EmailAddress（Eメール・アドレス）</t>
  </si>
  <si>
    <t>EmailType（Eメール・タイプ）</t>
  </si>
  <si>
    <t>DateFrom（日付: 自）</t>
  </si>
  <si>
    <t>固定値：PersonEmail</t>
  </si>
  <si>
    <t>固定値：W1（勤務先）</t>
  </si>
  <si>
    <t>No.4</t>
    <phoneticPr fontId="3"/>
  </si>
  <si>
    <t>従業員マスタ．PERSON_ID（個人ID） = アサイメントマスタ．PERSON_ID（個人ID）</t>
    <phoneticPr fontId="3"/>
  </si>
  <si>
    <t>アサイメントマスタ．PERIOD_OF_SERVICE_ID（サービスID） = 就業情報．PERIOD_OF_SERVICE_ID（サービスID）</t>
    <phoneticPr fontId="3"/>
  </si>
  <si>
    <t>就業情報．PERSON_ID（個人ID）   = OIC社員差分情報テーブル．PERSON_ID（個人ID) (+)</t>
    <phoneticPr fontId="3"/>
  </si>
  <si>
    <t>No.2</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</si>
  <si>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</si>
  <si>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</si>
  <si>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</si>
  <si>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</si>
  <si>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就業情報．LAST_UPDATE_DATE(最終更新日時) &gt;= A-1-7で取得した「前回処理日時」</t>
    <phoneticPr fontId="3"/>
  </si>
  <si>
    <t>Y</t>
    <phoneticPr fontId="3"/>
  </si>
  <si>
    <t>N</t>
    <phoneticPr fontId="3"/>
  </si>
  <si>
    <t>No.1</t>
    <phoneticPr fontId="3"/>
  </si>
  <si>
    <t>従業員マスタ．PERSON_ID(個人ID) = ユーザーマスタ．EMPLOYEE_ID(従業員ID)</t>
    <phoneticPr fontId="3"/>
  </si>
  <si>
    <t>テスター</t>
    <phoneticPr fontId="3"/>
  </si>
  <si>
    <t>No.1</t>
    <phoneticPr fontId="3"/>
  </si>
  <si>
    <t>No.2</t>
    <phoneticPr fontId="3"/>
  </si>
  <si>
    <t>No.3</t>
    <phoneticPr fontId="3"/>
  </si>
  <si>
    <t>従業員マスタ．ATTRIBUTE4（仕入先コード）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</si>
  <si>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</si>
  <si>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</si>
  <si>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従業員マスタ．CREATION_DATE(作成日時) &gt;= A-1-7で取得した「前回処理日時」</t>
    <phoneticPr fontId="3"/>
  </si>
  <si>
    <t>ユーザーマスタ．CREATION_DATE(作成日時) &gt;= A-1-7で取得した「前回処理日時」</t>
    <phoneticPr fontId="3"/>
  </si>
  <si>
    <t>テスター</t>
    <phoneticPr fontId="3"/>
  </si>
  <si>
    <t>Y</t>
    <phoneticPr fontId="3"/>
  </si>
  <si>
    <t>N</t>
    <phoneticPr fontId="3"/>
  </si>
  <si>
    <t>No.1</t>
    <phoneticPr fontId="3"/>
  </si>
  <si>
    <t>従業員マスタ．PERSON_ID（個人ID） = アサイメントマスタ．PERSON_ID（個人ID）</t>
    <phoneticPr fontId="3"/>
  </si>
  <si>
    <t>アサイメントマスタ．PERIOD_OF_SERVICE_ID（サービスID） = 就業情報．PERIOD_OF_SERVICE_ID（サービスID）</t>
    <phoneticPr fontId="3"/>
  </si>
  <si>
    <t>Y</t>
    <phoneticPr fontId="3"/>
  </si>
  <si>
    <t>従業員マスタ．ATTRIBUTE3（従業員区分） IN ('1'（内部）,'2'（外部）,'4'（ダミー社員）)</t>
    <phoneticPr fontId="3"/>
  </si>
  <si>
    <t>従業員マスタ．ATTRIBUTE5（運送業者） IS NULL</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</si>
  <si>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</si>
  <si>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アサイメントマスタ．LAST_UPDATE_DATE(最終更新日時) &gt;= A-1-7で取得した「前回処理日時」</t>
    <phoneticPr fontId="3"/>
  </si>
  <si>
    <t>アサイメントマスタの最新歴を抽出します。</t>
    <rPh sb="10" eb="13">
      <t>サイシンレキ</t>
    </rPh>
    <rPh sb="14" eb="16">
      <t>チュウシュツ</t>
    </rPh>
    <phoneticPr fontId="3"/>
  </si>
  <si>
    <t>No.2</t>
    <phoneticPr fontId="3"/>
  </si>
  <si>
    <t>No.3</t>
    <phoneticPr fontId="3"/>
  </si>
  <si>
    <t>No.5</t>
    <phoneticPr fontId="3"/>
  </si>
  <si>
    <t>従業員マスタ．PERSON_ID（個人ID） = アサイメントマスタ．PERSON_ID（個人ID）</t>
    <phoneticPr fontId="3"/>
  </si>
  <si>
    <t>テスター</t>
    <phoneticPr fontId="3"/>
  </si>
  <si>
    <t>No.4</t>
    <phoneticPr fontId="3"/>
  </si>
  <si>
    <t>No.6</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</si>
  <si>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</si>
  <si>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</si>
  <si>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</si>
  <si>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</si>
  <si>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アサイメントマスタ．ASS_ATTRIBUTE19(最終更新日時) &gt;= A-1-12で取得した「前回処理日時（文字列）」</t>
    <phoneticPr fontId="3"/>
  </si>
  <si>
    <t>(5)雇用関係（退職者）</t>
  </si>
  <si>
    <t>(6)ユーザー情報（新規）</t>
  </si>
  <si>
    <t>(7)雇用条件</t>
  </si>
  <si>
    <t>(8)アサイメント情報</t>
  </si>
  <si>
    <t>2-6</t>
    <phoneticPr fontId="3"/>
  </si>
  <si>
    <t>2-6-1</t>
    <phoneticPr fontId="3"/>
  </si>
  <si>
    <t>2-6-2</t>
  </si>
  <si>
    <t>2-6-3</t>
  </si>
  <si>
    <t>2-6-4</t>
  </si>
  <si>
    <t>2-6-5</t>
    <phoneticPr fontId="3"/>
  </si>
  <si>
    <t>2-6-6</t>
  </si>
  <si>
    <t>2-6-7</t>
  </si>
  <si>
    <t>2-6-8</t>
  </si>
  <si>
    <t>2-7</t>
    <phoneticPr fontId="3"/>
  </si>
  <si>
    <t>2-7-1</t>
    <phoneticPr fontId="3"/>
  </si>
  <si>
    <t>2-7-2</t>
  </si>
  <si>
    <t>2-7-3</t>
  </si>
  <si>
    <t>2-7-4</t>
  </si>
  <si>
    <t>2-8</t>
    <phoneticPr fontId="3"/>
  </si>
  <si>
    <t>2-8-1</t>
    <phoneticPr fontId="3"/>
  </si>
  <si>
    <t>2-8-2</t>
  </si>
  <si>
    <t>2-8-3</t>
  </si>
  <si>
    <t>2-8-4</t>
  </si>
  <si>
    <t>2-9</t>
    <phoneticPr fontId="3"/>
  </si>
  <si>
    <t>2-9-1</t>
    <phoneticPr fontId="3"/>
  </si>
  <si>
    <t>2-9-2</t>
  </si>
  <si>
    <t>2-9-3</t>
  </si>
  <si>
    <t>2-9-4</t>
  </si>
  <si>
    <t>2-9-5</t>
    <phoneticPr fontId="3"/>
  </si>
  <si>
    <t>2-9-6</t>
  </si>
  <si>
    <t>2-9-7</t>
  </si>
  <si>
    <t>2-9-8</t>
  </si>
  <si>
    <t>(5)雇用関係（退職者）</t>
    <phoneticPr fontId="3"/>
  </si>
  <si>
    <t>(7)雇用条件</t>
    <phoneticPr fontId="3"/>
  </si>
  <si>
    <t>(8)アサイメント情報</t>
    <phoneticPr fontId="3"/>
  </si>
  <si>
    <t>以下のソート順でデータを抽出し、ファイル出力します。
(1)従業員マスタのEMPLOYEE_NUMBER(従業員番号)の昇順
(2)就業情報のDATE_START（開始日）の昇順</t>
    <rPh sb="0" eb="2">
      <t>イカ</t>
    </rPh>
    <rPh sb="6" eb="7">
      <t>ジュン</t>
    </rPh>
    <rPh sb="12" eb="14">
      <t>チュウシュツ</t>
    </rPh>
    <rPh sb="20" eb="22">
      <t>シュツリョク</t>
    </rPh>
    <rPh sb="60" eb="62">
      <t>ショウジュン</t>
    </rPh>
    <rPh sb="87" eb="89">
      <t>ショウジュン</t>
    </rPh>
    <phoneticPr fontId="3"/>
  </si>
  <si>
    <t>従業員マスタのEMPLOYEE_NUMBER(従業員番号)の昇順でデータを抽出し、ファイル出力します。</t>
    <rPh sb="0" eb="3">
      <t>ジュウギョウイン</t>
    </rPh>
    <rPh sb="23" eb="26">
      <t>ジュウギョウイン</t>
    </rPh>
    <rPh sb="26" eb="28">
      <t>バンゴウ</t>
    </rPh>
    <rPh sb="30" eb="32">
      <t>ショウジュン</t>
    </rPh>
    <rPh sb="37" eb="39">
      <t>チュウシュツ</t>
    </rPh>
    <rPh sb="45" eb="47">
      <t>シュツリョク</t>
    </rPh>
    <phoneticPr fontId="3"/>
  </si>
  <si>
    <t>別紙(2-2)</t>
  </si>
  <si>
    <t>別紙(2-3)</t>
  </si>
  <si>
    <t>別紙(2-4)</t>
  </si>
  <si>
    <t>別紙(2-5)</t>
  </si>
  <si>
    <t>別紙(2-6)</t>
  </si>
  <si>
    <t>別紙(2-7)</t>
  </si>
  <si>
    <t>別紙(2-8)</t>
  </si>
  <si>
    <t>別紙(2-9)</t>
  </si>
  <si>
    <t>2-6-1</t>
    <phoneticPr fontId="3"/>
  </si>
  <si>
    <t>2-6-2</t>
    <phoneticPr fontId="3"/>
  </si>
  <si>
    <t>2-7-2</t>
    <phoneticPr fontId="3"/>
  </si>
  <si>
    <t>2-8-1</t>
    <phoneticPr fontId="3"/>
  </si>
  <si>
    <t>2-8-2</t>
    <phoneticPr fontId="3"/>
  </si>
  <si>
    <t>2-9-2</t>
    <phoneticPr fontId="3"/>
  </si>
  <si>
    <t>2-6-6</t>
    <phoneticPr fontId="3"/>
  </si>
  <si>
    <t>2-6-7</t>
    <phoneticPr fontId="3"/>
  </si>
  <si>
    <t>2-9-6</t>
    <phoneticPr fontId="3"/>
  </si>
  <si>
    <t>WorkerType（就業者タイプ）</t>
  </si>
  <si>
    <t>DateStart（開始日）</t>
  </si>
  <si>
    <t>LegalEmployerName（雇用主）</t>
  </si>
  <si>
    <t>PrimaryFlag（プライマリ雇用）</t>
  </si>
  <si>
    <t>ActualTerminationDate（実績退職日）</t>
  </si>
  <si>
    <t>TerminateWorkRelationshipFlag（雇用関係の終了）</t>
  </si>
  <si>
    <t>ReverseTerminationFlag（退職の取消）</t>
  </si>
  <si>
    <t>固定値：WorkRelationship</t>
  </si>
  <si>
    <t>固定値：E（従業員）</t>
  </si>
  <si>
    <t>固定値：SALES-LE</t>
  </si>
  <si>
    <t>固定値：Y</t>
  </si>
  <si>
    <t>-</t>
  </si>
  <si>
    <t>-</t>
    <phoneticPr fontId="3"/>
  </si>
  <si>
    <t>-</t>
    <phoneticPr fontId="3"/>
  </si>
  <si>
    <t>-</t>
    <phoneticPr fontId="3"/>
  </si>
  <si>
    <t>OIC社員差分情報テーブル</t>
  </si>
  <si>
    <t>就業情報</t>
    <rPh sb="0" eb="4">
      <t>シュウギョウジョウホウ</t>
    </rPh>
    <phoneticPr fontId="3"/>
  </si>
  <si>
    <t>退職日設定あり</t>
    <rPh sb="0" eb="3">
      <t>タイショクビ</t>
    </rPh>
    <rPh sb="3" eb="5">
      <t>セッテイ</t>
    </rPh>
    <phoneticPr fontId="3"/>
  </si>
  <si>
    <t>退職日設定なし</t>
    <rPh sb="0" eb="3">
      <t>タイショクビ</t>
    </rPh>
    <rPh sb="3" eb="5">
      <t>セッテイ</t>
    </rPh>
    <phoneticPr fontId="3"/>
  </si>
  <si>
    <t>データ行設定内容</t>
    <phoneticPr fontId="3"/>
  </si>
  <si>
    <t>従業員マスタのEMPLOYEE_NUMBER(従業員番号)</t>
  </si>
  <si>
    <t>就業情報のDATE_START（開始日）</t>
  </si>
  <si>
    <t>NULL</t>
    <phoneticPr fontId="3"/>
  </si>
  <si>
    <t>HIRE</t>
    <phoneticPr fontId="3"/>
  </si>
  <si>
    <t>就業情報のPERIOD_OF_SERVICE_ID（就業情報ID）</t>
  </si>
  <si>
    <t>NULL</t>
    <phoneticPr fontId="3"/>
  </si>
  <si>
    <t>あり</t>
    <phoneticPr fontId="3"/>
  </si>
  <si>
    <t>Y</t>
    <phoneticPr fontId="3"/>
  </si>
  <si>
    <t>HIRE</t>
    <phoneticPr fontId="3"/>
  </si>
  <si>
    <t>HIRE</t>
    <phoneticPr fontId="3"/>
  </si>
  <si>
    <t>TERMINATION</t>
    <phoneticPr fontId="3"/>
  </si>
  <si>
    <t>就業情報のACTUAL_TERMINATION_DATE(退職日)</t>
    <rPh sb="0" eb="2">
      <t>シュウギョウ</t>
    </rPh>
    <rPh sb="2" eb="4">
      <t>ジョウホウ</t>
    </rPh>
    <phoneticPr fontId="3"/>
  </si>
  <si>
    <t>YYYY/MM/DD形式</t>
    <rPh sb="10" eb="12">
      <t>ケイシキ</t>
    </rPh>
    <phoneticPr fontId="3"/>
  </si>
  <si>
    <t>なし</t>
    <phoneticPr fontId="3"/>
  </si>
  <si>
    <t>退職日設定なし
（再雇用）</t>
    <rPh sb="0" eb="3">
      <t>タイショクビ</t>
    </rPh>
    <rPh sb="3" eb="5">
      <t>セッテイ</t>
    </rPh>
    <rPh sb="9" eb="12">
      <t>サイコヨウ</t>
    </rPh>
    <phoneticPr fontId="3"/>
  </si>
  <si>
    <t>退職日設定なし
（新規採用）</t>
    <rPh sb="0" eb="3">
      <t>タイショクビ</t>
    </rPh>
    <rPh sb="3" eb="5">
      <t>セッテイ</t>
    </rPh>
    <rPh sb="9" eb="13">
      <t>シンキサイヨウ</t>
    </rPh>
    <phoneticPr fontId="3"/>
  </si>
  <si>
    <t>退職日設定あり
(新規採用退職)</t>
    <rPh sb="0" eb="3">
      <t>タイショクビ</t>
    </rPh>
    <rPh sb="3" eb="5">
      <t>セッテイ</t>
    </rPh>
    <rPh sb="9" eb="13">
      <t>シンキサイヨウ</t>
    </rPh>
    <rPh sb="13" eb="15">
      <t>タイショク</t>
    </rPh>
    <phoneticPr fontId="3"/>
  </si>
  <si>
    <t>退職日設定あり
（再雇用退職）</t>
    <rPh sb="0" eb="3">
      <t>タイショクビ</t>
    </rPh>
    <rPh sb="3" eb="5">
      <t>セッテイ</t>
    </rPh>
    <rPh sb="9" eb="12">
      <t>サイコヨウ</t>
    </rPh>
    <rPh sb="12" eb="14">
      <t>タイショク</t>
    </rPh>
    <phoneticPr fontId="3"/>
  </si>
  <si>
    <t>従業員番号、開始日ともになし</t>
    <rPh sb="3" eb="5">
      <t>バンゴウ</t>
    </rPh>
    <phoneticPr fontId="3"/>
  </si>
  <si>
    <t>従業員番号あり、開始日が異なる</t>
    <rPh sb="3" eb="5">
      <t>バンゴウ</t>
    </rPh>
    <rPh sb="8" eb="11">
      <t>カイシビ</t>
    </rPh>
    <rPh sb="12" eb="13">
      <t>コト</t>
    </rPh>
    <phoneticPr fontId="3"/>
  </si>
  <si>
    <t>D</t>
    <phoneticPr fontId="3"/>
  </si>
  <si>
    <t>V</t>
    <phoneticPr fontId="3"/>
  </si>
  <si>
    <t>V</t>
    <phoneticPr fontId="3"/>
  </si>
  <si>
    <t>あり</t>
    <phoneticPr fontId="3"/>
  </si>
  <si>
    <t>UserName（ユーザー名）</t>
  </si>
  <si>
    <t>GeneratedUserAccountFlag（生成済ユーザー・アカウント）</t>
  </si>
  <si>
    <t>SendCredentialsEmailFlag（資格証明Eメールの送信）</t>
  </si>
  <si>
    <t>固定値：PersonUserInformation</t>
  </si>
  <si>
    <t>固定値：N</t>
  </si>
  <si>
    <t>ユーザーマスタ</t>
  </si>
  <si>
    <t>USER_NAME（ユーザー名）</t>
  </si>
  <si>
    <t>EMPLOYEE_NUMBER（従業員番号）</t>
  </si>
  <si>
    <t>START_DATE（開始日）</t>
  </si>
  <si>
    <t>AssignmentNumber（アサイメント番号）</t>
  </si>
  <si>
    <t>LegalEmployerName（雇用主名）</t>
  </si>
  <si>
    <t>EffectiveLatestChange（有効最終変更）</t>
  </si>
  <si>
    <t>EffectiveSequence（有効順序）</t>
  </si>
  <si>
    <t>AssignmentStatusTypeCode（アサイメント・ステータス・タイプ）</t>
  </si>
  <si>
    <t>AssignmentType（アサイメント・タイプ）</t>
  </si>
  <si>
    <t>AssignmentName（アサイメント名）</t>
  </si>
  <si>
    <t>SystemPersonType（システムPersonタイプ）</t>
  </si>
  <si>
    <t>BusinessUnitShortCode（ビジネス・ユニット）</t>
  </si>
  <si>
    <t>PrimaryWorkTermsFlag（雇用関係のプライマリ雇用条件）</t>
  </si>
  <si>
    <t>SourceSystemId（ソース・システムID）</t>
  </si>
  <si>
    <t>固定値：WorkTerms</t>
  </si>
  <si>
    <t>固定値：1</t>
  </si>
  <si>
    <t>固定値：ACTIVE_PROCESS（アクティブ）</t>
  </si>
  <si>
    <t>固定値：ET（従業員）</t>
  </si>
  <si>
    <t>固定値：EMP（従業員）</t>
  </si>
  <si>
    <t>固定値：SALES-BU</t>
  </si>
  <si>
    <t>アサイメントマスタ</t>
  </si>
  <si>
    <t>ASSIGNMENT_NUMBER（アサイメント番号）＋'WT'</t>
  </si>
  <si>
    <t>ASSIGNMENT_NUMBER（アサイメント番号）</t>
  </si>
  <si>
    <t>ASSIGNMENT_ID（アサイメントID）</t>
  </si>
  <si>
    <t>FLEX:PER_ASG_DF（コンテキスト）</t>
  </si>
  <si>
    <t>WorkTermsNumber（勤務条件番号）</t>
  </si>
  <si>
    <t>PersonTypeCode（Personタイプ）</t>
  </si>
  <si>
    <t>JobCode（ジョブ・コード）</t>
  </si>
  <si>
    <t>DefaultExpenseAccount（デフォルト費用勘定）</t>
  </si>
  <si>
    <t>ManagerFlag（マネージャ）</t>
  </si>
  <si>
    <t>LocationCode（事業所コード）</t>
  </si>
  <si>
    <t>DepartmentName（部門）</t>
  </si>
  <si>
    <t>PrimaryAssignmentFlag（雇用関係のプライマリ・アサイメント）</t>
  </si>
  <si>
    <t>transferReasonCode(PER_ASG_DF=ITO_SALES_USE_ITEM)（異動事由コード)</t>
  </si>
  <si>
    <t>announceDate(PER_ASG_DF=ITO_SALES_USE_ITEM) （発令日)</t>
  </si>
  <si>
    <t>workLocDepartmentNew(PER_ASG_DF=ITO_SALES_USE_ITEM)（勤務地拠点コード（新）)</t>
  </si>
  <si>
    <t>workLocDepartmentOld(PER_ASG_DF=ITO_SALES_USE_ITEM)（勤務地拠点コード（旧）)</t>
  </si>
  <si>
    <t>departmentNew(PER_ASG_DF=ITO_SALES_USE_ITEM)（拠点コード（新））</t>
  </si>
  <si>
    <t>departmentOld(PER_ASG_DF=ITO_SALES_USE_ITEM)（拠点コード（旧）)</t>
  </si>
  <si>
    <t>appWorkTimeCodeNew(PER_ASG_DF=ITO_SALES_USE_ITEM)（適用労働時間制コード（新）)</t>
  </si>
  <si>
    <t>appWorkTimeNameNew(PER_ASG_DF=ITO_SALES_USE_ITEM) （適用労働名（新）)</t>
  </si>
  <si>
    <t>appWorkTimeCodeOld(PER_ASG_DF=ITO_SALES_USE_ITEM)（適用労働時間制コード（旧）)</t>
  </si>
  <si>
    <t>appWorkTimeNameOld(PER_ASG_DF=ITO_SALES_USE_ITEM)（適用労働名（旧）)</t>
  </si>
  <si>
    <t>positionSortCodeNew(PER_ASG_DF=ITO_SALES_USE_ITEM)（職位並順コード（新）)</t>
  </si>
  <si>
    <t>positionSortCodeOld(PER_ASG_DF=ITO_SALES_USE_ITEM)（職位並順コード（旧）)</t>
  </si>
  <si>
    <t>approvalClassNew(PER_ASG_DF=ITO_SALES_USE_ITEM)（承認区分（新）)</t>
  </si>
  <si>
    <t>approvalClassOld(PER_ASG_DF=ITO_SALES_USE_ITEM)（承認区分（旧））</t>
  </si>
  <si>
    <t>alternateClassNew(PER_ASG_DF=ITO_SALES_USE_ITEM)（代行区分（新）)</t>
  </si>
  <si>
    <t>alternateClassOld(PER_ASG_DF=ITO_SALES_USE_ITEM)（代行区分（旧）)</t>
  </si>
  <si>
    <t>transferDateVend(PER_ASG_DF=ITO_SALES_USE_ITEM)（差分連携用日付（自販機）)</t>
  </si>
  <si>
    <t>transferDateRep(PER_ASG_DF=ITO_SALES_USE_ITEM)（差分連携用日付（帳票）)</t>
  </si>
  <si>
    <t>固定値：Assignment</t>
  </si>
  <si>
    <t>固定値：Employee（従業員）</t>
  </si>
  <si>
    <t>役職定義マスタ</t>
  </si>
  <si>
    <t>勘定科目組合せ</t>
  </si>
  <si>
    <t>事業所マスタ</t>
  </si>
  <si>
    <t>ASSIGNMENT_TYPE（アサイメント・タイプ）</t>
  </si>
  <si>
    <t>SEGMENT3(役職コード)</t>
  </si>
  <si>
    <t>LOCATION_CODE(事業所コード)</t>
  </si>
  <si>
    <t>ASS_ATTRIBUTE1（異動事由コード）</t>
  </si>
  <si>
    <t>ASS_ATTRIBUTE2（発令日）</t>
  </si>
  <si>
    <t>ASS_ATTRIBUTE3（勤務地拠点コード（新））</t>
  </si>
  <si>
    <t>ASS_ATTRIBUTE4（勤務地拠点コード（旧））</t>
  </si>
  <si>
    <t>ASS_ATTRIBUTE5（拠点コード（新））</t>
  </si>
  <si>
    <t>ASS_ATTRIBUTE6（拠点コード（旧））</t>
  </si>
  <si>
    <t>ASS_ATTRIBUTE7（適用労働時間制コード（新））</t>
  </si>
  <si>
    <t>ASS_ATTRIBUTE8（適用労働名（新））</t>
  </si>
  <si>
    <t>ASS_ATTRIBUTE9（適用労働時間制コード（旧））</t>
  </si>
  <si>
    <t>ASS_ATTRIBUTE10（適用労働名（旧））</t>
  </si>
  <si>
    <t>ASS_ATTRIBUTE11（職位並順コード（新））</t>
  </si>
  <si>
    <t>ASS_ATTRIBUTE12（職位並順コード（旧））</t>
  </si>
  <si>
    <t>ASS_ATTRIBUTE13（承認区分（新））</t>
  </si>
  <si>
    <t>ASS_ATTRIBUTE14（承認区分（旧））</t>
  </si>
  <si>
    <t>ASS_ATTRIBUTE15（代行区分（新））</t>
  </si>
  <si>
    <t>ASS_ATTRIBUTE16（代行区分（旧））</t>
  </si>
  <si>
    <t>ASS_ATTRIBUTE17（差分連携用日付（自販機））</t>
  </si>
  <si>
    <t>ASS_ATTRIBUTE18（差分連携用日付（帳票））</t>
  </si>
  <si>
    <t>NULL</t>
    <phoneticPr fontId="3"/>
  </si>
  <si>
    <t>【データ行出力内容の確認】</t>
    <phoneticPr fontId="3"/>
  </si>
  <si>
    <t>【データ行出力内容の確認2】</t>
    <phoneticPr fontId="3"/>
  </si>
  <si>
    <t>データ行出力内容の確認2</t>
    <rPh sb="3" eb="4">
      <t>ギョウ</t>
    </rPh>
    <rPh sb="4" eb="6">
      <t>シュツリョク</t>
    </rPh>
    <rPh sb="6" eb="8">
      <t>ナイヨウ</t>
    </rPh>
    <rPh sb="9" eb="11">
      <t>カクニン</t>
    </rPh>
    <phoneticPr fontId="3"/>
  </si>
  <si>
    <t>テスト・シナリオ4</t>
    <phoneticPr fontId="5"/>
  </si>
  <si>
    <t>【抽出対象データなし時の確認】</t>
    <rPh sb="1" eb="3">
      <t>チュウシュツ</t>
    </rPh>
    <rPh sb="3" eb="5">
      <t>タイショウ</t>
    </rPh>
    <rPh sb="10" eb="11">
      <t>ジ</t>
    </rPh>
    <rPh sb="12" eb="14">
      <t>カクニン</t>
    </rPh>
    <phoneticPr fontId="3"/>
  </si>
  <si>
    <t>2-9-7</t>
    <phoneticPr fontId="3"/>
  </si>
  <si>
    <t>2-9-10</t>
  </si>
  <si>
    <t>【データ行出力内容の確認2】</t>
    <phoneticPr fontId="3"/>
  </si>
  <si>
    <t>-</t>
    <phoneticPr fontId="3"/>
  </si>
  <si>
    <t>-</t>
    <phoneticPr fontId="3"/>
  </si>
  <si>
    <t>-</t>
    <phoneticPr fontId="3"/>
  </si>
  <si>
    <t>-</t>
    <phoneticPr fontId="3"/>
  </si>
  <si>
    <t>-</t>
    <phoneticPr fontId="3"/>
  </si>
  <si>
    <t>Y</t>
    <phoneticPr fontId="3"/>
  </si>
  <si>
    <t>条件</t>
    <rPh sb="0" eb="2">
      <t>ジョウケン</t>
    </rPh>
    <phoneticPr fontId="3"/>
  </si>
  <si>
    <t>NULL</t>
    <phoneticPr fontId="3"/>
  </si>
  <si>
    <t>NULL</t>
    <phoneticPr fontId="3"/>
  </si>
  <si>
    <t>テスト・シナリオ3</t>
    <phoneticPr fontId="5"/>
  </si>
  <si>
    <t>従業員情報の抽出・ファイル出力処理（A-2）
　ユーザー情報（新規）の抽出（A-2-11）／PaaS処理用ファイル出力（A-2-13）</t>
    <phoneticPr fontId="3"/>
  </si>
  <si>
    <t>ユーザー情報（新規）：PaaS処理用</t>
    <rPh sb="15" eb="18">
      <t>ショリヨウ</t>
    </rPh>
    <phoneticPr fontId="3"/>
  </si>
  <si>
    <t>3</t>
    <phoneticPr fontId="3"/>
  </si>
  <si>
    <t>【抽出対象データなし時の確認】
抽出件数がすべて0件の場合</t>
    <rPh sb="1" eb="3">
      <t>チュウシュツ</t>
    </rPh>
    <rPh sb="3" eb="5">
      <t>タイショウ</t>
    </rPh>
    <rPh sb="10" eb="11">
      <t>ジ</t>
    </rPh>
    <rPh sb="12" eb="14">
      <t>カクニン</t>
    </rPh>
    <rPh sb="16" eb="18">
      <t>チュウシュツ</t>
    </rPh>
    <rPh sb="18" eb="20">
      <t>ケンスウ</t>
    </rPh>
    <rPh sb="25" eb="26">
      <t>ケン</t>
    </rPh>
    <rPh sb="27" eb="29">
      <t>バアイ</t>
    </rPh>
    <phoneticPr fontId="3"/>
  </si>
  <si>
    <t>別紙(3)</t>
    <phoneticPr fontId="3"/>
  </si>
  <si>
    <t>別紙(3)</t>
    <phoneticPr fontId="3"/>
  </si>
  <si>
    <t>ユーザー名</t>
  </si>
  <si>
    <t>初期パスワード</t>
    <rPh sb="0" eb="2">
      <t>ショキ</t>
    </rPh>
    <phoneticPr fontId="1"/>
  </si>
  <si>
    <t>プロファイル値「XXCMM:ERP_Cloud初期パスワード（OIC連携）」</t>
    <phoneticPr fontId="3"/>
  </si>
  <si>
    <t>USER_NAME（ユーザー名）</t>
    <phoneticPr fontId="3"/>
  </si>
  <si>
    <t>3-1</t>
    <phoneticPr fontId="3"/>
  </si>
  <si>
    <t>No.1</t>
    <phoneticPr fontId="3"/>
  </si>
  <si>
    <t>従業員マスタ．PERSON_ID(個人ID) = ユーザーマスタ．EMPLOYEE_ID(従業員ID)</t>
    <phoneticPr fontId="3"/>
  </si>
  <si>
    <t>テスター</t>
    <phoneticPr fontId="3"/>
  </si>
  <si>
    <t>Y</t>
    <phoneticPr fontId="3"/>
  </si>
  <si>
    <t>N</t>
    <phoneticPr fontId="3"/>
  </si>
  <si>
    <t>No.2</t>
    <phoneticPr fontId="3"/>
  </si>
  <si>
    <t>No.3</t>
    <phoneticPr fontId="3"/>
  </si>
  <si>
    <t>No.4</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</si>
  <si>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</si>
  <si>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</si>
  <si>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</si>
  <si>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</si>
  <si>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</si>
  <si>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FND_USER（ユーザーマスタ）.LAST_UPDATE_DATE（最終更新日時） &gt;= A-1-7で取得した「前回処理日時」</t>
    <phoneticPr fontId="3"/>
  </si>
  <si>
    <t xml:space="preserve">FND_USER（ユーザーマスタ）．END_DATE（終了日) = A-1-11で取得した「連携日付」
</t>
    <phoneticPr fontId="3"/>
  </si>
  <si>
    <t>Y</t>
    <phoneticPr fontId="3"/>
  </si>
  <si>
    <t>N</t>
    <phoneticPr fontId="3"/>
  </si>
  <si>
    <t>4</t>
    <phoneticPr fontId="3"/>
  </si>
  <si>
    <t>4-1</t>
    <phoneticPr fontId="3"/>
  </si>
  <si>
    <t>3-2</t>
    <phoneticPr fontId="3"/>
  </si>
  <si>
    <t>3-3</t>
  </si>
  <si>
    <t>3-4</t>
  </si>
  <si>
    <t>3-5</t>
  </si>
  <si>
    <t>3-6</t>
  </si>
  <si>
    <t>4-2</t>
    <phoneticPr fontId="3"/>
  </si>
  <si>
    <t>4-3</t>
  </si>
  <si>
    <t>4-4</t>
  </si>
  <si>
    <t>4-5</t>
  </si>
  <si>
    <t>4-6</t>
  </si>
  <si>
    <t>別紙(4)</t>
    <phoneticPr fontId="3"/>
  </si>
  <si>
    <t>「ユーザー情報」の抽出・ファイル出力処理
(A-3)</t>
    <phoneticPr fontId="3"/>
  </si>
  <si>
    <t>3-3</t>
    <phoneticPr fontId="3"/>
  </si>
  <si>
    <t>3-4</t>
    <phoneticPr fontId="3"/>
  </si>
  <si>
    <t>4-3</t>
    <phoneticPr fontId="3"/>
  </si>
  <si>
    <t>4-4</t>
    <phoneticPr fontId="3"/>
  </si>
  <si>
    <t>4-8</t>
  </si>
  <si>
    <t>User</t>
  </si>
  <si>
    <t>Username</t>
  </si>
  <si>
    <t>Suspended</t>
  </si>
  <si>
    <t>Username（ユーザー名）</t>
  </si>
  <si>
    <t>Suspended（停止）</t>
  </si>
  <si>
    <t>固定値：User</t>
  </si>
  <si>
    <t>4-9</t>
  </si>
  <si>
    <t>【データ行出力内容の確認2】</t>
    <phoneticPr fontId="3"/>
  </si>
  <si>
    <t>Y</t>
    <phoneticPr fontId="3"/>
  </si>
  <si>
    <t>N</t>
    <phoneticPr fontId="3"/>
  </si>
  <si>
    <t>-</t>
    <phoneticPr fontId="3"/>
  </si>
  <si>
    <t>-</t>
    <phoneticPr fontId="3"/>
  </si>
  <si>
    <t>テスト・シナリオ5</t>
    <phoneticPr fontId="5"/>
  </si>
  <si>
    <t>テスト・シナリオ10</t>
    <phoneticPr fontId="5"/>
  </si>
  <si>
    <t>テスト・シナリオ9</t>
    <phoneticPr fontId="5"/>
  </si>
  <si>
    <t>No.5</t>
    <phoneticPr fontId="3"/>
  </si>
  <si>
    <t>従業員マスタ．PERSON_ID（個人ID） = アサイメントマスタ．PERSON_ID（個人ID）</t>
    <phoneticPr fontId="3"/>
  </si>
  <si>
    <t>就業情報．PERSON_ID（個人ID）   = OIC社員差分情報テーブル．PERSON_ID（個人ID) (+)</t>
    <phoneticPr fontId="3"/>
  </si>
  <si>
    <t>就業情報．DATE_START（開始日） = OIC社員差分情報テーブル．DATE_START（開始日） (+)</t>
    <phoneticPr fontId="3"/>
  </si>
  <si>
    <t>アサイメントマスタ．SUPERVISOR_ID（管理者ID） = アサイメントマスタ（上長）．PERSON_ID（個人ID） (+)</t>
    <phoneticPr fontId="3"/>
  </si>
  <si>
    <t>テスター</t>
    <phoneticPr fontId="3"/>
  </si>
  <si>
    <t>N</t>
    <phoneticPr fontId="3"/>
  </si>
  <si>
    <t>Y</t>
    <phoneticPr fontId="3"/>
  </si>
  <si>
    <t>No.3</t>
    <phoneticPr fontId="3"/>
  </si>
  <si>
    <t>No.8</t>
    <phoneticPr fontId="3"/>
  </si>
  <si>
    <t>No.9</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</si>
  <si>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</si>
  <si>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</si>
  <si>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</si>
  <si>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アサイメントマスタ．SUPERVISOR_ID（管理者ID） IS NOT NULL</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</si>
  <si>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</si>
  <si>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</si>
  <si>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No.2</t>
    <phoneticPr fontId="3"/>
  </si>
  <si>
    <t>No.2</t>
    <phoneticPr fontId="3"/>
  </si>
  <si>
    <t>No.9</t>
  </si>
  <si>
    <t>従業員マスタ．ATTRIBUTE4（仕入先コード） IS NULL</t>
    <phoneticPr fontId="3"/>
  </si>
  <si>
    <t>従業員マスタ．EMPLOYEE_NUMBER(従業員番号) NOT IN ('99983','99984','99985','99989','99997','99998','99999',
'XXSCV_2')</t>
    <phoneticPr fontId="3"/>
  </si>
  <si>
    <t>就業情報．ACTUAL_TERMINATION_DATE（退職日） IS NOT NULL</t>
    <phoneticPr fontId="3"/>
  </si>
  <si>
    <t>NOT EXISTS (
    SELECT 1
    FROM    社員差分情報
    WHERE  OIC社員差分情報テーブル．個人ID = 就業情報．PERSON_ID（個人ID）
    AND      OIC社員差分情報テーブル．開始日 = 就業情報．DATE_START（開始日）)</t>
    <phoneticPr fontId="3"/>
  </si>
  <si>
    <t>就業情報．LAST_UPDATE_DATE（最終更新日時） &gt;= A-1-7で取得した「前回処理日時」</t>
    <phoneticPr fontId="3"/>
  </si>
  <si>
    <t>Y</t>
    <phoneticPr fontId="3"/>
  </si>
  <si>
    <t>N</t>
    <phoneticPr fontId="3"/>
  </si>
  <si>
    <t>テスト・シナリオ6</t>
    <phoneticPr fontId="5"/>
  </si>
  <si>
    <t>テスト・シナリオ7</t>
    <phoneticPr fontId="5"/>
  </si>
  <si>
    <t>テスト・シナリオ8</t>
    <phoneticPr fontId="5"/>
  </si>
  <si>
    <t>5-1-2</t>
    <phoneticPr fontId="3"/>
  </si>
  <si>
    <t>5-2</t>
    <phoneticPr fontId="3"/>
  </si>
  <si>
    <t>5-1</t>
    <phoneticPr fontId="3"/>
  </si>
  <si>
    <t>2-1</t>
    <phoneticPr fontId="3"/>
  </si>
  <si>
    <t>出力ファイル名は以下となります。
プロファイル値「XXCMM:ユーザー情報連携データファイル名（OIC連携）」</t>
    <rPh sb="0" eb="2">
      <t>シュツリョク</t>
    </rPh>
    <rPh sb="6" eb="7">
      <t>メイ</t>
    </rPh>
    <rPh sb="8" eb="10">
      <t>イカ</t>
    </rPh>
    <rPh sb="23" eb="24">
      <t>チ</t>
    </rPh>
    <phoneticPr fontId="3"/>
  </si>
  <si>
    <t>ユーザー情報の抽出・ファイル出力処理（A-3）
　ユーザー情報の抽出（A-3-1）／ファイル出力（A-3-2）</t>
    <phoneticPr fontId="3"/>
  </si>
  <si>
    <t>ユーザー情報</t>
    <rPh sb="4" eb="6">
      <t>ジョウホウ</t>
    </rPh>
    <phoneticPr fontId="3"/>
  </si>
  <si>
    <t>【抽出対象データなし時の確認】
(1)、(2)の抽出件数がすべて0件の場合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</si>
  <si>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従業員情報（上長・新規採用退職者）の抽出・ファイル出力処理（A-4）</t>
    <phoneticPr fontId="3"/>
  </si>
  <si>
    <t>(1)アサイメント情報（上長）</t>
  </si>
  <si>
    <t>(1)アサイメント情報（上長）</t>
    <phoneticPr fontId="3"/>
  </si>
  <si>
    <t>(2)雇用関係（新規採用退職者）</t>
    <phoneticPr fontId="3"/>
  </si>
  <si>
    <t>5-2-1</t>
    <phoneticPr fontId="3"/>
  </si>
  <si>
    <t>5-2-2</t>
  </si>
  <si>
    <t>5-2-4</t>
  </si>
  <si>
    <t>5-2-6</t>
  </si>
  <si>
    <t>5-3</t>
    <phoneticPr fontId="3"/>
  </si>
  <si>
    <t>別紙(5-2)</t>
    <phoneticPr fontId="3"/>
  </si>
  <si>
    <t>別紙(5-2)</t>
    <phoneticPr fontId="3"/>
  </si>
  <si>
    <t>5-2-2</t>
    <phoneticPr fontId="3"/>
  </si>
  <si>
    <t>5-3-1</t>
    <phoneticPr fontId="3"/>
  </si>
  <si>
    <t>5-3-2</t>
  </si>
  <si>
    <t>5-3-2</t>
    <phoneticPr fontId="3"/>
  </si>
  <si>
    <t>5-2-1</t>
    <phoneticPr fontId="3"/>
  </si>
  <si>
    <t>5-3-1</t>
    <phoneticPr fontId="3"/>
  </si>
  <si>
    <t>5-3-4</t>
  </si>
  <si>
    <t>5-3-6</t>
  </si>
  <si>
    <t>別紙(5-3)</t>
    <phoneticPr fontId="3"/>
  </si>
  <si>
    <t>ユーザー情報</t>
    <phoneticPr fontId="3"/>
  </si>
  <si>
    <t>(1)アサイメント情報（上長）
(2)雇用関係（新規採用退職者）</t>
    <phoneticPr fontId="3"/>
  </si>
  <si>
    <t>(2)雇用関係（新規採用退職者）</t>
    <phoneticPr fontId="3"/>
  </si>
  <si>
    <t>AssignmentSupervisor</t>
  </si>
  <si>
    <t>ManagerType（タイプ）</t>
  </si>
  <si>
    <t>ManagerAssignmentNumber（上長アサイメント番号）</t>
  </si>
  <si>
    <t>PrimaryFlag（プライマリ）</t>
  </si>
  <si>
    <t>NewManagerType（新規上長タイプ）</t>
  </si>
  <si>
    <t>NewManagerAssignmentNumber（新規上長アサイメント番号）</t>
  </si>
  <si>
    <t>ManagerType</t>
  </si>
  <si>
    <t>ManagerAssignmentNumber</t>
  </si>
  <si>
    <t>NewManagerType</t>
  </si>
  <si>
    <t>NewManagerAssignmentNumber</t>
  </si>
  <si>
    <t>固定値：AssignmentSupervisor</t>
  </si>
  <si>
    <t>固定値：LINE_MANAGER</t>
  </si>
  <si>
    <t>アサインメントマスタ</t>
  </si>
  <si>
    <t>EFFECTIVE_START_DATE（有効開始日）</t>
  </si>
  <si>
    <t>-</t>
    <phoneticPr fontId="3"/>
  </si>
  <si>
    <t>-</t>
    <phoneticPr fontId="3"/>
  </si>
  <si>
    <t>-</t>
    <phoneticPr fontId="3"/>
  </si>
  <si>
    <t>-</t>
    <phoneticPr fontId="3"/>
  </si>
  <si>
    <t>固定値：ITO_SALES_USE_ITEM</t>
    <phoneticPr fontId="3"/>
  </si>
  <si>
    <t>固定値：ITO_SALES_USE_ITEM</t>
    <phoneticPr fontId="3"/>
  </si>
  <si>
    <t>MERGE</t>
    <phoneticPr fontId="3"/>
  </si>
  <si>
    <t>なし</t>
    <phoneticPr fontId="3"/>
  </si>
  <si>
    <t>-</t>
    <phoneticPr fontId="3"/>
  </si>
  <si>
    <t>アサイメントマスタ（上長）</t>
    <phoneticPr fontId="3"/>
  </si>
  <si>
    <t>あり</t>
    <phoneticPr fontId="3"/>
  </si>
  <si>
    <t>なし</t>
    <phoneticPr fontId="3"/>
  </si>
  <si>
    <t>あり</t>
    <phoneticPr fontId="3"/>
  </si>
  <si>
    <t>なし</t>
    <phoneticPr fontId="3"/>
  </si>
  <si>
    <t>MERGE</t>
    <phoneticPr fontId="3"/>
  </si>
  <si>
    <t>DELETE</t>
    <phoneticPr fontId="3"/>
  </si>
  <si>
    <t>※1：OIC社員差分情報テーブル.SUP_ASSIGNMENT_NUMBER(上長アサイメント番号)</t>
    <phoneticPr fontId="3"/>
  </si>
  <si>
    <t>※1</t>
    <phoneticPr fontId="3"/>
  </si>
  <si>
    <t>※2：アサイメントマスタ（上長）.ASSIGNMENT_NUMBER(アサイメント番号)</t>
    <phoneticPr fontId="3"/>
  </si>
  <si>
    <t>※2</t>
    <phoneticPr fontId="3"/>
  </si>
  <si>
    <t>抽出対象外</t>
    <rPh sb="0" eb="5">
      <t>チュウシュツタイショウガイ</t>
    </rPh>
    <phoneticPr fontId="3"/>
  </si>
  <si>
    <t>NULL</t>
    <phoneticPr fontId="3"/>
  </si>
  <si>
    <t>NULL</t>
    <phoneticPr fontId="3"/>
  </si>
  <si>
    <t>※2</t>
    <phoneticPr fontId="3"/>
  </si>
  <si>
    <r>
      <t>上長アサイメント番号</t>
    </r>
    <r>
      <rPr>
        <b/>
        <sz val="11"/>
        <color theme="1"/>
        <rFont val="ＭＳ Ｐゴシック"/>
        <family val="3"/>
        <charset val="128"/>
        <scheme val="minor"/>
      </rPr>
      <t>設定あり</t>
    </r>
    <rPh sb="0" eb="2">
      <t>ジョウチョウ</t>
    </rPh>
    <rPh sb="8" eb="10">
      <t>バンゴウ</t>
    </rPh>
    <rPh sb="10" eb="12">
      <t>セッテイ</t>
    </rPh>
    <phoneticPr fontId="3"/>
  </si>
  <si>
    <r>
      <t>上長アサイメント番号</t>
    </r>
    <r>
      <rPr>
        <b/>
        <sz val="11"/>
        <color theme="1"/>
        <rFont val="ＭＳ Ｐゴシック"/>
        <family val="3"/>
        <charset val="128"/>
        <scheme val="minor"/>
      </rPr>
      <t>設定なし</t>
    </r>
    <rPh sb="0" eb="2">
      <t>ジョウチョウ</t>
    </rPh>
    <rPh sb="8" eb="10">
      <t>バンゴウ</t>
    </rPh>
    <rPh sb="10" eb="12">
      <t>セッテイ</t>
    </rPh>
    <phoneticPr fontId="3"/>
  </si>
  <si>
    <t>固定値：TERMINATION</t>
  </si>
  <si>
    <t>DATE_START（開始日）</t>
  </si>
  <si>
    <t>ACTUAL_TERMINATION_DATE（退職日）</t>
  </si>
  <si>
    <t>PERIOD_OF_SERVICE_ID（就業情報ID）</t>
  </si>
  <si>
    <r>
      <t>以下の条件に該当するデータが</t>
    </r>
    <r>
      <rPr>
        <sz val="10"/>
        <color theme="1"/>
        <rFont val="ＭＳ Ｐゴシック"/>
        <family val="3"/>
        <charset val="128"/>
        <scheme val="minor"/>
      </rPr>
      <t>1件も存在しない。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1"/>
        <color theme="1"/>
        <rFont val="ＭＳ Ｐゴシック"/>
        <family val="2"/>
        <charset val="128"/>
        <scheme val="minor"/>
      </rPr>
      <t/>
    </r>
    <rPh sb="0" eb="2">
      <t>イカ</t>
    </rPh>
    <rPh sb="3" eb="5">
      <t>ジョウケン</t>
    </rPh>
    <rPh sb="6" eb="8">
      <t>ガイトウ</t>
    </rPh>
    <rPh sb="15" eb="16">
      <t>ケン</t>
    </rPh>
    <rPh sb="17" eb="19">
      <t>ソンザイ</t>
    </rPh>
    <phoneticPr fontId="3"/>
  </si>
  <si>
    <r>
      <t>以下の条件に該当するデータが1件以上存在する。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6" eb="18">
      <t>イジョウ</t>
    </rPh>
    <rPh sb="18" eb="20">
      <t>ソンザイ</t>
    </rPh>
    <phoneticPr fontId="3"/>
  </si>
  <si>
    <r>
      <t>以下の条件に該当するデータが1件も存在しない。（すべて退職している）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7" eb="19">
      <t>ソンザイ</t>
    </rPh>
    <rPh sb="27" eb="29">
      <t>タイショク</t>
    </rPh>
    <phoneticPr fontId="3"/>
  </si>
  <si>
    <t>6</t>
    <phoneticPr fontId="3"/>
  </si>
  <si>
    <t>従業員経費口座情報</t>
    <rPh sb="0" eb="3">
      <t>ジュウギョウイン</t>
    </rPh>
    <rPh sb="3" eb="5">
      <t>ケイヒ</t>
    </rPh>
    <rPh sb="5" eb="7">
      <t>コウザ</t>
    </rPh>
    <rPh sb="7" eb="9">
      <t>ジョウホウ</t>
    </rPh>
    <phoneticPr fontId="3"/>
  </si>
  <si>
    <t>6-1</t>
    <phoneticPr fontId="3"/>
  </si>
  <si>
    <t>6-2</t>
    <phoneticPr fontId="3"/>
  </si>
  <si>
    <t>6-3</t>
    <phoneticPr fontId="3"/>
  </si>
  <si>
    <t>6-4</t>
  </si>
  <si>
    <t>6-5</t>
  </si>
  <si>
    <t>6-6</t>
  </si>
  <si>
    <t>No.1</t>
    <phoneticPr fontId="3"/>
  </si>
  <si>
    <t>No.3</t>
    <phoneticPr fontId="3"/>
  </si>
  <si>
    <t>No.4</t>
    <phoneticPr fontId="3"/>
  </si>
  <si>
    <t>No.6</t>
    <phoneticPr fontId="3"/>
  </si>
  <si>
    <t>従業員マスタ．PERSON_ID（個人ID） = 仕入先マスタ．EMPLOYEE_ID（従業員ID）</t>
    <phoneticPr fontId="3"/>
  </si>
  <si>
    <t>仕入先マスタ．VENDOR_ID（仕入先ID） = 仕入先サイトマスタ．VENDOR_ID（仕入先ID）</t>
    <phoneticPr fontId="3"/>
  </si>
  <si>
    <t>仕入先サイトマスタ．VENDOR_ID（仕入先ID） = 銀行口座使用マスタ．VENDOR_ID（仕入先ID）</t>
    <phoneticPr fontId="3"/>
  </si>
  <si>
    <t>仕入先サイトマスタ．.VENDOR_SITE_ID（仕入先サイトID） = 銀行口座使用マスタ．VENDOR_SITE_ID（仕入先サイトID）</t>
    <phoneticPr fontId="3"/>
  </si>
  <si>
    <t>銀行口座使用マスタ．EXTERNAL_BANK_ACCOUNT_ID（外部銀行口座ID） = 銀行口座マスタ．BANK_ACCOUNT_ID（銀行口座ID）</t>
    <phoneticPr fontId="3"/>
  </si>
  <si>
    <t>銀行口座マスタ．BANK_BRANCH_ID（銀行支店ID） = 銀行支店マスタ．BANK_BRANCH_ID（銀行支店ID）</t>
    <phoneticPr fontId="3"/>
  </si>
  <si>
    <t>テスター</t>
    <phoneticPr fontId="3"/>
  </si>
  <si>
    <t>Y</t>
    <phoneticPr fontId="3"/>
  </si>
  <si>
    <t>N</t>
    <phoneticPr fontId="3"/>
  </si>
  <si>
    <t>No.1</t>
    <phoneticPr fontId="3"/>
  </si>
  <si>
    <t>No.2</t>
  </si>
  <si>
    <t>No.3</t>
  </si>
  <si>
    <t>従業員マスタ．ATTRIBUTE3（従業員区分） IN ('1'（内部）,'4'（ダミー社員）)</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</si>
  <si>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</si>
  <si>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</si>
  <si>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仕入先マスタ．VENDOR_TYPE_LOOKUP_CODE（仕入先タイプ） = 'EMPLOYEE'（従業員）</t>
    <phoneticPr fontId="3"/>
  </si>
  <si>
    <t>銀行口座マスタ．ACCOUNT_TYPE（口座使用） = 'SUPPLIER'（仕入先）</t>
    <phoneticPr fontId="3"/>
  </si>
  <si>
    <t>銀行口座マスタ．LAST_UPDATE_DATE（最終更新日時）&gt;= A-1-7で取得した「前回処理日時」</t>
    <phoneticPr fontId="3"/>
  </si>
  <si>
    <t>テスター</t>
    <phoneticPr fontId="3"/>
  </si>
  <si>
    <t>下記ソート順でデータを抽出し、ファイル出力します。
①銀行口座マスタの
BANK_NUMBER（銀行番号）の昇順
②銀行口座マスタの
BANK_NUM（銀行支店番号）の昇順
③銀行口座使用マスタのBANK_ACCOUNT_TYPE（口座種別）の昇順
④銀行口座使用マスタの
BANK_ACCOUNT_NUM（口座番号）の昇順
⑤銀行口座使用マスタの
CURRENCY_CODE（通貨コード）の昇順
⑥銀行口座マスタの
COUNTRY（国）の昇順
⑦銀行口座使用マスタの
BANK_ACCOUNT_USES_ID(銀行口座使用ID)の昇順</t>
    <phoneticPr fontId="3"/>
  </si>
  <si>
    <t>従業員経費口座情報の抽出・ファイル出力処理（PaaS処理用）（A-5）</t>
    <phoneticPr fontId="3"/>
  </si>
  <si>
    <t>別紙(6)</t>
    <phoneticPr fontId="3"/>
  </si>
  <si>
    <t>6-3</t>
    <phoneticPr fontId="3"/>
  </si>
  <si>
    <t>6-4</t>
    <phoneticPr fontId="3"/>
  </si>
  <si>
    <t>従業員番号</t>
    <rPh sb="0" eb="3">
      <t>ジュウギョウイン</t>
    </rPh>
    <rPh sb="3" eb="5">
      <t>バンゴウ</t>
    </rPh>
    <phoneticPr fontId="1"/>
  </si>
  <si>
    <t>銀行番号</t>
    <rPh sb="0" eb="2">
      <t>ギンコウ</t>
    </rPh>
    <rPh sb="2" eb="4">
      <t>バンゴウ</t>
    </rPh>
    <phoneticPr fontId="1"/>
  </si>
  <si>
    <t>銀行支店番号</t>
    <rPh sb="0" eb="2">
      <t>ギンコウ</t>
    </rPh>
    <rPh sb="2" eb="4">
      <t>シテン</t>
    </rPh>
    <rPh sb="4" eb="6">
      <t>バンゴウ</t>
    </rPh>
    <phoneticPr fontId="1"/>
  </si>
  <si>
    <t>銀行名</t>
    <rPh sb="0" eb="2">
      <t>ギンコウ</t>
    </rPh>
    <rPh sb="2" eb="3">
      <t>メイ</t>
    </rPh>
    <phoneticPr fontId="1"/>
  </si>
  <si>
    <t>銀行支店名</t>
    <rPh sb="0" eb="2">
      <t>ギンコウ</t>
    </rPh>
    <rPh sb="2" eb="4">
      <t>シテン</t>
    </rPh>
    <rPh sb="4" eb="5">
      <t>メイ</t>
    </rPh>
    <phoneticPr fontId="1"/>
  </si>
  <si>
    <t>口座種別</t>
    <rPh sb="0" eb="2">
      <t>コウザ</t>
    </rPh>
    <rPh sb="2" eb="4">
      <t>シュベツ</t>
    </rPh>
    <phoneticPr fontId="1"/>
  </si>
  <si>
    <t>口座番号</t>
    <rPh sb="0" eb="2">
      <t>コウザ</t>
    </rPh>
    <rPh sb="2" eb="4">
      <t>バンゴウ</t>
    </rPh>
    <phoneticPr fontId="1"/>
  </si>
  <si>
    <t>国コード</t>
    <rPh sb="0" eb="1">
      <t>クニ</t>
    </rPh>
    <phoneticPr fontId="1"/>
  </si>
  <si>
    <t>通貨コード</t>
    <rPh sb="0" eb="2">
      <t>ツウカ</t>
    </rPh>
    <phoneticPr fontId="1"/>
  </si>
  <si>
    <t>口座名義人</t>
    <rPh sb="0" eb="2">
      <t>コウザ</t>
    </rPh>
    <rPh sb="2" eb="5">
      <t>メイギニン</t>
    </rPh>
    <phoneticPr fontId="1"/>
  </si>
  <si>
    <t>カナ口座名義</t>
    <rPh sb="2" eb="4">
      <t>コウザ</t>
    </rPh>
    <rPh sb="4" eb="6">
      <t>メイギ</t>
    </rPh>
    <phoneticPr fontId="1"/>
  </si>
  <si>
    <t>非アクティブ</t>
    <rPh sb="0" eb="1">
      <t>ヒ</t>
    </rPh>
    <phoneticPr fontId="1"/>
  </si>
  <si>
    <t>経費プライマリフラグ</t>
    <rPh sb="0" eb="2">
      <t>ケイヒ</t>
    </rPh>
    <phoneticPr fontId="1"/>
  </si>
  <si>
    <t>銀行支店マスタ</t>
  </si>
  <si>
    <t>銀行口座マスタ</t>
  </si>
  <si>
    <t>銀行口座使用マスタ</t>
  </si>
  <si>
    <t>PRIMARY_FLAG（プライマリフラグ）</t>
  </si>
  <si>
    <t>BANK_NUMBER（銀行番号）</t>
  </si>
  <si>
    <t>BANK_NUM（銀行支店番号）</t>
  </si>
  <si>
    <t>BANK_NAME（銀行名）</t>
  </si>
  <si>
    <t>BANK_BRANCH_NAME（銀行支店名）</t>
  </si>
  <si>
    <t>BANK_ACCOUNT_TYPE（口座種別）</t>
  </si>
  <si>
    <t>BANK_ACCOUNT_NUM（口座番号）</t>
  </si>
  <si>
    <t>COUNTRY（国）</t>
  </si>
  <si>
    <t>CURRENCY_CODE（通貨コード）</t>
  </si>
  <si>
    <t>ACCOUNT_HOLDER_NAME（口座名義人）</t>
  </si>
  <si>
    <t>ACCOUNT_HOLDER_NAME_ALT（口座名義人カナ）</t>
  </si>
  <si>
    <t>-</t>
    <phoneticPr fontId="3"/>
  </si>
  <si>
    <t>6-8にて別途確認</t>
    <rPh sb="5" eb="7">
      <t>ベット</t>
    </rPh>
    <rPh sb="7" eb="9">
      <t>カクニン</t>
    </rPh>
    <phoneticPr fontId="3"/>
  </si>
  <si>
    <t>非アクティブ</t>
    <phoneticPr fontId="3"/>
  </si>
  <si>
    <t>プライマリフラグ</t>
    <phoneticPr fontId="3"/>
  </si>
  <si>
    <t>プライマリフラグ</t>
    <phoneticPr fontId="3"/>
  </si>
  <si>
    <t>Y</t>
    <phoneticPr fontId="3"/>
  </si>
  <si>
    <t>N</t>
    <phoneticPr fontId="3"/>
  </si>
  <si>
    <t>銀行支店マスタ　（A）</t>
  </si>
  <si>
    <t>銀行口座マスタ　（B）</t>
  </si>
  <si>
    <t>銀行口座使用マスタ　（C）</t>
  </si>
  <si>
    <t>下記項目が一致するデータが他の抽出データに存在しない場合
A．BANK_NUMBER（銀行番号）
A．BANK_NUM（銀行支店番号）
B．BANK_ACCOUNT_TYPE（口座種別）
B．BANK_ACCOUNT_NUM（口座番号）
B．CURRENCY_CODE（通貨コード）
A．COUNTRY（国）</t>
    <rPh sb="0" eb="2">
      <t>カキ</t>
    </rPh>
    <rPh sb="2" eb="4">
      <t>コウモク</t>
    </rPh>
    <rPh sb="5" eb="7">
      <t>イッチ</t>
    </rPh>
    <rPh sb="21" eb="23">
      <t>ソンザイ</t>
    </rPh>
    <rPh sb="26" eb="28">
      <t>バアイ</t>
    </rPh>
    <phoneticPr fontId="3"/>
  </si>
  <si>
    <t>下記項目が一致するデータが他の抽出データに存在し、かつ自身のC．BANK_ACCOUNT_USES_ID(銀行口座使用ID)が最小でない場合
A．BANK_NUMBER（銀行番号）
A．BANK_NUM（銀行支店番号）
B．BANK_ACCOUNT_TYPE（口座種別）
B．BANK_ACCOUNT_NUM（口座番号）
B．CURRENCY_CODE（通貨コード）
A．COUNTRY（国）</t>
    <rPh sb="27" eb="29">
      <t>ジシン</t>
    </rPh>
    <phoneticPr fontId="3"/>
  </si>
  <si>
    <t>下記項目が一致するデータが他の抽出データに存在し、かつ自身のC．BANK_ACCOUNT_USES_ID(銀行口座使用ID)が最小の場合
A．BANK_NUMBER（銀行番号）
A．BANK_NUM（銀行支店番号）
B．BANK_ACCOUNT_TYPE（口座種別）
B．BANK_ACCOUNT_NUM（口座番号）
B．CURRENCY_CODE（通貨コード）
A．COUNTRY（国）</t>
    <rPh sb="27" eb="29">
      <t>ジシン</t>
    </rPh>
    <rPh sb="63" eb="65">
      <t>サイショウ</t>
    </rPh>
    <phoneticPr fontId="3"/>
  </si>
  <si>
    <t>社員差分情報</t>
    <rPh sb="0" eb="2">
      <t>シャイン</t>
    </rPh>
    <rPh sb="2" eb="4">
      <t>サブン</t>
    </rPh>
    <rPh sb="4" eb="6">
      <t>ジョウホウ</t>
    </rPh>
    <phoneticPr fontId="3"/>
  </si>
  <si>
    <t>社員差分情報の抽出・ファイル出力処理（PaaS処理用）（A-6）
　部門階層ワークテーブルの登録処理（A-6-1）／社員差分情報の抽出（A-6-2）／PaaS処理用ファイル出力（A-6-3）
　OIC社員差分情報テーブル登録・更新処理（A-6-4）／OIC社員差分情報バックアップテーブル登録処理（A-6-5）</t>
    <phoneticPr fontId="3"/>
  </si>
  <si>
    <t>シナリオ8</t>
    <phoneticPr fontId="3"/>
  </si>
  <si>
    <t>シナリオ9</t>
    <phoneticPr fontId="3"/>
  </si>
  <si>
    <t>シナリオ10</t>
    <phoneticPr fontId="3"/>
  </si>
  <si>
    <t>8-2</t>
    <phoneticPr fontId="3"/>
  </si>
  <si>
    <t>8-3</t>
    <phoneticPr fontId="3"/>
  </si>
  <si>
    <t>【OIC連携処理管理テーブルの登録確認】
前回処理日時が取得できなかった場合
（初回処理フラグが'Y'の場合）</t>
    <rPh sb="4" eb="8">
      <t>レンケイショリ</t>
    </rPh>
    <rPh sb="8" eb="10">
      <t>カンリ</t>
    </rPh>
    <rPh sb="15" eb="19">
      <t>トウロクカクニン</t>
    </rPh>
    <rPh sb="21" eb="27">
      <t>ゼンカイショリニチジ</t>
    </rPh>
    <rPh sb="28" eb="30">
      <t>シュトク</t>
    </rPh>
    <rPh sb="36" eb="38">
      <t>バアイ</t>
    </rPh>
    <rPh sb="40" eb="44">
      <t>ショカイショリ</t>
    </rPh>
    <rPh sb="52" eb="54">
      <t>バアイ</t>
    </rPh>
    <phoneticPr fontId="3"/>
  </si>
  <si>
    <t>【OIC連携処理管理テーブルの更新確認】
前回処理日時が取得できた場合
（初回処理フラグが'N'の場合）</t>
    <rPh sb="4" eb="10">
      <t>レンケイショリカンリ</t>
    </rPh>
    <rPh sb="15" eb="19">
      <t>コウシンカクニン</t>
    </rPh>
    <rPh sb="21" eb="27">
      <t>ゼンカイショリニチジ</t>
    </rPh>
    <rPh sb="28" eb="30">
      <t>シュトク</t>
    </rPh>
    <rPh sb="33" eb="35">
      <t>バアイ</t>
    </rPh>
    <phoneticPr fontId="3"/>
  </si>
  <si>
    <t>8-4</t>
    <phoneticPr fontId="3"/>
  </si>
  <si>
    <t>対象件数メッセージが出力されます。（件数：0）</t>
    <rPh sb="0" eb="2">
      <t>タイショウ</t>
    </rPh>
    <rPh sb="2" eb="4">
      <t>ケンスウ</t>
    </rPh>
    <rPh sb="10" eb="12">
      <t>シュツリョク</t>
    </rPh>
    <rPh sb="18" eb="20">
      <t>ケンスウ</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</si>
  <si>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</si>
  <si>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成功件数メッセージが出力されます。（件数：0）</t>
    <rPh sb="0" eb="2">
      <t>セイコウ</t>
    </rPh>
    <rPh sb="2" eb="4">
      <t>ケンスウ</t>
    </rPh>
    <rPh sb="10" eb="12">
      <t>シュツリョク</t>
    </rPh>
    <rPh sb="18" eb="20">
      <t>ケンスウ</t>
    </rPh>
    <phoneticPr fontId="3"/>
  </si>
  <si>
    <t>スキップ件数メッセージが出力されます。（件数：0）</t>
    <rPh sb="4" eb="6">
      <t>ケンスウ</t>
    </rPh>
    <rPh sb="12" eb="14">
      <t>シュツリョク</t>
    </rPh>
    <rPh sb="20" eb="22">
      <t>ケンスウ</t>
    </rPh>
    <phoneticPr fontId="3"/>
  </si>
  <si>
    <t>【スキップ件数メッセージの確認】
ファイルオープン前にエラーが発生した場合</t>
    <rPh sb="5" eb="7">
      <t>ケンスウ</t>
    </rPh>
    <rPh sb="13" eb="15">
      <t>カクニン</t>
    </rPh>
    <rPh sb="25" eb="26">
      <t>マエ</t>
    </rPh>
    <rPh sb="31" eb="33">
      <t>ハッセイ</t>
    </rPh>
    <rPh sb="35" eb="37">
      <t>バアイ</t>
    </rPh>
    <phoneticPr fontId="3"/>
  </si>
  <si>
    <t>出力対象・件数メッセージが出力されます。(
出力対象：プロファイル値「XXCMM:ユーザー情報連携データファイル名（OIC連携）」、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7" eb="69">
      <t>ケンスウ</t>
    </rPh>
    <rPh sb="70" eb="72">
      <t>シュツリョク</t>
    </rPh>
    <rPh sb="72" eb="74">
      <t>ケンスウ</t>
    </rPh>
    <phoneticPr fontId="3"/>
  </si>
  <si>
    <t>出力対象・件数メッセージが出力されます。(
出力対象：プロファイル値「XXCMM:従業員情報（上長・新規採用退職者）連携データファイル名（OIC連携）」、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8" eb="80">
      <t>ケンスウ</t>
    </rPh>
    <rPh sb="81" eb="83">
      <t>シュツリョク</t>
    </rPh>
    <rPh sb="83" eb="85">
      <t>ケンスウ</t>
    </rPh>
    <phoneticPr fontId="3"/>
  </si>
  <si>
    <t>出力対象・件数メッセージが出力されます。(
出力対象：プロファイル値「XXCMM:従業員情報連携データファイル名（OIC連携）」、
件数：出力件数
)
※ヘッダー行は出力件数に含めません。以降も同様</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rPh sb="81" eb="82">
      <t>ギョウ</t>
    </rPh>
    <rPh sb="83" eb="87">
      <t>シュツリョクケンスウ</t>
    </rPh>
    <rPh sb="88" eb="89">
      <t>フク</t>
    </rPh>
    <rPh sb="94" eb="96">
      <t>イコウ</t>
    </rPh>
    <rPh sb="97" eb="99">
      <t>ドウヨウ</t>
    </rPh>
    <phoneticPr fontId="3"/>
  </si>
  <si>
    <t>【エラー件数メッセージの確認】
正常終了の場合</t>
    <rPh sb="4" eb="6">
      <t>ケンスウ</t>
    </rPh>
    <rPh sb="12" eb="14">
      <t>カクニン</t>
    </rPh>
    <phoneticPr fontId="3"/>
  </si>
  <si>
    <t>対象件数メッセージが出力されます。(件数：各抽出件数の合計)
（件数：各抽出件数の合計）</t>
    <rPh sb="0" eb="2">
      <t>タイショウ</t>
    </rPh>
    <rPh sb="2" eb="4">
      <t>ケンスウ</t>
    </rPh>
    <rPh sb="10" eb="12">
      <t>シュツリョク</t>
    </rPh>
    <rPh sb="22" eb="24">
      <t>チュウシュツ</t>
    </rPh>
    <rPh sb="32" eb="34">
      <t>ケンスウ</t>
    </rPh>
    <rPh sb="35" eb="36">
      <t>カク</t>
    </rPh>
    <rPh sb="36" eb="38">
      <t>チュウシュツ</t>
    </rPh>
    <rPh sb="38" eb="40">
      <t>ケンスウ</t>
    </rPh>
    <rPh sb="41" eb="43">
      <t>ゴウケイ</t>
    </rPh>
    <phoneticPr fontId="3"/>
  </si>
  <si>
    <t>【終了メッセージの確認】
ファイルオープン前にエラーが発生した場合</t>
    <rPh sb="1" eb="3">
      <t>シュウリョウ</t>
    </rPh>
    <rPh sb="9" eb="11">
      <t>カクニン</t>
    </rPh>
    <rPh sb="21" eb="22">
      <t>マエ</t>
    </rPh>
    <rPh sb="27" eb="29">
      <t>ハッセイ</t>
    </rPh>
    <rPh sb="31" eb="33">
      <t>バアイ</t>
    </rPh>
    <phoneticPr fontId="3"/>
  </si>
  <si>
    <t>【抽出件数メッセージの確認】
ファイル出力中にエラーが発生した場合</t>
    <rPh sb="1" eb="5">
      <t>チュウシュツケンスウ</t>
    </rPh>
    <rPh sb="11" eb="13">
      <t>カクニン</t>
    </rPh>
    <rPh sb="19" eb="21">
      <t>シュツリョク</t>
    </rPh>
    <rPh sb="21" eb="22">
      <t>チュウ</t>
    </rPh>
    <rPh sb="27" eb="29">
      <t>ハッセイ</t>
    </rPh>
    <rPh sb="31" eb="33">
      <t>バアイ</t>
    </rPh>
    <phoneticPr fontId="3"/>
  </si>
  <si>
    <t>【成功件数メッセージの確認】
ファイルオープン前にエラーが発生した場合</t>
    <rPh sb="1" eb="3">
      <t>セイコウ</t>
    </rPh>
    <rPh sb="3" eb="5">
      <t>ケンスウ</t>
    </rPh>
    <rPh sb="11" eb="13">
      <t>カクニン</t>
    </rPh>
    <rPh sb="23" eb="24">
      <t>マエ</t>
    </rPh>
    <rPh sb="29" eb="31">
      <t>ハッセイ</t>
    </rPh>
    <rPh sb="33" eb="35">
      <t>バアイ</t>
    </rPh>
    <phoneticPr fontId="3"/>
  </si>
  <si>
    <t>【出力件数メッセージの確認】
ファイル出力中にエラーが発生した場合</t>
    <phoneticPr fontId="3"/>
  </si>
  <si>
    <t>【対象件数メッセージの確認】
ファイル出力中にエラーが発生した場合</t>
    <phoneticPr fontId="3"/>
  </si>
  <si>
    <t>【成功件数メッセージの確認】
ファイル出力中にエラーが発生した場合</t>
    <phoneticPr fontId="3"/>
  </si>
  <si>
    <t>【エラー件数メッセージの確認】
ファイル出力中にエラーが発生した場合</t>
    <phoneticPr fontId="3"/>
  </si>
  <si>
    <t>【スキップ件数メッセージの確認】
ファイル出力中にエラーが発生した場合</t>
    <phoneticPr fontId="3"/>
  </si>
  <si>
    <t>【終了メッセージの確認】
ファイル出力中にエラーが発生した場合</t>
    <rPh sb="1" eb="3">
      <t>シュウリョウ</t>
    </rPh>
    <rPh sb="9" eb="11">
      <t>カクニン</t>
    </rPh>
    <rPh sb="17" eb="19">
      <t>シュツリョク</t>
    </rPh>
    <rPh sb="19" eb="20">
      <t>チュウ</t>
    </rPh>
    <rPh sb="25" eb="27">
      <t>ハッセイ</t>
    </rPh>
    <rPh sb="29" eb="31">
      <t>バアイ</t>
    </rPh>
    <phoneticPr fontId="3"/>
  </si>
  <si>
    <t>検索対象・件数メッセージが出力されます。
＜エラー前＞
検索対象：抽出ファイル
件数：抽出件数
＜エラー時＞
検索対象：エラーが出たファイル、
件数：エラーが出たまでの件数
＜エラー以降＞
検索対象：エラー以降のファイル
件数：すべて0</t>
    <rPh sb="0" eb="4">
      <t>ケンサクタイショウ</t>
    </rPh>
    <rPh sb="5" eb="7">
      <t>ケンスウ</t>
    </rPh>
    <rPh sb="13" eb="15">
      <t>シュツリョク</t>
    </rPh>
    <rPh sb="33" eb="35">
      <t>チュウシュツ</t>
    </rPh>
    <rPh sb="40" eb="42">
      <t>ケンスウ</t>
    </rPh>
    <rPh sb="52" eb="53">
      <t>ジ</t>
    </rPh>
    <rPh sb="55" eb="59">
      <t>ケンサクタイショウ</t>
    </rPh>
    <rPh sb="64" eb="65">
      <t>デ</t>
    </rPh>
    <rPh sb="72" eb="74">
      <t>ケンスウ</t>
    </rPh>
    <rPh sb="79" eb="80">
      <t>デ</t>
    </rPh>
    <rPh sb="84" eb="86">
      <t>ケンスウ</t>
    </rPh>
    <rPh sb="91" eb="93">
      <t>イコウ</t>
    </rPh>
    <rPh sb="103" eb="105">
      <t>イコウ</t>
    </rPh>
    <phoneticPr fontId="3"/>
  </si>
  <si>
    <t>【スキップ件数メッセージの確認】
テスト・シナリオ7にて実施</t>
    <rPh sb="28" eb="30">
      <t>ジッシ</t>
    </rPh>
    <phoneticPr fontId="3"/>
  </si>
  <si>
    <t>9-1-1</t>
    <phoneticPr fontId="3"/>
  </si>
  <si>
    <t>9-1-2</t>
  </si>
  <si>
    <t>9-1-3</t>
  </si>
  <si>
    <t>9-1-4</t>
  </si>
  <si>
    <t>9-1-5</t>
  </si>
  <si>
    <t>9-1-6</t>
  </si>
  <si>
    <t>9-1-7</t>
  </si>
  <si>
    <t>9-1-8</t>
  </si>
  <si>
    <t>9-2-3</t>
    <phoneticPr fontId="3"/>
  </si>
  <si>
    <t>9-2-4</t>
  </si>
  <si>
    <t>9-2-5</t>
  </si>
  <si>
    <t>9-2-6</t>
  </si>
  <si>
    <t>9-2-7</t>
  </si>
  <si>
    <t>9-3-1</t>
    <phoneticPr fontId="3"/>
  </si>
  <si>
    <t>9-3-2</t>
  </si>
  <si>
    <t>9-3-3</t>
  </si>
  <si>
    <t>9-3-4</t>
  </si>
  <si>
    <t>9-3-5</t>
  </si>
  <si>
    <t>9-3-6</t>
  </si>
  <si>
    <t>9-3-7</t>
  </si>
  <si>
    <t>9-4</t>
    <phoneticPr fontId="3"/>
  </si>
  <si>
    <t>7</t>
    <phoneticPr fontId="3"/>
  </si>
  <si>
    <t>7-1</t>
    <phoneticPr fontId="3"/>
  </si>
  <si>
    <t>No.1</t>
    <phoneticPr fontId="3"/>
  </si>
  <si>
    <t>No.2</t>
    <phoneticPr fontId="3"/>
  </si>
  <si>
    <t>No.3</t>
    <phoneticPr fontId="3"/>
  </si>
  <si>
    <t>No.4</t>
    <phoneticPr fontId="3"/>
  </si>
  <si>
    <t>No.5</t>
    <phoneticPr fontId="3"/>
  </si>
  <si>
    <t>従業員マスタ．PERSON_ID（個人ID） = ユーザーマスタ．EMPLOYEE_ID（従業員ID）</t>
    <phoneticPr fontId="3"/>
  </si>
  <si>
    <t>従業員マスタ．PERSON_ID（個人ID） = アサイメントマスタ．PERSON_ID（個人ID）</t>
    <phoneticPr fontId="3"/>
  </si>
  <si>
    <t>アサイメントマスタ．PERIOD_OF_SERVICE_ID（サービスID） = 就業情報．PERIOD_OF_SERVICE_ID（サービスID）</t>
    <phoneticPr fontId="3"/>
  </si>
  <si>
    <t>アサイメントマスタ．SUPERVISOR_ID（管理者ID） = アサイメントマスタ（上長）．PERSON_ID（個人ID） (+)</t>
    <phoneticPr fontId="3"/>
  </si>
  <si>
    <t>従業員マスタ．EMPLOYEE_NUMBER（従業員番号） = OIC社員差分情報テーブル．EMPLOYEE_NUMBER（従業員番号) (+)</t>
    <phoneticPr fontId="3"/>
  </si>
  <si>
    <t>テスター</t>
    <phoneticPr fontId="3"/>
  </si>
  <si>
    <t>Y</t>
    <phoneticPr fontId="3"/>
  </si>
  <si>
    <t>Y</t>
    <phoneticPr fontId="3"/>
  </si>
  <si>
    <t>N</t>
    <phoneticPr fontId="3"/>
  </si>
  <si>
    <t>No.3</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</si>
  <si>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</si>
  <si>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</si>
  <si>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</si>
  <si>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</si>
  <si>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</si>
  <si>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従業員マスタ．LAST_UPDATE_DATE（最終更新日時） &gt;= A-1-7で取得した「前回処理日時」</t>
    <phoneticPr fontId="3"/>
  </si>
  <si>
    <t>従業員マスタ．ATTRIBUTE23(最終更新日時) &gt;=A-1-12で取得した「前回処理日時（文字列）」</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</si>
  <si>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</si>
  <si>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</si>
  <si>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就業情報．LAST_UPDATE_DATE（最終更新日時） &gt;= A-1-7で取得した「前回処理日時」</t>
    <phoneticPr fontId="3"/>
  </si>
  <si>
    <t>Y</t>
    <phoneticPr fontId="3"/>
  </si>
  <si>
    <t>出力ファイル名は以下となります。
プロファイル値「XXCMM:PaaS処理用の社員差分情報ファイル名（OIC連携）」</t>
    <rPh sb="0" eb="2">
      <t>シュツリョク</t>
    </rPh>
    <rPh sb="6" eb="7">
      <t>メイ</t>
    </rPh>
    <rPh sb="8" eb="10">
      <t>イカ</t>
    </rPh>
    <rPh sb="23" eb="24">
      <t>チ</t>
    </rPh>
    <phoneticPr fontId="3"/>
  </si>
  <si>
    <t>別紙(7)</t>
    <phoneticPr fontId="3"/>
  </si>
  <si>
    <t>対象データをファイル出力します。</t>
    <rPh sb="0" eb="2">
      <t>タイショウ</t>
    </rPh>
    <rPh sb="10" eb="12">
      <t>シュツリョク</t>
    </rPh>
    <phoneticPr fontId="3"/>
  </si>
  <si>
    <t>カナ姓</t>
    <rPh sb="2" eb="3">
      <t>セイ</t>
    </rPh>
    <phoneticPr fontId="1"/>
  </si>
  <si>
    <t>カナ名</t>
    <rPh sb="2" eb="3">
      <t>メイ</t>
    </rPh>
    <phoneticPr fontId="1"/>
  </si>
  <si>
    <t>拠点コード</t>
  </si>
  <si>
    <t>資格コード</t>
  </si>
  <si>
    <t>職位コード</t>
  </si>
  <si>
    <t>職務コード</t>
  </si>
  <si>
    <t>職種コード</t>
  </si>
  <si>
    <t>１階層目部門コード</t>
  </si>
  <si>
    <t>２階層目部門コード</t>
  </si>
  <si>
    <t>３階層目部門コード</t>
  </si>
  <si>
    <t>４階層目部門コード</t>
  </si>
  <si>
    <t>５階層目部門コード</t>
  </si>
  <si>
    <t>６階層目部門コード</t>
  </si>
  <si>
    <t>上長アサイメント番号</t>
    <rPh sb="0" eb="2">
      <t>ジョウチョウ</t>
    </rPh>
    <rPh sb="8" eb="10">
      <t>バンゴウ</t>
    </rPh>
    <phoneticPr fontId="1"/>
  </si>
  <si>
    <t>開始日</t>
    <rPh sb="0" eb="3">
      <t>カイシヒ</t>
    </rPh>
    <phoneticPr fontId="1"/>
  </si>
  <si>
    <t>退職日</t>
    <rPh sb="0" eb="3">
      <t>タイショクビ</t>
    </rPh>
    <phoneticPr fontId="1"/>
  </si>
  <si>
    <t>従業員マスタ</t>
  </si>
  <si>
    <t>NOT NULL</t>
  </si>
  <si>
    <t>NOT NULL</t>
    <phoneticPr fontId="3"/>
  </si>
  <si>
    <t>=</t>
  </si>
  <si>
    <t>=</t>
    <phoneticPr fontId="3"/>
  </si>
  <si>
    <t>NULL</t>
    <phoneticPr fontId="3"/>
  </si>
  <si>
    <t>&lt;&gt;</t>
    <phoneticPr fontId="3"/>
  </si>
  <si>
    <t>&lt;&gt;</t>
    <phoneticPr fontId="3"/>
  </si>
  <si>
    <t>ファイル出力しません。</t>
    <rPh sb="4" eb="6">
      <t>シュツリョク</t>
    </rPh>
    <phoneticPr fontId="3"/>
  </si>
  <si>
    <t>ファイル出力します。</t>
    <rPh sb="4" eb="6">
      <t>シュツリョク</t>
    </rPh>
    <phoneticPr fontId="3"/>
  </si>
  <si>
    <t>NOT NULL</t>
    <phoneticPr fontId="3"/>
  </si>
  <si>
    <t>NOT NULL</t>
    <phoneticPr fontId="3"/>
  </si>
  <si>
    <t>NULL</t>
    <phoneticPr fontId="3"/>
  </si>
  <si>
    <t>&lt;&gt;</t>
    <phoneticPr fontId="3"/>
  </si>
  <si>
    <r>
      <t>ファイル出力条件は</t>
    </r>
    <r>
      <rPr>
        <b/>
        <sz val="11"/>
        <color rgb="FF0000FF"/>
        <rFont val="ＭＳ Ｐゴシック"/>
        <family val="3"/>
        <charset val="128"/>
        <scheme val="minor"/>
      </rPr>
      <t>対象</t>
    </r>
    <r>
      <rPr>
        <sz val="11"/>
        <color theme="1"/>
        <rFont val="ＭＳ Ｐゴシック"/>
        <family val="2"/>
        <charset val="128"/>
        <scheme val="minor"/>
      </rPr>
      <t>、かつ</t>
    </r>
    <rPh sb="4" eb="8">
      <t>シュツリョクジョウケン</t>
    </rPh>
    <rPh sb="9" eb="11">
      <t>タイショウ</t>
    </rPh>
    <phoneticPr fontId="3"/>
  </si>
  <si>
    <t>テーブル更新します。</t>
    <rPh sb="4" eb="6">
      <t>コウシン</t>
    </rPh>
    <phoneticPr fontId="3"/>
  </si>
  <si>
    <r>
      <t>ファイル出力条件は</t>
    </r>
    <r>
      <rPr>
        <b/>
        <sz val="11"/>
        <color theme="1"/>
        <rFont val="ＭＳ Ｐゴシック"/>
        <family val="3"/>
        <charset val="128"/>
        <scheme val="minor"/>
      </rPr>
      <t>対象外</t>
    </r>
    <r>
      <rPr>
        <sz val="11"/>
        <color theme="1"/>
        <rFont val="ＭＳ Ｐゴシック"/>
        <family val="2"/>
        <charset val="128"/>
        <scheme val="minor"/>
      </rPr>
      <t>、かつ</t>
    </r>
    <rPh sb="4" eb="8">
      <t>シュツリョクジョウケン</t>
    </rPh>
    <rPh sb="9" eb="12">
      <t>タイショウガイ</t>
    </rPh>
    <phoneticPr fontId="3"/>
  </si>
  <si>
    <t>データ項目</t>
    <rPh sb="3" eb="5">
      <t>コウモク</t>
    </rPh>
    <phoneticPr fontId="3"/>
  </si>
  <si>
    <t>2-2-5</t>
  </si>
  <si>
    <t>2-2-6</t>
  </si>
  <si>
    <t>2-2-9</t>
  </si>
  <si>
    <t>2-3-5</t>
  </si>
  <si>
    <t>2-3-9</t>
  </si>
  <si>
    <t>2-4-5</t>
  </si>
  <si>
    <t>2-4-9</t>
  </si>
  <si>
    <t>2-6-5</t>
  </si>
  <si>
    <t>2-6-10</t>
  </si>
  <si>
    <t>2-7-5</t>
  </si>
  <si>
    <t>2-7-7</t>
  </si>
  <si>
    <t>2-8-5</t>
  </si>
  <si>
    <t>2-8-7</t>
  </si>
  <si>
    <t>2-9-5</t>
  </si>
  <si>
    <t>ヘッダ行もファイル出力しません。</t>
    <rPh sb="3" eb="4">
      <t>ギョウ</t>
    </rPh>
    <rPh sb="9" eb="11">
      <t>シュツリョク</t>
    </rPh>
    <phoneticPr fontId="3"/>
  </si>
  <si>
    <t>2-2-3</t>
    <phoneticPr fontId="3"/>
  </si>
  <si>
    <t>2-2-4</t>
    <phoneticPr fontId="3"/>
  </si>
  <si>
    <t>2-3-3</t>
    <phoneticPr fontId="3"/>
  </si>
  <si>
    <t>2-3-4</t>
    <phoneticPr fontId="3"/>
  </si>
  <si>
    <t>2-3-5</t>
    <phoneticPr fontId="3"/>
  </si>
  <si>
    <t>2-4-3</t>
    <phoneticPr fontId="3"/>
  </si>
  <si>
    <t>2-4-4</t>
    <phoneticPr fontId="3"/>
  </si>
  <si>
    <t>2-5-3</t>
    <phoneticPr fontId="3"/>
  </si>
  <si>
    <t>2-5-4</t>
    <phoneticPr fontId="3"/>
  </si>
  <si>
    <t>2-6-3</t>
    <phoneticPr fontId="3"/>
  </si>
  <si>
    <t>2-6-4</t>
    <phoneticPr fontId="3"/>
  </si>
  <si>
    <t>2-7-3</t>
    <phoneticPr fontId="3"/>
  </si>
  <si>
    <t>2-7-4</t>
    <phoneticPr fontId="3"/>
  </si>
  <si>
    <t>2-8-3</t>
    <phoneticPr fontId="3"/>
  </si>
  <si>
    <t>2-8-4</t>
    <phoneticPr fontId="3"/>
  </si>
  <si>
    <t>2-9-3</t>
    <phoneticPr fontId="3"/>
  </si>
  <si>
    <t>2-9-4</t>
    <phoneticPr fontId="3"/>
  </si>
  <si>
    <t>0バイトファイルを作成します。
ヘッダ行もファイル出力しません。</t>
    <rPh sb="9" eb="11">
      <t>サクセイ</t>
    </rPh>
    <phoneticPr fontId="3"/>
  </si>
  <si>
    <t>3-7</t>
  </si>
  <si>
    <t>3-5</t>
    <phoneticPr fontId="3"/>
  </si>
  <si>
    <t>4-7</t>
  </si>
  <si>
    <t>4-5</t>
    <phoneticPr fontId="3"/>
  </si>
  <si>
    <t>4-6</t>
    <phoneticPr fontId="3"/>
  </si>
  <si>
    <t>4-7</t>
    <phoneticPr fontId="3"/>
  </si>
  <si>
    <t>5-2-5</t>
  </si>
  <si>
    <t>5-2-7</t>
  </si>
  <si>
    <t>5-2-8</t>
  </si>
  <si>
    <t>5-3-5</t>
  </si>
  <si>
    <t>5-3-7</t>
  </si>
  <si>
    <t>5-2-3</t>
    <phoneticPr fontId="3"/>
  </si>
  <si>
    <t>5-2-4</t>
    <phoneticPr fontId="3"/>
  </si>
  <si>
    <t>5-2-5</t>
    <phoneticPr fontId="3"/>
  </si>
  <si>
    <t>5-3-3</t>
    <phoneticPr fontId="3"/>
  </si>
  <si>
    <t>5-3-4</t>
    <phoneticPr fontId="3"/>
  </si>
  <si>
    <t>6-7</t>
  </si>
  <si>
    <t>6-8</t>
  </si>
  <si>
    <t>6-5</t>
    <phoneticPr fontId="3"/>
  </si>
  <si>
    <t>6-6</t>
    <phoneticPr fontId="3"/>
  </si>
  <si>
    <t>ユーザー名</t>
    <rPh sb="4" eb="5">
      <t>メイ</t>
    </rPh>
    <phoneticPr fontId="2"/>
  </si>
  <si>
    <t>従業員番号</t>
    <rPh sb="0" eb="3">
      <t>ジュウギョウイン</t>
    </rPh>
    <rPh sb="3" eb="5">
      <t>バンゴウ</t>
    </rPh>
    <phoneticPr fontId="2"/>
  </si>
  <si>
    <t>カナ姓</t>
    <rPh sb="2" eb="3">
      <t>セイ</t>
    </rPh>
    <phoneticPr fontId="2"/>
  </si>
  <si>
    <t>カナ名</t>
    <rPh sb="2" eb="3">
      <t>メイ</t>
    </rPh>
    <phoneticPr fontId="2"/>
  </si>
  <si>
    <t>拠点コード</t>
    <rPh sb="0" eb="2">
      <t>キョテン</t>
    </rPh>
    <phoneticPr fontId="2"/>
  </si>
  <si>
    <t>資格コード</t>
    <rPh sb="0" eb="2">
      <t>シカク</t>
    </rPh>
    <phoneticPr fontId="2"/>
  </si>
  <si>
    <t>職位コード</t>
    <rPh sb="0" eb="2">
      <t>ショクイ</t>
    </rPh>
    <phoneticPr fontId="2"/>
  </si>
  <si>
    <t>職務コード</t>
    <rPh sb="0" eb="2">
      <t>ショクム</t>
    </rPh>
    <phoneticPr fontId="2"/>
  </si>
  <si>
    <t>職種コード</t>
    <rPh sb="0" eb="2">
      <t>ショクシュ</t>
    </rPh>
    <phoneticPr fontId="2"/>
  </si>
  <si>
    <t>LAST_NAME（カナ姓）</t>
  </si>
  <si>
    <t>FIRST_NAME（カナ名）</t>
  </si>
  <si>
    <t>ATTRIBUTE28（所属部門）</t>
  </si>
  <si>
    <t>ATTRIBUTE7（資格コード（新））</t>
  </si>
  <si>
    <t>ATTRIBUTE11（職位コード（新））</t>
  </si>
  <si>
    <t>ATTRIBUTE15（職務コード（新））</t>
  </si>
  <si>
    <t>ATTRIBUTE19（職種コード（新））</t>
  </si>
  <si>
    <t>部門階層ワーク</t>
  </si>
  <si>
    <t>DPT1_CD（１階層目部門コード）</t>
  </si>
  <si>
    <t>DPT2_CD（２階層目部門コード</t>
  </si>
  <si>
    <t>DPT3_CD（３階層目部門コード</t>
  </si>
  <si>
    <t>DPT4_CD（４階層目部門コード</t>
  </si>
  <si>
    <t>DPT5_CD（５階層目部門コード</t>
  </si>
  <si>
    <t>DPT6_CD（６階層目部門コード）</t>
  </si>
  <si>
    <t>部門階層ワークの設定元は以下</t>
    <rPh sb="0" eb="2">
      <t>ブモン</t>
    </rPh>
    <rPh sb="2" eb="4">
      <t>カイソウ</t>
    </rPh>
    <rPh sb="8" eb="10">
      <t>セッテイ</t>
    </rPh>
    <rPh sb="10" eb="11">
      <t>モト</t>
    </rPh>
    <rPh sb="12" eb="14">
      <t>イカ</t>
    </rPh>
    <phoneticPr fontId="3"/>
  </si>
  <si>
    <t>""で括ります。</t>
    <rPh sb="3" eb="4">
      <t>クク</t>
    </rPh>
    <phoneticPr fontId="3"/>
  </si>
  <si>
    <t>従業員マスタ．ATTRIBUTE28（所属部門） = 部門階層ワーク．CUR_DPT_CD（最下層部門コード） (+)</t>
    <phoneticPr fontId="3"/>
  </si>
  <si>
    <t>部門階層ワーク．ROW_NUMBER(行番号) (+) = 1</t>
    <phoneticPr fontId="3"/>
  </si>
  <si>
    <t>スキップ件数を加算します。</t>
    <rPh sb="4" eb="6">
      <t>ケンスウ</t>
    </rPh>
    <rPh sb="7" eb="9">
      <t>カサン</t>
    </rPh>
    <phoneticPr fontId="3"/>
  </si>
  <si>
    <t>その他項目はすべて一致</t>
    <rPh sb="2" eb="3">
      <t>タ</t>
    </rPh>
    <rPh sb="3" eb="5">
      <t>コウモク</t>
    </rPh>
    <rPh sb="9" eb="11">
      <t>イッチ</t>
    </rPh>
    <phoneticPr fontId="3"/>
  </si>
  <si>
    <t>テスト・シナリオ1</t>
    <phoneticPr fontId="5"/>
  </si>
  <si>
    <t>fnd_profile_options
fnd_profile_option_values</t>
    <phoneticPr fontId="3"/>
  </si>
  <si>
    <t>XXCFO:OIC連携データファイル格納ディレクトリ名</t>
    <phoneticPr fontId="3"/>
  </si>
  <si>
    <t>XXCMM:従業員情報連携データファイル名（OIC連携）</t>
    <phoneticPr fontId="3"/>
  </si>
  <si>
    <t>fnd_profile_options
fnd_profile_option_values</t>
    <phoneticPr fontId="3"/>
  </si>
  <si>
    <t>XXCMM:従業員情報（上長・新規採用退職者）連携データファイル名（OIC連携）</t>
    <phoneticPr fontId="3"/>
  </si>
  <si>
    <t>XXCMM:ユーザー情報連携データファイル名（OIC連携）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</si>
  <si>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</si>
  <si>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</si>
  <si>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</si>
  <si>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XXCMM:社員データIF初回検索基準日時（OIC連携）</t>
    <phoneticPr fontId="3"/>
  </si>
  <si>
    <t>XXCMM:ERP_Cloud初期パスワード（OIC連携）</t>
    <phoneticPr fontId="3"/>
  </si>
  <si>
    <t>XXCMM:デフォルト費用勘定の勘定科目（OIC連携）</t>
    <phoneticPr fontId="3"/>
  </si>
  <si>
    <t>XXCMM:デフォルト費用勘定の補助科目（OIC連携）</t>
    <phoneticPr fontId="3"/>
  </si>
  <si>
    <t>all_directories</t>
    <phoneticPr fontId="3"/>
  </si>
  <si>
    <t>ディレクトリ情報</t>
    <phoneticPr fontId="3"/>
  </si>
  <si>
    <t>コンカレントプログラム</t>
    <phoneticPr fontId="3"/>
  </si>
  <si>
    <t>xxccp_oic_if_process_mng</t>
    <phoneticPr fontId="3"/>
  </si>
  <si>
    <t>テスト・シナリオ2</t>
    <phoneticPr fontId="5"/>
  </si>
  <si>
    <t>以下のデータを用いてテストを実施します。</t>
    <phoneticPr fontId="3"/>
  </si>
  <si>
    <t>per_all_people_f</t>
    <phoneticPr fontId="3"/>
  </si>
  <si>
    <t>per_all_people_f</t>
    <phoneticPr fontId="3"/>
  </si>
  <si>
    <t>従業員マスタ</t>
    <rPh sb="0" eb="3">
      <t>ジュウギョウイン</t>
    </rPh>
    <phoneticPr fontId="3"/>
  </si>
  <si>
    <t>po_vendors</t>
    <phoneticPr fontId="3"/>
  </si>
  <si>
    <t>仕入先マスタ</t>
    <phoneticPr fontId="3"/>
  </si>
  <si>
    <t>po_vendor_sites_all</t>
    <phoneticPr fontId="3"/>
  </si>
  <si>
    <t>po_vendor_sites_all</t>
    <phoneticPr fontId="3"/>
  </si>
  <si>
    <t>仕入先サイトマスタ</t>
    <phoneticPr fontId="3"/>
  </si>
  <si>
    <t>per_periods_of_service</t>
    <phoneticPr fontId="3"/>
  </si>
  <si>
    <t>per_periods_of_service</t>
    <phoneticPr fontId="3"/>
  </si>
  <si>
    <t>就業情報</t>
    <phoneticPr fontId="3"/>
  </si>
  <si>
    <t>就業情報</t>
    <phoneticPr fontId="3"/>
  </si>
  <si>
    <t>per_all_assignments_f</t>
    <phoneticPr fontId="3"/>
  </si>
  <si>
    <t>アサイメントマスタ</t>
    <phoneticPr fontId="3"/>
  </si>
  <si>
    <t>xxcmm_oic_emp_diff_info</t>
    <phoneticPr fontId="3"/>
  </si>
  <si>
    <t>OIC社員差分情報テーブル</t>
    <phoneticPr fontId="3"/>
  </si>
  <si>
    <t>OIC社員差分情報テーブル</t>
    <phoneticPr fontId="3"/>
  </si>
  <si>
    <t>fnd_user</t>
    <phoneticPr fontId="3"/>
  </si>
  <si>
    <t>ユーザーマスタ</t>
    <phoneticPr fontId="3"/>
  </si>
  <si>
    <t>per_jobs</t>
    <phoneticPr fontId="3"/>
  </si>
  <si>
    <t>役職マスタ</t>
    <phoneticPr fontId="3"/>
  </si>
  <si>
    <t>per_job_definitions</t>
    <phoneticPr fontId="3"/>
  </si>
  <si>
    <t>役職定義マスタ</t>
    <phoneticPr fontId="3"/>
  </si>
  <si>
    <t>hr_locations_all</t>
    <phoneticPr fontId="3"/>
  </si>
  <si>
    <t>事業所マスタ</t>
    <phoneticPr fontId="3"/>
  </si>
  <si>
    <t>gl_code_combinations</t>
    <phoneticPr fontId="3"/>
  </si>
  <si>
    <t>勘定科目組合せ</t>
    <phoneticPr fontId="5"/>
  </si>
  <si>
    <t>以下のデータを用いてテストを実施します。</t>
    <phoneticPr fontId="3"/>
  </si>
  <si>
    <t>fnd_user</t>
  </si>
  <si>
    <t>XXCMM:ERP_Cloud初期パスワード（OIC連携）</t>
  </si>
  <si>
    <t>以下のデータを用いてテストを実施します。</t>
    <phoneticPr fontId="3"/>
  </si>
  <si>
    <t>per_all_people_f</t>
    <phoneticPr fontId="3"/>
  </si>
  <si>
    <t>テスト・シナリオ５</t>
    <phoneticPr fontId="5"/>
  </si>
  <si>
    <t>per_all_people_f</t>
  </si>
  <si>
    <t>xxcmm_oic_emp_diff_info</t>
    <phoneticPr fontId="3"/>
  </si>
  <si>
    <t>アサイメントマスタ（上長）</t>
    <phoneticPr fontId="3"/>
  </si>
  <si>
    <t>ｘｘｃｍｎ_locations_all</t>
    <phoneticPr fontId="3"/>
  </si>
  <si>
    <t>事業所アドオンマスタ</t>
    <phoneticPr fontId="5"/>
  </si>
  <si>
    <t>テスト・シナリオ6</t>
    <phoneticPr fontId="5"/>
  </si>
  <si>
    <t>ap_bank_branches</t>
    <phoneticPr fontId="3"/>
  </si>
  <si>
    <t>ap_bank_accounts_all</t>
  </si>
  <si>
    <t>銀行口座マスタ</t>
    <phoneticPr fontId="3"/>
  </si>
  <si>
    <t>ap_bank_account_uses_all</t>
  </si>
  <si>
    <t>仕入先サイトマスタ</t>
  </si>
  <si>
    <t>テスト・シナリオ7</t>
    <phoneticPr fontId="5"/>
  </si>
  <si>
    <t>xxcmm_hierarchy_dept_v</t>
  </si>
  <si>
    <t>部門階層ビュー</t>
    <phoneticPr fontId="3"/>
  </si>
  <si>
    <t>OIC社員差分情報テーブル</t>
    <phoneticPr fontId="3"/>
  </si>
  <si>
    <t>xxcmm_wk_hiera_dept</t>
  </si>
  <si>
    <t>アサイメントマスタ（上長）</t>
  </si>
  <si>
    <t>就業情報</t>
    <phoneticPr fontId="3"/>
  </si>
  <si>
    <t>xxccp_oic_if_process_mng</t>
  </si>
  <si>
    <t>OIC連携処理管理テーブル</t>
  </si>
  <si>
    <t>fnd_concurrent_programs</t>
    <phoneticPr fontId="3"/>
  </si>
  <si>
    <t>XXCMM:従業員情報連携データファイル名（OIC連携）</t>
    <phoneticPr fontId="3"/>
  </si>
  <si>
    <t>XXCMM:従業員情報（上長・新規採用退職者）連携データファイル名（OIC連携）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</si>
  <si>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</si>
  <si>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</si>
  <si>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</si>
  <si>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テスト・シナリオ9</t>
    <phoneticPr fontId="5"/>
  </si>
  <si>
    <t>7-2</t>
    <phoneticPr fontId="3"/>
  </si>
  <si>
    <t>7-3</t>
    <phoneticPr fontId="3"/>
  </si>
  <si>
    <t>7-4</t>
    <phoneticPr fontId="3"/>
  </si>
  <si>
    <t>7-5</t>
  </si>
  <si>
    <t>7-6</t>
  </si>
  <si>
    <t>7-7</t>
  </si>
  <si>
    <t>7-8</t>
  </si>
  <si>
    <t>7-9</t>
  </si>
  <si>
    <t>7-10</t>
  </si>
  <si>
    <t>7-11</t>
  </si>
  <si>
    <t>ファイル出力条件＆スキップ件数の確認</t>
    <rPh sb="4" eb="6">
      <t>シュツリョク</t>
    </rPh>
    <rPh sb="6" eb="8">
      <t>ジョウケン</t>
    </rPh>
    <rPh sb="16" eb="18">
      <t>カクニン</t>
    </rPh>
    <phoneticPr fontId="3"/>
  </si>
  <si>
    <t>「社員差分情報」の抽出・ファイル出力処理（PaaS処理用）(A-6)</t>
    <phoneticPr fontId="3"/>
  </si>
  <si>
    <t>対象レコードをOIC社員差分情報テーブルに登録します。
[登録内容]
PERSON_ID：
従業員マスタのPERSON_ID（個人ID）</t>
    <rPh sb="0" eb="2">
      <t>タイショウ</t>
    </rPh>
    <rPh sb="10" eb="16">
      <t>シャインサブンジョウホウ</t>
    </rPh>
    <rPh sb="21" eb="23">
      <t>トウロク</t>
    </rPh>
    <rPh sb="29" eb="33">
      <t>トウロクナイヨウ</t>
    </rPh>
    <rPh sb="46" eb="49">
      <t>ジュウギョウイン</t>
    </rPh>
    <phoneticPr fontId="3"/>
  </si>
  <si>
    <t>EMPLOYEE_NUMBER：
従業員マスタのEMPLOYEE_NUMBER（従業員番号）</t>
    <rPh sb="17" eb="20">
      <t>ジュウギョウイン</t>
    </rPh>
    <phoneticPr fontId="3"/>
  </si>
  <si>
    <t>USER_NAME：
ユーザーマスタのUSER_NAME（ユーザー名）</t>
    <phoneticPr fontId="3"/>
  </si>
  <si>
    <t>LAST_NAME：
従業員マスタのLAST_NAME（カナ姓）</t>
    <rPh sb="11" eb="14">
      <t>ジュウギョウイン</t>
    </rPh>
    <phoneticPr fontId="3"/>
  </si>
  <si>
    <t>FIRST_NAME：
従業員マスタのFIRST_NAME（カナ名）</t>
    <rPh sb="12" eb="15">
      <t>ジュウギョウイン</t>
    </rPh>
    <phoneticPr fontId="3"/>
  </si>
  <si>
    <t>LOCATION_CODE：
従業員マスタのATTRIBUTE28（所属部門）</t>
    <rPh sb="15" eb="18">
      <t>ジュウギョウイン</t>
    </rPh>
    <phoneticPr fontId="3"/>
  </si>
  <si>
    <t>LICENSE_CODE：
従業員マスタのATTRIBUTE7（資格コード（新））</t>
    <rPh sb="14" eb="17">
      <t>ジュウギョウイン</t>
    </rPh>
    <phoneticPr fontId="3"/>
  </si>
  <si>
    <t>JOB_POST：
従業員マスタのATTRIBUTE11（職位コード（新））</t>
    <rPh sb="10" eb="13">
      <t>ジュウギョウイン</t>
    </rPh>
    <phoneticPr fontId="3"/>
  </si>
  <si>
    <t>JOB_DUTY：
従業員マスタのATTRIBUTE15（職務コード（新））</t>
    <rPh sb="10" eb="13">
      <t>ジュウギョウイン</t>
    </rPh>
    <phoneticPr fontId="3"/>
  </si>
  <si>
    <t>JOB_TYPE：
従業員マスタのATTRIBUTE19（職種コード（新））</t>
    <rPh sb="10" eb="13">
      <t>ジュウギョウイン</t>
    </rPh>
    <phoneticPr fontId="3"/>
  </si>
  <si>
    <t>DPT1_CD：
部門階層ワークのDPT1_CD（１階層目部門コード）</t>
    <rPh sb="9" eb="13">
      <t>ブモンカイソウ</t>
    </rPh>
    <phoneticPr fontId="3"/>
  </si>
  <si>
    <t>DPT2_CD：
部門階層ワークのDPT2_CD（２階層目部門コード）</t>
    <rPh sb="9" eb="13">
      <t>ブモンカイソウ</t>
    </rPh>
    <phoneticPr fontId="3"/>
  </si>
  <si>
    <t>DPT3_CD：
部門階層ワークのDPT3_CD（３階層目部門コード）</t>
    <rPh sb="9" eb="13">
      <t>ブモンカイソウ</t>
    </rPh>
    <phoneticPr fontId="3"/>
  </si>
  <si>
    <t>DPT4_CD：
部門階層ワークのDPT4_CD（４階層目部門コード）</t>
    <rPh sb="9" eb="13">
      <t>ブモンカイソウ</t>
    </rPh>
    <phoneticPr fontId="3"/>
  </si>
  <si>
    <t>DPT5_CD：
部門階層ワークのDPT5_CD（５階層目部門コード）</t>
    <rPh sb="9" eb="13">
      <t>ブモンカイソウ</t>
    </rPh>
    <phoneticPr fontId="3"/>
  </si>
  <si>
    <t>DPT6_CD：
部門階層ワークのDPT6_CD（６階層目部門コード）</t>
    <rPh sb="9" eb="13">
      <t>ブモンカイソウ</t>
    </rPh>
    <phoneticPr fontId="3"/>
  </si>
  <si>
    <t>SUP_ASSIGNMENT_NUMBER：
アサイメントマスタ(上長)のASSIGNMENT_NUMBER（アサイメント番号）</t>
    <rPh sb="33" eb="35">
      <t>ジョウチョウ</t>
    </rPh>
    <phoneticPr fontId="3"/>
  </si>
  <si>
    <t>DATE_START：
就業情報のDATE_START（開始日）</t>
    <rPh sb="12" eb="16">
      <t>シュウギョウジョウホウ</t>
    </rPh>
    <phoneticPr fontId="3"/>
  </si>
  <si>
    <t>ACTUAL_TERMINATION_DATE：
就業情報のACTUAL_TERMINATION_DATE（退職日）</t>
    <rPh sb="25" eb="29">
      <t>シュウギョウジョウホウ</t>
    </rPh>
    <phoneticPr fontId="3"/>
  </si>
  <si>
    <t>PROGRAM_APPLICATION_ID：
fnd_global.prog_appl_id</t>
    <phoneticPr fontId="3"/>
  </si>
  <si>
    <t>【OIC社員差分情報テーブルの登録エラー時の確認】
OIC社員差分情報テーブルの登録に失敗した場合</t>
    <rPh sb="4" eb="10">
      <t>シャインサブンジョウホウ</t>
    </rPh>
    <rPh sb="15" eb="17">
      <t>トウロク</t>
    </rPh>
    <rPh sb="20" eb="21">
      <t>ジ</t>
    </rPh>
    <rPh sb="22" eb="24">
      <t>カクニン</t>
    </rPh>
    <rPh sb="29" eb="35">
      <t>シャインサブンジョウホウ</t>
    </rPh>
    <rPh sb="40" eb="42">
      <t>トウロク</t>
    </rPh>
    <rPh sb="43" eb="45">
      <t>シッパイ</t>
    </rPh>
    <rPh sb="47" eb="49">
      <t>バアイ</t>
    </rPh>
    <phoneticPr fontId="3"/>
  </si>
  <si>
    <t>挿入エラーメッセージを出力します。
(テーブル名：OIC社員差分情報テーブル、エラー内容：SQLERRM)</t>
    <rPh sb="0" eb="2">
      <t>ソウニュウ</t>
    </rPh>
    <rPh sb="11" eb="13">
      <t>シュツリョク</t>
    </rPh>
    <rPh sb="23" eb="24">
      <t>メイ</t>
    </rPh>
    <rPh sb="28" eb="34">
      <t>シャインサブンジョウホウ</t>
    </rPh>
    <rPh sb="42" eb="44">
      <t>ナイヨウ</t>
    </rPh>
    <phoneticPr fontId="3"/>
  </si>
  <si>
    <t>対象レコードをOIC社員差分情報テーブルに更新します。
[更新内容]
LAST_NAME：
従業員マスタのLAST_NAME（カナ姓）</t>
    <rPh sb="0" eb="2">
      <t>タイショウ</t>
    </rPh>
    <rPh sb="10" eb="16">
      <t>シャインサブンジョウホウ</t>
    </rPh>
    <rPh sb="21" eb="23">
      <t>コウシン</t>
    </rPh>
    <rPh sb="29" eb="31">
      <t>コウシン</t>
    </rPh>
    <rPh sb="31" eb="33">
      <t>ナイヨウ</t>
    </rPh>
    <rPh sb="46" eb="49">
      <t>ジュウギョウイン</t>
    </rPh>
    <phoneticPr fontId="3"/>
  </si>
  <si>
    <t>【OIC社員差分情報テーブルの更新エラー時の確認】
OIC社員差分情報テーブルの更新に失敗した場合</t>
    <rPh sb="4" eb="10">
      <t>シャインサブンジョウホウ</t>
    </rPh>
    <rPh sb="15" eb="17">
      <t>コウシン</t>
    </rPh>
    <rPh sb="20" eb="21">
      <t>ジ</t>
    </rPh>
    <rPh sb="22" eb="24">
      <t>カクニン</t>
    </rPh>
    <rPh sb="29" eb="35">
      <t>シャインサブンジョウホウ</t>
    </rPh>
    <rPh sb="40" eb="42">
      <t>コウシン</t>
    </rPh>
    <rPh sb="43" eb="45">
      <t>シッパイ</t>
    </rPh>
    <rPh sb="47" eb="49">
      <t>バアイ</t>
    </rPh>
    <phoneticPr fontId="3"/>
  </si>
  <si>
    <t>更新エラーメッセージを出力します。
(テーブル名：OIC社員差分情報テーブル、エラー内容：SQLERRM)</t>
    <rPh sb="0" eb="2">
      <t>コウシン</t>
    </rPh>
    <rPh sb="11" eb="13">
      <t>シュツリョク</t>
    </rPh>
    <rPh sb="23" eb="24">
      <t>メイ</t>
    </rPh>
    <rPh sb="28" eb="34">
      <t>シャインサブンジョウホウ</t>
    </rPh>
    <rPh sb="42" eb="44">
      <t>ナイヨウ</t>
    </rPh>
    <phoneticPr fontId="3"/>
  </si>
  <si>
    <t xml:space="preserve">【OIC社員差分情報バックアップテーブルの登録確認】
</t>
    <rPh sb="4" eb="10">
      <t>シャインサブンジョウホウ</t>
    </rPh>
    <rPh sb="21" eb="25">
      <t>トウロクカクニン</t>
    </rPh>
    <phoneticPr fontId="3"/>
  </si>
  <si>
    <t>対象レコードをOIC社員差分情報バックアップテーブルに登録します。
[登録内容]
PERSON_ID：
従業員マスタのPERSON_ID（個人ID）</t>
    <rPh sb="0" eb="2">
      <t>タイショウ</t>
    </rPh>
    <rPh sb="10" eb="16">
      <t>シャインサブンジョウホウ</t>
    </rPh>
    <rPh sb="27" eb="29">
      <t>トウロク</t>
    </rPh>
    <rPh sb="35" eb="39">
      <t>トウロクナイヨウ</t>
    </rPh>
    <rPh sb="52" eb="55">
      <t>ジュウギョウイン</t>
    </rPh>
    <phoneticPr fontId="3"/>
  </si>
  <si>
    <t>「社員差分情報」の抽出・ファイル出力処理（PaaS処理用）(A-6)</t>
    <phoneticPr fontId="3"/>
  </si>
  <si>
    <t>USER_NAME：
ユーザーマスタのUSER_NAME（ユーザー名）</t>
    <phoneticPr fontId="3"/>
  </si>
  <si>
    <t>PRE_LAST_NAME：
OIC社員差分情報テーブルのLAST_NAME（カナ姓）</t>
    <rPh sb="18" eb="24">
      <t>シャインサブンジョウホウ</t>
    </rPh>
    <phoneticPr fontId="3"/>
  </si>
  <si>
    <t>PRE_FIRST_NAME：
OIC社員差分情報テーブルのFIRST_NAME（カナ名）</t>
    <rPh sb="19" eb="25">
      <t>シャインサブンジョウホウ</t>
    </rPh>
    <phoneticPr fontId="3"/>
  </si>
  <si>
    <t>PRE_LOCATION_CODE：
OIC社員差分情報テーブルのLOCATION_CODE（拠点コード）</t>
    <rPh sb="22" eb="28">
      <t>シャインサブンジョウホウ</t>
    </rPh>
    <phoneticPr fontId="3"/>
  </si>
  <si>
    <t>PRE_LICENSE_CODE：
OIC社員差分情報テーブルのLICENSE_CODE（資格コード）</t>
    <rPh sb="21" eb="27">
      <t>シャインサブンジョウホウ</t>
    </rPh>
    <phoneticPr fontId="3"/>
  </si>
  <si>
    <t>PRE_JOB_POST：
OIC社員差分情報テーブルのJOB_POST（職位コード）</t>
    <rPh sb="17" eb="23">
      <t>シャインサブンジョウホウ</t>
    </rPh>
    <phoneticPr fontId="3"/>
  </si>
  <si>
    <t>PRE_JOB_DUTY：
OIC社員差分情報テーブルのJOB_DUTY（職務コード）</t>
    <rPh sb="17" eb="23">
      <t>シャインサブンジョウホウ</t>
    </rPh>
    <phoneticPr fontId="3"/>
  </si>
  <si>
    <t>PRE_JOB_TYPE：
OIC社員差分情報テーブルのJOB_TYPE（職種コード）</t>
    <rPh sb="17" eb="23">
      <t>シャインサブンジョウホウ</t>
    </rPh>
    <phoneticPr fontId="3"/>
  </si>
  <si>
    <t>PRE_DPT1_CD：
OIC社員差分情報テーブルのDPT1_CD（１階層目部門コード）</t>
    <rPh sb="16" eb="22">
      <t>シャインサブンジョウホウ</t>
    </rPh>
    <phoneticPr fontId="3"/>
  </si>
  <si>
    <t>PRE_DPT2_CD：
OIC社員差分情報テーブルのDPT2_CD（２階層目部門コード）</t>
    <rPh sb="16" eb="22">
      <t>シャインサブンジョウホウ</t>
    </rPh>
    <phoneticPr fontId="3"/>
  </si>
  <si>
    <t>PRE_DPT3_CD：
OIC社員差分情報テーブルのDPT3_CD（３階層目部門コード）</t>
    <rPh sb="16" eb="22">
      <t>シャインサブンジョウホウ</t>
    </rPh>
    <phoneticPr fontId="3"/>
  </si>
  <si>
    <t>PRE_DPT4_CD：
OIC社員差分情報テーブルのDPT4_CD（４階層目部門コード）</t>
    <rPh sb="16" eb="22">
      <t>シャインサブンジョウホウ</t>
    </rPh>
    <phoneticPr fontId="3"/>
  </si>
  <si>
    <t>PRE_DPT5_CD：
OIC社員差分情報テーブルのDPT5_CD（５階層目部門コード）</t>
    <rPh sb="16" eb="22">
      <t>シャインサブンジョウホウ</t>
    </rPh>
    <phoneticPr fontId="3"/>
  </si>
  <si>
    <t>PRE_DPT6_CD：
OIC社員差分情報テーブルのDPT6_CD（６階層目部門コード）</t>
    <rPh sb="16" eb="22">
      <t>シャインサブンジョウホウ</t>
    </rPh>
    <phoneticPr fontId="3"/>
  </si>
  <si>
    <t>PRE_SUP_ASSIGNMENT_NUMBER：
OIC社員差分情報テーブルのSUP_ASSIGNMENT_NUMBER（上長アサイメント番号）</t>
    <rPh sb="30" eb="36">
      <t>シャインサブンジョウホウ</t>
    </rPh>
    <phoneticPr fontId="3"/>
  </si>
  <si>
    <t>PRE_DATE_START：
OIC社員差分情報テーブルのDATE_START（開始日）</t>
    <rPh sb="19" eb="25">
      <t>シャインサブンジョウホウ</t>
    </rPh>
    <phoneticPr fontId="3"/>
  </si>
  <si>
    <t>PRE_ACTUAL_TERMINATION_DATE：
OIC社員差分情報テーブルのACTUAL_TERMINATION_DATE（退職日）</t>
    <rPh sb="32" eb="38">
      <t>シャインサブンジョウホウ</t>
    </rPh>
    <phoneticPr fontId="3"/>
  </si>
  <si>
    <t>CREATED_BY：
fnd_global.user_id</t>
    <phoneticPr fontId="3"/>
  </si>
  <si>
    <t>CREATION_DATE：
SYSDATE</t>
    <phoneticPr fontId="3"/>
  </si>
  <si>
    <t>LAST_UPDATE_DATE：
SYSDATE</t>
    <phoneticPr fontId="3"/>
  </si>
  <si>
    <t>REQUEST_ID：
fnd_global.conc_request_id</t>
    <phoneticPr fontId="3"/>
  </si>
  <si>
    <t>PROGRAM_APPLICATION_ID：
fnd_global.prog_appl_id</t>
    <phoneticPr fontId="3"/>
  </si>
  <si>
    <t>【OIC社員差分情報バックアップテーブルの登録エラー時の確認】
OIC社員差分情報バックアップテーブルの登録に失敗した場合</t>
    <rPh sb="4" eb="10">
      <t>シャインサブンジョウホウ</t>
    </rPh>
    <rPh sb="21" eb="23">
      <t>トウロク</t>
    </rPh>
    <rPh sb="26" eb="27">
      <t>ジ</t>
    </rPh>
    <rPh sb="28" eb="30">
      <t>カクニン</t>
    </rPh>
    <rPh sb="35" eb="41">
      <t>シャインサブンジョウホウ</t>
    </rPh>
    <rPh sb="52" eb="54">
      <t>トウロク</t>
    </rPh>
    <rPh sb="55" eb="57">
      <t>シッパイ</t>
    </rPh>
    <rPh sb="59" eb="61">
      <t>バアイ</t>
    </rPh>
    <phoneticPr fontId="3"/>
  </si>
  <si>
    <t>挿入エラーメッセージを出力します。
(テーブル名：OIC社員差分情報BKUPテーブル、エラー内容：SQLERRM)</t>
    <rPh sb="0" eb="2">
      <t>ソウニュウ</t>
    </rPh>
    <rPh sb="11" eb="13">
      <t>シュツリョク</t>
    </rPh>
    <rPh sb="23" eb="24">
      <t>メイ</t>
    </rPh>
    <rPh sb="28" eb="34">
      <t>シャインサブンジョウホウ</t>
    </rPh>
    <rPh sb="46" eb="48">
      <t>ナイヨウ</t>
    </rPh>
    <phoneticPr fontId="3"/>
  </si>
  <si>
    <t>7-15</t>
    <phoneticPr fontId="3"/>
  </si>
  <si>
    <t>7-17</t>
    <phoneticPr fontId="3"/>
  </si>
  <si>
    <r>
      <t>【ファイル出力条件の確認】
OIC社員差分情報テーブルに対象従業員が</t>
    </r>
    <r>
      <rPr>
        <b/>
        <sz val="8"/>
        <rFont val="ＭＳ Ｐゴシック"/>
        <family val="3"/>
        <charset val="128"/>
      </rPr>
      <t>存在しない場合</t>
    </r>
    <rPh sb="28" eb="30">
      <t>タイショウ</t>
    </rPh>
    <rPh sb="30" eb="33">
      <t>ジュウギョウイン</t>
    </rPh>
    <rPh sb="34" eb="36">
      <t>ソンザイ</t>
    </rPh>
    <rPh sb="39" eb="41">
      <t>バアイ</t>
    </rPh>
    <phoneticPr fontId="3"/>
  </si>
  <si>
    <r>
      <t>【ファイル出力条件＆スキップ件数の確認】
OIC社員差分情報テーブルに対象従業員が</t>
    </r>
    <r>
      <rPr>
        <b/>
        <sz val="8"/>
        <rFont val="ＭＳ Ｐゴシック"/>
        <family val="3"/>
        <charset val="128"/>
      </rPr>
      <t>存在する場合</t>
    </r>
    <rPh sb="14" eb="16">
      <t>ケンスウ</t>
    </rPh>
    <rPh sb="35" eb="37">
      <t>タイショウ</t>
    </rPh>
    <rPh sb="37" eb="40">
      <t>ジュウギョウイン</t>
    </rPh>
    <rPh sb="41" eb="43">
      <t>ソンザイ</t>
    </rPh>
    <rPh sb="45" eb="47">
      <t>バアイ</t>
    </rPh>
    <phoneticPr fontId="3"/>
  </si>
  <si>
    <r>
      <t>【OIC社員差分情報テーブルの登録確認】
OIC社員差分情報テーブルに対象従業員が</t>
    </r>
    <r>
      <rPr>
        <b/>
        <sz val="8"/>
        <rFont val="ＭＳ Ｐゴシック"/>
        <family val="3"/>
        <charset val="128"/>
      </rPr>
      <t>存在しない場合</t>
    </r>
    <rPh sb="15" eb="17">
      <t>トウロク</t>
    </rPh>
    <rPh sb="35" eb="37">
      <t>タイショウ</t>
    </rPh>
    <rPh sb="37" eb="40">
      <t>ジュウギョウイン</t>
    </rPh>
    <rPh sb="41" eb="43">
      <t>ソンザイ</t>
    </rPh>
    <rPh sb="46" eb="48">
      <t>バアイ</t>
    </rPh>
    <phoneticPr fontId="3"/>
  </si>
  <si>
    <t>OIC社員差分情報テーブル更新条件の確認</t>
    <rPh sb="3" eb="5">
      <t>シャイン</t>
    </rPh>
    <rPh sb="5" eb="7">
      <t>サブン</t>
    </rPh>
    <rPh sb="7" eb="9">
      <t>ジョウホウ</t>
    </rPh>
    <rPh sb="13" eb="15">
      <t>コウシン</t>
    </rPh>
    <rPh sb="15" eb="17">
      <t>ジョウケン</t>
    </rPh>
    <rPh sb="18" eb="20">
      <t>カクニン</t>
    </rPh>
    <phoneticPr fontId="3"/>
  </si>
  <si>
    <t>テーブル更新しません。</t>
    <rPh sb="4" eb="6">
      <t>コウシン</t>
    </rPh>
    <phoneticPr fontId="3"/>
  </si>
  <si>
    <r>
      <t>【OIC社員差分情報テーブルの更新確認】
OIC社員差分情報テーブルに対象従業員が</t>
    </r>
    <r>
      <rPr>
        <b/>
        <sz val="8"/>
        <rFont val="ＭＳ Ｐゴシック"/>
        <family val="3"/>
        <charset val="128"/>
      </rPr>
      <t>存在する場合</t>
    </r>
    <rPh sb="4" eb="10">
      <t>シャインサブンジョウホウ</t>
    </rPh>
    <rPh sb="15" eb="17">
      <t>コウシン</t>
    </rPh>
    <rPh sb="17" eb="19">
      <t>カクニン</t>
    </rPh>
    <rPh sb="24" eb="26">
      <t>シャイン</t>
    </rPh>
    <rPh sb="26" eb="28">
      <t>サブン</t>
    </rPh>
    <rPh sb="28" eb="30">
      <t>ジョウホウ</t>
    </rPh>
    <rPh sb="35" eb="37">
      <t>タイショウ</t>
    </rPh>
    <rPh sb="37" eb="40">
      <t>ジュウギョウイン</t>
    </rPh>
    <rPh sb="41" eb="43">
      <t>ソンザイ</t>
    </rPh>
    <rPh sb="45" eb="47">
      <t>バアイ</t>
    </rPh>
    <phoneticPr fontId="3"/>
  </si>
  <si>
    <t>7-12</t>
    <phoneticPr fontId="3"/>
  </si>
  <si>
    <t>7-13</t>
    <phoneticPr fontId="3"/>
  </si>
  <si>
    <t>7-14</t>
    <phoneticPr fontId="3"/>
  </si>
  <si>
    <t>7-16</t>
    <phoneticPr fontId="3"/>
  </si>
  <si>
    <t>7-18</t>
    <phoneticPr fontId="3"/>
  </si>
  <si>
    <t>7-5</t>
    <phoneticPr fontId="3"/>
  </si>
  <si>
    <t>7-6</t>
    <phoneticPr fontId="3"/>
  </si>
  <si>
    <t>7-8</t>
    <phoneticPr fontId="3"/>
  </si>
  <si>
    <t>7-9</t>
    <phoneticPr fontId="3"/>
  </si>
  <si>
    <t>7-14</t>
    <phoneticPr fontId="3"/>
  </si>
  <si>
    <t>連携日付は入力パラメータ「業務日付(リカバリ用)」の翌日を設定します。
※設定値の確認は後続テストにて行います。</t>
    <rPh sb="0" eb="4">
      <t>レンケイヒヅケ</t>
    </rPh>
    <rPh sb="5" eb="7">
      <t>ニュウリョク</t>
    </rPh>
    <rPh sb="13" eb="17">
      <t>ギョウムヒヅケ</t>
    </rPh>
    <rPh sb="22" eb="23">
      <t>ヨウ</t>
    </rPh>
    <rPh sb="26" eb="28">
      <t>ヨクジツ</t>
    </rPh>
    <rPh sb="29" eb="31">
      <t>セッテイ</t>
    </rPh>
    <rPh sb="37" eb="40">
      <t>セッテイチ</t>
    </rPh>
    <rPh sb="41" eb="43">
      <t>カクニン</t>
    </rPh>
    <rPh sb="44" eb="46">
      <t>コウゾク</t>
    </rPh>
    <phoneticPr fontId="3"/>
  </si>
  <si>
    <t>連携日付は「業務日付」の翌日を設定します。
※設定値の確認は後続テストにて行います。</t>
    <rPh sb="0" eb="4">
      <t>レンケイヒヅケ</t>
    </rPh>
    <rPh sb="6" eb="8">
      <t>ギョウム</t>
    </rPh>
    <rPh sb="8" eb="10">
      <t>ヒヅケ</t>
    </rPh>
    <rPh sb="12" eb="14">
      <t>ヨクジツ</t>
    </rPh>
    <rPh sb="15" eb="17">
      <t>セッテイ</t>
    </rPh>
    <phoneticPr fontId="3"/>
  </si>
  <si>
    <t>前回処理日時(文字列)を「YYYY/MM/DD HH24:MI:SS」で取得します。
※設定値の確認は後続テストにて行います。</t>
    <rPh sb="0" eb="6">
      <t>ゼンカイショリニチジ</t>
    </rPh>
    <rPh sb="7" eb="10">
      <t>モジレツ</t>
    </rPh>
    <rPh sb="36" eb="38">
      <t>シュトク</t>
    </rPh>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</si>
  <si>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</si>
  <si>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</si>
  <si>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</si>
  <si>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</si>
  <si>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</si>
  <si>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</si>
  <si>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</si>
  <si>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</si>
  <si>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</si>
  <si>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</si>
  <si>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</si>
  <si>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</si>
  <si>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</si>
  <si>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</si>
  <si>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</si>
  <si>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</si>
  <si>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</si>
  <si>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</si>
  <si>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</si>
  <si>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1-1-1</t>
    <phoneticPr fontId="3"/>
  </si>
  <si>
    <t>ステップNo.</t>
    <phoneticPr fontId="3"/>
  </si>
  <si>
    <t>テスト内容</t>
    <phoneticPr fontId="3"/>
  </si>
  <si>
    <t>処理がエラー終了します。</t>
    <phoneticPr fontId="3"/>
  </si>
  <si>
    <t>処理がエラー終了します。</t>
    <phoneticPr fontId="3"/>
  </si>
  <si>
    <t>【同一ファイル存在チェックの確認】
下記ファイルがディレクトリパスに既に存在する場合
プロファイル値「XXCMM:従業員情報（上長・新規採用退職者）連携データファイル名（OIC連携）」</t>
    <phoneticPr fontId="3"/>
  </si>
  <si>
    <t>【同一ファイル存在チェックの確認】
下記ファイルがディレクトリパスに既に存在する場合
プロファイル値「XXCMM:PaaS処理用の従業員経費口座情報ファイル名（OIC連携）」</t>
    <phoneticPr fontId="3"/>
  </si>
  <si>
    <t>1-6-1</t>
    <phoneticPr fontId="3"/>
  </si>
  <si>
    <t>左記のとおり</t>
    <rPh sb="0" eb="2">
      <t>サキ</t>
    </rPh>
    <phoneticPr fontId="3"/>
  </si>
  <si>
    <t>OK</t>
  </si>
  <si>
    <t>大山</t>
    <rPh sb="0" eb="2">
      <t>オオヤマ</t>
    </rPh>
    <phoneticPr fontId="3"/>
  </si>
  <si>
    <t>8-1</t>
    <phoneticPr fontId="3"/>
  </si>
  <si>
    <r>
      <t>従業員マスタ．ATTRIBUTE3（従業員区分） IN ('1'（内部）,'2'（外部）</t>
    </r>
    <r>
      <rPr>
        <strike/>
        <sz val="8"/>
        <color rgb="FFFF0000"/>
        <rFont val="ＭＳ Ｐゴシック"/>
        <family val="3"/>
        <charset val="128"/>
        <scheme val="minor"/>
      </rPr>
      <t>,'4'（ダミー社員）</t>
    </r>
    <r>
      <rPr>
        <sz val="8"/>
        <rFont val="ＭＳ Ｐゴシック"/>
        <family val="2"/>
        <charset val="128"/>
        <scheme val="minor"/>
      </rPr>
      <t>)</t>
    </r>
    <phoneticPr fontId="3"/>
  </si>
  <si>
    <t>検索対象・件数メッセージが出力されます。(
検索対象：ユーザー情報（新規）PaaS用、
件数：抽出件数
)</t>
    <rPh sb="0" eb="2">
      <t>ケンサク</t>
    </rPh>
    <rPh sb="2" eb="4">
      <t>タイショウ</t>
    </rPh>
    <rPh sb="5" eb="7">
      <t>ケンスウ</t>
    </rPh>
    <rPh sb="13" eb="15">
      <t>シュツリョク</t>
    </rPh>
    <rPh sb="22" eb="26">
      <t>ケンサクタイショウ</t>
    </rPh>
    <rPh sb="31" eb="33">
      <t>ジョウホウ</t>
    </rPh>
    <rPh sb="34" eb="36">
      <t>シンキ</t>
    </rPh>
    <rPh sb="41" eb="42">
      <t>ヨウ</t>
    </rPh>
    <rPh sb="44" eb="46">
      <t>ケンスウ</t>
    </rPh>
    <rPh sb="47" eb="51">
      <t>チュウシュツケンスウ</t>
    </rPh>
    <phoneticPr fontId="3"/>
  </si>
  <si>
    <t>9-2-1</t>
    <phoneticPr fontId="3"/>
  </si>
  <si>
    <t>9-2-2</t>
    <phoneticPr fontId="3"/>
  </si>
  <si>
    <t>従業員経費口座情報の抽出・ファイル出力処理（PaaS処理用）（A-5）</t>
    <phoneticPr fontId="3"/>
  </si>
  <si>
    <t>従業員経費口座情報</t>
    <phoneticPr fontId="3"/>
  </si>
  <si>
    <t>「社員差分情報」の抽出・ファイル出力処理（PaaS処理用）(A-6)</t>
    <phoneticPr fontId="3"/>
  </si>
  <si>
    <t>社員差分情報</t>
    <phoneticPr fontId="3"/>
  </si>
  <si>
    <t>2-1-1</t>
    <phoneticPr fontId="3"/>
  </si>
  <si>
    <t>左記のとおり</t>
    <rPh sb="0" eb="2">
      <t>サキ</t>
    </rPh>
    <phoneticPr fontId="3"/>
  </si>
  <si>
    <t>大山</t>
    <rPh sb="0" eb="2">
      <t>オオヤマ</t>
    </rPh>
    <phoneticPr fontId="3"/>
  </si>
  <si>
    <t>5-1-1</t>
    <phoneticPr fontId="3"/>
  </si>
  <si>
    <t>positionCodeNew(PER_PERSONS_DFF=ITO_SALES_USE_ITEM)</t>
  </si>
  <si>
    <t>jobCodeNew(PER_PERSONS_DFF=ITO_SALES_USE_ITEM)</t>
  </si>
  <si>
    <t>jobCodeOld(PER_PERSONS_DFF=ITO_SALES_USE_ITEM)</t>
  </si>
  <si>
    <t>occupationalCodeNew(PER_PERSONS_DFF=ITO_SALES_USE_ITEM)</t>
  </si>
  <si>
    <t>DepartmentChild(PER_PERSONS_DFF=ITO_SALES_USE_ITEM)</t>
  </si>
  <si>
    <t>approvalDepartment(PER_PERSONS_DFF=ITO_SALES_USE_ITEM)</t>
  </si>
  <si>
    <t>paymentMethod(PER_PERSONS_DFF=ITO_SALES_USE_ITEM)</t>
  </si>
  <si>
    <t>inquiryBaseCodeP(PER_PERSONS_DFF=ITO_SALES_USE_ITEM)</t>
  </si>
  <si>
    <t>announceDate(PER_ASG_DF=ITO_SALES_USE_ITEM)</t>
    <phoneticPr fontId="3"/>
  </si>
  <si>
    <t>appWorkTimeNameNew(PER_ASG_DF=ITO_SALES_USE_ITEM)</t>
    <phoneticPr fontId="3"/>
  </si>
  <si>
    <t>OK</t>
    <phoneticPr fontId="3"/>
  </si>
  <si>
    <t>2-3-3</t>
    <phoneticPr fontId="3"/>
  </si>
  <si>
    <t>2-4-3</t>
    <phoneticPr fontId="3"/>
  </si>
  <si>
    <t>(E043対応にて追加)</t>
    <phoneticPr fontId="3"/>
  </si>
  <si>
    <t>左記のとおり
(E043対応後に再実施)</t>
    <rPh sb="0" eb="2">
      <t>サキ</t>
    </rPh>
    <rPh sb="14" eb="15">
      <t>ゴ</t>
    </rPh>
    <rPh sb="16" eb="19">
      <t>サイジッシ</t>
    </rPh>
    <phoneticPr fontId="3"/>
  </si>
  <si>
    <t>左記のとおり
(E043対応後に再実施)</t>
    <rPh sb="0" eb="2">
      <t>サキ</t>
    </rPh>
    <phoneticPr fontId="3"/>
  </si>
  <si>
    <t>5-2-3</t>
    <phoneticPr fontId="3"/>
  </si>
  <si>
    <t>5-3-3</t>
    <phoneticPr fontId="3"/>
  </si>
  <si>
    <t>2-3-8</t>
    <phoneticPr fontId="3"/>
  </si>
  <si>
    <t>2-4-8</t>
    <phoneticPr fontId="3"/>
  </si>
  <si>
    <t>2-6-9</t>
    <phoneticPr fontId="3"/>
  </si>
  <si>
    <t>2-7-6</t>
    <phoneticPr fontId="3"/>
  </si>
  <si>
    <t>2-8-6</t>
    <phoneticPr fontId="3"/>
  </si>
  <si>
    <t>2-9-9</t>
    <phoneticPr fontId="3"/>
  </si>
  <si>
    <t>左記のとおり
※2-1-2にて確認</t>
    <rPh sb="0" eb="2">
      <t>サキ</t>
    </rPh>
    <rPh sb="15" eb="17">
      <t>カクニン</t>
    </rPh>
    <phoneticPr fontId="3"/>
  </si>
  <si>
    <t>抽出条件上NULLのみ</t>
    <rPh sb="0" eb="4">
      <t>チュウシュツジョウケン</t>
    </rPh>
    <rPh sb="4" eb="5">
      <t>ジョウ</t>
    </rPh>
    <phoneticPr fontId="3"/>
  </si>
  <si>
    <t>抽出条件上NULLなし</t>
    <rPh sb="0" eb="4">
      <t>チュウシュツジョウケン</t>
    </rPh>
    <rPh sb="4" eb="5">
      <t>ジョウ</t>
    </rPh>
    <phoneticPr fontId="3"/>
  </si>
  <si>
    <t>NOT NULLデータなし</t>
    <phoneticPr fontId="3"/>
  </si>
  <si>
    <t>データ行出力内容の確認
値がNULL、かつ更新時の場合</t>
    <rPh sb="3" eb="4">
      <t>ギョウ</t>
    </rPh>
    <rPh sb="4" eb="6">
      <t>シュツリョク</t>
    </rPh>
    <rPh sb="6" eb="8">
      <t>ナイヨウ</t>
    </rPh>
    <rPh sb="9" eb="11">
      <t>カクニン</t>
    </rPh>
    <rPh sb="21" eb="23">
      <t>コウシン</t>
    </rPh>
    <rPh sb="23" eb="24">
      <t>ジ</t>
    </rPh>
    <rPh sb="25" eb="27">
      <t>バアイ</t>
    </rPh>
    <phoneticPr fontId="3"/>
  </si>
  <si>
    <t>ing'＋従業員マスタのEMPLOYEE_NUMBER
(従業員番号)＋'@itoen.co.jp'</t>
    <phoneticPr fontId="3"/>
  </si>
  <si>
    <t>就業情報．DATE_START（開始日） = OIC社員差分情報テーブル．DATE_START（開始日) (+)</t>
    <phoneticPr fontId="3"/>
  </si>
  <si>
    <t>2-6-5にて別途確認</t>
    <rPh sb="7" eb="9">
      <t>ベット</t>
    </rPh>
    <rPh sb="9" eb="11">
      <t>カクニン</t>
    </rPh>
    <phoneticPr fontId="3"/>
  </si>
  <si>
    <t>アサイメントマスタ．JOB_ID（役職ID） = 役職マスタ．JOB_ID（役職ID） (+)
役職マスタ．JOB_DEFINITION_ID（役職定義ID） = 役職マスタ定義．JOB_DEFINITION_ID（役職定義ID） (+)</t>
    <phoneticPr fontId="3"/>
  </si>
  <si>
    <t>アサイメントマスタ．DEFAULT_CODE_COMB_ID（デフォルト費用勘定ID） = 勘定科目組合せ．CODE_COMBINATION_ID（勘定科目組合せID） (+)</t>
    <phoneticPr fontId="3"/>
  </si>
  <si>
    <t>アサイメントマスタ．LOCATION_ID（事業所ID） = 事業所マスタ．LOCATION_ID（事業所ID） (+)</t>
    <phoneticPr fontId="3"/>
  </si>
  <si>
    <t>以下①～⑧を'-'で結合
①SEGMENT1(会社)
②SEGMENT2(部門)
③下記(1)のプロファイル値
④下記(2)のプロファイル値
⑤SEGMENT5(顧客コード)
⑥SEGMENT6(企業コード)
⑦SEGMENT7(予備1)
⑧SEGMENT8(予備2)
(1)XXCMM:デフォルト費用勘定の勘定科目（OIC連携）
(2)XXCMM:デフォルト費用勘定の補助科目（OIC連携）</t>
    <phoneticPr fontId="3"/>
  </si>
  <si>
    <t>PRIMARY_FLAG（プライマリ・フラグ）</t>
    <phoneticPr fontId="3"/>
  </si>
  <si>
    <t>-</t>
    <phoneticPr fontId="3"/>
  </si>
  <si>
    <t>-</t>
    <phoneticPr fontId="3"/>
  </si>
  <si>
    <t>テーブル定義上必須項目</t>
    <phoneticPr fontId="3"/>
  </si>
  <si>
    <t>従業員マスタ．LAST_UPDATE_DATE(最終更新日時) &gt;= A-1-7で取得した「前回処理日時」</t>
    <phoneticPr fontId="3"/>
  </si>
  <si>
    <t>従業員マスタ．ATTRIBUTE23(最終更新日時) &gt;= A-1-12で取得した「前回処理日時（文字列）」</t>
    <phoneticPr fontId="3"/>
  </si>
  <si>
    <t>別紙(6)</t>
    <phoneticPr fontId="3"/>
  </si>
  <si>
    <t>-</t>
    <phoneticPr fontId="3"/>
  </si>
  <si>
    <t>4-7にて詳細確認</t>
    <rPh sb="5" eb="9">
      <t>ショウサイカクニン</t>
    </rPh>
    <phoneticPr fontId="3"/>
  </si>
  <si>
    <t>Y</t>
  </si>
  <si>
    <t>TERMINATION</t>
  </si>
  <si>
    <t>HIRE</t>
  </si>
  <si>
    <t>#NULL</t>
    <phoneticPr fontId="3"/>
  </si>
  <si>
    <t>#NULL</t>
    <phoneticPr fontId="3"/>
  </si>
  <si>
    <t>#NULL</t>
    <phoneticPr fontId="3"/>
  </si>
  <si>
    <t>4712/01/01</t>
    <phoneticPr fontId="3"/>
  </si>
  <si>
    <t>長谷部</t>
    <rPh sb="0" eb="3">
      <t>ハセベ</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</si>
  <si>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rPh sb="100" eb="104">
      <t>ギョウムヒヅケ</t>
    </rPh>
    <rPh sb="106" eb="107">
      <t>コト</t>
    </rPh>
    <rPh sb="109" eb="111">
      <t>ヒヅケ</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</si>
  <si>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</si>
  <si>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</si>
  <si>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&lt;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</si>
  <si>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</si>
  <si>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&gt; 「業務日付」の翌日</t>
    </r>
    <rPh sb="46" eb="49">
      <t>シュウリョウビ</t>
    </rPh>
    <rPh sb="54" eb="56">
      <t>ギョウム</t>
    </rPh>
    <rPh sb="56" eb="58">
      <t>ヒヅケ</t>
    </rPh>
    <rPh sb="60" eb="62">
      <t>ヨクジツ</t>
    </rPh>
    <phoneticPr fontId="3"/>
  </si>
  <si>
    <t>1-11-1</t>
    <phoneticPr fontId="3"/>
  </si>
  <si>
    <t>1-12-1</t>
    <phoneticPr fontId="3"/>
  </si>
  <si>
    <t>1-12-2</t>
    <phoneticPr fontId="3"/>
  </si>
  <si>
    <t>【業務日付出力メッセージの確認】</t>
    <rPh sb="1" eb="3">
      <t>ギョウム</t>
    </rPh>
    <rPh sb="3" eb="5">
      <t>ヒヅケ</t>
    </rPh>
    <rPh sb="5" eb="7">
      <t>シュツリョク</t>
    </rPh>
    <phoneticPr fontId="3"/>
  </si>
  <si>
    <t>連携日付出力メッセージを出力します。（日付：業務日付（リカバリ用）＋1）</t>
    <rPh sb="0" eb="2">
      <t>レンケイ</t>
    </rPh>
    <rPh sb="2" eb="4">
      <t>ヒヅケ</t>
    </rPh>
    <rPh sb="4" eb="6">
      <t>シュツリョク</t>
    </rPh>
    <rPh sb="31" eb="32">
      <t>ヨウ</t>
    </rPh>
    <phoneticPr fontId="3"/>
  </si>
  <si>
    <t>連携日付出力メッセージを出力します。（日付：業務日付（テーブル）＋1）</t>
    <rPh sb="0" eb="2">
      <t>レンケイ</t>
    </rPh>
    <rPh sb="2" eb="4">
      <t>ヒヅケ</t>
    </rPh>
    <rPh sb="4" eb="6">
      <t>シュツリョク</t>
    </rPh>
    <phoneticPr fontId="3"/>
  </si>
  <si>
    <t>業務日付出力メッセージを出力します。（日付：業務日付（テーブル））</t>
    <rPh sb="0" eb="4">
      <t>ギョウムヒヅケ</t>
    </rPh>
    <rPh sb="4" eb="6">
      <t>シュツリョク</t>
    </rPh>
    <rPh sb="19" eb="21">
      <t>ヒヅケ</t>
    </rPh>
    <rPh sb="22" eb="26">
      <t>ギョウムヒヅケ</t>
    </rPh>
    <phoneticPr fontId="3"/>
  </si>
  <si>
    <t>【連携日付出力メッセージの確認】
入力パラメータ「業務日付（リカバリ用）」の指定がない場合</t>
    <rPh sb="1" eb="3">
      <t>レンケイ</t>
    </rPh>
    <rPh sb="17" eb="19">
      <t>ニュウリョク</t>
    </rPh>
    <rPh sb="25" eb="29">
      <t>ギョウムヒヅケ</t>
    </rPh>
    <rPh sb="34" eb="35">
      <t>ヨウ</t>
    </rPh>
    <rPh sb="38" eb="40">
      <t>シテイ</t>
    </rPh>
    <rPh sb="43" eb="45">
      <t>バアイ</t>
    </rPh>
    <phoneticPr fontId="3"/>
  </si>
  <si>
    <t>【連携日付出力メッセージの確認】
入力パラメータ「業務日付（リカバリ用）」の指定がある場合</t>
    <rPh sb="17" eb="19">
      <t>ニュウリョク</t>
    </rPh>
    <rPh sb="25" eb="29">
      <t>ギョウムヒヅケ</t>
    </rPh>
    <rPh sb="34" eb="35">
      <t>ヨウ</t>
    </rPh>
    <rPh sb="38" eb="40">
      <t>シテイ</t>
    </rPh>
    <rPh sb="43" eb="45">
      <t>バアイ</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</si>
  <si>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</si>
  <si>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</si>
  <si>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</si>
  <si>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</si>
  <si>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</si>
  <si>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「業務日付」の翌日</t>
    </r>
    <rPh sb="59" eb="61">
      <t>ギョウム</t>
    </rPh>
    <rPh sb="61" eb="63">
      <t>ヒヅケ</t>
    </rPh>
    <rPh sb="65" eb="67">
      <t>ヨクジツ</t>
    </rPh>
    <phoneticPr fontId="3"/>
  </si>
  <si>
    <t>銀行口座マスタ．INACTIVE_DATE（無効日） = A-1-11で取得した「連携日付」</t>
    <phoneticPr fontId="3"/>
  </si>
  <si>
    <t>銀行口座使用マスタ．CREATION_DATE（作成日時）&gt;= A-1-7で取得した「前回処理日時」</t>
    <phoneticPr fontId="3"/>
  </si>
  <si>
    <t>左記のとおり</t>
    <phoneticPr fontId="3"/>
  </si>
  <si>
    <t>OK</t>
    <phoneticPr fontId="3"/>
  </si>
  <si>
    <t>大山</t>
    <rPh sb="0" eb="2">
      <t>オオヤマ</t>
    </rPh>
    <phoneticPr fontId="3"/>
  </si>
  <si>
    <t>発生しないケース</t>
    <rPh sb="0" eb="2">
      <t>ハッセイ</t>
    </rPh>
    <phoneticPr fontId="3"/>
  </si>
  <si>
    <t>OK</t>
    <phoneticPr fontId="3"/>
  </si>
  <si>
    <r>
      <rPr>
        <strike/>
        <sz val="11"/>
        <color rgb="FFFF0000"/>
        <rFont val="ＭＳ Ｐゴシック"/>
        <family val="3"/>
        <charset val="128"/>
        <scheme val="minor"/>
      </rPr>
      <t>Y</t>
    </r>
    <r>
      <rPr>
        <sz val="11"/>
        <color rgb="FFFF0000"/>
        <rFont val="ＭＳ Ｐゴシック"/>
        <family val="3"/>
        <charset val="128"/>
        <scheme val="minor"/>
      </rPr>
      <t xml:space="preserve"> N</t>
    </r>
    <phoneticPr fontId="3"/>
  </si>
  <si>
    <t>ユーザーなしで差分情報に存在することはない</t>
    <rPh sb="7" eb="11">
      <t>サブンジョウホウ</t>
    </rPh>
    <rPh sb="12" eb="14">
      <t>ソンザイ</t>
    </rPh>
    <phoneticPr fontId="3"/>
  </si>
  <si>
    <t>左記のとおり
※7-5の枝番5にて確認</t>
    <rPh sb="0" eb="2">
      <t>サキ</t>
    </rPh>
    <phoneticPr fontId="3"/>
  </si>
  <si>
    <r>
      <t>【OIC社員差分情報テーブル更新</t>
    </r>
    <r>
      <rPr>
        <b/>
        <sz val="8"/>
        <rFont val="ＭＳ Ｐゴシック"/>
        <family val="3"/>
        <charset val="128"/>
      </rPr>
      <t>条件</t>
    </r>
    <r>
      <rPr>
        <sz val="8"/>
        <rFont val="ＭＳ Ｐゴシック"/>
        <family val="3"/>
        <charset val="128"/>
      </rPr>
      <t>の確認】
OIC社員差分情報テーブルに対象従業員が</t>
    </r>
    <r>
      <rPr>
        <b/>
        <sz val="8"/>
        <rFont val="ＭＳ Ｐゴシック"/>
        <family val="3"/>
        <charset val="128"/>
      </rPr>
      <t>存在する場合</t>
    </r>
    <rPh sb="14" eb="16">
      <t>コウシン</t>
    </rPh>
    <rPh sb="37" eb="39">
      <t>タイショウ</t>
    </rPh>
    <rPh sb="39" eb="42">
      <t>ジュウギョウイン</t>
    </rPh>
    <rPh sb="43" eb="45">
      <t>ソンザイ</t>
    </rPh>
    <rPh sb="47" eb="49">
      <t>バアイ</t>
    </rPh>
    <phoneticPr fontId="3"/>
  </si>
  <si>
    <t>OK</t>
    <phoneticPr fontId="3"/>
  </si>
  <si>
    <t>大山</t>
    <rPh sb="0" eb="2">
      <t>オオヤマ</t>
    </rPh>
    <phoneticPr fontId="3"/>
  </si>
  <si>
    <t>【データ行出力内容の確認】</t>
    <phoneticPr fontId="3"/>
  </si>
  <si>
    <t>退職＋再雇用
OR
入社日間違い（一度入社日で退職させ、再雇用）</t>
    <rPh sb="0" eb="2">
      <t>タイショク</t>
    </rPh>
    <rPh sb="3" eb="6">
      <t>サイコヨウ</t>
    </rPh>
    <rPh sb="10" eb="13">
      <t>ニュウシャビ</t>
    </rPh>
    <rPh sb="13" eb="15">
      <t>マチガ</t>
    </rPh>
    <rPh sb="17" eb="19">
      <t>イチド</t>
    </rPh>
    <rPh sb="19" eb="22">
      <t>ニュウシャビ</t>
    </rPh>
    <rPh sb="23" eb="25">
      <t>タイショク</t>
    </rPh>
    <rPh sb="28" eb="31">
      <t>サイコヨウ</t>
    </rPh>
    <phoneticPr fontId="3"/>
  </si>
  <si>
    <t>NULL</t>
    <phoneticPr fontId="3"/>
  </si>
  <si>
    <t>NOT NULL</t>
    <phoneticPr fontId="3"/>
  </si>
  <si>
    <t>2-5-5</t>
    <phoneticPr fontId="3"/>
  </si>
  <si>
    <t>2-5-6</t>
    <phoneticPr fontId="3"/>
  </si>
  <si>
    <t>2-5-7</t>
    <phoneticPr fontId="3"/>
  </si>
  <si>
    <t>就業情報．PERSON_ID（個人ID）   = OIC社員差分情報テーブル．PERSON_ID（個人ID) (+)</t>
    <phoneticPr fontId="3"/>
  </si>
  <si>
    <t>アサイメントマスタ．SUPERVISOR_ID（管理者ID） = アサイメントマスタ（上長）．PERSON_ID（個人ID） (+)</t>
    <phoneticPr fontId="3"/>
  </si>
  <si>
    <t>[1]管理者IDがNULL
[2]管理者が退職状態</t>
    <phoneticPr fontId="3"/>
  </si>
  <si>
    <t>就業情報．ACTUAL_TERMINATION_DATE（退職日） IS NULL</t>
    <phoneticPr fontId="3"/>
  </si>
  <si>
    <t>OIC社員差分情報テーブル．PERSON_ID（個人ID） IS NULL</t>
    <phoneticPr fontId="3"/>
  </si>
  <si>
    <t>どちらかがY</t>
    <phoneticPr fontId="3"/>
  </si>
  <si>
    <t>No7</t>
    <phoneticPr fontId="3"/>
  </si>
  <si>
    <t>No.8</t>
    <phoneticPr fontId="3"/>
  </si>
  <si>
    <t>No.9</t>
    <phoneticPr fontId="3"/>
  </si>
  <si>
    <t>No.10</t>
    <phoneticPr fontId="3"/>
  </si>
  <si>
    <t>アサイメントマスタ</t>
    <phoneticPr fontId="3"/>
  </si>
  <si>
    <t>'WT' || ASSIGNMENT_ID（アサイメントID）</t>
    <phoneticPr fontId="3"/>
  </si>
  <si>
    <t>新規従業員</t>
    <rPh sb="0" eb="2">
      <t>シンキ</t>
    </rPh>
    <rPh sb="2" eb="5">
      <t>ジュウギョウイン</t>
    </rPh>
    <phoneticPr fontId="3"/>
  </si>
  <si>
    <t>上長変更あり（上長なし→上長あり）</t>
    <rPh sb="0" eb="2">
      <t>ジョウチョウ</t>
    </rPh>
    <rPh sb="2" eb="4">
      <t>ヘンコウ</t>
    </rPh>
    <rPh sb="7" eb="9">
      <t>ジョウチョウ</t>
    </rPh>
    <rPh sb="12" eb="14">
      <t>ジョウチョウ</t>
    </rPh>
    <phoneticPr fontId="3"/>
  </si>
  <si>
    <t>上長変更あり（上長あり→上長なし）</t>
    <rPh sb="0" eb="2">
      <t>ジョウチョウ</t>
    </rPh>
    <rPh sb="2" eb="4">
      <t>ヘンコウ</t>
    </rPh>
    <rPh sb="7" eb="9">
      <t>ジョウチョウ</t>
    </rPh>
    <rPh sb="12" eb="14">
      <t>ジョウチョウ</t>
    </rPh>
    <phoneticPr fontId="3"/>
  </si>
  <si>
    <t>上長変更あり（上長あり→上長あり）</t>
    <rPh sb="0" eb="2">
      <t>ジョウチョウ</t>
    </rPh>
    <rPh sb="2" eb="4">
      <t>ヘンコウ</t>
    </rPh>
    <rPh sb="7" eb="9">
      <t>ジョウチョウ</t>
    </rPh>
    <rPh sb="12" eb="14">
      <t>ジョウチョウ</t>
    </rPh>
    <phoneticPr fontId="3"/>
  </si>
  <si>
    <t>ケース</t>
    <phoneticPr fontId="3"/>
  </si>
  <si>
    <t>従業員情報DAT</t>
  </si>
  <si>
    <t>従業員情報（上長・新規採用退職者）DAT</t>
  </si>
  <si>
    <t>START_DATE(開始日)</t>
    <phoneticPr fontId="3"/>
  </si>
  <si>
    <t>E051</t>
    <phoneticPr fontId="3"/>
  </si>
  <si>
    <t>START_DATE(開始日)</t>
    <phoneticPr fontId="3"/>
  </si>
  <si>
    <t>2023/1/4
2023/1/9</t>
    <phoneticPr fontId="3"/>
  </si>
  <si>
    <t>出力ファイル</t>
    <rPh sb="0" eb="2">
      <t>シュツリョク</t>
    </rPh>
    <phoneticPr fontId="3"/>
  </si>
  <si>
    <t>従業員情報DAT</t>
    <phoneticPr fontId="3"/>
  </si>
  <si>
    <t>OIC社員差分情報テーブル．個人ID</t>
    <phoneticPr fontId="3"/>
  </si>
  <si>
    <t>・OIC社員差分情報テーブル．個人IDがNULL
EFFECTIVE_START_DATE(有効開始日)
・上記以外
連携日付</t>
    <rPh sb="54" eb="58">
      <t>ジョウキイガイ</t>
    </rPh>
    <rPh sb="59" eb="63">
      <t>レンケイヒヅケ</t>
    </rPh>
    <phoneticPr fontId="3"/>
  </si>
  <si>
    <t>・新規従業員
HIRE
・OIC社員差分情報テーブル．個人IDがNULL
REHIRE
・上記以外
MANAGER_CHANGE</t>
    <rPh sb="1" eb="6">
      <t>シンキジュウギョウイン</t>
    </rPh>
    <phoneticPr fontId="3"/>
  </si>
  <si>
    <t>-</t>
    <phoneticPr fontId="3"/>
  </si>
  <si>
    <t>No.7</t>
    <phoneticPr fontId="3"/>
  </si>
  <si>
    <t>No.10</t>
    <phoneticPr fontId="3"/>
  </si>
  <si>
    <t>-</t>
    <phoneticPr fontId="3"/>
  </si>
  <si>
    <t>OK</t>
    <phoneticPr fontId="3"/>
  </si>
  <si>
    <t>-</t>
    <phoneticPr fontId="3"/>
  </si>
  <si>
    <t>OK</t>
    <phoneticPr fontId="3"/>
  </si>
  <si>
    <t>左記のとおり</t>
    <rPh sb="0" eb="2">
      <t>サキ</t>
    </rPh>
    <phoneticPr fontId="3"/>
  </si>
  <si>
    <t>OK</t>
    <phoneticPr fontId="3"/>
  </si>
  <si>
    <t>大山</t>
    <rPh sb="0" eb="2">
      <t>オオヤマ</t>
    </rPh>
    <phoneticPr fontId="3"/>
  </si>
  <si>
    <t>OK</t>
    <phoneticPr fontId="3"/>
  </si>
  <si>
    <t>OK</t>
    <phoneticPr fontId="3"/>
  </si>
  <si>
    <r>
      <t xml:space="preserve">OIC社員差分情報テーブル．SUP_ASSIGNMENT_NUMBER(上長アサイメント番号) IS NOT NULL
</t>
    </r>
    <r>
      <rPr>
        <sz val="8"/>
        <color rgb="FF0000FF"/>
        <rFont val="ＭＳ Ｐゴシック"/>
        <family val="3"/>
        <charset val="128"/>
        <scheme val="minor"/>
      </rPr>
      <t>※上長アサイメント番号の設定ありで連携済</t>
    </r>
    <rPh sb="62" eb="64">
      <t>ジョウチョウ</t>
    </rPh>
    <rPh sb="70" eb="72">
      <t>バンゴウ</t>
    </rPh>
    <rPh sb="73" eb="75">
      <t>セッテイ</t>
    </rPh>
    <rPh sb="78" eb="80">
      <t>レンケイ</t>
    </rPh>
    <rPh sb="80" eb="81">
      <t>ズ</t>
    </rPh>
    <phoneticPr fontId="3"/>
  </si>
  <si>
    <t>移行関連不具合対応</t>
    <rPh sb="0" eb="4">
      <t>イコウカンレン</t>
    </rPh>
    <rPh sb="4" eb="7">
      <t>フグアイ</t>
    </rPh>
    <rPh sb="7" eb="9">
      <t>タイオウ</t>
    </rPh>
    <phoneticPr fontId="3"/>
  </si>
  <si>
    <t>EffectiveStartDate（有効開始日）</t>
    <phoneticPr fontId="3"/>
  </si>
  <si>
    <t>ActionCode（処理コード）</t>
    <phoneticPr fontId="3"/>
  </si>
  <si>
    <r>
      <rPr>
        <sz val="11"/>
        <color rgb="FF0000FF"/>
        <rFont val="ＭＳ Ｐゴシック"/>
        <family val="3"/>
        <charset val="128"/>
        <scheme val="minor"/>
      </rPr>
      <t>新規従業員</t>
    </r>
    <r>
      <rPr>
        <sz val="11"/>
        <color theme="1"/>
        <rFont val="ＭＳ Ｐゴシック"/>
        <family val="2"/>
        <charset val="128"/>
        <scheme val="minor"/>
      </rPr>
      <t>（新規採用退職）</t>
    </r>
    <rPh sb="6" eb="10">
      <t>シンキサイヨウ</t>
    </rPh>
    <rPh sb="10" eb="12">
      <t>タイショク</t>
    </rPh>
    <phoneticPr fontId="3"/>
  </si>
  <si>
    <t>再雇用（退職時と異なる上長を設定）</t>
    <rPh sb="0" eb="3">
      <t>サイコヨウ</t>
    </rPh>
    <rPh sb="4" eb="7">
      <t>タイショクジ</t>
    </rPh>
    <rPh sb="8" eb="9">
      <t>コト</t>
    </rPh>
    <rPh sb="11" eb="13">
      <t>ジョウチョウ</t>
    </rPh>
    <rPh sb="14" eb="16">
      <t>セッテイ</t>
    </rPh>
    <phoneticPr fontId="3"/>
  </si>
  <si>
    <t>-</t>
    <phoneticPr fontId="3"/>
  </si>
  <si>
    <t>EffectiveStartDate（有効開始日）</t>
    <phoneticPr fontId="3"/>
  </si>
  <si>
    <t>ActionCode（処理コード）</t>
    <phoneticPr fontId="3"/>
  </si>
  <si>
    <t>アサイメントマスタ．ASS_ATTRIBUTE19(最終更新日時) &gt;= A-1-12で取得した「前回処理日時（文字列）」</t>
    <phoneticPr fontId="3"/>
  </si>
  <si>
    <t>(歴数は任意)</t>
    <rPh sb="1" eb="2">
      <t>レキ</t>
    </rPh>
    <rPh sb="2" eb="3">
      <t>スウ</t>
    </rPh>
    <rPh sb="4" eb="6">
      <t>ニンイ</t>
    </rPh>
    <phoneticPr fontId="3"/>
  </si>
  <si>
    <t>【追加】</t>
    <rPh sb="1" eb="3">
      <t>ツイカ</t>
    </rPh>
    <phoneticPr fontId="3"/>
  </si>
  <si>
    <t>HIRE</t>
    <phoneticPr fontId="3"/>
  </si>
  <si>
    <t>連携日付</t>
    <rPh sb="0" eb="2">
      <t>レンケイ</t>
    </rPh>
    <rPh sb="2" eb="4">
      <t>ヒヅケ</t>
    </rPh>
    <phoneticPr fontId="3"/>
  </si>
  <si>
    <t>REHIRE</t>
    <phoneticPr fontId="3"/>
  </si>
  <si>
    <t>MANAGER_CHANGE</t>
    <phoneticPr fontId="3"/>
  </si>
  <si>
    <t>ASS．EFFECTIVE_START_DATE(有効開始日)</t>
    <phoneticPr fontId="3"/>
  </si>
  <si>
    <t>ASS．EFFECTIVE_START_DATE(有効開始日)</t>
    <phoneticPr fontId="3"/>
  </si>
  <si>
    <t>ASS．EFFECTIVE_START_DATE(有効開始日)</t>
    <phoneticPr fontId="3"/>
  </si>
  <si>
    <t>上長変更なし（上長なし→上長なし）</t>
    <rPh sb="0" eb="4">
      <t>ジョウチョウヘンコウ</t>
    </rPh>
    <phoneticPr fontId="3"/>
  </si>
  <si>
    <t>上長変更なし（上長あり→上長あり）</t>
    <rPh sb="0" eb="4">
      <t>ジョウチョウヘンコウ</t>
    </rPh>
    <phoneticPr fontId="3"/>
  </si>
  <si>
    <t>NULL（開始日が異なるため）</t>
    <rPh sb="5" eb="8">
      <t>カイシビ</t>
    </rPh>
    <rPh sb="9" eb="10">
      <t>コト</t>
    </rPh>
    <phoneticPr fontId="3"/>
  </si>
  <si>
    <t>SourceSystemId（ソース・システムID）</t>
    <phoneticPr fontId="3"/>
  </si>
  <si>
    <t>SourceSystemId（ソース・システムID）</t>
    <phoneticPr fontId="3"/>
  </si>
  <si>
    <t>DateStart（開始日）</t>
    <phoneticPr fontId="3"/>
  </si>
  <si>
    <t>DateStart（開始日）</t>
    <phoneticPr fontId="3"/>
  </si>
  <si>
    <t>従業員マスタ．</t>
    <rPh sb="0" eb="3">
      <t>ジュウギョウイン</t>
    </rPh>
    <phoneticPr fontId="3"/>
  </si>
  <si>
    <t>START_DATE(開始日)</t>
    <phoneticPr fontId="3"/>
  </si>
  <si>
    <t xml:space="preserve">'WT' || </t>
    <phoneticPr fontId="3"/>
  </si>
  <si>
    <t>ASS．ASSIGNMENT_ID（アサイメントID）</t>
    <phoneticPr fontId="3"/>
  </si>
  <si>
    <t>設定値</t>
    <rPh sb="0" eb="3">
      <t>セッテイチ</t>
    </rPh>
    <phoneticPr fontId="3"/>
  </si>
  <si>
    <t>[1]管理者IDがNULL
[2]管理者が退職状態</t>
    <phoneticPr fontId="3"/>
  </si>
  <si>
    <t>抽出条件のNo.6、7を満たせないため。</t>
    <rPh sb="0" eb="4">
      <t>チュウシュツジョウケン</t>
    </rPh>
    <rPh sb="12" eb="13">
      <t>ミ</t>
    </rPh>
    <phoneticPr fontId="3"/>
  </si>
  <si>
    <t>左記のとおり</t>
    <rPh sb="0" eb="2">
      <t>サキ</t>
    </rPh>
    <phoneticPr fontId="3"/>
  </si>
  <si>
    <t>OK</t>
    <phoneticPr fontId="3"/>
  </si>
  <si>
    <t>大山</t>
    <rPh sb="0" eb="2">
      <t>オオヤマ</t>
    </rPh>
    <phoneticPr fontId="3"/>
  </si>
  <si>
    <t>社員差分情報には上長が設定されていること。</t>
    <rPh sb="0" eb="4">
      <t>シャインサブン</t>
    </rPh>
    <rPh sb="4" eb="6">
      <t>ジョウホウ</t>
    </rPh>
    <rPh sb="8" eb="10">
      <t>ジョウチョウ</t>
    </rPh>
    <rPh sb="11" eb="13">
      <t>セッテイ</t>
    </rPh>
    <phoneticPr fontId="3"/>
  </si>
  <si>
    <t>アサイメントマスタのASSIGNMENT_NUMBER（アサイメント番号）の昇順でデータを抽出し、ファイル出力します。</t>
    <rPh sb="38" eb="40">
      <t>ショウジュン</t>
    </rPh>
    <rPh sb="45" eb="47">
      <t>チュウシュツ</t>
    </rPh>
    <rPh sb="53" eb="55">
      <t>シュツリョク</t>
    </rPh>
    <phoneticPr fontId="3"/>
  </si>
  <si>
    <t>5-2-5にて別途確認</t>
    <rPh sb="7" eb="9">
      <t>ベット</t>
    </rPh>
    <rPh sb="9" eb="11">
      <t>カクニン</t>
    </rPh>
    <phoneticPr fontId="3"/>
  </si>
  <si>
    <t>LINE_MANAGER</t>
    <phoneticPr fontId="3"/>
  </si>
  <si>
    <t>-</t>
    <phoneticPr fontId="3"/>
  </si>
  <si>
    <t>-</t>
    <phoneticPr fontId="3"/>
  </si>
  <si>
    <t>2-2-8</t>
    <phoneticPr fontId="3"/>
  </si>
  <si>
    <t>処理がエラー終了します。</t>
    <phoneticPr fontId="3"/>
  </si>
  <si>
    <t>対象件数メッセージが出力されます。（件数：エラーが出たまでの件数）</t>
    <rPh sb="0" eb="2">
      <t>タイショウ</t>
    </rPh>
    <rPh sb="2" eb="4">
      <t>ケンスウ</t>
    </rPh>
    <rPh sb="10" eb="12">
      <t>シュツリョク</t>
    </rPh>
    <phoneticPr fontId="3"/>
  </si>
  <si>
    <t>T_TE030_CMM_002_A10_社員データIF抽出_EBSコンカレント_エビデンス(シナリオ1).xlsx</t>
  </si>
  <si>
    <t>T_TE030_CMM_002_A10_社員データIF抽出_EBSコンカレント_エビデンス(シナリオ2).xlsx</t>
    <phoneticPr fontId="3"/>
  </si>
  <si>
    <t>T_TE030_CMM_002_A10_社員データIF抽出_EBSコンカレント_エビデンス(シナリオ3).xlsx</t>
    <phoneticPr fontId="3"/>
  </si>
  <si>
    <t>T_TE030_CMM_002_A10_社員データIF抽出_EBSコンカレント_エビデンス(シナリオ4).xlsx</t>
    <phoneticPr fontId="3"/>
  </si>
  <si>
    <t>T_TE030_CMM_002_A10_社員データIF抽出_EBSコンカレント_エビデンス(シナリオ5).xlsx</t>
    <phoneticPr fontId="3"/>
  </si>
  <si>
    <t>T_TE030_CMM_002_A10_社員データIF抽出_EBSコンカレント_エビデンス(シナリオ6).xlsx</t>
    <phoneticPr fontId="3"/>
  </si>
  <si>
    <t>T_TE030_CMM_002_A10_社員データIF抽出_EBSコンカレント_エビデンス(シナリオ7).xlsx</t>
    <phoneticPr fontId="3"/>
  </si>
  <si>
    <t>T_TE030_CMM_002_A10_社員データIF抽出_EBSコンカレント_エビデンス(シナリオ8).xlsx</t>
    <phoneticPr fontId="3"/>
  </si>
  <si>
    <t>T_TE030_CMM_002_A10_社員データIF抽出_EBSコンカレント_エビデンス(シナリオ9).xlsx</t>
    <phoneticPr fontId="3"/>
  </si>
  <si>
    <t>T_TE030_CMM_002_A10_社員データIF抽出_EBSコンカレント_エビデンス(シナリオ10).xlsx</t>
    <phoneticPr fontId="3"/>
  </si>
  <si>
    <t>10-1</t>
    <phoneticPr fontId="3"/>
  </si>
  <si>
    <t>左記のとおり</t>
    <rPh sb="0" eb="2">
      <t>サキ</t>
    </rPh>
    <phoneticPr fontId="3"/>
  </si>
  <si>
    <t>OK</t>
    <phoneticPr fontId="3"/>
  </si>
  <si>
    <t>大山</t>
    <rPh sb="0" eb="2">
      <t>オオヤマ</t>
    </rPh>
    <phoneticPr fontId="3"/>
  </si>
  <si>
    <t>9-2</t>
    <phoneticPr fontId="3"/>
  </si>
  <si>
    <t>コンカレント出力の対象件数と成功件数が一致しない</t>
    <phoneticPr fontId="3"/>
  </si>
  <si>
    <t>ユーザー情報（新規）の検索対象は、PaaS用としても別途追加出力し、対象件数にも合計されるよう修正する。</t>
    <phoneticPr fontId="3"/>
  </si>
  <si>
    <t>大山</t>
    <rPh sb="0" eb="2">
      <t>オオヤマ</t>
    </rPh>
    <phoneticPr fontId="3"/>
  </si>
  <si>
    <t>対応済</t>
  </si>
  <si>
    <t>E043</t>
    <phoneticPr fontId="3"/>
  </si>
  <si>
    <t>E047</t>
    <phoneticPr fontId="3"/>
  </si>
  <si>
    <t>8-3</t>
    <phoneticPr fontId="3"/>
  </si>
  <si>
    <t>アサイメントマスタ（上長）の最終更新日時判定は不要とする。</t>
    <phoneticPr fontId="3"/>
  </si>
  <si>
    <t>2-9-3</t>
    <phoneticPr fontId="3"/>
  </si>
  <si>
    <t>E048</t>
    <phoneticPr fontId="3"/>
  </si>
  <si>
    <t>E049</t>
    <phoneticPr fontId="3"/>
  </si>
  <si>
    <t>E050</t>
    <phoneticPr fontId="3"/>
  </si>
  <si>
    <t>E051</t>
    <phoneticPr fontId="3"/>
  </si>
  <si>
    <t>従業員情報連携データファイル（Worker.dat）の「アサイメント情報」のヘッダ行が出力されない</t>
    <phoneticPr fontId="3"/>
  </si>
  <si>
    <t>アサイメント情報のカウンタ変数を正しい変数に修正</t>
    <phoneticPr fontId="3"/>
  </si>
  <si>
    <t>OIC社員差分情報テーブルにレコードが登録されない</t>
    <phoneticPr fontId="3"/>
  </si>
  <si>
    <t>7-12</t>
    <phoneticPr fontId="3"/>
  </si>
  <si>
    <t>従業員マスタの個人IDではなく、OIC社員差分情報テーブルの個人IDを登録判定情報に使用するよう修正する。</t>
    <phoneticPr fontId="3"/>
  </si>
  <si>
    <t>従業員経費口座情報ファイルのソート順がMD050とあっていない</t>
    <phoneticPr fontId="3"/>
  </si>
  <si>
    <t>従業員経費口座情報の抽出時のソート順をMD050のとおりに修正</t>
    <phoneticPr fontId="3"/>
  </si>
  <si>
    <t>6-7</t>
    <phoneticPr fontId="3"/>
  </si>
  <si>
    <t>2-2-4</t>
    <phoneticPr fontId="3"/>
  </si>
  <si>
    <t>就業者の開始日の設定元がMD020は以下に対して、MD050が以下になっていた。
MD020：per_all_people_f（従業員マスタ）のstart_date（開始日）
MD050：per_all_people_f（従業員マスタ）のeffective_start_date（有効開始日）</t>
    <phoneticPr fontId="3"/>
  </si>
  <si>
    <t>就業者の開始日の設定元を以下（MD020）のとおりに修正
MD020：per_all_people_f（従業員マスタ）のstart_date（開始日）
また、雇用条件、アサイメント情報も同様のマッピングとなっていたため、修正</t>
    <phoneticPr fontId="3"/>
  </si>
  <si>
    <t>コンカレント出力の対象件数と成功件数が想定外
前回処理日時をSYSDATEに更新後、コンカレント実行→すべて0件となる想定であったが、実際は以下のようになっていた。
対象件数  ：  44116 件
成功件数  ：  44116 件
エラー件数  ：  0 件
スキップ件数  ：  0 件</t>
    <phoneticPr fontId="3"/>
  </si>
  <si>
    <t>No.4</t>
    <phoneticPr fontId="3"/>
  </si>
  <si>
    <t>No.5</t>
    <phoneticPr fontId="3"/>
  </si>
  <si>
    <t>No.6</t>
    <phoneticPr fontId="3"/>
  </si>
  <si>
    <t>No.7</t>
    <phoneticPr fontId="3"/>
  </si>
  <si>
    <t>No.4</t>
    <phoneticPr fontId="3"/>
  </si>
  <si>
    <t>No.5</t>
    <phoneticPr fontId="3"/>
  </si>
  <si>
    <t>No.6</t>
    <phoneticPr fontId="3"/>
  </si>
  <si>
    <t>No.7</t>
    <phoneticPr fontId="3"/>
  </si>
  <si>
    <t>No.10</t>
    <phoneticPr fontId="3"/>
  </si>
  <si>
    <t>No.4</t>
    <phoneticPr fontId="3"/>
  </si>
  <si>
    <t>No.6</t>
    <phoneticPr fontId="3"/>
  </si>
  <si>
    <t>No.7</t>
    <phoneticPr fontId="3"/>
  </si>
  <si>
    <t>No.8</t>
    <phoneticPr fontId="3"/>
  </si>
  <si>
    <t>No.9</t>
    <phoneticPr fontId="3"/>
  </si>
  <si>
    <t>No.10</t>
    <phoneticPr fontId="3"/>
  </si>
  <si>
    <t>No.11</t>
    <phoneticPr fontId="3"/>
  </si>
  <si>
    <t>No.12</t>
    <phoneticPr fontId="3"/>
  </si>
  <si>
    <t>対象外</t>
    <rPh sb="0" eb="3">
      <t>タイショウガイ</t>
    </rPh>
    <phoneticPr fontId="3"/>
  </si>
  <si>
    <t>Draft1.0A</t>
    <phoneticPr fontId="5"/>
  </si>
  <si>
    <t>Draft1.0B</t>
    <phoneticPr fontId="3"/>
  </si>
  <si>
    <t>シナリオ11</t>
    <phoneticPr fontId="3"/>
  </si>
  <si>
    <t>テスト・シナリオ11</t>
    <phoneticPr fontId="5"/>
  </si>
  <si>
    <t>(6)ユーザー情報（新規）</t>
    <phoneticPr fontId="3"/>
  </si>
  <si>
    <t>E053</t>
    <phoneticPr fontId="3"/>
  </si>
  <si>
    <t>11-1-1</t>
    <phoneticPr fontId="3"/>
  </si>
  <si>
    <t>11-1-2</t>
  </si>
  <si>
    <t>11-1-3</t>
  </si>
  <si>
    <t>11-2-2</t>
  </si>
  <si>
    <t>11-2-3</t>
  </si>
  <si>
    <t>(1)就業者
(2)個人名
(3)個人国別仕様データ
(4)個人Eメール
(5)雇用関係（退職者）
(6)ユーザー情報（新規）
(7)雇用条件
(8)アサイメント情報</t>
    <phoneticPr fontId="3"/>
  </si>
  <si>
    <t>11-2-4</t>
  </si>
  <si>
    <t>11-2-5</t>
  </si>
  <si>
    <t>11-2-6</t>
  </si>
  <si>
    <t>11-2-7</t>
  </si>
  <si>
    <t>11-2-8</t>
  </si>
  <si>
    <t>11-2-9</t>
  </si>
  <si>
    <t>11-1-4</t>
  </si>
  <si>
    <t>対象データを抽出し、
PaaS処理用の新規ユーザー情報ファイルに出力します。</t>
    <rPh sb="0" eb="2">
      <t>タイショウ</t>
    </rPh>
    <rPh sb="6" eb="8">
      <t>チュウシュツ</t>
    </rPh>
    <phoneticPr fontId="3"/>
  </si>
  <si>
    <t>対象データを抽出し、
社員差分情報連携データファイルに出力します。</t>
    <rPh sb="0" eb="2">
      <t>タイショウ</t>
    </rPh>
    <rPh sb="6" eb="8">
      <t>チュウシュツ</t>
    </rPh>
    <rPh sb="11" eb="15">
      <t>シャインサブン</t>
    </rPh>
    <rPh sb="15" eb="17">
      <t>ジョウホウ</t>
    </rPh>
    <phoneticPr fontId="3"/>
  </si>
  <si>
    <t>対象データを抽出しません。</t>
    <rPh sb="0" eb="2">
      <t>タイショウ</t>
    </rPh>
    <rPh sb="6" eb="8">
      <t>チュウシュツ</t>
    </rPh>
    <phoneticPr fontId="3"/>
  </si>
  <si>
    <t>11-2-1</t>
    <phoneticPr fontId="3"/>
  </si>
  <si>
    <t>11-2-10</t>
  </si>
  <si>
    <t>11-2-11</t>
  </si>
  <si>
    <t>11-2-12</t>
  </si>
  <si>
    <t>対象データを社員差分情報連携データファイルに登録します。
（ユーザー名：NULL）</t>
    <rPh sb="6" eb="10">
      <t>シャインサブン</t>
    </rPh>
    <rPh sb="10" eb="12">
      <t>ジョウホウ</t>
    </rPh>
    <rPh sb="22" eb="24">
      <t>トウロク</t>
    </rPh>
    <rPh sb="34" eb="35">
      <t>メイ</t>
    </rPh>
    <phoneticPr fontId="3"/>
  </si>
  <si>
    <t>対象データを抽出しません。</t>
    <phoneticPr fontId="3"/>
  </si>
  <si>
    <t>対象データを抽出しますが、
PaaS処理用の新規ユーザー情報ファイルには出力しません。
スキップ件数をカウントします。</t>
    <rPh sb="48" eb="50">
      <t>ケンスウ</t>
    </rPh>
    <phoneticPr fontId="3"/>
  </si>
  <si>
    <t>対象データを抽出しますが、
社員差分情報連携データファイルには出力しません。
スキップ件数をカウントします。</t>
    <rPh sb="14" eb="18">
      <t>シャインサブン</t>
    </rPh>
    <rPh sb="18" eb="20">
      <t>ジョウホウ</t>
    </rPh>
    <rPh sb="43" eb="45">
      <t>ケンスウ</t>
    </rPh>
    <phoneticPr fontId="3"/>
  </si>
  <si>
    <t>対象データを社員差分情報連携データファイルに更新します。
（ユーザー名：NULLのまま、
　拠点コード：新しい所属部門）</t>
    <rPh sb="22" eb="24">
      <t>コウシン</t>
    </rPh>
    <rPh sb="46" eb="48">
      <t>キョテン</t>
    </rPh>
    <rPh sb="52" eb="53">
      <t>アタラ</t>
    </rPh>
    <rPh sb="55" eb="57">
      <t>ショゾク</t>
    </rPh>
    <rPh sb="57" eb="59">
      <t>ブモン</t>
    </rPh>
    <phoneticPr fontId="3"/>
  </si>
  <si>
    <t>「ユーザー情報」の抽出・ファイル出力処理
(A-3)</t>
    <phoneticPr fontId="3"/>
  </si>
  <si>
    <t>11-1-5</t>
  </si>
  <si>
    <t>対象データを抽出し、
ユーザー情報連携データファイルに出力します。</t>
    <rPh sb="0" eb="2">
      <t>タイショウ</t>
    </rPh>
    <rPh sb="6" eb="8">
      <t>チュウシュツ</t>
    </rPh>
    <rPh sb="15" eb="17">
      <t>ジョウホウ</t>
    </rPh>
    <phoneticPr fontId="3"/>
  </si>
  <si>
    <t>11-2-13</t>
  </si>
  <si>
    <t>11-2-14</t>
  </si>
  <si>
    <t>11-2-15</t>
  </si>
  <si>
    <t>固定値：N</t>
    <phoneticPr fontId="3"/>
  </si>
  <si>
    <t>対象データを抽出し、
従業員情報連携データファイルの「ユーザー情報（新規）」に出力します。
※出力内容の詳細は「別紙(11)」シートに記載</t>
    <rPh sb="6" eb="8">
      <t>チュウシュツ</t>
    </rPh>
    <rPh sb="39" eb="41">
      <t>シュツリョク</t>
    </rPh>
    <rPh sb="47" eb="49">
      <t>シュツリョク</t>
    </rPh>
    <rPh sb="49" eb="51">
      <t>ナイヨウ</t>
    </rPh>
    <rPh sb="52" eb="54">
      <t>ショウサイ</t>
    </rPh>
    <rPh sb="56" eb="58">
      <t>ベッシ</t>
    </rPh>
    <rPh sb="67" eb="69">
      <t>キサイ</t>
    </rPh>
    <phoneticPr fontId="3"/>
  </si>
  <si>
    <t>対象データを抽出し、
従業員情報連携データファイルの「ユーザー情報（新規）」に出力します。
※出力内容の詳細は「別紙(11)」シートに記載</t>
    <rPh sb="0" eb="2">
      <t>タイショウ</t>
    </rPh>
    <rPh sb="6" eb="8">
      <t>チュウシュツ</t>
    </rPh>
    <rPh sb="39" eb="41">
      <t>シュツリョク</t>
    </rPh>
    <phoneticPr fontId="3"/>
  </si>
  <si>
    <t>ユーザーマスタ．USER_NAME（ユーザー名）</t>
  </si>
  <si>
    <t>従業員マスタ．EMPLOYEE_NUMBER（従業員番号）</t>
    <phoneticPr fontId="3"/>
  </si>
  <si>
    <t>ユーザーマスタ．START_DATE（開始日）</t>
    <phoneticPr fontId="3"/>
  </si>
  <si>
    <t>Y</t>
    <phoneticPr fontId="3"/>
  </si>
  <si>
    <t>連携日付</t>
    <rPh sb="0" eb="4">
      <t>レンケイヒヅケ</t>
    </rPh>
    <phoneticPr fontId="3"/>
  </si>
  <si>
    <t>No.</t>
    <phoneticPr fontId="3"/>
  </si>
  <si>
    <t>E053</t>
    <phoneticPr fontId="3"/>
  </si>
  <si>
    <t>-</t>
    <phoneticPr fontId="3"/>
  </si>
  <si>
    <t>HCMdl PersonUserInfのユーザーマスタの結合条件見直し（仕様変更）</t>
    <phoneticPr fontId="3"/>
  </si>
  <si>
    <t>①ユーザー情報（新規）（DAT）
・従業員マスタとユーザーマスタの結合条件を外部結合に修正する。
・ユーザーマスタが存在しない場合、ファイルには以下を出力する。
　ユーザー名：従業員番号、　開始日：連携日付、生成済ユーザー・アカウント：N
・抽出条件を以下のように修正する。
　&lt;ユーザーマスタが存在する場合&gt;
　　従業員マスタ.作成日時 &gt;= 前回処理日時　AND ユーザーマスタ.作成日時 &gt;= 前回処理日時
　　※従業員マスタとアサイメントマスタの最終更新日時の条件は含めない。
　&lt;ユーザーマスタが存在しない場合&gt;
　　従業員マスタ.最終更新日 &gt;= 前回処理日時　OR　アサイメントマスタ.最終更新日 &gt;= 前回処理日時
②ユーザー情報（新規）（CSV）
・ユーザーマスタが存在しない場合は抽出対象外とする。
③ユーザー情報（DAT）
・社員差分情報にユーザー名がNULLとして登録済みの場合は抽出対象外とする。
④社員差分情報（CSV）
・従業員マスタとユーザーマスタの結合条件を外部結合に修正する。
・ユーザーマスタが存在しない、または社員差分情報のユーザー名がNULLで登録済みの場合は出力対象外とする。
・ユーザー名＝NULLで社員差分情報テーブルに登録できるようにテーブル定義を修正する。（NOT NULL制約を外す。）</t>
    <phoneticPr fontId="3"/>
  </si>
  <si>
    <t>11-1-6</t>
  </si>
  <si>
    <t>11-1-7</t>
  </si>
  <si>
    <t>11-1-8</t>
  </si>
  <si>
    <t>11-1-9</t>
  </si>
  <si>
    <t>11-1-10</t>
  </si>
  <si>
    <r>
      <rPr>
        <u/>
        <sz val="8"/>
        <rFont val="ＭＳ Ｐゴシック"/>
        <family val="3"/>
        <charset val="128"/>
      </rPr>
      <t xml:space="preserve">①従業員／ユーザーを登録
</t>
    </r>
    <r>
      <rPr>
        <sz val="8"/>
        <color rgb="FF0000FF"/>
        <rFont val="ＭＳ Ｐゴシック"/>
        <family val="3"/>
        <charset val="128"/>
      </rPr>
      <t>・前回処理日時 &lt;= 従業員マスタ．作成日時
・前回処理日時 &lt;= ユーザーマスタ．作成日時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10" eb="12">
      <t>トウロク</t>
    </rPh>
    <rPh sb="24" eb="27">
      <t>ジュウギョウイン</t>
    </rPh>
    <rPh sb="31" eb="35">
      <t>サクセイニチジ</t>
    </rPh>
    <rPh sb="55" eb="57">
      <t>サクセイ</t>
    </rPh>
    <rPh sb="57" eb="59">
      <t>ニチジ</t>
    </rPh>
    <rPh sb="74" eb="77">
      <t>ジュウギョウイン</t>
    </rPh>
    <rPh sb="82" eb="87">
      <t>ジュウギョウインバンゴウ</t>
    </rPh>
    <rPh sb="91" eb="92">
      <t>ハジ</t>
    </rPh>
    <rPh sb="157" eb="161">
      <t>ウンソウギョウシャ</t>
    </rPh>
    <phoneticPr fontId="3"/>
  </si>
  <si>
    <t>11-1-11</t>
  </si>
  <si>
    <t>11-1-12</t>
  </si>
  <si>
    <t>11-1-13</t>
  </si>
  <si>
    <t>11-1-14</t>
  </si>
  <si>
    <t>11-1-15</t>
  </si>
  <si>
    <r>
      <rPr>
        <u/>
        <sz val="8"/>
        <rFont val="ＭＳ Ｐゴシック"/>
        <family val="3"/>
        <charset val="128"/>
      </rPr>
      <t xml:space="preserve">②従業員の所属部門を変更
</t>
    </r>
    <r>
      <rPr>
        <sz val="8"/>
        <rFont val="ＭＳ Ｐゴシック"/>
        <family val="3"/>
        <charset val="128"/>
      </rPr>
      <t xml:space="preserve">・従業員マスタ．作成日時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・ユーザーマスタ．作成日時 &lt; 前回処理日時</t>
    </r>
    <rPh sb="1" eb="4">
      <t>ジュウギョウイン</t>
    </rPh>
    <rPh sb="28" eb="30">
      <t>ゼンカイ</t>
    </rPh>
    <rPh sb="76" eb="78">
      <t>ゼンカイ</t>
    </rPh>
    <rPh sb="78" eb="82">
      <t>ショリニチジ</t>
    </rPh>
    <phoneticPr fontId="3"/>
  </si>
  <si>
    <r>
      <rPr>
        <u/>
        <sz val="8"/>
        <rFont val="ＭＳ Ｐゴシック"/>
        <family val="3"/>
        <charset val="128"/>
      </rPr>
      <t xml:space="preserve">③アサイメントの上長を変更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アサイメントマスタ．最終更新日時</t>
    </r>
    <rPh sb="8" eb="10">
      <t>ジョウチョウ</t>
    </rPh>
    <rPh sb="29" eb="31">
      <t>ゼンカイ</t>
    </rPh>
    <rPh sb="44" eb="46">
      <t>サイシュウ</t>
    </rPh>
    <rPh sb="46" eb="48">
      <t>コウシン</t>
    </rPh>
    <rPh sb="76" eb="78">
      <t>ゼンカイ</t>
    </rPh>
    <rPh sb="78" eb="82">
      <t>ショリニチジ</t>
    </rPh>
    <rPh sb="104" eb="110">
      <t>サイシュウコウシンニチジ</t>
    </rPh>
    <phoneticPr fontId="3"/>
  </si>
  <si>
    <t>社員差分情報テーブルに対象データを登録します。
（ユーザー名：ユーザーマスタのユーザー名）</t>
    <rPh sb="0" eb="6">
      <t>シャインサブンジョウホウ</t>
    </rPh>
    <rPh sb="11" eb="13">
      <t>タイショウ</t>
    </rPh>
    <rPh sb="17" eb="19">
      <t>トウロク</t>
    </rPh>
    <rPh sb="43" eb="44">
      <t>メイ</t>
    </rPh>
    <phoneticPr fontId="3"/>
  </si>
  <si>
    <t>社員差分情報テーブルに対象データを更新します。
（ユーザー名：ユーザーマスタのユーザー名、
　拠点コード：新しい所属部門）</t>
    <rPh sb="0" eb="6">
      <t>シャインサブンジョウホウ</t>
    </rPh>
    <rPh sb="11" eb="13">
      <t>タイショウ</t>
    </rPh>
    <rPh sb="17" eb="19">
      <t>コウシン</t>
    </rPh>
    <rPh sb="47" eb="49">
      <t>キョテン</t>
    </rPh>
    <rPh sb="53" eb="54">
      <t>アタラ</t>
    </rPh>
    <rPh sb="56" eb="60">
      <t>ショゾクブモン</t>
    </rPh>
    <phoneticPr fontId="3"/>
  </si>
  <si>
    <t>社員差分情報テーブルに対象データを更新します。
（ユーザー名：ユーザーマスタのユーザー名、
　上長アサイメント番号：新しい上長のアサイメント番号）</t>
    <rPh sb="0" eb="6">
      <t>シャインサブンジョウホウ</t>
    </rPh>
    <rPh sb="11" eb="13">
      <t>タイショウ</t>
    </rPh>
    <rPh sb="17" eb="19">
      <t>コウシン</t>
    </rPh>
    <rPh sb="47" eb="49">
      <t>ジョウチョウ</t>
    </rPh>
    <rPh sb="55" eb="57">
      <t>バンゴウ</t>
    </rPh>
    <rPh sb="58" eb="59">
      <t>アタラ</t>
    </rPh>
    <rPh sb="61" eb="63">
      <t>ジョウチョウ</t>
    </rPh>
    <rPh sb="70" eb="72">
      <t>バンゴウ</t>
    </rPh>
    <phoneticPr fontId="3"/>
  </si>
  <si>
    <t>11-1-16</t>
  </si>
  <si>
    <t>11-1-17</t>
  </si>
  <si>
    <t>11-1-18</t>
  </si>
  <si>
    <t>11-1-19</t>
  </si>
  <si>
    <t>11-1-20</t>
  </si>
  <si>
    <t>対象データを抽出しません。</t>
    <phoneticPr fontId="3"/>
  </si>
  <si>
    <t>対象データを抽出しないため、社員差分情報テーブルも更新しません。</t>
    <rPh sb="14" eb="20">
      <t>シャインサブンジョウホウ</t>
    </rPh>
    <rPh sb="25" eb="27">
      <t>コウシン</t>
    </rPh>
    <phoneticPr fontId="3"/>
  </si>
  <si>
    <t>11-1-21</t>
  </si>
  <si>
    <t>11-1-22</t>
  </si>
  <si>
    <t>11-1-23</t>
  </si>
  <si>
    <t>11-1-24</t>
  </si>
  <si>
    <t>11-1-25</t>
  </si>
  <si>
    <r>
      <rPr>
        <u/>
        <sz val="8"/>
        <rFont val="ＭＳ Ｐゴシック"/>
        <family val="3"/>
        <charset val="128"/>
      </rPr>
      <t xml:space="preserve">④ユーザーの終了日を設定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ユーザーマスタ．最終更新日時</t>
    </r>
    <r>
      <rPr>
        <sz val="8"/>
        <rFont val="ＭＳ Ｐゴシック"/>
        <family val="3"/>
        <charset val="128"/>
      </rPr>
      <t xml:space="preserve">
・アサイメントマスタ．最終更新日時 &lt; 前回処理日時</t>
    </r>
    <rPh sb="6" eb="9">
      <t>シュウリョウビ</t>
    </rPh>
    <rPh sb="10" eb="12">
      <t>セッテイ</t>
    </rPh>
    <rPh sb="28" eb="30">
      <t>ゼンカイ</t>
    </rPh>
    <rPh sb="43" eb="45">
      <t>サイシュウ</t>
    </rPh>
    <rPh sb="45" eb="47">
      <t>コウシン</t>
    </rPh>
    <rPh sb="75" eb="77">
      <t>ゼンカイ</t>
    </rPh>
    <rPh sb="77" eb="81">
      <t>ショリニチジ</t>
    </rPh>
    <rPh sb="119" eb="125">
      <t>サイシュウコウシンニチジ</t>
    </rPh>
    <phoneticPr fontId="3"/>
  </si>
  <si>
    <t>ユーザーマスタが存在する場合</t>
    <rPh sb="7" eb="9">
      <t>ソンザイ</t>
    </rPh>
    <rPh sb="11" eb="13">
      <t>バアイ</t>
    </rPh>
    <phoneticPr fontId="3"/>
  </si>
  <si>
    <t>ユーザーマスタが存在しない場合</t>
    <rPh sb="7" eb="9">
      <t>ソンザイ</t>
    </rPh>
    <rPh sb="12" eb="14">
      <t>バアイ</t>
    </rPh>
    <phoneticPr fontId="3"/>
  </si>
  <si>
    <t>ユーザー情報（新規）：PaaS処理用</t>
    <phoneticPr fontId="3"/>
  </si>
  <si>
    <t>ユーザー情報（新規）</t>
    <phoneticPr fontId="3"/>
  </si>
  <si>
    <t>ユーザー情報</t>
    <phoneticPr fontId="3"/>
  </si>
  <si>
    <t>ユーザー情報（新規）：PaaS処理用</t>
    <phoneticPr fontId="3"/>
  </si>
  <si>
    <t>社員差分情報：PaaS処理用</t>
    <phoneticPr fontId="3"/>
  </si>
  <si>
    <r>
      <rPr>
        <u/>
        <sz val="8"/>
        <rFont val="ＭＳ Ｐゴシック"/>
        <family val="3"/>
        <charset val="128"/>
      </rPr>
      <t>②従業員の所属部門を変更（ユーザー登録なし）</t>
    </r>
    <r>
      <rPr>
        <sz val="8"/>
        <rFont val="ＭＳ Ｐゴシック"/>
        <family val="3"/>
        <charset val="128"/>
      </rPr>
      <t xml:space="preserve">
・従業員マスタ．作成日時 &lt; 前回処理日時
</t>
    </r>
    <r>
      <rPr>
        <sz val="8"/>
        <color rgb="FF0000FF"/>
        <rFont val="ＭＳ Ｐゴシック"/>
        <family val="3"/>
        <charset val="128"/>
      </rPr>
      <t>・前回処理日時 &lt;= 従業員マスタ．最終更新日時</t>
    </r>
    <rPh sb="1" eb="4">
      <t>ジュウギョウイン</t>
    </rPh>
    <rPh sb="5" eb="9">
      <t>ショゾクブモン</t>
    </rPh>
    <rPh sb="10" eb="12">
      <t>ヘンコウ</t>
    </rPh>
    <rPh sb="56" eb="59">
      <t>ジュウギョウイン</t>
    </rPh>
    <phoneticPr fontId="3"/>
  </si>
  <si>
    <t>11-2-16</t>
  </si>
  <si>
    <t>11-2-17</t>
  </si>
  <si>
    <t>11-2-18</t>
  </si>
  <si>
    <t>11-2-19</t>
  </si>
  <si>
    <t>11-2-20</t>
  </si>
  <si>
    <t>社員差分情報テーブルに対象データを更新します。
（ユーザー名：NULLのまま、
　上長アサイメント番号：新しい上長のアサイメント番号）</t>
    <rPh sb="0" eb="6">
      <t>シャインサブンジョウホウ</t>
    </rPh>
    <rPh sb="11" eb="13">
      <t>タイショウ</t>
    </rPh>
    <rPh sb="17" eb="19">
      <t>コウシン</t>
    </rPh>
    <rPh sb="41" eb="43">
      <t>ジョウチョウ</t>
    </rPh>
    <rPh sb="49" eb="51">
      <t>バンゴウ</t>
    </rPh>
    <rPh sb="52" eb="53">
      <t>アタラ</t>
    </rPh>
    <rPh sb="55" eb="57">
      <t>ジョウチョウ</t>
    </rPh>
    <rPh sb="64" eb="66">
      <t>バンゴウ</t>
    </rPh>
    <phoneticPr fontId="3"/>
  </si>
  <si>
    <t>11-2-21</t>
  </si>
  <si>
    <t>11-2-22</t>
  </si>
  <si>
    <t>11-2-23</t>
  </si>
  <si>
    <t>11-2-24</t>
  </si>
  <si>
    <t>11-2-25</t>
  </si>
  <si>
    <t>11-2-26</t>
  </si>
  <si>
    <t>11-2-27</t>
  </si>
  <si>
    <t>11-2-28</t>
  </si>
  <si>
    <t>11-2-29</t>
  </si>
  <si>
    <t>11-2-30</t>
  </si>
  <si>
    <t>11-2-31</t>
  </si>
  <si>
    <t>11-2-32</t>
  </si>
  <si>
    <t>11-2-33</t>
  </si>
  <si>
    <t>11-2-34</t>
  </si>
  <si>
    <t>11-2-35</t>
  </si>
  <si>
    <t>更新項目なしのため、社員差分情報テーブルは更新しません。</t>
    <rPh sb="0" eb="2">
      <t>コウシン</t>
    </rPh>
    <rPh sb="2" eb="4">
      <t>コウモク</t>
    </rPh>
    <rPh sb="10" eb="16">
      <t>シャインサブンジョウホウ</t>
    </rPh>
    <rPh sb="21" eb="23">
      <t>コウシン</t>
    </rPh>
    <phoneticPr fontId="3"/>
  </si>
  <si>
    <t>⑤変更なし</t>
    <phoneticPr fontId="3"/>
  </si>
  <si>
    <t>T_TE030_CMM_002_A10_社員データIF抽出_EBSコンカレント_エビデンス(シナリオ11).xlsx</t>
    <phoneticPr fontId="3"/>
  </si>
  <si>
    <r>
      <rPr>
        <u/>
        <sz val="8"/>
        <rFont val="ＭＳ Ｐゴシック"/>
        <family val="3"/>
        <charset val="128"/>
      </rPr>
      <t>③従業員のDFF：最終更新日時の更新のみ（ユーザー登録なし）</t>
    </r>
    <r>
      <rPr>
        <sz val="8"/>
        <rFont val="ＭＳ Ｐゴシック"/>
        <family val="3"/>
        <charset val="128"/>
      </rPr>
      <t xml:space="preserve">
・従業員マスタ．作成日時 &lt; 前回処理日時
・従業員マスタ．最終更新日時 &lt; 前回処理日時
</t>
    </r>
    <r>
      <rPr>
        <sz val="8"/>
        <color rgb="FF0000FF"/>
        <rFont val="ＭＳ Ｐゴシック"/>
        <family val="3"/>
        <charset val="128"/>
      </rPr>
      <t>・前回処理日時 &lt;= 従業員マスタ．DFF23（最終更新日時）</t>
    </r>
    <rPh sb="1" eb="4">
      <t>ジュウギョウイン</t>
    </rPh>
    <rPh sb="16" eb="18">
      <t>コウシン</t>
    </rPh>
    <rPh sb="54" eb="57">
      <t>ジュウギョウイン</t>
    </rPh>
    <phoneticPr fontId="3"/>
  </si>
  <si>
    <r>
      <rPr>
        <u/>
        <sz val="8"/>
        <rFont val="ＭＳ Ｐゴシック"/>
        <family val="3"/>
        <charset val="128"/>
      </rPr>
      <t xml:space="preserve">④アサイメントの上長を変更（ユーザー登録なし）
</t>
    </r>
    <r>
      <rPr>
        <sz val="8"/>
        <rFont val="ＭＳ Ｐゴシック"/>
        <family val="3"/>
        <charset val="128"/>
      </rPr>
      <t xml:space="preserve">・従業員マスタ．作成日時 &lt; 前回処理日時
・従業員マスタ．最終更新日時 &lt; 前回処理日時
</t>
    </r>
    <r>
      <rPr>
        <sz val="8"/>
        <color rgb="FF0000FF"/>
        <rFont val="ＭＳ Ｐゴシック"/>
        <family val="3"/>
        <charset val="128"/>
      </rPr>
      <t>・前回処理日時 &lt;= アサイメントマスタ．最終更新日時</t>
    </r>
    <rPh sb="8" eb="10">
      <t>ジョウチョウ</t>
    </rPh>
    <rPh sb="39" eb="41">
      <t>ゼンカイ</t>
    </rPh>
    <rPh sb="54" eb="56">
      <t>サイシュウ</t>
    </rPh>
    <rPh sb="56" eb="58">
      <t>コウシン</t>
    </rPh>
    <rPh sb="91" eb="97">
      <t>サイシュウコウシンニチジ</t>
    </rPh>
    <phoneticPr fontId="3"/>
  </si>
  <si>
    <r>
      <rPr>
        <u/>
        <sz val="8"/>
        <rFont val="ＭＳ Ｐゴシック"/>
        <family val="3"/>
        <charset val="128"/>
      </rPr>
      <t xml:space="preserve">⑤アサイメントのDFF：最終更新日時の更新のみ（ユーザー登録なし）
</t>
    </r>
    <r>
      <rPr>
        <sz val="8"/>
        <rFont val="ＭＳ Ｐゴシック"/>
        <family val="3"/>
        <charset val="128"/>
      </rPr>
      <t xml:space="preserve">・従業員マスタ．作成日時 &lt; 前回処理日時
・従業員マスタ．最終更新日時 &lt; 前回処理日時
・アサイメントマスタ．最終更新日時 &lt; 前回処理日時
</t>
    </r>
    <r>
      <rPr>
        <sz val="8"/>
        <color rgb="FF0000FF"/>
        <rFont val="ＭＳ Ｐゴシック"/>
        <family val="3"/>
        <charset val="128"/>
      </rPr>
      <t>・前回処理日時 &lt;= アサイメントマスタ．ASS_DFF19（最終更新日時）</t>
    </r>
    <rPh sb="19" eb="21">
      <t>コウシン</t>
    </rPh>
    <rPh sb="49" eb="51">
      <t>ゼンカイ</t>
    </rPh>
    <rPh sb="64" eb="66">
      <t>サイシュウ</t>
    </rPh>
    <rPh sb="66" eb="68">
      <t>コウシン</t>
    </rPh>
    <rPh sb="91" eb="97">
      <t>サイシュウコウシンニチジ</t>
    </rPh>
    <phoneticPr fontId="3"/>
  </si>
  <si>
    <r>
      <rPr>
        <u/>
        <sz val="8"/>
        <rFont val="ＭＳ Ｐゴシック"/>
        <family val="3"/>
        <charset val="128"/>
      </rPr>
      <t>①従業員のみを登録（ユーザー登録なし）</t>
    </r>
    <r>
      <rPr>
        <sz val="8"/>
        <rFont val="ＭＳ Ｐゴシック"/>
        <family val="3"/>
        <charset val="128"/>
      </rPr>
      <t xml:space="preserve">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7" eb="9">
      <t>トウロク</t>
    </rPh>
    <rPh sb="14" eb="16">
      <t>トウロク</t>
    </rPh>
    <phoneticPr fontId="3"/>
  </si>
  <si>
    <r>
      <rPr>
        <u/>
        <sz val="8"/>
        <rFont val="ＭＳ Ｐゴシック"/>
        <family val="3"/>
        <charset val="128"/>
      </rPr>
      <t xml:space="preserve">⑥ユーザーを登録し、従業員と紐づける
</t>
    </r>
    <r>
      <rPr>
        <sz val="8"/>
        <rFont val="ＭＳ Ｐゴシック"/>
        <family val="3"/>
        <charset val="128"/>
      </rPr>
      <t xml:space="preserve">・従業員マスタ．作成日時 &lt; 前回処理日時
・前回処理日時 &lt;= 従業員マスタ．最終更新日時
・アサイメントマスタ．最終更新日時 &lt; 前回処理日時
</t>
    </r>
    <r>
      <rPr>
        <sz val="8"/>
        <color rgb="FF0000FF"/>
        <rFont val="ＭＳ Ｐゴシック"/>
        <family val="3"/>
        <charset val="128"/>
      </rPr>
      <t>・前回処理日時 &lt;= ユーザーマスタ．作成日時</t>
    </r>
    <rPh sb="6" eb="8">
      <t>トウロク</t>
    </rPh>
    <rPh sb="10" eb="13">
      <t>ジュウギョウイン</t>
    </rPh>
    <rPh sb="14" eb="15">
      <t>ヒモ</t>
    </rPh>
    <phoneticPr fontId="3"/>
  </si>
  <si>
    <t>⑦変更なし</t>
    <phoneticPr fontId="3"/>
  </si>
  <si>
    <t>E054</t>
    <phoneticPr fontId="3"/>
  </si>
  <si>
    <t>11-3-1</t>
    <phoneticPr fontId="3"/>
  </si>
  <si>
    <t>従業員経費口座情報</t>
    <phoneticPr fontId="3"/>
  </si>
  <si>
    <t>従業員経費口座情報</t>
    <phoneticPr fontId="3"/>
  </si>
  <si>
    <t>銀行支店マスタ</t>
    <phoneticPr fontId="3"/>
  </si>
  <si>
    <t>銀行口座マスタ</t>
    <phoneticPr fontId="3"/>
  </si>
  <si>
    <t>11-3-2</t>
    <phoneticPr fontId="3"/>
  </si>
  <si>
    <r>
      <t>従業員経費口座情報が以下の状態、かつ、
複数の銀行口座使用が存在する場合。
・銀行支店マスタ.COUNTRY（国）=</t>
    </r>
    <r>
      <rPr>
        <b/>
        <sz val="8"/>
        <rFont val="ＭＳ Ｐゴシック"/>
        <family val="3"/>
        <charset val="128"/>
      </rPr>
      <t>NULL</t>
    </r>
    <r>
      <rPr>
        <sz val="8"/>
        <rFont val="ＭＳ Ｐゴシック"/>
        <family val="3"/>
        <charset val="128"/>
      </rPr>
      <t xml:space="preserve">
・銀行口座マスタ.CURRENCY_CODE（通貨コード）=</t>
    </r>
    <r>
      <rPr>
        <b/>
        <sz val="8"/>
        <rFont val="ＭＳ Ｐゴシック"/>
        <family val="3"/>
        <charset val="128"/>
      </rPr>
      <t>NULL</t>
    </r>
    <rPh sb="0" eb="7">
      <t>ジュウギョウインケイヒコウザ</t>
    </rPh>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rPh sb="40" eb="42">
      <t>ギンコウ</t>
    </rPh>
    <rPh sb="42" eb="44">
      <t>シテン</t>
    </rPh>
    <rPh sb="56" eb="57">
      <t>クニ</t>
    </rPh>
    <rPh sb="65" eb="67">
      <t>ギンコウ</t>
    </rPh>
    <rPh sb="67" eb="69">
      <t>コウザ</t>
    </rPh>
    <rPh sb="87" eb="89">
      <t>ツウカ</t>
    </rPh>
    <phoneticPr fontId="3"/>
  </si>
  <si>
    <r>
      <t>従業員経費口座情報が以下の状態、かつ、
複数の銀行口座使用が存在する場合。
・銀行支店マスタ.COUNTRY（国）=</t>
    </r>
    <r>
      <rPr>
        <b/>
        <sz val="8"/>
        <rFont val="ＭＳ Ｐゴシック"/>
        <family val="3"/>
        <charset val="128"/>
      </rPr>
      <t>NOT NULL</t>
    </r>
    <r>
      <rPr>
        <sz val="8"/>
        <rFont val="ＭＳ Ｐゴシック"/>
        <family val="3"/>
        <charset val="128"/>
      </rPr>
      <t xml:space="preserve">
・銀行口座マスタ.CURRENCY_CODE（通貨コード）=</t>
    </r>
    <r>
      <rPr>
        <b/>
        <sz val="8"/>
        <rFont val="ＭＳ Ｐゴシック"/>
        <family val="3"/>
        <charset val="128"/>
      </rPr>
      <t>NOT NULL</t>
    </r>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phoneticPr fontId="3"/>
  </si>
  <si>
    <t>従業員経費口座情報（CSV）の国、通貨コードには以下が設定されます。
・国=JP
・通貨コード=JPY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42" eb="44">
      <t>ツウカ</t>
    </rPh>
    <phoneticPr fontId="3"/>
  </si>
  <si>
    <t>従業員経費口座情報（CSV）の国、通貨コードには以下が設定されます。
・国=銀行支店マスタ.COUNTRY（国）
・通貨コード=銀行口座マスタ.CURRENCY_CODE（通貨コード）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58" eb="60">
      <t>ツウカ</t>
    </rPh>
    <phoneticPr fontId="3"/>
  </si>
  <si>
    <t>Draft1.0C</t>
    <phoneticPr fontId="3"/>
  </si>
  <si>
    <t>シナリオ12</t>
    <phoneticPr fontId="3"/>
  </si>
  <si>
    <t>テスト・シナリオ12</t>
    <phoneticPr fontId="5"/>
  </si>
  <si>
    <t>E055</t>
    <phoneticPr fontId="3"/>
  </si>
  <si>
    <t>不具合対応（E053,E054）</t>
    <rPh sb="0" eb="5">
      <t>フグアイタイオウ</t>
    </rPh>
    <phoneticPr fontId="3"/>
  </si>
  <si>
    <t>E053,E054</t>
    <phoneticPr fontId="3"/>
  </si>
  <si>
    <t>T_TE030_CMM_002_A10_社員データIF抽出_EBSコンカレント_エビデンス(シナリオ12).xlsx</t>
    <phoneticPr fontId="3"/>
  </si>
  <si>
    <t>12-1-1</t>
    <phoneticPr fontId="3"/>
  </si>
  <si>
    <t>IFファイル名出力メッセージを出力します。（ファイル名：ディレクトリパス＋"/"＋プロファイル値「XXCMM:ユーザー情報（削除）連携データファイル名（OIC連携）」）</t>
    <rPh sb="62" eb="64">
      <t>サクジョ</t>
    </rPh>
    <phoneticPr fontId="3"/>
  </si>
  <si>
    <t>12-1-2</t>
    <phoneticPr fontId="3"/>
  </si>
  <si>
    <t>【同一ファイル存在チェックの確認】
下記ファイルがディレクトリパスに既に存在する場合
プロファイル値「XXCMM:従業員情報連携データファイル名（OIC連携）」</t>
    <phoneticPr fontId="3"/>
  </si>
  <si>
    <t>【同一ファイル存在チェックの確認】
下記ファイルがディレクトリパスに既に存在する場合
プロファイル値「XXCMM:ユーザー情報連携データファイル名（OIC連携）」</t>
    <phoneticPr fontId="3"/>
  </si>
  <si>
    <t>【同一ファイル存在チェックの確認】
下記ファイルがディレクトリパスに既に存在する場合
プロファイル値「XXCMM:ユーザー情報（削除）連携データファイル名（OIC連携）」</t>
    <rPh sb="64" eb="66">
      <t>サクジョ</t>
    </rPh>
    <phoneticPr fontId="3"/>
  </si>
  <si>
    <t>【プロファイル値取得の確認】
下記プロファイル値が未設定の場合
「XXCMM:ユーザー情報（削除）連携データファイル名（OIC連携）」</t>
    <rPh sb="7" eb="8">
      <t>チ</t>
    </rPh>
    <rPh sb="8" eb="10">
      <t>シュトク</t>
    </rPh>
    <rPh sb="11" eb="13">
      <t>カクニン</t>
    </rPh>
    <rPh sb="15" eb="17">
      <t>カキ</t>
    </rPh>
    <rPh sb="23" eb="24">
      <t>チ</t>
    </rPh>
    <rPh sb="25" eb="28">
      <t>ミセッテイ</t>
    </rPh>
    <rPh sb="29" eb="31">
      <t>バアイ</t>
    </rPh>
    <rPh sb="46" eb="48">
      <t>サクジョ</t>
    </rPh>
    <phoneticPr fontId="1"/>
  </si>
  <si>
    <t>処理がエラー終了します。</t>
    <phoneticPr fontId="3"/>
  </si>
  <si>
    <t>プロファイル取得エラーメッセージを出力します。(プロファイル名：
XXCMM1_002A10_U2_OUT_FILE_FIL)
処理がエラー終了します。</t>
    <rPh sb="30" eb="31">
      <t>メイ</t>
    </rPh>
    <phoneticPr fontId="3"/>
  </si>
  <si>
    <t>12-1-3</t>
    <phoneticPr fontId="3"/>
  </si>
  <si>
    <t>【ディレクトリパス取得の確認】</t>
    <phoneticPr fontId="1"/>
  </si>
  <si>
    <t>同一ファイル存在エラーメッセージを出力します。</t>
    <phoneticPr fontId="3"/>
  </si>
  <si>
    <t>同一ファイル存在エラーメッセージを出力します。
処理がエラー終了します。</t>
    <phoneticPr fontId="3"/>
  </si>
  <si>
    <t>ユーザー情報（新規）</t>
    <phoneticPr fontId="3"/>
  </si>
  <si>
    <t>ユーザー情報（新規）</t>
    <phoneticPr fontId="3"/>
  </si>
  <si>
    <t>ユーザー情報（新規）</t>
    <phoneticPr fontId="3"/>
  </si>
  <si>
    <t>12-2-1</t>
    <phoneticPr fontId="3"/>
  </si>
  <si>
    <t>12-2-2</t>
    <phoneticPr fontId="3"/>
  </si>
  <si>
    <t>対象データを抽出し、従業員情報連携データファイルの「ユーザー情報（新規）」に出力します。
※出力内容の詳細は「別紙(11)」シートに記載</t>
    <phoneticPr fontId="3"/>
  </si>
  <si>
    <t>ユーザー情報</t>
    <phoneticPr fontId="3"/>
  </si>
  <si>
    <t>ユーザー情報</t>
    <phoneticPr fontId="3"/>
  </si>
  <si>
    <t>ユーザー情報（削除）</t>
    <rPh sb="7" eb="9">
      <t>サクジョ</t>
    </rPh>
    <phoneticPr fontId="3"/>
  </si>
  <si>
    <t>12-2-3</t>
    <phoneticPr fontId="3"/>
  </si>
  <si>
    <t>12-2-4</t>
    <phoneticPr fontId="3"/>
  </si>
  <si>
    <t>ヘッダー行</t>
    <rPh sb="4" eb="5">
      <t>ギョウ</t>
    </rPh>
    <phoneticPr fontId="3"/>
  </si>
  <si>
    <t>データ行</t>
    <rPh sb="3" eb="4">
      <t>ギョウ</t>
    </rPh>
    <phoneticPr fontId="3"/>
  </si>
  <si>
    <t>CredentialsEmailSent（資格証明Eメール送信済）</t>
  </si>
  <si>
    <t>CredentialsEmailSent</t>
  </si>
  <si>
    <t>固定値：DELETE</t>
  </si>
  <si>
    <t>従業員マスタ．従業員番号</t>
    <rPh sb="0" eb="3">
      <t>ジュウギョウイン</t>
    </rPh>
    <rPh sb="7" eb="10">
      <t>ジュウギョウイン</t>
    </rPh>
    <rPh sb="10" eb="12">
      <t>バンゴウ</t>
    </rPh>
    <phoneticPr fontId="1"/>
  </si>
  <si>
    <t>対象データを抽出し、ユーザー情報（削除）連携データファイルに出力します。
※出力内容の詳細は「別紙(12)」シートに記載</t>
    <rPh sb="17" eb="19">
      <t>サクジョ</t>
    </rPh>
    <phoneticPr fontId="3"/>
  </si>
  <si>
    <t>12-3-1</t>
    <phoneticPr fontId="3"/>
  </si>
  <si>
    <t>固定値：PersonUserInformation</t>
    <phoneticPr fontId="3"/>
  </si>
  <si>
    <r>
      <t xml:space="preserve">ユーザーアカウントなし従業員のアサイメント情報を更新
・従業員マスタ．作成日時 &lt; 前回処理日時
</t>
    </r>
    <r>
      <rPr>
        <sz val="8"/>
        <color rgb="FF0000FF"/>
        <rFont val="ＭＳ Ｐゴシック"/>
        <family val="3"/>
        <charset val="128"/>
      </rPr>
      <t>・前回処理日時 &lt;= アサイメントマスタ．最終更新日時</t>
    </r>
    <r>
      <rPr>
        <sz val="8"/>
        <rFont val="ＭＳ Ｐゴシック"/>
        <family val="3"/>
        <charset val="128"/>
      </rPr>
      <t xml:space="preserve">
</t>
    </r>
    <rPh sb="11" eb="14">
      <t>ジュウギョウイン</t>
    </rPh>
    <rPh sb="21" eb="23">
      <t>ジョウホウ</t>
    </rPh>
    <rPh sb="24" eb="26">
      <t>コウシン</t>
    </rPh>
    <rPh sb="50" eb="52">
      <t>ゼンカイ</t>
    </rPh>
    <rPh sb="52" eb="56">
      <t>ショリニチジ</t>
    </rPh>
    <phoneticPr fontId="3"/>
  </si>
  <si>
    <r>
      <t xml:space="preserve">ユーザーアカウントなし従業員の就業情報を更新（退職）
・従業員マスタ．作成日時 &lt; 前回処理日時
</t>
    </r>
    <r>
      <rPr>
        <sz val="8"/>
        <color rgb="FF0000FF"/>
        <rFont val="ＭＳ Ｐゴシック"/>
        <family val="3"/>
        <charset val="128"/>
      </rPr>
      <t>・前回処理日時 &lt;= 就業情報．最終更新日時</t>
    </r>
    <r>
      <rPr>
        <sz val="8"/>
        <rFont val="ＭＳ Ｐゴシック"/>
        <family val="3"/>
        <charset val="128"/>
      </rPr>
      <t xml:space="preserve">
</t>
    </r>
    <rPh sb="11" eb="14">
      <t>ジュウギョウイン</t>
    </rPh>
    <rPh sb="15" eb="17">
      <t>シュウギョウ</t>
    </rPh>
    <rPh sb="17" eb="19">
      <t>ジョウホウ</t>
    </rPh>
    <rPh sb="20" eb="22">
      <t>コウシン</t>
    </rPh>
    <rPh sb="23" eb="25">
      <t>タイショク</t>
    </rPh>
    <rPh sb="50" eb="52">
      <t>ゼンカイ</t>
    </rPh>
    <rPh sb="52" eb="56">
      <t>ショリニチジ</t>
    </rPh>
    <rPh sb="60" eb="64">
      <t>シュウギョウジョウホウ</t>
    </rPh>
    <phoneticPr fontId="3"/>
  </si>
  <si>
    <r>
      <t xml:space="preserve">★デグレ確認
ユーザーアカウントあり従業員を登録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4" eb="6">
      <t>カクニン</t>
    </rPh>
    <phoneticPr fontId="3"/>
  </si>
  <si>
    <r>
      <t xml:space="preserve">ユーザーアカウントなし従業員の従業員情報を更新
・従業員マスタ．作成日時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t>
    </r>
    <rPh sb="11" eb="14">
      <t>ジュウギョウイン</t>
    </rPh>
    <rPh sb="15" eb="18">
      <t>ジュウギョウイン</t>
    </rPh>
    <rPh sb="18" eb="20">
      <t>ジョウホウ</t>
    </rPh>
    <rPh sb="21" eb="23">
      <t>コウシン</t>
    </rPh>
    <rPh sb="47" eb="49">
      <t>ゼンカイ</t>
    </rPh>
    <rPh sb="49" eb="53">
      <t>ショリニチジ</t>
    </rPh>
    <phoneticPr fontId="3"/>
  </si>
  <si>
    <r>
      <t xml:space="preserve">ユーザーアカウントなし従業員を登録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phoneticPr fontId="3"/>
  </si>
  <si>
    <t>対象データを抽出し、従業員情報連携データファイルの「ユーザー情報（新規）」に出力します。
※出力内容の詳細は「別紙(11)」シートに記載</t>
    <phoneticPr fontId="3"/>
  </si>
  <si>
    <t>対象データを抽出し、PaaS処理用の新規ユーザー情報ファイルに出力します。</t>
    <phoneticPr fontId="3"/>
  </si>
  <si>
    <t>対象データを抽出し、ユーザー情報連携データファイルに出力します。</t>
    <phoneticPr fontId="3"/>
  </si>
  <si>
    <t>対象データを抽出しません。</t>
    <phoneticPr fontId="3"/>
  </si>
  <si>
    <t>対象データを抽出しますが、PaaS処理用の新規ユーザー情報ファイルには出力しません。スキップ件数をカウントします。</t>
    <phoneticPr fontId="3"/>
  </si>
  <si>
    <t>E056</t>
    <phoneticPr fontId="3"/>
  </si>
  <si>
    <t>12-4-1</t>
    <phoneticPr fontId="3"/>
  </si>
  <si>
    <t>・1仕入先複数サイト
　仕入先サイト名が「会社」と「会社」以外で混在
　上記仕入先サイトを銀行口座割当に登録
・前回処理日時 &lt;= 従業員マスタ．最終更新日時
[データプロファイル]
●従業員マスタ
・従業員番号：999始まりでない、かつ、XXSCV_2でない
・従業員区分（DFF3）：1 or 2 or 4
・仕入先コード（DFF4）：NULL
・運送業者（DFF5）：NULL</t>
    <rPh sb="2" eb="5">
      <t>シイレサキ</t>
    </rPh>
    <rPh sb="5" eb="7">
      <t>フクスウ</t>
    </rPh>
    <rPh sb="12" eb="15">
      <t>シイレサキ</t>
    </rPh>
    <rPh sb="18" eb="19">
      <t>メイ</t>
    </rPh>
    <rPh sb="21" eb="23">
      <t>カイシャ</t>
    </rPh>
    <rPh sb="26" eb="28">
      <t>カイシャ</t>
    </rPh>
    <rPh sb="29" eb="31">
      <t>イガイ</t>
    </rPh>
    <rPh sb="32" eb="34">
      <t>コンザイ</t>
    </rPh>
    <rPh sb="36" eb="38">
      <t>ジョウキ</t>
    </rPh>
    <rPh sb="38" eb="41">
      <t>シイレサキ</t>
    </rPh>
    <rPh sb="45" eb="49">
      <t>ギンコウコウザ</t>
    </rPh>
    <rPh sb="49" eb="51">
      <t>ワリアテ</t>
    </rPh>
    <rPh sb="52" eb="54">
      <t>トウロク</t>
    </rPh>
    <phoneticPr fontId="3"/>
  </si>
  <si>
    <t>就業者情報</t>
    <rPh sb="0" eb="3">
      <t>シュウギョウシャ</t>
    </rPh>
    <rPh sb="3" eb="5">
      <t>ジョウホウ</t>
    </rPh>
    <phoneticPr fontId="3"/>
  </si>
  <si>
    <t>従業員経費口座情報</t>
    <rPh sb="0" eb="3">
      <t>ジュウギョウイン</t>
    </rPh>
    <rPh sb="3" eb="5">
      <t>ケイヒ</t>
    </rPh>
    <rPh sb="5" eb="7">
      <t>コウザ</t>
    </rPh>
    <rPh sb="7" eb="9">
      <t>ジョウホウ</t>
    </rPh>
    <phoneticPr fontId="3"/>
  </si>
  <si>
    <t>仕入先サイト名が「会社」の銀行口座割当分のみ出力します。</t>
    <rPh sb="0" eb="3">
      <t>シイレサキ</t>
    </rPh>
    <rPh sb="6" eb="7">
      <t>メイ</t>
    </rPh>
    <rPh sb="9" eb="11">
      <t>カイシャ</t>
    </rPh>
    <rPh sb="13" eb="15">
      <t>ギンコウ</t>
    </rPh>
    <rPh sb="15" eb="17">
      <t>コウザ</t>
    </rPh>
    <rPh sb="17" eb="19">
      <t>ワリアテ</t>
    </rPh>
    <rPh sb="19" eb="20">
      <t>ブン</t>
    </rPh>
    <rPh sb="22" eb="24">
      <t>シュツリョク</t>
    </rPh>
    <phoneticPr fontId="3"/>
  </si>
  <si>
    <t>仕入先サイト名が「会社」の銀行口座割当分のみ出力します。</t>
    <phoneticPr fontId="3"/>
  </si>
  <si>
    <t>不具合対応（E055,E056）</t>
    <rPh sb="0" eb="5">
      <t>フグアイタイオウ</t>
    </rPh>
    <phoneticPr fontId="3"/>
  </si>
  <si>
    <t>E055,E056</t>
    <phoneticPr fontId="3"/>
  </si>
  <si>
    <t>シナリオ13</t>
    <phoneticPr fontId="3"/>
  </si>
  <si>
    <t>テスト・シナリオ13</t>
    <phoneticPr fontId="5"/>
  </si>
  <si>
    <t>Draft1.0D</t>
    <phoneticPr fontId="3"/>
  </si>
  <si>
    <t>外部結合テスト時不具合対応（No.0010, No.0012, No.0013, No.0014）</t>
    <rPh sb="0" eb="4">
      <t>ガイブケツゴウ</t>
    </rPh>
    <rPh sb="7" eb="8">
      <t>ジ</t>
    </rPh>
    <rPh sb="8" eb="11">
      <t>フグアイ</t>
    </rPh>
    <rPh sb="11" eb="13">
      <t>タイオウ</t>
    </rPh>
    <phoneticPr fontId="3"/>
  </si>
  <si>
    <t>外部結合テスト不具合対応（No.0010, No.0012, No.0013, No.0014）</t>
    <rPh sb="0" eb="2">
      <t>ガイブ</t>
    </rPh>
    <rPh sb="2" eb="4">
      <t>ケツゴウ</t>
    </rPh>
    <rPh sb="7" eb="10">
      <t>フグアイ</t>
    </rPh>
    <rPh sb="10" eb="12">
      <t>タイオウ</t>
    </rPh>
    <phoneticPr fontId="3"/>
  </si>
  <si>
    <t>No.0010</t>
    <phoneticPr fontId="3"/>
  </si>
  <si>
    <t>No.0012</t>
    <phoneticPr fontId="3"/>
  </si>
  <si>
    <t>No.0013</t>
    <phoneticPr fontId="3"/>
  </si>
  <si>
    <t>No.0014</t>
    <phoneticPr fontId="3"/>
  </si>
  <si>
    <t>T_TE030_CMM_002_A10_社員データIF抽出_EBSコンカレント_エビデンス(シナリオ13).xlsx</t>
    <phoneticPr fontId="3"/>
  </si>
  <si>
    <t>従業員の更新
従業員マスタのDFF1（ポイント）がNULLの場合</t>
    <rPh sb="0" eb="3">
      <t>ジュウギョウイン</t>
    </rPh>
    <rPh sb="4" eb="6">
      <t>コウシン</t>
    </rPh>
    <rPh sb="7" eb="10">
      <t>ジュウギョウイン</t>
    </rPh>
    <rPh sb="30" eb="32">
      <t>バアイ</t>
    </rPh>
    <phoneticPr fontId="3"/>
  </si>
  <si>
    <t>従業員の更新
従業員マスタのDFF1（ポイント）がNOT NULLの場合</t>
    <rPh sb="0" eb="3">
      <t>ジュウギョウイン</t>
    </rPh>
    <rPh sb="4" eb="6">
      <t>コウシン</t>
    </rPh>
    <rPh sb="7" eb="10">
      <t>ジュウギョウイン</t>
    </rPh>
    <rPh sb="34" eb="36">
      <t>バアイ</t>
    </rPh>
    <phoneticPr fontId="3"/>
  </si>
  <si>
    <t>13-1-1</t>
    <phoneticPr fontId="3"/>
  </si>
  <si>
    <t>13-1-2</t>
    <phoneticPr fontId="3"/>
  </si>
  <si>
    <t>ポイントに「#NULL」が出力される。</t>
    <rPh sb="13" eb="15">
      <t>シュツリョク</t>
    </rPh>
    <phoneticPr fontId="3"/>
  </si>
  <si>
    <t>ポイントにDB登録値が出力される。</t>
    <rPh sb="7" eb="10">
      <t>トウロクチ</t>
    </rPh>
    <rPh sb="11" eb="13">
      <t>シュツリョク</t>
    </rPh>
    <phoneticPr fontId="3"/>
  </si>
  <si>
    <t>左記のとおり</t>
    <rPh sb="0" eb="2">
      <t>サキ</t>
    </rPh>
    <phoneticPr fontId="3"/>
  </si>
  <si>
    <t>大山</t>
    <rPh sb="0" eb="2">
      <t>オオヤマ</t>
    </rPh>
    <phoneticPr fontId="3"/>
  </si>
  <si>
    <t>13-2-1</t>
    <phoneticPr fontId="3"/>
  </si>
  <si>
    <t>13-2-2</t>
    <phoneticPr fontId="3"/>
  </si>
  <si>
    <t>従業員の新規登録</t>
    <rPh sb="0" eb="3">
      <t>ジュウギョウイン</t>
    </rPh>
    <rPh sb="4" eb="8">
      <t>シンキトウロク</t>
    </rPh>
    <phoneticPr fontId="3"/>
  </si>
  <si>
    <t>従業員の入社日変更（退職・再雇用）</t>
    <rPh sb="0" eb="3">
      <t>ジュウギョウイン</t>
    </rPh>
    <rPh sb="4" eb="7">
      <t>ニュウシャビ</t>
    </rPh>
    <rPh sb="7" eb="9">
      <t>ヘンコウ</t>
    </rPh>
    <rPh sb="10" eb="12">
      <t>タイショク</t>
    </rPh>
    <rPh sb="13" eb="16">
      <t>サイコヨウ</t>
    </rPh>
    <phoneticPr fontId="3"/>
  </si>
  <si>
    <t>処理コードに「HIRE」が出力される。</t>
    <rPh sb="13" eb="15">
      <t>シュツリョク</t>
    </rPh>
    <phoneticPr fontId="3"/>
  </si>
  <si>
    <t>開始日に「就業情報の開始日」が出力される。</t>
    <rPh sb="5" eb="9">
      <t>シュウギョウジョウホウ</t>
    </rPh>
    <rPh sb="10" eb="13">
      <t>カイシビ</t>
    </rPh>
    <rPh sb="15" eb="17">
      <t>シュツリョク</t>
    </rPh>
    <phoneticPr fontId="3"/>
  </si>
  <si>
    <t>開始日に「就業情報の開始日」が出力される。
※就業情報は最新（再雇用）のレコード</t>
    <rPh sb="5" eb="9">
      <t>シュウギョウジョウホウ</t>
    </rPh>
    <rPh sb="10" eb="13">
      <t>カイシビ</t>
    </rPh>
    <rPh sb="15" eb="17">
      <t>シュツリョク</t>
    </rPh>
    <rPh sb="23" eb="27">
      <t>シュウギョウジョウホウ</t>
    </rPh>
    <rPh sb="28" eb="30">
      <t>サイシン</t>
    </rPh>
    <rPh sb="31" eb="34">
      <t>サイコヨウ</t>
    </rPh>
    <phoneticPr fontId="3"/>
  </si>
  <si>
    <t>13-3-1</t>
    <phoneticPr fontId="3"/>
  </si>
  <si>
    <t>ユーザーなし従業員の新規登録
・上長の設定なし
・退職日の設定なし</t>
    <rPh sb="16" eb="18">
      <t>ジョウチョウ</t>
    </rPh>
    <rPh sb="19" eb="21">
      <t>セッテイ</t>
    </rPh>
    <rPh sb="25" eb="28">
      <t>タイショクビ</t>
    </rPh>
    <rPh sb="29" eb="31">
      <t>セッテイ</t>
    </rPh>
    <phoneticPr fontId="3"/>
  </si>
  <si>
    <t>ユーザーなし従業員の新規登録
・上長の設定あり
・退職日の設定なし</t>
    <rPh sb="16" eb="18">
      <t>ジョウチョウ</t>
    </rPh>
    <rPh sb="19" eb="21">
      <t>セッテイ</t>
    </rPh>
    <rPh sb="25" eb="28">
      <t>タイショクビ</t>
    </rPh>
    <rPh sb="29" eb="31">
      <t>セッテイ</t>
    </rPh>
    <phoneticPr fontId="3"/>
  </si>
  <si>
    <t>ユーザーなし従業員の新規登録
・上長の設定なし
・退職日の設定あり</t>
    <rPh sb="16" eb="18">
      <t>ジョウチョウ</t>
    </rPh>
    <rPh sb="19" eb="21">
      <t>セッテイ</t>
    </rPh>
    <rPh sb="25" eb="28">
      <t>タイショクビ</t>
    </rPh>
    <rPh sb="29" eb="31">
      <t>セッテイ</t>
    </rPh>
    <phoneticPr fontId="3"/>
  </si>
  <si>
    <t>13-3-2</t>
  </si>
  <si>
    <t>13-3-3</t>
  </si>
  <si>
    <t>13-3-4</t>
  </si>
  <si>
    <t>13-3-1の従業員の従業員DFFの更新</t>
    <rPh sb="7" eb="10">
      <t>ジュウギョウイン</t>
    </rPh>
    <rPh sb="11" eb="14">
      <t>ジュウギョウイン</t>
    </rPh>
    <rPh sb="18" eb="20">
      <t>コウシン</t>
    </rPh>
    <phoneticPr fontId="3"/>
  </si>
  <si>
    <t>Worker.dat／就業者</t>
    <phoneticPr fontId="3"/>
  </si>
  <si>
    <t>Worker.dat／雇用関係（退職者）</t>
    <phoneticPr fontId="3"/>
  </si>
  <si>
    <t>Worker.dat／雇用条件</t>
    <phoneticPr fontId="3"/>
  </si>
  <si>
    <t>Worker.dat／アサイメント情報</t>
    <phoneticPr fontId="3"/>
  </si>
  <si>
    <t>User2.dat／ユーザー情報（削除）</t>
    <phoneticPr fontId="3"/>
  </si>
  <si>
    <t>対象従業員は出力されない。</t>
    <rPh sb="0" eb="5">
      <t>タイショウジュウギョウイン</t>
    </rPh>
    <rPh sb="6" eb="8">
      <t>シュツリョク</t>
    </rPh>
    <phoneticPr fontId="3"/>
  </si>
  <si>
    <t>対象従業員が出力される。</t>
    <rPh sb="0" eb="5">
      <t>タイショウジュウギョウイン</t>
    </rPh>
    <rPh sb="6" eb="8">
      <t>シュツリョク</t>
    </rPh>
    <phoneticPr fontId="3"/>
  </si>
  <si>
    <t>13-4-1</t>
    <phoneticPr fontId="3"/>
  </si>
  <si>
    <t>Worker2.dat／アサイメント情報（上長）</t>
    <phoneticPr fontId="3"/>
  </si>
  <si>
    <t>13-4-2</t>
    <phoneticPr fontId="3"/>
  </si>
  <si>
    <t>従業員の新規登録
・上長設定あり</t>
    <rPh sb="0" eb="3">
      <t>ジュウギョウイン</t>
    </rPh>
    <rPh sb="4" eb="8">
      <t>シンキトウロク</t>
    </rPh>
    <rPh sb="10" eb="14">
      <t>ジョウチョウセッテイ</t>
    </rPh>
    <phoneticPr fontId="3"/>
  </si>
  <si>
    <t>従業員の上長更新</t>
    <rPh sb="0" eb="3">
      <t>ジュウギョウイン</t>
    </rPh>
    <rPh sb="4" eb="6">
      <t>ジョウチョウ</t>
    </rPh>
    <rPh sb="6" eb="8">
      <t>コウシン</t>
    </rPh>
    <phoneticPr fontId="3"/>
  </si>
  <si>
    <t>13-4-3</t>
  </si>
  <si>
    <t>従業員の上長削除</t>
    <rPh sb="0" eb="3">
      <t>ジュウギョウイン</t>
    </rPh>
    <rPh sb="4" eb="6">
      <t>ジョウチョウ</t>
    </rPh>
    <rPh sb="6" eb="8">
      <t>サクジョ</t>
    </rPh>
    <phoneticPr fontId="3"/>
  </si>
  <si>
    <t>以下が出力される。
METADATA：MERGE
上長アサイメント番号：最新の上長
新規上長アサイメント番号：NULL</t>
    <rPh sb="0" eb="2">
      <t>イカ</t>
    </rPh>
    <rPh sb="3" eb="5">
      <t>シュツリョク</t>
    </rPh>
    <rPh sb="36" eb="38">
      <t>サイシン</t>
    </rPh>
    <rPh sb="39" eb="41">
      <t>ジョウチョウ</t>
    </rPh>
    <phoneticPr fontId="3"/>
  </si>
  <si>
    <t>以下が出力される。
METADATA：MERGE
上長アサイメント番号：前回の上長
新規上長アサイメント番号：最新の上長</t>
    <rPh sb="0" eb="2">
      <t>イカ</t>
    </rPh>
    <rPh sb="3" eb="5">
      <t>シュツリョク</t>
    </rPh>
    <rPh sb="36" eb="38">
      <t>ゼンカイ</t>
    </rPh>
    <rPh sb="39" eb="41">
      <t>ジョウチョウ</t>
    </rPh>
    <phoneticPr fontId="3"/>
  </si>
  <si>
    <t>以下が出力される。
METADATA：DELETE
上長アサイメント番号：前回の上長
新規上長アサイメント番号：NULL</t>
    <rPh sb="0" eb="2">
      <t>イカ</t>
    </rPh>
    <rPh sb="3" eb="5">
      <t>シュツリョク</t>
    </rPh>
    <rPh sb="37" eb="39">
      <t>ゼンカイ</t>
    </rPh>
    <rPh sb="40" eb="42">
      <t>ジョウチョウ</t>
    </rPh>
    <phoneticPr fontId="3"/>
  </si>
  <si>
    <t>退職データは処理コードに「TERMINATION」が出力される。
再雇用データは処理コードに「REHIRE」が出力される。</t>
    <phoneticPr fontId="3"/>
  </si>
  <si>
    <t>Worker2.dat／アサイメント情報（上長）</t>
    <phoneticPr fontId="3"/>
  </si>
  <si>
    <t>Issue1.0</t>
  </si>
  <si>
    <t>SCSK冨江</t>
    <rPh sb="4" eb="6">
      <t>トミエ</t>
    </rPh>
    <phoneticPr fontId="1"/>
  </si>
  <si>
    <t>Issue化</t>
    <rPh sb="5" eb="6">
      <t>カ</t>
    </rPh>
    <phoneticPr fontId="1"/>
  </si>
  <si>
    <t>Issue1.1</t>
    <phoneticPr fontId="3"/>
  </si>
  <si>
    <t>開発残課題No.12
（外部結合テスト不具合No.0006）</t>
    <rPh sb="0" eb="2">
      <t>カイハツ</t>
    </rPh>
    <rPh sb="2" eb="3">
      <t>ザン</t>
    </rPh>
    <rPh sb="3" eb="5">
      <t>カダイ</t>
    </rPh>
    <rPh sb="12" eb="14">
      <t>ガイブ</t>
    </rPh>
    <rPh sb="14" eb="16">
      <t>ケツゴウ</t>
    </rPh>
    <rPh sb="19" eb="22">
      <t>フグアイ</t>
    </rPh>
    <phoneticPr fontId="1"/>
  </si>
  <si>
    <t>開発残課題No.12（外部結合テスト不具合No.0006）</t>
    <rPh sb="0" eb="2">
      <t>カイハツ</t>
    </rPh>
    <rPh sb="2" eb="3">
      <t>ザン</t>
    </rPh>
    <rPh sb="3" eb="5">
      <t>カダイ</t>
    </rPh>
    <rPh sb="11" eb="13">
      <t>ガイブ</t>
    </rPh>
    <rPh sb="13" eb="15">
      <t>ケツゴウ</t>
    </rPh>
    <rPh sb="18" eb="21">
      <t>フグアイ</t>
    </rPh>
    <phoneticPr fontId="3"/>
  </si>
  <si>
    <t>シナリオ14</t>
    <phoneticPr fontId="3"/>
  </si>
  <si>
    <t>テスト・シナリオ14</t>
    <phoneticPr fontId="5"/>
  </si>
  <si>
    <t>開発残課題No.12（外部結合テスト不具合No.0006）</t>
    <phoneticPr fontId="3"/>
  </si>
  <si>
    <t>従業員経費口座情報の抽出・ファイル出力処理（PaaS処理用）（A-5）
　従業員経費口座情報の抽出（A-5-1）／PaaS処理用ファイル出力（A-5-2）</t>
    <phoneticPr fontId="3"/>
  </si>
  <si>
    <t>EmpBankAccountInfo.csv／従業員経費口座情報</t>
    <phoneticPr fontId="3"/>
  </si>
  <si>
    <t>14-1</t>
    <phoneticPr fontId="3"/>
  </si>
  <si>
    <t>通貨コードに「#NULL」が出力される。</t>
    <rPh sb="0" eb="2">
      <t>ツウカ</t>
    </rPh>
    <rPh sb="14" eb="16">
      <t>シュツリョク</t>
    </rPh>
    <phoneticPr fontId="3"/>
  </si>
  <si>
    <t>14-2</t>
    <phoneticPr fontId="3"/>
  </si>
  <si>
    <t>従業員経費口座の更新
※銀行口座の通貨コードは「JPY」</t>
    <rPh sb="0" eb="3">
      <t>ジュウギョウイン</t>
    </rPh>
    <rPh sb="3" eb="7">
      <t>ケイヒコウザ</t>
    </rPh>
    <rPh sb="8" eb="10">
      <t>コウシン</t>
    </rPh>
    <rPh sb="12" eb="16">
      <t>ギンコウコウザ</t>
    </rPh>
    <rPh sb="17" eb="19">
      <t>ツウカ</t>
    </rPh>
    <phoneticPr fontId="3"/>
  </si>
  <si>
    <t>従業員経費口座の更新
※銀行口座の通貨コードは「NULL」</t>
    <rPh sb="8" eb="10">
      <t>コウシン</t>
    </rPh>
    <rPh sb="14" eb="16">
      <t>コウザ</t>
    </rPh>
    <phoneticPr fontId="3"/>
  </si>
  <si>
    <t>T_TE030_CMM_002_A10_社員データIF抽出_EBSコンカレント_エビデンス(シナリオ14).xlsx</t>
    <phoneticPr fontId="3"/>
  </si>
  <si>
    <t>通貨コードに「#NULL」が出力される。</t>
    <phoneticPr fontId="3"/>
  </si>
  <si>
    <t>左記のとおり</t>
    <rPh sb="0" eb="2">
      <t>サキ</t>
    </rPh>
    <phoneticPr fontId="3"/>
  </si>
  <si>
    <t>大山</t>
    <rPh sb="0" eb="2">
      <t>オオヤマ</t>
    </rPh>
    <phoneticPr fontId="3"/>
  </si>
  <si>
    <t>Issue1.2</t>
    <phoneticPr fontId="3"/>
  </si>
  <si>
    <t>シナリオテスト不具合No.0035</t>
    <rPh sb="7" eb="10">
      <t>フグアイ</t>
    </rPh>
    <phoneticPr fontId="1"/>
  </si>
  <si>
    <t>シナリオ15</t>
    <phoneticPr fontId="3"/>
  </si>
  <si>
    <t>テスト・シナリオ15</t>
    <phoneticPr fontId="5"/>
  </si>
  <si>
    <t>シナリオテスト不具合No.0035</t>
    <phoneticPr fontId="3"/>
  </si>
  <si>
    <t>15-1</t>
    <phoneticPr fontId="3"/>
  </si>
  <si>
    <t>T_TE030_CMM_002_A10_社員データIF抽出_EBSコンカレント_エビデンス(シナリオ15).xlsx</t>
    <phoneticPr fontId="3"/>
  </si>
  <si>
    <t>以下の従業員を更新
・最古歴の有効開始日と開始日が異なる</t>
    <rPh sb="0" eb="2">
      <t>イカ</t>
    </rPh>
    <rPh sb="3" eb="6">
      <t>ジュウギョウイン</t>
    </rPh>
    <rPh sb="7" eb="9">
      <t>コウシン</t>
    </rPh>
    <rPh sb="11" eb="13">
      <t>サイコ</t>
    </rPh>
    <rPh sb="13" eb="14">
      <t>レキ</t>
    </rPh>
    <rPh sb="15" eb="20">
      <t>ユウコウカイシビ</t>
    </rPh>
    <rPh sb="21" eb="24">
      <t>カイシビ</t>
    </rPh>
    <rPh sb="25" eb="26">
      <t>コト</t>
    </rPh>
    <phoneticPr fontId="3"/>
  </si>
  <si>
    <t>開始日に従業員マスタの最古歴の「有効開始日（EFFECTIVE_START_DATE）」が出力される。
※対応前は開始日に「従業員マスタの開始日（START_DATE）」が出力される。</t>
    <phoneticPr fontId="3"/>
  </si>
  <si>
    <t>Issue1.3</t>
    <phoneticPr fontId="3"/>
  </si>
  <si>
    <t>シナリオテスト不具合No.0053</t>
    <rPh sb="7" eb="10">
      <t>フグアイ</t>
    </rPh>
    <phoneticPr fontId="1"/>
  </si>
  <si>
    <t>シナリオテスト不具合No.0053</t>
    <phoneticPr fontId="3"/>
  </si>
  <si>
    <t>15-2-1</t>
    <phoneticPr fontId="3"/>
  </si>
  <si>
    <t>15-2-2</t>
  </si>
  <si>
    <t>15-2-3</t>
  </si>
  <si>
    <t>EmpBankAccountInfo.csv／従業員経費口座情報</t>
    <phoneticPr fontId="3"/>
  </si>
  <si>
    <t>EmpBankAccountInfo.csv／従業員経費口座情報</t>
    <phoneticPr fontId="3"/>
  </si>
  <si>
    <t>EmpBankAccountInfo.csv／従業員経費口座情報</t>
    <phoneticPr fontId="3"/>
  </si>
  <si>
    <t>15-2-4</t>
    <phoneticPr fontId="3"/>
  </si>
  <si>
    <r>
      <t>以下の従業員に紐づく経費口座を更新
従業員1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NULL</t>
    </r>
    <r>
      <rPr>
        <sz val="8"/>
        <rFont val="ＭＳ Ｐゴシック"/>
        <family val="3"/>
        <charset val="128"/>
      </rPr>
      <t xml:space="preserve">
・銀行口座マスタのINACTIVE_DATE（無効日）が</t>
    </r>
    <r>
      <rPr>
        <b/>
        <sz val="8"/>
        <rFont val="ＭＳ Ｐゴシック"/>
        <family val="3"/>
        <charset val="128"/>
      </rPr>
      <t>NULL</t>
    </r>
    <rPh sb="7" eb="8">
      <t>ヒモ</t>
    </rPh>
    <rPh sb="10" eb="14">
      <t>ケイヒコウザ</t>
    </rPh>
    <rPh sb="18" eb="21">
      <t>ジュウギョウイン</t>
    </rPh>
    <rPh sb="24" eb="27">
      <t>ジュウギョウイン</t>
    </rPh>
    <rPh sb="36" eb="39">
      <t>シイレサキ</t>
    </rPh>
    <rPh sb="74" eb="76">
      <t>ギンコウ</t>
    </rPh>
    <rPh sb="76" eb="78">
      <t>コウザ</t>
    </rPh>
    <phoneticPr fontId="3"/>
  </si>
  <si>
    <r>
      <t>以下の従業員の経費口座を更新
従業員2
・従業員マスタのDFF4（仕入先コード）が</t>
    </r>
    <r>
      <rPr>
        <b/>
        <sz val="8"/>
        <rFont val="ＭＳ Ｐゴシック"/>
        <family val="3"/>
        <charset val="128"/>
      </rPr>
      <t>NOT NULL</t>
    </r>
    <r>
      <rPr>
        <sz val="8"/>
        <rFont val="ＭＳ Ｐゴシック"/>
        <family val="3"/>
        <charset val="128"/>
      </rPr>
      <t xml:space="preserve">
・従業員マスタのDFF5（運送業者）が</t>
    </r>
    <r>
      <rPr>
        <b/>
        <sz val="8"/>
        <rFont val="ＭＳ Ｐゴシック"/>
        <family val="3"/>
        <charset val="128"/>
      </rPr>
      <t>NULL</t>
    </r>
    <rPh sb="7" eb="11">
      <t>ケイヒコウザ</t>
    </rPh>
    <rPh sb="15" eb="18">
      <t>ジュウギョウイン</t>
    </rPh>
    <rPh sb="21" eb="24">
      <t>ジュウギョウイン</t>
    </rPh>
    <rPh sb="33" eb="36">
      <t>シイレサキ</t>
    </rPh>
    <phoneticPr fontId="3"/>
  </si>
  <si>
    <r>
      <t>以下の従業員の経費口座を更新
従業員3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NOT NULL</t>
    </r>
    <rPh sb="7" eb="11">
      <t>ケイヒコウザ</t>
    </rPh>
    <rPh sb="15" eb="18">
      <t>ジュウギョウイン</t>
    </rPh>
    <rPh sb="21" eb="24">
      <t>ジュウギョウイン</t>
    </rPh>
    <rPh sb="33" eb="36">
      <t>シイレサキ</t>
    </rPh>
    <phoneticPr fontId="3"/>
  </si>
  <si>
    <t>対象データは抽出しません。</t>
    <phoneticPr fontId="3"/>
  </si>
  <si>
    <t>対象データを抽出し、ファイル出力します。
このとき、No.12「非アクティブ」に「N」を設定します。</t>
    <rPh sb="0" eb="2">
      <t>タイショウ</t>
    </rPh>
    <rPh sb="6" eb="8">
      <t>チュウシュツ</t>
    </rPh>
    <rPh sb="14" eb="16">
      <t>シュツリョク</t>
    </rPh>
    <rPh sb="32" eb="33">
      <t>ヒ</t>
    </rPh>
    <rPh sb="44" eb="46">
      <t>セッテイ</t>
    </rPh>
    <phoneticPr fontId="3"/>
  </si>
  <si>
    <t>対象データを抽出し、ファイル出力します。
このとき、No.12「非アクティブ」に「Y」を設定します。</t>
    <phoneticPr fontId="3"/>
  </si>
  <si>
    <r>
      <t>以下の従業員に紐づく経費口座を更新
従業員1
・従業員マスタのDFF4（仕入先コード）がNULL
・従業員マスタのDFF5（運送業者）がNULL
・銀行口座マスタのINACTIVE_DATE（無効日）を
　</t>
    </r>
    <r>
      <rPr>
        <sz val="8"/>
        <color rgb="FFFF0000"/>
        <rFont val="ＭＳ Ｐゴシック"/>
        <family val="3"/>
        <charset val="128"/>
      </rPr>
      <t>NULL　⇒　連携日付（業務日付の翌日）に更新</t>
    </r>
    <rPh sb="110" eb="112">
      <t>レンケイ</t>
    </rPh>
    <rPh sb="112" eb="114">
      <t>ヒヅケ</t>
    </rPh>
    <rPh sb="115" eb="117">
      <t>ギョウム</t>
    </rPh>
    <rPh sb="124" eb="126">
      <t>コウシン</t>
    </rPh>
    <phoneticPr fontId="3"/>
  </si>
  <si>
    <t>Issue1.4</t>
    <phoneticPr fontId="3"/>
  </si>
  <si>
    <t>シナリオテスト不具合No.0057</t>
    <rPh sb="7" eb="10">
      <t>フグアイ</t>
    </rPh>
    <phoneticPr fontId="1"/>
  </si>
  <si>
    <t>シナリオテスト不具合No.0057</t>
    <phoneticPr fontId="3"/>
  </si>
  <si>
    <t>15-3-1</t>
    <phoneticPr fontId="3"/>
  </si>
  <si>
    <t>以下の従業員を新規登録
従業員1
・従業員マスタのDFF3（従業員区分）が'1'（内部）</t>
    <rPh sb="7" eb="11">
      <t>シンキトウロク</t>
    </rPh>
    <rPh sb="12" eb="15">
      <t>ジュウギョウイン</t>
    </rPh>
    <rPh sb="18" eb="21">
      <t>ジュウギョウイン</t>
    </rPh>
    <rPh sb="30" eb="33">
      <t>ジュウギョウイン</t>
    </rPh>
    <rPh sb="33" eb="35">
      <t>クブン</t>
    </rPh>
    <rPh sb="41" eb="43">
      <t>ナイブ</t>
    </rPh>
    <phoneticPr fontId="3"/>
  </si>
  <si>
    <t>15-3-2</t>
    <phoneticPr fontId="3"/>
  </si>
  <si>
    <t>以下の従業員を新規登録
従業員2
・従業員マスタのDFF3（従業員区分）が'4'（ダミー）</t>
    <phoneticPr fontId="3"/>
  </si>
  <si>
    <t>15-3-3</t>
  </si>
  <si>
    <t>15-3-4</t>
  </si>
  <si>
    <t>以下の従業員を更新
従業員1
・従業員マスタのDFF3（従業員区分）が'1'（内部）</t>
    <rPh sb="7" eb="9">
      <t>コウシン</t>
    </rPh>
    <rPh sb="10" eb="13">
      <t>ジュウギョウイン</t>
    </rPh>
    <rPh sb="16" eb="19">
      <t>ジュウギョウイン</t>
    </rPh>
    <rPh sb="28" eb="31">
      <t>ジュウギョウイン</t>
    </rPh>
    <rPh sb="31" eb="33">
      <t>クブン</t>
    </rPh>
    <rPh sb="39" eb="41">
      <t>ナイブ</t>
    </rPh>
    <phoneticPr fontId="3"/>
  </si>
  <si>
    <t>以下の従業員を更新
従業員2
・従業員マスタのDFF3（従業員区分）が'4'（ダミー）</t>
    <rPh sb="7" eb="9">
      <t>コウシン</t>
    </rPh>
    <phoneticPr fontId="3"/>
  </si>
  <si>
    <t>対象データを抽出し、ファイル出力します。</t>
    <phoneticPr fontId="3"/>
  </si>
  <si>
    <t>対象データは抽出しません。</t>
    <phoneticPr fontId="3"/>
  </si>
  <si>
    <t>Worker.dat／個人Eメール（PersonEmail）</t>
    <phoneticPr fontId="3"/>
  </si>
  <si>
    <t>Worker.dat／個人Eメール（PersonEmail）</t>
    <phoneticPr fontId="3"/>
  </si>
  <si>
    <t>シナリオテスト不具合No.0028</t>
    <phoneticPr fontId="3"/>
  </si>
  <si>
    <t>15-4-1</t>
    <phoneticPr fontId="3"/>
  </si>
  <si>
    <t>EmpBankAccountInfo.csv／従業員経費口座情報</t>
    <phoneticPr fontId="3"/>
  </si>
  <si>
    <t>15-4-2</t>
    <phoneticPr fontId="3"/>
  </si>
  <si>
    <t>ファイル出力順が以下となります。
[1]：[従業員1] - [口座1]
[2]：[従業員2] - [口座1]
[3]：[従業員1] - [口座2]
[4]：[従業員2] - [口座2]
また、プライマリフラグには以下が設定されます。
[1]：Y
[2]：N
[3]：Y
[4]：N</t>
    <rPh sb="4" eb="7">
      <t>シュツリョクジュン</t>
    </rPh>
    <rPh sb="8" eb="10">
      <t>イカ</t>
    </rPh>
    <rPh sb="107" eb="109">
      <t>イカ</t>
    </rPh>
    <rPh sb="110" eb="112">
      <t>セッテイ</t>
    </rPh>
    <phoneticPr fontId="3"/>
  </si>
  <si>
    <r>
      <t>以下の従業員経費口座を更新
【銀行口座】
[口座1]銀行名=BANK_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X</t>
    </r>
    <r>
      <rPr>
        <sz val="8"/>
        <rFont val="ＭＳ Ｐゴシック"/>
        <family val="3"/>
        <charset val="128"/>
      </rPr>
      <t>、国コード=日本
[口座2]銀行名=BANK_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Y</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</si>
  <si>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r>
      <t>以下の従業員経費口座を更新
【銀行口座】
[口座1]銀行名=BANK_</t>
    </r>
    <r>
      <rPr>
        <b/>
        <sz val="8"/>
        <color rgb="FFFF0000"/>
        <rFont val="ＭＳ Ｐゴシック"/>
        <family val="3"/>
        <charset val="128"/>
      </rPr>
      <t>Y</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、国コード=日本
[口座2]銀行名=BANK_</t>
    </r>
    <r>
      <rPr>
        <b/>
        <sz val="8"/>
        <color rgb="FFFF0000"/>
        <rFont val="ＭＳ Ｐゴシック"/>
        <family val="3"/>
        <charset val="128"/>
      </rPr>
      <t>X</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</si>
  <si>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t>ファイル出力順が以下となります。
[1]：[従業員1] - [口座2]
[2]：[従業員2] - [口座2]
[3]：[従業員1] - [口座1]
[4]：[従業員2] - [口座1]
また、プライマリフラグには以下が設定されます。
[1]：Y
[2]：N
[3]：Y
[4]：N</t>
    <rPh sb="4" eb="7">
      <t>シュツリョクジュン</t>
    </rPh>
    <rPh sb="8" eb="10">
      <t>イカ</t>
    </rPh>
    <rPh sb="107" eb="109">
      <t>イカ</t>
    </rPh>
    <rPh sb="110" eb="112">
      <t>セッテイ</t>
    </rPh>
    <phoneticPr fontId="3"/>
  </si>
  <si>
    <t>Issue1.5</t>
    <phoneticPr fontId="3"/>
  </si>
  <si>
    <t>シナリオテスト不具合No.0028</t>
    <rPh sb="7" eb="10">
      <t>フグアイ</t>
    </rPh>
    <phoneticPr fontId="1"/>
  </si>
  <si>
    <t>シナリオテスト不具合No.0035, No.0053, No.0057, No.0028</t>
    <rPh sb="7" eb="10">
      <t>フグアイ</t>
    </rPh>
    <phoneticPr fontId="3"/>
  </si>
  <si>
    <t>Issue1.6</t>
    <phoneticPr fontId="3"/>
  </si>
  <si>
    <t>シナリオテスト不具合No.0085</t>
    <rPh sb="7" eb="10">
      <t>フグアイ</t>
    </rPh>
    <phoneticPr fontId="1"/>
  </si>
  <si>
    <t>シナリオテスト不具合No.0085</t>
    <rPh sb="7" eb="10">
      <t>フグアイ</t>
    </rPh>
    <phoneticPr fontId="3"/>
  </si>
  <si>
    <t>シナリオ16</t>
    <phoneticPr fontId="3"/>
  </si>
  <si>
    <t>テスト・シナリオ16</t>
    <phoneticPr fontId="5"/>
  </si>
  <si>
    <t>T_TE030_CMM_002_A10_社員データIF抽出_EBSコンカレント_エビデンス(シナリオ16).xlsx</t>
    <phoneticPr fontId="3"/>
  </si>
  <si>
    <t>16-1-1</t>
    <phoneticPr fontId="3"/>
  </si>
  <si>
    <t>Worker2.dat／アサイメント情報（上長）</t>
    <phoneticPr fontId="3"/>
  </si>
  <si>
    <t>シナリオテスト不具合No.0085</t>
    <phoneticPr fontId="3"/>
  </si>
  <si>
    <t>16-1-2</t>
    <phoneticPr fontId="3"/>
  </si>
  <si>
    <t>対象データは抽出しません。</t>
    <phoneticPr fontId="3"/>
  </si>
  <si>
    <t>対象データを抽出し、ファイル出力します。</t>
    <phoneticPr fontId="3"/>
  </si>
  <si>
    <t>対象データを抽出し、ファイル出力します。</t>
    <phoneticPr fontId="3"/>
  </si>
  <si>
    <t>テスト内容</t>
    <phoneticPr fontId="3"/>
  </si>
  <si>
    <t>予想結果</t>
    <phoneticPr fontId="5"/>
  </si>
  <si>
    <t>Worker2.dat／アサイメント情報（上長）</t>
    <phoneticPr fontId="3"/>
  </si>
  <si>
    <t>Worker2.dat／アサイメント情報（上長）
Worker2.dat／雇用関係（新規採用退職者）</t>
    <phoneticPr fontId="3"/>
  </si>
  <si>
    <t>16-1-3</t>
    <phoneticPr fontId="3"/>
  </si>
  <si>
    <t>16-1-4</t>
    <phoneticPr fontId="3"/>
  </si>
  <si>
    <t xml:space="preserve">下記データが存在する場合
・新規採用者
　（退職日設定なし／社員差分情報なし）
・上長設定あり
</t>
    <rPh sb="0" eb="2">
      <t>カキ</t>
    </rPh>
    <rPh sb="6" eb="8">
      <t>ソンザイ</t>
    </rPh>
    <rPh sb="10" eb="12">
      <t>バアイ</t>
    </rPh>
    <rPh sb="18" eb="19">
      <t>シャ</t>
    </rPh>
    <rPh sb="22" eb="25">
      <t>タイショクビ</t>
    </rPh>
    <rPh sb="25" eb="27">
      <t>セッテイ</t>
    </rPh>
    <rPh sb="30" eb="32">
      <t>シャイン</t>
    </rPh>
    <rPh sb="32" eb="34">
      <t>サブン</t>
    </rPh>
    <rPh sb="34" eb="36">
      <t>ジョウホウ</t>
    </rPh>
    <phoneticPr fontId="3"/>
  </si>
  <si>
    <t xml:space="preserve">下記データが存在する場合
・新規採用退職者
　（退職日設定あり／社員差分情報なし）
・上長設定あり
</t>
    <rPh sb="0" eb="2">
      <t>カキ</t>
    </rPh>
    <rPh sb="6" eb="8">
      <t>ソンザイ</t>
    </rPh>
    <rPh sb="10" eb="12">
      <t>バアイ</t>
    </rPh>
    <rPh sb="18" eb="20">
      <t>タイショク</t>
    </rPh>
    <rPh sb="20" eb="21">
      <t>シャ</t>
    </rPh>
    <phoneticPr fontId="3"/>
  </si>
  <si>
    <t xml:space="preserve">下記データが存在する場合
・既存社員の退職
　（退職日設定あり／社員差分情報あり）
・上長設定あり
</t>
    <rPh sb="16" eb="18">
      <t>シャイン</t>
    </rPh>
    <phoneticPr fontId="3"/>
  </si>
  <si>
    <t xml:space="preserve">下記データが存在する場合
・既存社員の属性変更
　（退職日設定なし／社員差分情報あり）
・上長設定あり
</t>
    <rPh sb="14" eb="16">
      <t>キゾン</t>
    </rPh>
    <rPh sb="16" eb="18">
      <t>シャイン</t>
    </rPh>
    <rPh sb="19" eb="21">
      <t>ゾクセイ</t>
    </rPh>
    <rPh sb="21" eb="23">
      <t>ヘンコウ</t>
    </rPh>
    <phoneticPr fontId="3"/>
  </si>
  <si>
    <t>Issue1.7</t>
    <phoneticPr fontId="3"/>
  </si>
  <si>
    <t>シナリオテスト不具合No.0093</t>
    <rPh sb="7" eb="10">
      <t>フグアイ</t>
    </rPh>
    <phoneticPr fontId="1"/>
  </si>
  <si>
    <t>シナリオ17</t>
    <phoneticPr fontId="3"/>
  </si>
  <si>
    <t>シナリオテスト不具合No.0093</t>
    <rPh sb="7" eb="10">
      <t>フグアイ</t>
    </rPh>
    <phoneticPr fontId="3"/>
  </si>
  <si>
    <t>テスト・シナリオ17</t>
    <phoneticPr fontId="5"/>
  </si>
  <si>
    <t>シナリオテスト不具合No.0093</t>
    <phoneticPr fontId="3"/>
  </si>
  <si>
    <t>T_TE030_CMM_002_A10_社員データIF抽出_EBSコンカレント_エビデンス(シナリオ17).xlsx</t>
    <phoneticPr fontId="3"/>
  </si>
  <si>
    <t>17-1-1</t>
    <phoneticPr fontId="3"/>
  </si>
  <si>
    <t>17-1-2</t>
    <phoneticPr fontId="3"/>
  </si>
  <si>
    <t>17-1-3</t>
    <phoneticPr fontId="3"/>
  </si>
  <si>
    <t>対象データを抽出し、ファイル出力します。</t>
    <phoneticPr fontId="3"/>
  </si>
  <si>
    <t>テスト対象機能</t>
    <phoneticPr fontId="3"/>
  </si>
  <si>
    <t>User2.dat／ユーザー情報（削除）</t>
    <phoneticPr fontId="3"/>
  </si>
  <si>
    <t>下記データが存在する場合
＜従業員①：仕入先サイトあり／ユーザーあり＞
・従業員マスタの更新なし
・仕入先サイトの更新なし</t>
    <rPh sb="0" eb="2">
      <t>カキ</t>
    </rPh>
    <rPh sb="6" eb="8">
      <t>ソンザイ</t>
    </rPh>
    <rPh sb="10" eb="12">
      <t>バアイ</t>
    </rPh>
    <rPh sb="14" eb="17">
      <t>ジュウギョウイン</t>
    </rPh>
    <phoneticPr fontId="3"/>
  </si>
  <si>
    <r>
      <t xml:space="preserve">下記データが存在する場合
＜従業員①：仕入先サイトあり／ユーザーあり＞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</si>
  <si>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 xml:space="preserve">下記データが存在する場合
＜従業員①：仕入先サイトあり／ユーザーあり＞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</si>
  <si>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17-2-1</t>
    <phoneticPr fontId="3"/>
  </si>
  <si>
    <t>17-2-2</t>
    <phoneticPr fontId="3"/>
  </si>
  <si>
    <t>17-2-3</t>
    <phoneticPr fontId="3"/>
  </si>
  <si>
    <t>User2.dat／ユーザー情報（削除）</t>
    <phoneticPr fontId="3"/>
  </si>
  <si>
    <t>対象データは抽出しません。</t>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</si>
  <si>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・従業員マスタの更新なし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</si>
  <si>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</si>
  <si>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</si>
  <si>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17-3-1</t>
    <phoneticPr fontId="3"/>
  </si>
  <si>
    <t>17-3-2</t>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</si>
  <si>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・従業員マスタの更新なし</t>
    </r>
    <rPh sb="0" eb="2">
      <t>カキ</t>
    </rPh>
    <rPh sb="6" eb="8">
      <t>ソンザイ</t>
    </rPh>
    <rPh sb="10" eb="12">
      <t>バアイ</t>
    </rPh>
    <rPh sb="14" eb="17">
      <t>ジュウギョウイン</t>
    </rPh>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</si>
  <si>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Ph sb="0" eb="2">
      <t>カキ</t>
    </rPh>
    <rPh sb="6" eb="8">
      <t>ソンザイ</t>
    </rPh>
    <rPh sb="10" eb="12">
      <t>バアイ</t>
    </rPh>
    <rPh sb="14" eb="17">
      <t>ジュウギョウイン</t>
    </rPh>
    <phoneticPr fontId="3"/>
  </si>
  <si>
    <t>シナリオ18</t>
    <phoneticPr fontId="3"/>
  </si>
  <si>
    <t>PTテスト不具合No.0009</t>
    <rPh sb="5" eb="8">
      <t>フグアイ</t>
    </rPh>
    <phoneticPr fontId="3"/>
  </si>
  <si>
    <t>テスト・シナリオ18</t>
    <phoneticPr fontId="5"/>
  </si>
  <si>
    <t>Issue1.8</t>
    <phoneticPr fontId="3"/>
  </si>
  <si>
    <t>SCSK 水谷武博</t>
    <rPh sb="5" eb="7">
      <t>ミズタニ</t>
    </rPh>
    <rPh sb="7" eb="9">
      <t>タケヒロ</t>
    </rPh>
    <phoneticPr fontId="5"/>
  </si>
  <si>
    <t>PT0009対応</t>
    <rPh sb="6" eb="8">
      <t>タイオウ</t>
    </rPh>
    <phoneticPr fontId="3"/>
  </si>
  <si>
    <t>水谷</t>
    <rPh sb="0" eb="2">
      <t>ミズタニ</t>
    </rPh>
    <phoneticPr fontId="3"/>
  </si>
  <si>
    <t>18-1-1</t>
    <phoneticPr fontId="3"/>
  </si>
  <si>
    <t>修正前後のソースの比較</t>
    <rPh sb="0" eb="4">
      <t>シュウセイゼンゴ</t>
    </rPh>
    <rPh sb="9" eb="11">
      <t>ヒカク</t>
    </rPh>
    <phoneticPr fontId="3"/>
  </si>
  <si>
    <t>修正箇所以外の差異がない</t>
    <rPh sb="0" eb="6">
      <t>シュウセイカショイガイ</t>
    </rPh>
    <rPh sb="7" eb="9">
      <t>サイ</t>
    </rPh>
    <phoneticPr fontId="3"/>
  </si>
  <si>
    <t>18-2-1</t>
    <phoneticPr fontId="3"/>
  </si>
  <si>
    <t>修正前PGの出力結果と同じ内容であること</t>
    <rPh sb="0" eb="2">
      <t>シュウセイ</t>
    </rPh>
    <rPh sb="2" eb="3">
      <t>マエ</t>
    </rPh>
    <rPh sb="6" eb="10">
      <t>シュツリョクケッカ</t>
    </rPh>
    <rPh sb="11" eb="12">
      <t>オナ</t>
    </rPh>
    <rPh sb="13" eb="15">
      <t>ナイヨウ</t>
    </rPh>
    <phoneticPr fontId="3"/>
  </si>
  <si>
    <t>T_TE030_CMM_002_A10_社員データIF抽出_EBSコンカレント_エビデンス(シナリオ18).xlsx</t>
    <phoneticPr fontId="3"/>
  </si>
  <si>
    <t>対象従業員が出力されない。
(修正前PGでは出力される）</t>
    <rPh sb="0" eb="5">
      <t>タイショウジュウギョウイン</t>
    </rPh>
    <rPh sb="6" eb="8">
      <t>シュツリョク</t>
    </rPh>
    <rPh sb="15" eb="18">
      <t>シュウセイマエ</t>
    </rPh>
    <rPh sb="22" eb="24">
      <t>シュツリョク</t>
    </rPh>
    <phoneticPr fontId="3"/>
  </si>
  <si>
    <t>User2.dat／ユーザー情報（削除）</t>
    <phoneticPr fontId="3"/>
  </si>
  <si>
    <t>Worker2.dat／アサイメント情報（上長）</t>
    <phoneticPr fontId="3"/>
  </si>
  <si>
    <t>PTテスト不具合No.0009</t>
    <rPh sb="5" eb="8">
      <t>フグアイ</t>
    </rPh>
    <phoneticPr fontId="1"/>
  </si>
  <si>
    <t>SCSK 長谷部楓香</t>
    <rPh sb="5" eb="10">
      <t>ハセベフウカ</t>
    </rPh>
    <phoneticPr fontId="5"/>
  </si>
  <si>
    <t>Issue1.9</t>
  </si>
  <si>
    <t>システム統合テストNo.5修正対応</t>
    <rPh sb="4" eb="6">
      <t>トウゴウ</t>
    </rPh>
    <rPh sb="13" eb="15">
      <t>シュウセイ</t>
    </rPh>
    <rPh sb="15" eb="17">
      <t>タイオウ</t>
    </rPh>
    <phoneticPr fontId="3"/>
  </si>
  <si>
    <t>システム統合テストNo.5修正対応</t>
    <rPh sb="4" eb="6">
      <t>トウゴウ</t>
    </rPh>
    <rPh sb="13" eb="17">
      <t>シュウセイタイオウ</t>
    </rPh>
    <phoneticPr fontId="3"/>
  </si>
  <si>
    <t>シナリオ19</t>
    <phoneticPr fontId="3"/>
  </si>
  <si>
    <t>テスト・シナリオ19</t>
    <phoneticPr fontId="5"/>
  </si>
  <si>
    <t>T_TE030_CMM_002_A10_社員データIF抽出_EBSコンカレント_エビデンス(シナリオ19).xlsx</t>
    <phoneticPr fontId="3"/>
  </si>
  <si>
    <t>システム統合テストNo.5対応</t>
    <rPh sb="4" eb="6">
      <t>トウゴウ</t>
    </rPh>
    <rPh sb="13" eb="15">
      <t>タイオウ</t>
    </rPh>
    <phoneticPr fontId="3"/>
  </si>
  <si>
    <t>19-1</t>
    <phoneticPr fontId="3"/>
  </si>
  <si>
    <t>NewUserInfo.csv/
新規ユーザー情報</t>
    <rPh sb="17" eb="19">
      <t>シンキ</t>
    </rPh>
    <rPh sb="23" eb="25">
      <t>ジョウホウ</t>
    </rPh>
    <phoneticPr fontId="3"/>
  </si>
  <si>
    <t>0バイトファイルが出力されます。</t>
    <rPh sb="9" eb="11">
      <t>シュツリョク</t>
    </rPh>
    <phoneticPr fontId="3"/>
  </si>
  <si>
    <t xml:space="preserve">【出力内容の確認】
</t>
    <phoneticPr fontId="3"/>
  </si>
  <si>
    <t>左記の通り</t>
    <rPh sb="0" eb="2">
      <t>サキ</t>
    </rPh>
    <rPh sb="3" eb="4">
      <t>トオ</t>
    </rPh>
    <phoneticPr fontId="3"/>
  </si>
  <si>
    <t>長谷部</t>
    <rPh sb="0" eb="3">
      <t>ハセベ</t>
    </rPh>
    <phoneticPr fontId="3"/>
  </si>
  <si>
    <t>Issue1.10</t>
  </si>
  <si>
    <t>内部ToDoNo.50修正対応</t>
    <phoneticPr fontId="3"/>
  </si>
  <si>
    <t>テスト・シナリオ20</t>
    <phoneticPr fontId="5"/>
  </si>
  <si>
    <t>20-1</t>
    <phoneticPr fontId="3"/>
  </si>
  <si>
    <t>T_TE030_CMM_002_A10_社員データIF抽出_EBSコンカレント_エビデンス(シナリオ20).xlsx</t>
    <phoneticPr fontId="3"/>
  </si>
  <si>
    <t>内部ToDoNo.50修正対応</t>
    <phoneticPr fontId="3"/>
  </si>
  <si>
    <t>内部ToDoNo.50修正対応</t>
    <phoneticPr fontId="3"/>
  </si>
  <si>
    <t>シナリオ20</t>
    <phoneticPr fontId="3"/>
  </si>
  <si>
    <t>「社員差分情報」の抽出・ファイル出力処理（PaaS処理用）(A-6)</t>
    <phoneticPr fontId="3"/>
  </si>
  <si>
    <t>【出力内容の確認】
開始日が社員差分情報と異なる場合</t>
    <rPh sb="10" eb="13">
      <t>カイシビ</t>
    </rPh>
    <rPh sb="14" eb="20">
      <t>シャインサブンジョウホウ</t>
    </rPh>
    <rPh sb="21" eb="22">
      <t>コト</t>
    </rPh>
    <rPh sb="24" eb="26">
      <t>バアイ</t>
    </rPh>
    <phoneticPr fontId="3"/>
  </si>
  <si>
    <t>対象データを抽出し、ファイル出力します。</t>
    <phoneticPr fontId="3"/>
  </si>
  <si>
    <t>対象データを抽出し、ファイル出力します。</t>
    <rPh sb="0" eb="2">
      <t>タイショウ</t>
    </rPh>
    <rPh sb="6" eb="8">
      <t>チュウシュツ</t>
    </rPh>
    <rPh sb="14" eb="16">
      <t>シュツリョク</t>
    </rPh>
    <phoneticPr fontId="3"/>
  </si>
  <si>
    <t>EmpDifferenceInfo.csv／社員差分情報</t>
    <phoneticPr fontId="3"/>
  </si>
  <si>
    <t>左記の通り</t>
    <rPh sb="0" eb="2">
      <t>サキ</t>
    </rPh>
    <rPh sb="3" eb="4">
      <t>トオ</t>
    </rPh>
    <phoneticPr fontId="3"/>
  </si>
  <si>
    <t>長谷部</t>
    <rPh sb="0" eb="3">
      <t>ハセベ</t>
    </rPh>
    <phoneticPr fontId="3"/>
  </si>
  <si>
    <t>Issue1.11</t>
  </si>
  <si>
    <t>テスト・シナリオ21</t>
    <phoneticPr fontId="5"/>
  </si>
  <si>
    <t>T_TE030_CMM_002_A10_社員データIF抽出_EBSコンカレント_エビデンス(シナリオ21).xlsx</t>
    <phoneticPr fontId="3"/>
  </si>
  <si>
    <t>NewEmpInfo.csv/
新入社員情報</t>
    <rPh sb="16" eb="22">
      <t>シンニュウシャインジョウホウ</t>
    </rPh>
    <phoneticPr fontId="3"/>
  </si>
  <si>
    <t>21-2-2</t>
  </si>
  <si>
    <t>EmpDifferenceInfo.csv/従業員差分情報</t>
    <rPh sb="22" eb="25">
      <t>ジュウギョウイン</t>
    </rPh>
    <rPh sb="25" eb="29">
      <t>サブンジョウホウ</t>
    </rPh>
    <phoneticPr fontId="3"/>
  </si>
  <si>
    <t>21-2-3</t>
  </si>
  <si>
    <t>User.dat/ユーザー情報</t>
    <rPh sb="13" eb="15">
      <t>ジョウホウ</t>
    </rPh>
    <phoneticPr fontId="3"/>
  </si>
  <si>
    <t xml:space="preserve">【ディレクトリパス取得の確認】
</t>
    <rPh sb="9" eb="11">
      <t>シュトク</t>
    </rPh>
    <rPh sb="12" eb="14">
      <t>カクニン</t>
    </rPh>
    <phoneticPr fontId="3"/>
  </si>
  <si>
    <t>IFファイル名出力メッセージを出力します。（ファイル名：ディレクトリパス＋"/"＋プロファイル値「XXCMM:従業員情報連携データファイル名（OIC連携）」）</t>
    <phoneticPr fontId="3"/>
  </si>
  <si>
    <t>IFファイル名出力メッセージを出力します。（ファイル名：ディレクトリパス＋"/"＋プロファイル値「XXCMM:PaaS処理用の新入社員情報ファイル名（OIC連携））</t>
    <rPh sb="6" eb="7">
      <t>メイ</t>
    </rPh>
    <rPh sb="7" eb="9">
      <t>シュツリョク</t>
    </rPh>
    <rPh sb="15" eb="17">
      <t>シュツリョク</t>
    </rPh>
    <rPh sb="26" eb="27">
      <t>メイ</t>
    </rPh>
    <rPh sb="47" eb="48">
      <t>チ</t>
    </rPh>
    <phoneticPr fontId="3"/>
  </si>
  <si>
    <t>【出力件数メッセージの確認】</t>
    <rPh sb="1" eb="3">
      <t>シュツリョク</t>
    </rPh>
    <rPh sb="3" eb="5">
      <t>ケンスウ</t>
    </rPh>
    <rPh sb="11" eb="13">
      <t>カクニン</t>
    </rPh>
    <phoneticPr fontId="3"/>
  </si>
  <si>
    <t>初期処理(A-1)</t>
    <rPh sb="0" eb="4">
      <t>ショキショリ</t>
    </rPh>
    <phoneticPr fontId="3"/>
  </si>
  <si>
    <t>終了処理(A-8)</t>
    <rPh sb="0" eb="2">
      <t>シュウリョウ</t>
    </rPh>
    <rPh sb="2" eb="4">
      <t>ショリ</t>
    </rPh>
    <phoneticPr fontId="3"/>
  </si>
  <si>
    <t>出力対象・件数メッセージが出力されます。(
出力対象：プロファイル値「XXCMM:PaaS処理用の新入社員情報ファイル名（OIC連携）」、
件数：出力件数
)</t>
    <phoneticPr fontId="3"/>
  </si>
  <si>
    <t>E_本稼働_19324対応</t>
    <rPh sb="2" eb="5">
      <t>ホンカドウ</t>
    </rPh>
    <phoneticPr fontId="3"/>
  </si>
  <si>
    <t>E_本稼働_19324対応</t>
    <rPh sb="2" eb="5">
      <t>ホンカドウ</t>
    </rPh>
    <rPh sb="11" eb="13">
      <t>タイオウ</t>
    </rPh>
    <phoneticPr fontId="3"/>
  </si>
  <si>
    <t>新入社員以外のデータを抽出し、ファイル出力します。</t>
    <rPh sb="0" eb="4">
      <t>シンニュウシャイン</t>
    </rPh>
    <rPh sb="4" eb="6">
      <t>イガイ</t>
    </rPh>
    <rPh sb="11" eb="13">
      <t>チュウシュツ</t>
    </rPh>
    <rPh sb="19" eb="21">
      <t>シュツリョク</t>
    </rPh>
    <phoneticPr fontId="3"/>
  </si>
  <si>
    <t>新入社員のデータのみを抽出し、ファイル出力します。</t>
    <rPh sb="0" eb="2">
      <t>シンニュウ</t>
    </rPh>
    <rPh sb="2" eb="4">
      <t>シャイン</t>
    </rPh>
    <rPh sb="11" eb="13">
      <t>チュウシュツ</t>
    </rPh>
    <rPh sb="19" eb="21">
      <t>シュツリョク</t>
    </rPh>
    <phoneticPr fontId="3"/>
  </si>
  <si>
    <t>シナリオ21</t>
    <phoneticPr fontId="3"/>
  </si>
  <si>
    <t>21-3-2</t>
  </si>
  <si>
    <t>21-3-3</t>
  </si>
  <si>
    <t>新入社員のデータは抽出されず、ファイルにも出力されません。</t>
    <rPh sb="0" eb="4">
      <t>シンニュウシャイン</t>
    </rPh>
    <rPh sb="9" eb="11">
      <t>チュウシュツ</t>
    </rPh>
    <rPh sb="21" eb="23">
      <t>シュツリョク</t>
    </rPh>
    <phoneticPr fontId="3"/>
  </si>
  <si>
    <t>【件数の確認】</t>
    <rPh sb="1" eb="3">
      <t>ケンスウ</t>
    </rPh>
    <rPh sb="4" eb="6">
      <t>カクニン</t>
    </rPh>
    <phoneticPr fontId="3"/>
  </si>
  <si>
    <t>抽出件数、出力件数、およびそれぞれの合計件数が一致していることを確認します。</t>
    <rPh sb="0" eb="2">
      <t>チュウシュツ</t>
    </rPh>
    <rPh sb="2" eb="4">
      <t>ケンスウ</t>
    </rPh>
    <rPh sb="5" eb="7">
      <t>シュツリョク</t>
    </rPh>
    <rPh sb="7" eb="9">
      <t>ケンスウ</t>
    </rPh>
    <rPh sb="18" eb="22">
      <t>ゴウケイケンスウ</t>
    </rPh>
    <rPh sb="23" eb="25">
      <t>イッチ</t>
    </rPh>
    <rPh sb="32" eb="34">
      <t>カクニン</t>
    </rPh>
    <phoneticPr fontId="3"/>
  </si>
  <si>
    <t>21-1-1</t>
    <phoneticPr fontId="3"/>
  </si>
  <si>
    <t>新入社員が1名の場合</t>
    <rPh sb="0" eb="4">
      <t>シンニュウシャイン</t>
    </rPh>
    <rPh sb="6" eb="7">
      <t>メイ</t>
    </rPh>
    <rPh sb="8" eb="10">
      <t>バアイ</t>
    </rPh>
    <phoneticPr fontId="3"/>
  </si>
  <si>
    <t>21-1-2</t>
  </si>
  <si>
    <t>21-1-3</t>
  </si>
  <si>
    <t>21-1-4</t>
  </si>
  <si>
    <t>21-1-5</t>
  </si>
  <si>
    <t>21-1-6</t>
  </si>
  <si>
    <t>21-2-1</t>
    <phoneticPr fontId="3"/>
  </si>
  <si>
    <t>21-2-4</t>
  </si>
  <si>
    <t>21-2-5</t>
  </si>
  <si>
    <t>21-2-6</t>
  </si>
  <si>
    <t>新入社員が複数の場合</t>
  </si>
  <si>
    <t>21-3-1</t>
    <phoneticPr fontId="3"/>
  </si>
  <si>
    <t>21-3-4</t>
  </si>
  <si>
    <t>21-3-5</t>
  </si>
  <si>
    <t>21-3-6</t>
  </si>
  <si>
    <t>新入社員はおらず、新入社員以外が複数の場合</t>
    <phoneticPr fontId="3"/>
  </si>
  <si>
    <t>左記の通り</t>
    <rPh sb="0" eb="2">
      <t>サキ</t>
    </rPh>
    <rPh sb="3" eb="4">
      <t>トオ</t>
    </rPh>
    <phoneticPr fontId="3"/>
  </si>
  <si>
    <t>長谷部</t>
    <rPh sb="0" eb="3">
      <t>ハセベ</t>
    </rPh>
    <phoneticPr fontId="3"/>
  </si>
  <si>
    <t>Issue1.12</t>
  </si>
  <si>
    <t>E_本稼働_19314対応</t>
    <rPh sb="2" eb="5">
      <t>ホンカドウ</t>
    </rPh>
    <rPh sb="11" eb="13">
      <t>タイオウ</t>
    </rPh>
    <phoneticPr fontId="3"/>
  </si>
  <si>
    <t>Issue1.12</t>
    <phoneticPr fontId="3"/>
  </si>
  <si>
    <t>テスト・シナリオ22</t>
    <phoneticPr fontId="5"/>
  </si>
  <si>
    <t>T_TE030_CMM_002_A10_社員データIF抽出_EBSコンカレント_エビデンス(シナリオ22).xlsx</t>
    <phoneticPr fontId="3"/>
  </si>
  <si>
    <t>E_本稼働_19314対応</t>
    <phoneticPr fontId="3"/>
  </si>
  <si>
    <t>22-1-1</t>
    <phoneticPr fontId="3"/>
  </si>
  <si>
    <t>22-1-2</t>
  </si>
  <si>
    <t>22-2-1</t>
    <phoneticPr fontId="3"/>
  </si>
  <si>
    <t>22-2-2</t>
  </si>
  <si>
    <t>22-3-1</t>
    <phoneticPr fontId="3"/>
  </si>
  <si>
    <t>22-3-2</t>
  </si>
  <si>
    <t>22-4-1</t>
    <phoneticPr fontId="3"/>
  </si>
  <si>
    <t>22-4-2</t>
  </si>
  <si>
    <t>22-5-1</t>
    <phoneticPr fontId="3"/>
  </si>
  <si>
    <t>22-5-2</t>
  </si>
  <si>
    <t>22-6-1</t>
    <phoneticPr fontId="3"/>
  </si>
  <si>
    <t>22-6-2</t>
  </si>
  <si>
    <t>22-7-1</t>
    <phoneticPr fontId="3"/>
  </si>
  <si>
    <t>22-7-2</t>
  </si>
  <si>
    <t>XXCMM002A10C</t>
    <phoneticPr fontId="3"/>
  </si>
  <si>
    <t>「社員データIF抽出」を再度実行</t>
    <rPh sb="1" eb="3">
      <t>シャイン</t>
    </rPh>
    <rPh sb="8" eb="10">
      <t>チュウシュツ</t>
    </rPh>
    <rPh sb="12" eb="14">
      <t>サイド</t>
    </rPh>
    <rPh sb="14" eb="16">
      <t>ジッコウ</t>
    </rPh>
    <phoneticPr fontId="3"/>
  </si>
  <si>
    <t>22-8</t>
    <phoneticPr fontId="3"/>
  </si>
  <si>
    <t>パフォーマンス確認</t>
  </si>
  <si>
    <t>シナリオ22</t>
    <phoneticPr fontId="3"/>
  </si>
  <si>
    <t>左記の通り</t>
    <rPh sb="0" eb="2">
      <t>サキ</t>
    </rPh>
    <rPh sb="3" eb="4">
      <t>トオ</t>
    </rPh>
    <phoneticPr fontId="3"/>
  </si>
  <si>
    <t>長谷部</t>
    <rPh sb="0" eb="3">
      <t>ハセベ</t>
    </rPh>
    <phoneticPr fontId="3"/>
  </si>
  <si>
    <t>「社員データIF抽出」実行直後、就業情報を登録</t>
    <rPh sb="1" eb="3">
      <t>シャイン</t>
    </rPh>
    <rPh sb="8" eb="10">
      <t>チュウシュツ</t>
    </rPh>
    <rPh sb="11" eb="15">
      <t>ジッコウチョクゴ</t>
    </rPh>
    <rPh sb="16" eb="18">
      <t>シュウギョウ</t>
    </rPh>
    <rPh sb="18" eb="20">
      <t>ジョウホウ</t>
    </rPh>
    <rPh sb="21" eb="23">
      <t>トウロク</t>
    </rPh>
    <phoneticPr fontId="3"/>
  </si>
  <si>
    <t>「社員データIF抽出」実行直後、従業員マスタを登録</t>
    <rPh sb="1" eb="3">
      <t>シャイン</t>
    </rPh>
    <rPh sb="8" eb="10">
      <t>チュウシュツ</t>
    </rPh>
    <rPh sb="11" eb="15">
      <t>ジッコウチョクゴ</t>
    </rPh>
    <rPh sb="16" eb="19">
      <t>ジュウギョウイン</t>
    </rPh>
    <rPh sb="23" eb="25">
      <t>トウロク</t>
    </rPh>
    <phoneticPr fontId="3"/>
  </si>
  <si>
    <t>「社員データIF抽出」実行直後、アサイメントマスタを登録</t>
    <rPh sb="1" eb="3">
      <t>シャイン</t>
    </rPh>
    <rPh sb="8" eb="10">
      <t>チュウシュツ</t>
    </rPh>
    <rPh sb="11" eb="15">
      <t>ジッコウチョクゴ</t>
    </rPh>
    <rPh sb="26" eb="28">
      <t>トウロク</t>
    </rPh>
    <phoneticPr fontId="3"/>
  </si>
  <si>
    <t>「社員データIF抽出」実行直後、仕入先サイトマスタを登録</t>
    <rPh sb="1" eb="3">
      <t>シャイン</t>
    </rPh>
    <rPh sb="8" eb="10">
      <t>チュウシュツ</t>
    </rPh>
    <rPh sb="11" eb="15">
      <t>ジッコウチョクゴ</t>
    </rPh>
    <rPh sb="16" eb="19">
      <t>シイレサキ</t>
    </rPh>
    <rPh sb="26" eb="28">
      <t>トウロク</t>
    </rPh>
    <phoneticPr fontId="3"/>
  </si>
  <si>
    <t>「社員データIF抽出」実行直後、銀行口座使用マスタを登録</t>
    <rPh sb="1" eb="3">
      <t>シャイン</t>
    </rPh>
    <rPh sb="8" eb="10">
      <t>チュウシュツ</t>
    </rPh>
    <rPh sb="11" eb="15">
      <t>ジッコウチョクゴ</t>
    </rPh>
    <rPh sb="16" eb="18">
      <t>ギンコウ</t>
    </rPh>
    <rPh sb="18" eb="20">
      <t>コウザ</t>
    </rPh>
    <rPh sb="20" eb="22">
      <t>シヨウ</t>
    </rPh>
    <rPh sb="26" eb="28">
      <t>トウロク</t>
    </rPh>
    <phoneticPr fontId="3"/>
  </si>
  <si>
    <t>「社員データIF抽出」実行直後、ユーザーマスタを登録</t>
    <rPh sb="1" eb="3">
      <t>シャイン</t>
    </rPh>
    <rPh sb="8" eb="10">
      <t>チュウシュツ</t>
    </rPh>
    <rPh sb="11" eb="15">
      <t>ジッコウチョクゴ</t>
    </rPh>
    <rPh sb="24" eb="26">
      <t>トウロク</t>
    </rPh>
    <phoneticPr fontId="3"/>
  </si>
  <si>
    <t>「社員データIF抽出」実行直後、銀行口座マスタを登録</t>
    <rPh sb="1" eb="3">
      <t>シャイン</t>
    </rPh>
    <rPh sb="8" eb="10">
      <t>チュウシュツ</t>
    </rPh>
    <rPh sb="11" eb="15">
      <t>ジッコウチョクゴ</t>
    </rPh>
    <rPh sb="16" eb="20">
      <t>ギンコウコウザ</t>
    </rPh>
    <rPh sb="24" eb="26">
      <t>トウロク</t>
    </rPh>
    <phoneticPr fontId="3"/>
  </si>
  <si>
    <t>22-1-1で登録した従業員情報が出力されている。</t>
    <rPh sb="7" eb="9">
      <t>トウロク</t>
    </rPh>
    <rPh sb="11" eb="14">
      <t>ジュウギョウイン</t>
    </rPh>
    <rPh sb="14" eb="16">
      <t>ジョウホウ</t>
    </rPh>
    <rPh sb="17" eb="19">
      <t>シュツリョク</t>
    </rPh>
    <phoneticPr fontId="3"/>
  </si>
  <si>
    <t>22-2-1で登録したアサイメント情報が出力されている。</t>
    <rPh sb="7" eb="9">
      <t>トウロク</t>
    </rPh>
    <rPh sb="17" eb="19">
      <t>ジョウホウ</t>
    </rPh>
    <rPh sb="20" eb="22">
      <t>シュツリョク</t>
    </rPh>
    <phoneticPr fontId="3"/>
  </si>
  <si>
    <t>22-3-1で登録した就業情報が出力されている。</t>
    <rPh sb="7" eb="9">
      <t>トウロク</t>
    </rPh>
    <rPh sb="11" eb="13">
      <t>シュウギョウ</t>
    </rPh>
    <rPh sb="13" eb="15">
      <t>ジョウホウ</t>
    </rPh>
    <rPh sb="16" eb="18">
      <t>シュツリョク</t>
    </rPh>
    <phoneticPr fontId="3"/>
  </si>
  <si>
    <t>アサイメント情報が「社員データIF抽出」実行中に登録されている。
「社員データIF抽出」の実行中に登録されたアサイメント情報が出力されていない。</t>
    <phoneticPr fontId="3"/>
  </si>
  <si>
    <t>従業員情報が「社員データIF抽出」実行中に登録されている。
「社員データIF抽出」の実行中に登録された従業員情報が出力されていない。</t>
    <rPh sb="0" eb="5">
      <t>ジュウギョウインジョウホウ</t>
    </rPh>
    <rPh sb="7" eb="9">
      <t>シャイン</t>
    </rPh>
    <rPh sb="14" eb="16">
      <t>チュウシュツ</t>
    </rPh>
    <rPh sb="17" eb="20">
      <t>ジッコウチュウ</t>
    </rPh>
    <rPh sb="21" eb="23">
      <t>トウロク</t>
    </rPh>
    <rPh sb="44" eb="45">
      <t>ナカ</t>
    </rPh>
    <phoneticPr fontId="3"/>
  </si>
  <si>
    <t>就業情報が「社員データIF抽出」実行中に登録されている。
「社員データIF抽出」の実行中に登録された就業情報が出力されていない。</t>
    <phoneticPr fontId="3"/>
  </si>
  <si>
    <t>仕入先サイト情報が「社員データIF抽出」実行中に登録されている。
「社員データIF抽出」の実行中に登録された仕入先サイト情報が出力されていない。</t>
    <phoneticPr fontId="3"/>
  </si>
  <si>
    <t>22-4-1で登録した仕入先サイト情報が出力されている。</t>
    <rPh sb="7" eb="9">
      <t>トウロク</t>
    </rPh>
    <rPh sb="11" eb="14">
      <t>シイレサキ</t>
    </rPh>
    <rPh sb="17" eb="19">
      <t>ジョウホウ</t>
    </rPh>
    <rPh sb="20" eb="22">
      <t>シュツリョク</t>
    </rPh>
    <phoneticPr fontId="3"/>
  </si>
  <si>
    <t>銀行口座使用情報が「社員データIF抽出」実行中に登録されている。
「社員データIF抽出」の実行中に登録された銀行口座使用情報が出力されていない。</t>
    <phoneticPr fontId="3"/>
  </si>
  <si>
    <t>22-5-1で登録した銀行口座使用情報が出力されている。</t>
    <rPh sb="7" eb="9">
      <t>トウロク</t>
    </rPh>
    <rPh sb="11" eb="13">
      <t>ギンコウ</t>
    </rPh>
    <rPh sb="13" eb="15">
      <t>コウザ</t>
    </rPh>
    <rPh sb="15" eb="17">
      <t>シヨウ</t>
    </rPh>
    <rPh sb="17" eb="19">
      <t>ジョウホウ</t>
    </rPh>
    <rPh sb="20" eb="22">
      <t>シュツリョク</t>
    </rPh>
    <phoneticPr fontId="3"/>
  </si>
  <si>
    <t>ユーザー情報が「社員データIF抽出」実行中に登録されている。
「社員データIF抽出」の実行中に登録されたユーザー情報が出力されていない。</t>
    <phoneticPr fontId="3"/>
  </si>
  <si>
    <t>22-6-1で登録したユーザー情報が出力されている。</t>
    <rPh sb="7" eb="9">
      <t>トウロク</t>
    </rPh>
    <rPh sb="15" eb="17">
      <t>ジョウホウ</t>
    </rPh>
    <rPh sb="18" eb="20">
      <t>シュツリョク</t>
    </rPh>
    <phoneticPr fontId="3"/>
  </si>
  <si>
    <t>銀行口座情報が「社員データIF抽出」実行中に登録されている。
「社員データIF抽出」の実行中に登録された銀行口座情報が出力されていない。</t>
    <phoneticPr fontId="3"/>
  </si>
  <si>
    <t>22-7-1で登録した銀行口座情報が出力されている。</t>
    <rPh sb="7" eb="9">
      <t>トウロク</t>
    </rPh>
    <rPh sb="11" eb="15">
      <t>ギンコウコウザ</t>
    </rPh>
    <rPh sb="15" eb="17">
      <t>ジョウホウ</t>
    </rPh>
    <rPh sb="18" eb="20">
      <t>シュツリョク</t>
    </rPh>
    <phoneticPr fontId="3"/>
  </si>
  <si>
    <t>実行時間が修正前後で変わっていない。</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</si>
</sst>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56"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name val="ＭＳ Ｐゴシック"/>
      <family val="3"/>
      <charset val="128"/>
      <scheme val="minor"/>
    </font>
    <font>
      <sz val="8"/>
      <color theme="1"/>
      <name val="ＭＳ Ｐゴシック"/>
      <family val="3"/>
      <charset val="128"/>
      <scheme val="minor"/>
    </font>
    <font>
      <sz val="8"/>
      <color rgb="FFFF0000"/>
      <name val="ＭＳ Ｐゴシック"/>
      <family val="3"/>
      <charset val="128"/>
    </font>
    <font>
      <b/>
      <sz val="11"/>
      <color theme="1"/>
      <name val="ＭＳ Ｐゴシック"/>
      <family val="3"/>
      <charset val="128"/>
      <scheme val="minor"/>
    </font>
    <font>
      <sz val="8"/>
      <color theme="1"/>
      <name val="ＭＳ Ｐゴシック"/>
      <family val="2"/>
      <charset val="128"/>
      <scheme val="minor"/>
    </font>
    <font>
      <sz val="8"/>
      <name val="ＭＳ Ｐゴシック"/>
      <family val="2"/>
      <charset val="128"/>
      <scheme val="minor"/>
    </font>
    <font>
      <b/>
      <sz val="11"/>
      <color rgb="FFFF0000"/>
      <name val="ＭＳ Ｐゴシック"/>
      <family val="3"/>
      <charset val="128"/>
      <scheme val="minor"/>
    </font>
    <font>
      <b/>
      <sz val="11"/>
      <name val="ＭＳ Ｐゴシック"/>
      <family val="3"/>
      <charset val="128"/>
      <scheme val="minor"/>
    </font>
    <font>
      <b/>
      <sz val="11"/>
      <color rgb="FF0000FF"/>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b/>
      <sz val="10"/>
      <color theme="1"/>
      <name val="ＭＳ Ｐゴシック"/>
      <family val="3"/>
      <charset val="128"/>
      <scheme val="minor"/>
    </font>
    <font>
      <sz val="8"/>
      <color rgb="FF0000FF"/>
      <name val="ＭＳ Ｐゴシック"/>
      <family val="3"/>
      <charset val="128"/>
      <scheme val="minor"/>
    </font>
    <font>
      <sz val="10"/>
      <color rgb="FFFF0000"/>
      <name val="ＭＳ Ｐゴシック"/>
      <family val="3"/>
      <charset val="128"/>
      <scheme val="minor"/>
    </font>
    <font>
      <strike/>
      <sz val="8"/>
      <color rgb="FFFF0000"/>
      <name val="ＭＳ Ｐゴシック"/>
      <family val="3"/>
      <charset val="128"/>
      <scheme val="minor"/>
    </font>
    <font>
      <sz val="11"/>
      <color rgb="FFFF0000"/>
      <name val="ＭＳ Ｐゴシック"/>
      <family val="3"/>
      <charset val="128"/>
    </font>
    <font>
      <sz val="11"/>
      <color rgb="FFFF0000"/>
      <name val="ＭＳ Ｐゴシック"/>
      <family val="2"/>
      <charset val="128"/>
      <scheme val="minor"/>
    </font>
    <font>
      <sz val="11"/>
      <color rgb="FFFF0000"/>
      <name val="ＭＳ Ｐゴシック"/>
      <family val="3"/>
      <charset val="128"/>
      <scheme val="minor"/>
    </font>
    <font>
      <sz val="11"/>
      <name val="ＭＳ Ｐゴシック"/>
      <family val="2"/>
      <charset val="128"/>
      <scheme val="minor"/>
    </font>
    <font>
      <sz val="11"/>
      <name val="ＭＳ Ｐゴシック"/>
      <family val="3"/>
      <charset val="128"/>
      <scheme val="minor"/>
    </font>
    <font>
      <u/>
      <sz val="10"/>
      <color theme="1"/>
      <name val="ＭＳ Ｐゴシック"/>
      <family val="3"/>
      <charset val="128"/>
      <scheme val="minor"/>
    </font>
    <font>
      <strike/>
      <sz val="11"/>
      <color rgb="FFFF0000"/>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8"/>
      <color theme="0"/>
      <name val="ＭＳ Ｐゴシック"/>
      <family val="3"/>
      <charset val="128"/>
    </font>
    <font>
      <u/>
      <sz val="8"/>
      <name val="ＭＳ Ｐゴシック"/>
      <family val="3"/>
      <charset val="128"/>
    </font>
    <font>
      <sz val="8"/>
      <color rgb="FF0000FF"/>
      <name val="ＭＳ Ｐゴシック"/>
      <family val="3"/>
      <charset val="128"/>
    </font>
    <font>
      <sz val="8"/>
      <color rgb="FFFF00FF"/>
      <name val="ＭＳ Ｐゴシック"/>
      <family val="3"/>
      <charset val="128"/>
    </font>
    <font>
      <b/>
      <sz val="8"/>
      <color rgb="FFFF0000"/>
      <name val="ＭＳ Ｐゴシック"/>
      <family val="3"/>
      <charset val="128"/>
    </font>
    <font>
      <b/>
      <sz val="8"/>
      <color rgb="FF0000FF"/>
      <name val="ＭＳ Ｐゴシック"/>
      <family val="3"/>
      <charset val="128"/>
    </font>
    <font>
      <sz val="9"/>
      <name val="ＭＳ Ｐゴシック"/>
      <family val="2"/>
      <charset val="128"/>
      <scheme val="major"/>
    </font>
    <font>
      <sz val="9"/>
      <name val="ＭＳ Ｐゴシック"/>
      <family val="3"/>
      <charset val="128"/>
      <scheme val="major"/>
    </font>
  </fonts>
  <fills count="14">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00B0F0"/>
        <bgColor indexed="64"/>
      </patternFill>
    </fill>
  </fills>
  <borders count="6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46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0" fontId="23" fillId="0" borderId="34" xfId="3" applyFill="1" applyBorder="1" applyAlignment="1">
      <alignment vertical="center" wrapText="1"/>
    </xf>
    <xf numFmtId="49" fontId="7" fillId="0" borderId="52" xfId="0" applyNumberFormat="1" applyFont="1" applyBorder="1" applyAlignment="1">
      <alignment vertical="top" wrapText="1"/>
    </xf>
    <xf numFmtId="49" fontId="7" fillId="0" borderId="53"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24" fillId="0" borderId="11" xfId="4" applyNumberFormat="1" applyFont="1" applyFill="1" applyBorder="1" applyAlignment="1">
      <alignment horizontal="left" vertical="top" wrapText="1"/>
    </xf>
    <xf numFmtId="49" fontId="24" fillId="0" borderId="11" xfId="4" applyNumberFormat="1" applyFont="1" applyFill="1" applyBorder="1" applyAlignment="1">
      <alignment vertical="center" wrapText="1"/>
    </xf>
    <xf numFmtId="49" fontId="7" fillId="0" borderId="54" xfId="1" applyNumberFormat="1" applyFont="1" applyBorder="1" applyAlignment="1">
      <alignment vertical="top" wrapText="1"/>
    </xf>
    <xf numFmtId="49" fontId="7" fillId="0" borderId="15" xfId="1" applyNumberFormat="1" applyFont="1" applyFill="1" applyBorder="1" applyAlignment="1">
      <alignment vertical="top" wrapText="1"/>
    </xf>
    <xf numFmtId="49" fontId="7" fillId="0" borderId="55" xfId="1" applyNumberFormat="1" applyFont="1" applyBorder="1" applyAlignment="1">
      <alignment vertical="top" wrapText="1"/>
    </xf>
    <xf numFmtId="49" fontId="7" fillId="0" borderId="34"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24" fillId="0" borderId="11" xfId="4" applyNumberFormat="1" applyFont="1" applyFill="1" applyBorder="1" applyAlignment="1">
      <alignment vertical="top" wrapText="1"/>
    </xf>
    <xf numFmtId="0" fontId="25" fillId="0" borderId="11" xfId="0" applyFont="1" applyBorder="1" applyAlignment="1">
      <alignment vertical="center" wrapText="1"/>
    </xf>
    <xf numFmtId="49" fontId="24" fillId="0" borderId="14" xfId="4" applyNumberFormat="1" applyFont="1" applyFill="1" applyBorder="1" applyAlignment="1">
      <alignment horizontal="left" vertical="top" wrapText="1"/>
    </xf>
    <xf numFmtId="0" fontId="0" fillId="0" borderId="9" xfId="0" applyBorder="1">
      <alignment vertical="center"/>
    </xf>
    <xf numFmtId="0" fontId="0" fillId="0" borderId="57" xfId="0" applyBorder="1">
      <alignment vertical="center"/>
    </xf>
    <xf numFmtId="0" fontId="0" fillId="0" borderId="15" xfId="0" applyBorder="1">
      <alignment vertical="center"/>
    </xf>
    <xf numFmtId="49" fontId="7" fillId="9" borderId="60" xfId="1" applyNumberFormat="1" applyFont="1" applyFill="1" applyBorder="1" applyAlignment="1">
      <alignment vertical="top" wrapText="1"/>
    </xf>
    <xf numFmtId="49" fontId="7" fillId="9" borderId="61" xfId="1" applyNumberFormat="1" applyFont="1" applyFill="1" applyBorder="1" applyAlignment="1">
      <alignment vertical="top" wrapText="1"/>
    </xf>
    <xf numFmtId="14" fontId="7" fillId="9" borderId="62" xfId="1" applyNumberFormat="1" applyFont="1" applyFill="1" applyBorder="1" applyAlignment="1">
      <alignment vertical="top" wrapText="1"/>
    </xf>
    <xf numFmtId="49" fontId="7" fillId="9" borderId="63" xfId="1" applyNumberFormat="1" applyFont="1" applyFill="1" applyBorder="1" applyAlignment="1">
      <alignment vertical="top" wrapText="1"/>
    </xf>
    <xf numFmtId="49" fontId="7" fillId="9" borderId="57" xfId="1" applyNumberFormat="1" applyFont="1" applyFill="1" applyBorder="1" applyAlignment="1">
      <alignment vertical="top" wrapText="1"/>
    </xf>
    <xf numFmtId="14" fontId="7" fillId="9" borderId="47" xfId="1" applyNumberFormat="1" applyFont="1" applyFill="1" applyBorder="1" applyAlignment="1">
      <alignment vertical="top" wrapText="1"/>
    </xf>
    <xf numFmtId="0" fontId="27" fillId="0" borderId="0" xfId="0" applyFont="1">
      <alignment vertical="center"/>
    </xf>
    <xf numFmtId="0" fontId="0" fillId="0" borderId="7" xfId="0" applyBorder="1">
      <alignment vertical="center"/>
    </xf>
    <xf numFmtId="0" fontId="0" fillId="0" borderId="58" xfId="0" applyBorder="1">
      <alignment vertical="center"/>
    </xf>
    <xf numFmtId="0" fontId="0" fillId="0" borderId="56" xfId="0" applyBorder="1">
      <alignment vertical="center"/>
    </xf>
    <xf numFmtId="0" fontId="13" fillId="7" borderId="9" xfId="1" applyFont="1" applyFill="1" applyBorder="1" applyAlignment="1">
      <alignment vertical="top"/>
    </xf>
    <xf numFmtId="0" fontId="13" fillId="7" borderId="57" xfId="1" applyFont="1" applyFill="1" applyBorder="1" applyAlignment="1">
      <alignment vertical="top"/>
    </xf>
    <xf numFmtId="0" fontId="13" fillId="7" borderId="15" xfId="1" applyFont="1" applyFill="1" applyBorder="1" applyAlignment="1">
      <alignment vertical="top"/>
    </xf>
    <xf numFmtId="0" fontId="0" fillId="0" borderId="0" xfId="0" applyAlignment="1">
      <alignment vertical="center"/>
    </xf>
    <xf numFmtId="49" fontId="1" fillId="0" borderId="9" xfId="1" applyNumberFormat="1" applyFont="1" applyBorder="1" applyAlignment="1">
      <alignment vertical="top"/>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7" xfId="0" applyFill="1" applyBorder="1">
      <alignment vertical="center"/>
    </xf>
    <xf numFmtId="0" fontId="0" fillId="7" borderId="56" xfId="0" applyFill="1" applyBorder="1">
      <alignment vertical="center"/>
    </xf>
    <xf numFmtId="0" fontId="0" fillId="7" borderId="9" xfId="0" applyFill="1" applyBorder="1">
      <alignment vertical="center"/>
    </xf>
    <xf numFmtId="0" fontId="0" fillId="7" borderId="57" xfId="0" applyFill="1" applyBorder="1">
      <alignment vertical="center"/>
    </xf>
    <xf numFmtId="0" fontId="0" fillId="7" borderId="58" xfId="0" applyFill="1" applyBorder="1">
      <alignment vertical="center"/>
    </xf>
    <xf numFmtId="0" fontId="0" fillId="7" borderId="13" xfId="0" applyFill="1" applyBorder="1">
      <alignment vertical="center"/>
    </xf>
    <xf numFmtId="0" fontId="0" fillId="7" borderId="55" xfId="0" applyFill="1" applyBorder="1">
      <alignment vertical="center"/>
    </xf>
    <xf numFmtId="49" fontId="0" fillId="7" borderId="9" xfId="0" quotePrefix="1" applyNumberFormat="1" applyFill="1" applyBorder="1">
      <alignment vertical="center"/>
    </xf>
    <xf numFmtId="49" fontId="0" fillId="7" borderId="57" xfId="0" applyNumberFormat="1" applyFill="1" applyBorder="1">
      <alignment vertical="center"/>
    </xf>
    <xf numFmtId="49" fontId="0" fillId="7" borderId="15" xfId="0" applyNumberFormat="1" applyFill="1" applyBorder="1">
      <alignment vertical="center"/>
    </xf>
    <xf numFmtId="49" fontId="0" fillId="7" borderId="9" xfId="0" applyNumberFormat="1" applyFill="1" applyBorder="1">
      <alignment vertical="center"/>
    </xf>
    <xf numFmtId="0" fontId="0" fillId="7" borderId="0" xfId="0" applyFill="1" applyBorder="1">
      <alignment vertical="center"/>
    </xf>
    <xf numFmtId="0" fontId="0" fillId="7" borderId="4" xfId="0" applyFill="1" applyBorder="1" applyAlignment="1">
      <alignment horizontal="left"/>
    </xf>
    <xf numFmtId="0" fontId="0" fillId="7" borderId="3" xfId="0" applyFill="1" applyBorder="1" applyAlignment="1">
      <alignment horizontal="left"/>
    </xf>
    <xf numFmtId="0" fontId="0" fillId="7" borderId="4" xfId="0" applyFill="1" applyBorder="1" applyAlignment="1"/>
    <xf numFmtId="0" fontId="0" fillId="7" borderId="1" xfId="0" applyFill="1" applyBorder="1" applyAlignment="1"/>
    <xf numFmtId="0" fontId="0" fillId="7" borderId="3" xfId="0" applyFill="1" applyBorder="1" applyAlignment="1"/>
    <xf numFmtId="0" fontId="0" fillId="0" borderId="9" xfId="0" applyBorder="1" applyAlignment="1">
      <alignment horizontal="centerContinuous" vertical="center"/>
    </xf>
    <xf numFmtId="0" fontId="0" fillId="0" borderId="15" xfId="0" applyBorder="1" applyAlignment="1">
      <alignment horizontal="centerContinuous" vertical="center"/>
    </xf>
    <xf numFmtId="0" fontId="0" fillId="0" borderId="57" xfId="0" applyBorder="1" applyAlignment="1">
      <alignment vertical="center" wrapText="1"/>
    </xf>
    <xf numFmtId="0" fontId="0" fillId="0" borderId="15" xfId="0" applyBorder="1" applyAlignment="1">
      <alignment vertical="center" wrapText="1"/>
    </xf>
    <xf numFmtId="0" fontId="0" fillId="0" borderId="9" xfId="0" applyBorder="1" applyAlignment="1">
      <alignment vertical="center"/>
    </xf>
    <xf numFmtId="0" fontId="0" fillId="0" borderId="57" xfId="0" applyBorder="1" applyAlignment="1">
      <alignment vertical="center"/>
    </xf>
    <xf numFmtId="14" fontId="0" fillId="0" borderId="9" xfId="0" applyNumberFormat="1" applyBorder="1" applyAlignment="1">
      <alignment vertical="center" wrapText="1"/>
    </xf>
    <xf numFmtId="0" fontId="30" fillId="0" borderId="9" xfId="0" applyFont="1" applyBorder="1">
      <alignment vertical="center"/>
    </xf>
    <xf numFmtId="0" fontId="30" fillId="0" borderId="57" xfId="0" applyFont="1" applyBorder="1">
      <alignment vertical="center"/>
    </xf>
    <xf numFmtId="0" fontId="0" fillId="7" borderId="9" xfId="0" applyFill="1" applyBorder="1" applyAlignment="1">
      <alignment horizontal="left"/>
    </xf>
    <xf numFmtId="0" fontId="0" fillId="7" borderId="15" xfId="0" applyFill="1" applyBorder="1" applyAlignment="1">
      <alignment horizontal="left"/>
    </xf>
    <xf numFmtId="0" fontId="0" fillId="7" borderId="15" xfId="0" applyFill="1" applyBorder="1">
      <alignment vertical="center"/>
    </xf>
    <xf numFmtId="49" fontId="7" fillId="0" borderId="10" xfId="1" applyNumberFormat="1" applyFont="1" applyFill="1" applyBorder="1" applyAlignment="1">
      <alignment vertical="top" wrapText="1"/>
    </xf>
    <xf numFmtId="14" fontId="7" fillId="0" borderId="53"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0" fillId="7" borderId="4" xfId="0" applyNumberFormat="1" applyFill="1" applyBorder="1">
      <alignment vertical="center"/>
    </xf>
    <xf numFmtId="49" fontId="0" fillId="7" borderId="1" xfId="0" applyNumberFormat="1" applyFill="1" applyBorder="1">
      <alignment vertical="center"/>
    </xf>
    <xf numFmtId="49" fontId="0" fillId="7" borderId="3" xfId="0" applyNumberFormat="1" applyFill="1" applyBorder="1">
      <alignment vertical="center"/>
    </xf>
    <xf numFmtId="0" fontId="27" fillId="0" borderId="57" xfId="0" applyFont="1" applyBorder="1">
      <alignment vertical="center"/>
    </xf>
    <xf numFmtId="0" fontId="31" fillId="0" borderId="57" xfId="0" applyFont="1" applyBorder="1">
      <alignment vertical="center"/>
    </xf>
    <xf numFmtId="0" fontId="0" fillId="0" borderId="9" xfId="0" applyFill="1" applyBorder="1">
      <alignment vertical="center"/>
    </xf>
    <xf numFmtId="0" fontId="0" fillId="0" borderId="57" xfId="0" applyFill="1" applyBorder="1">
      <alignment vertical="center"/>
    </xf>
    <xf numFmtId="0" fontId="0" fillId="0" borderId="15" xfId="0" applyFill="1" applyBorder="1">
      <alignment vertical="center"/>
    </xf>
    <xf numFmtId="0" fontId="0" fillId="9" borderId="4" xfId="0" applyFill="1" applyBorder="1">
      <alignment vertical="center"/>
    </xf>
    <xf numFmtId="0" fontId="0" fillId="9" borderId="1" xfId="0" applyFill="1" applyBorder="1">
      <alignment vertical="center"/>
    </xf>
    <xf numFmtId="0" fontId="0" fillId="9" borderId="3" xfId="0" applyFill="1" applyBorder="1">
      <alignment vertical="center"/>
    </xf>
    <xf numFmtId="0" fontId="0" fillId="10" borderId="9" xfId="0" applyFill="1" applyBorder="1">
      <alignment vertical="center"/>
    </xf>
    <xf numFmtId="0" fontId="0" fillId="10" borderId="57" xfId="0" applyFill="1" applyBorder="1">
      <alignment vertical="center"/>
    </xf>
    <xf numFmtId="0" fontId="0" fillId="9" borderId="7" xfId="0" applyFill="1" applyBorder="1">
      <alignment vertical="center"/>
    </xf>
    <xf numFmtId="0" fontId="0" fillId="9" borderId="58" xfId="0" applyFill="1" applyBorder="1">
      <alignment vertical="center"/>
    </xf>
    <xf numFmtId="0" fontId="0" fillId="9" borderId="56" xfId="0" applyFill="1" applyBorder="1">
      <alignment vertical="center"/>
    </xf>
    <xf numFmtId="0" fontId="32" fillId="0" borderId="9" xfId="0" applyFont="1" applyBorder="1" applyAlignment="1">
      <alignment vertical="center"/>
    </xf>
    <xf numFmtId="0" fontId="32" fillId="0" borderId="57" xfId="0" applyFont="1" applyBorder="1" applyAlignment="1">
      <alignment vertical="center"/>
    </xf>
    <xf numFmtId="0" fontId="0" fillId="9" borderId="58" xfId="0" applyFill="1" applyBorder="1" applyAlignment="1">
      <alignment vertical="center"/>
    </xf>
    <xf numFmtId="0" fontId="0" fillId="9" borderId="56" xfId="0" applyFill="1" applyBorder="1" applyAlignment="1">
      <alignment vertical="center"/>
    </xf>
    <xf numFmtId="0" fontId="0" fillId="9" borderId="7" xfId="0" applyFill="1" applyBorder="1" applyAlignment="1">
      <alignment vertical="center"/>
    </xf>
    <xf numFmtId="0" fontId="0" fillId="9" borderId="57" xfId="0" applyFill="1" applyBorder="1" applyAlignment="1">
      <alignment vertical="center"/>
    </xf>
    <xf numFmtId="0" fontId="30" fillId="0" borderId="9" xfId="0" applyFont="1" applyBorder="1" applyAlignment="1">
      <alignment vertical="center"/>
    </xf>
    <xf numFmtId="0" fontId="0" fillId="0" borderId="0" xfId="0" applyFill="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33" fillId="9" borderId="9" xfId="0" applyFont="1" applyFill="1" applyBorder="1" applyAlignment="1">
      <alignment vertical="center"/>
    </xf>
    <xf numFmtId="0" fontId="34" fillId="9" borderId="57" xfId="0" applyFont="1" applyFill="1" applyBorder="1" applyAlignment="1">
      <alignment vertical="center"/>
    </xf>
    <xf numFmtId="0" fontId="34" fillId="9" borderId="15" xfId="0" applyFont="1" applyFill="1" applyBorder="1" applyAlignment="1">
      <alignment vertical="center"/>
    </xf>
    <xf numFmtId="0" fontId="34" fillId="9" borderId="9" xfId="0" applyFont="1" applyFill="1" applyBorder="1">
      <alignment vertical="center"/>
    </xf>
    <xf numFmtId="0" fontId="34" fillId="9" borderId="57" xfId="0" applyFont="1" applyFill="1" applyBorder="1">
      <alignment vertical="center"/>
    </xf>
    <xf numFmtId="0" fontId="34" fillId="9" borderId="15" xfId="0" applyFont="1" applyFill="1" applyBorder="1">
      <alignment vertical="center"/>
    </xf>
    <xf numFmtId="0" fontId="34" fillId="10" borderId="4" xfId="0" applyFont="1" applyFill="1" applyBorder="1">
      <alignment vertical="center"/>
    </xf>
    <xf numFmtId="0" fontId="34" fillId="10" borderId="1" xfId="0" applyFont="1" applyFill="1" applyBorder="1">
      <alignment vertical="center"/>
    </xf>
    <xf numFmtId="0" fontId="34" fillId="10" borderId="9" xfId="0" applyFont="1" applyFill="1" applyBorder="1">
      <alignment vertical="center"/>
    </xf>
    <xf numFmtId="0" fontId="34" fillId="10" borderId="57" xfId="0" applyFont="1" applyFill="1" applyBorder="1">
      <alignment vertical="center"/>
    </xf>
    <xf numFmtId="0" fontId="34" fillId="10" borderId="15" xfId="0" applyFont="1" applyFill="1" applyBorder="1">
      <alignment vertical="center"/>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24" fillId="0" borderId="10" xfId="4" applyNumberFormat="1" applyFont="1" applyFill="1" applyBorder="1" applyAlignment="1">
      <alignment horizontal="left" vertical="top" wrapText="1"/>
    </xf>
    <xf numFmtId="14" fontId="7" fillId="0" borderId="41" xfId="1" applyNumberFormat="1" applyFont="1" applyBorder="1" applyAlignment="1">
      <alignment vertical="top" wrapText="1"/>
    </xf>
    <xf numFmtId="0" fontId="0" fillId="7" borderId="1" xfId="0" applyFill="1" applyBorder="1">
      <alignment vertical="center"/>
    </xf>
    <xf numFmtId="0" fontId="0" fillId="7" borderId="3" xfId="0" applyFill="1" applyBorder="1">
      <alignment vertical="center"/>
    </xf>
    <xf numFmtId="0" fontId="0" fillId="0" borderId="4" xfId="0" applyBorder="1">
      <alignment vertical="center"/>
    </xf>
    <xf numFmtId="0" fontId="0" fillId="0" borderId="1" xfId="0" applyBorder="1">
      <alignment vertical="center"/>
    </xf>
    <xf numFmtId="0" fontId="0" fillId="0" borderId="3" xfId="0" applyBorder="1">
      <alignment vertical="center"/>
    </xf>
    <xf numFmtId="0" fontId="0" fillId="9" borderId="9" xfId="0" applyFill="1" applyBorder="1">
      <alignment vertical="center"/>
    </xf>
    <xf numFmtId="0" fontId="0" fillId="9" borderId="57" xfId="0" applyFill="1" applyBorder="1">
      <alignment vertical="center"/>
    </xf>
    <xf numFmtId="0" fontId="0" fillId="9" borderId="15" xfId="0" applyFill="1" applyBorder="1">
      <alignment vertical="center"/>
    </xf>
    <xf numFmtId="0" fontId="0" fillId="10" borderId="15" xfId="0" applyFill="1" applyBorder="1">
      <alignment vertical="center"/>
    </xf>
    <xf numFmtId="0" fontId="0" fillId="10" borderId="0" xfId="0" applyFill="1">
      <alignment vertical="center"/>
    </xf>
    <xf numFmtId="0" fontId="0" fillId="10" borderId="1" xfId="0" applyFill="1" applyBorder="1">
      <alignment vertical="center"/>
    </xf>
    <xf numFmtId="0" fontId="0" fillId="10" borderId="3" xfId="0" applyFill="1" applyBorder="1">
      <alignment vertical="center"/>
    </xf>
    <xf numFmtId="0" fontId="34" fillId="0" borderId="9" xfId="0" applyFont="1" applyFill="1" applyBorder="1" applyAlignment="1">
      <alignment vertical="center"/>
    </xf>
    <xf numFmtId="0" fontId="34" fillId="0" borderId="57" xfId="0" applyFont="1" applyFill="1" applyBorder="1" applyAlignment="1">
      <alignment vertical="center"/>
    </xf>
    <xf numFmtId="0" fontId="34" fillId="0" borderId="15" xfId="0" applyFont="1" applyFill="1" applyBorder="1" applyAlignment="1">
      <alignment vertical="center"/>
    </xf>
    <xf numFmtId="0" fontId="0" fillId="0" borderId="57" xfId="0" applyFill="1" applyBorder="1" applyAlignment="1">
      <alignment vertical="center"/>
    </xf>
    <xf numFmtId="0" fontId="0" fillId="0" borderId="9" xfId="0" applyFill="1" applyBorder="1" applyAlignment="1">
      <alignment vertical="center"/>
    </xf>
    <xf numFmtId="0" fontId="0" fillId="0" borderId="15" xfId="0" applyFill="1" applyBorder="1" applyAlignment="1">
      <alignment vertical="center"/>
    </xf>
    <xf numFmtId="0" fontId="34" fillId="0" borderId="4" xfId="0" applyFont="1" applyFill="1" applyBorder="1" applyAlignment="1">
      <alignment vertical="center"/>
    </xf>
    <xf numFmtId="0" fontId="34" fillId="0" borderId="1" xfId="0" applyFont="1" applyFill="1" applyBorder="1" applyAlignment="1">
      <alignment vertical="center"/>
    </xf>
    <xf numFmtId="0" fontId="34" fillId="0" borderId="3" xfId="0" applyFont="1" applyFill="1" applyBorder="1" applyAlignment="1">
      <alignment vertical="center"/>
    </xf>
    <xf numFmtId="0" fontId="33" fillId="0" borderId="4" xfId="0" applyFont="1" applyFill="1" applyBorder="1" applyAlignment="1">
      <alignment vertical="center"/>
    </xf>
    <xf numFmtId="0" fontId="0" fillId="0" borderId="0" xfId="0" applyBorder="1">
      <alignment vertical="center"/>
    </xf>
    <xf numFmtId="49" fontId="7" fillId="11" borderId="21" xfId="1" applyNumberFormat="1" applyFont="1" applyFill="1" applyBorder="1" applyAlignment="1">
      <alignment vertical="top" wrapText="1"/>
    </xf>
    <xf numFmtId="49" fontId="7" fillId="11" borderId="11" xfId="1" applyNumberFormat="1" applyFont="1" applyFill="1" applyBorder="1" applyAlignment="1">
      <alignment vertical="top" wrapText="1"/>
    </xf>
    <xf numFmtId="14" fontId="7" fillId="11" borderId="36" xfId="1" applyNumberFormat="1" applyFont="1" applyFill="1" applyBorder="1" applyAlignment="1">
      <alignment vertical="top" wrapText="1"/>
    </xf>
    <xf numFmtId="0" fontId="32" fillId="0" borderId="9" xfId="0" applyFont="1" applyBorder="1">
      <alignment vertical="center"/>
    </xf>
    <xf numFmtId="0" fontId="0" fillId="0" borderId="13" xfId="0" applyBorder="1">
      <alignment vertical="center"/>
    </xf>
    <xf numFmtId="0" fontId="0" fillId="0" borderId="55" xfId="0" applyBorder="1">
      <alignment vertical="center"/>
    </xf>
    <xf numFmtId="0" fontId="0" fillId="0" borderId="14" xfId="0" applyBorder="1">
      <alignment vertical="center"/>
    </xf>
    <xf numFmtId="0" fontId="0" fillId="0" borderId="48" xfId="0" applyBorder="1">
      <alignment vertical="center"/>
    </xf>
    <xf numFmtId="0" fontId="0" fillId="0" borderId="2" xfId="0" applyBorder="1">
      <alignment vertical="center"/>
    </xf>
    <xf numFmtId="0" fontId="0" fillId="7" borderId="14" xfId="0" applyFill="1" applyBorder="1">
      <alignment vertical="center"/>
    </xf>
    <xf numFmtId="0" fontId="27" fillId="0" borderId="2" xfId="0" applyFont="1" applyBorder="1">
      <alignment vertical="center"/>
    </xf>
    <xf numFmtId="0" fontId="27" fillId="0" borderId="48" xfId="0" applyFont="1" applyBorder="1">
      <alignment vertical="center"/>
    </xf>
    <xf numFmtId="0" fontId="27" fillId="0" borderId="14" xfId="0" applyFont="1" applyBorder="1">
      <alignment vertical="center"/>
    </xf>
    <xf numFmtId="49" fontId="7" fillId="0" borderId="64" xfId="0" applyNumberFormat="1" applyFont="1" applyBorder="1" applyAlignment="1">
      <alignment vertical="top" wrapText="1"/>
    </xf>
    <xf numFmtId="49" fontId="7" fillId="0" borderId="0" xfId="0" applyNumberFormat="1" applyFont="1" applyBorder="1" applyAlignment="1">
      <alignment vertical="top" wrapText="1"/>
    </xf>
    <xf numFmtId="49" fontId="26" fillId="0" borderId="11" xfId="1" applyNumberFormat="1" applyFont="1" applyFill="1" applyBorder="1" applyAlignment="1">
      <alignment vertical="top" wrapText="1"/>
    </xf>
    <xf numFmtId="0" fontId="39" fillId="0" borderId="0" xfId="1" applyFont="1" applyAlignment="1">
      <alignment vertical="top"/>
    </xf>
    <xf numFmtId="49" fontId="26" fillId="0" borderId="11" xfId="1" applyNumberFormat="1" applyFont="1" applyBorder="1" applyAlignment="1">
      <alignment vertical="top" wrapText="1"/>
    </xf>
    <xf numFmtId="0" fontId="0" fillId="0" borderId="57" xfId="0" applyBorder="1" applyAlignment="1">
      <alignment vertical="center"/>
    </xf>
    <xf numFmtId="0" fontId="0" fillId="0" borderId="15" xfId="0" applyBorder="1" applyAlignment="1">
      <alignment vertical="center"/>
    </xf>
    <xf numFmtId="0" fontId="0" fillId="0" borderId="9" xfId="0" applyBorder="1" applyAlignment="1">
      <alignment vertical="center"/>
    </xf>
    <xf numFmtId="0" fontId="41" fillId="0" borderId="9" xfId="0" applyFont="1" applyFill="1" applyBorder="1">
      <alignment vertical="center"/>
    </xf>
    <xf numFmtId="0" fontId="40" fillId="0" borderId="9" xfId="0" applyFont="1" applyFill="1" applyBorder="1">
      <alignment vertical="center"/>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0" fillId="11" borderId="9" xfId="0" applyFill="1" applyBorder="1">
      <alignment vertical="center"/>
    </xf>
    <xf numFmtId="0" fontId="0" fillId="11" borderId="57" xfId="0" applyFill="1" applyBorder="1">
      <alignment vertical="center"/>
    </xf>
    <xf numFmtId="0" fontId="0" fillId="11" borderId="15" xfId="0" applyFill="1" applyBorder="1">
      <alignment vertical="center"/>
    </xf>
    <xf numFmtId="0" fontId="30" fillId="11" borderId="9" xfId="0" applyFont="1" applyFill="1" applyBorder="1">
      <alignment vertical="center"/>
    </xf>
    <xf numFmtId="0" fontId="41" fillId="0" borderId="9" xfId="0" applyFont="1" applyBorder="1">
      <alignment vertical="center"/>
    </xf>
    <xf numFmtId="49" fontId="46" fillId="7" borderId="4" xfId="0" applyNumberFormat="1" applyFont="1" applyFill="1" applyBorder="1">
      <alignment vertical="center"/>
    </xf>
    <xf numFmtId="49" fontId="47" fillId="7" borderId="57" xfId="0" applyNumberFormat="1" applyFont="1" applyFill="1" applyBorder="1">
      <alignment vertical="center"/>
    </xf>
    <xf numFmtId="49" fontId="47" fillId="7" borderId="15" xfId="0" applyNumberFormat="1" applyFont="1" applyFill="1" applyBorder="1">
      <alignment vertical="center"/>
    </xf>
    <xf numFmtId="49" fontId="46" fillId="7" borderId="9" xfId="0" applyNumberFormat="1" applyFont="1" applyFill="1" applyBorder="1">
      <alignment vertical="center"/>
    </xf>
    <xf numFmtId="49" fontId="47" fillId="7" borderId="9" xfId="0" applyNumberFormat="1" applyFont="1" applyFill="1" applyBorder="1">
      <alignment vertical="center"/>
    </xf>
    <xf numFmtId="0" fontId="47" fillId="0" borderId="9" xfId="0" applyFont="1" applyFill="1" applyBorder="1">
      <alignment vertical="center"/>
    </xf>
    <xf numFmtId="0" fontId="47" fillId="0" borderId="57" xfId="0" applyFont="1" applyFill="1" applyBorder="1">
      <alignment vertical="center"/>
    </xf>
    <xf numFmtId="0" fontId="47" fillId="0" borderId="15" xfId="0" applyFont="1" applyFill="1" applyBorder="1">
      <alignment vertical="center"/>
    </xf>
    <xf numFmtId="0" fontId="47" fillId="0" borderId="9" xfId="0" quotePrefix="1" applyFont="1" applyFill="1" applyBorder="1">
      <alignment vertical="center"/>
    </xf>
    <xf numFmtId="0" fontId="46" fillId="0" borderId="9" xfId="0" applyFont="1" applyFill="1" applyBorder="1">
      <alignment vertical="center"/>
    </xf>
    <xf numFmtId="0" fontId="41" fillId="0" borderId="57" xfId="0" applyFont="1" applyFill="1" applyBorder="1">
      <alignment vertical="center"/>
    </xf>
    <xf numFmtId="0" fontId="41" fillId="0" borderId="15" xfId="0" applyFont="1" applyFill="1" applyBorder="1">
      <alignment vertical="center"/>
    </xf>
    <xf numFmtId="0" fontId="47" fillId="0" borderId="9" xfId="0" applyFont="1" applyBorder="1">
      <alignment vertical="center"/>
    </xf>
    <xf numFmtId="0" fontId="18" fillId="0" borderId="9" xfId="0" applyFont="1" applyBorder="1">
      <alignment vertical="center"/>
    </xf>
    <xf numFmtId="0" fontId="46" fillId="0" borderId="0" xfId="0" applyFont="1">
      <alignment vertical="center"/>
    </xf>
    <xf numFmtId="0" fontId="47" fillId="0" borderId="0" xfId="0" applyFont="1">
      <alignment vertical="center"/>
    </xf>
    <xf numFmtId="0" fontId="0" fillId="0" borderId="7" xfId="0" quotePrefix="1" applyBorder="1">
      <alignment vertical="center"/>
    </xf>
    <xf numFmtId="0" fontId="42" fillId="7" borderId="9" xfId="0" applyFont="1" applyFill="1" applyBorder="1">
      <alignment vertical="center"/>
    </xf>
    <xf numFmtId="0" fontId="43" fillId="7" borderId="57" xfId="0" applyFont="1" applyFill="1" applyBorder="1">
      <alignment vertical="center"/>
    </xf>
    <xf numFmtId="0" fontId="43" fillId="7" borderId="15" xfId="0" applyFont="1" applyFill="1" applyBorder="1">
      <alignment vertical="center"/>
    </xf>
    <xf numFmtId="0" fontId="7" fillId="0" borderId="0" xfId="1" applyFont="1" applyBorder="1" applyAlignment="1">
      <alignment vertical="top"/>
    </xf>
    <xf numFmtId="0" fontId="0" fillId="7" borderId="57" xfId="0" applyFill="1" applyBorder="1" applyAlignment="1">
      <alignment horizontal="left"/>
    </xf>
    <xf numFmtId="0" fontId="7" fillId="0" borderId="0" xfId="1" applyFont="1"/>
    <xf numFmtId="49" fontId="7" fillId="12" borderId="61" xfId="1" applyNumberFormat="1" applyFont="1" applyFill="1" applyBorder="1" applyAlignment="1">
      <alignment vertical="top" wrapText="1"/>
    </xf>
    <xf numFmtId="14" fontId="7" fillId="12" borderId="62" xfId="1" applyNumberFormat="1" applyFont="1" applyFill="1" applyBorder="1" applyAlignment="1">
      <alignment vertical="top" wrapText="1"/>
    </xf>
    <xf numFmtId="49" fontId="48" fillId="12" borderId="60" xfId="1" applyNumberFormat="1" applyFont="1" applyFill="1" applyBorder="1" applyAlignment="1">
      <alignment vertical="top" wrapText="1"/>
    </xf>
    <xf numFmtId="49" fontId="7" fillId="10" borderId="57" xfId="1" applyNumberFormat="1" applyFont="1" applyFill="1" applyBorder="1" applyAlignment="1">
      <alignment vertical="top" wrapText="1"/>
    </xf>
    <xf numFmtId="49" fontId="7" fillId="10" borderId="63" xfId="1" applyNumberFormat="1" applyFont="1" applyFill="1" applyBorder="1" applyAlignment="1">
      <alignment vertical="top" wrapText="1"/>
    </xf>
    <xf numFmtId="14" fontId="7" fillId="10" borderId="47" xfId="1" applyNumberFormat="1" applyFont="1" applyFill="1" applyBorder="1" applyAlignment="1">
      <alignment vertical="top" wrapText="1"/>
    </xf>
    <xf numFmtId="0" fontId="0" fillId="0" borderId="11" xfId="0" applyBorder="1">
      <alignment vertical="center"/>
    </xf>
    <xf numFmtId="0" fontId="0" fillId="7" borderId="11" xfId="0" applyFill="1" applyBorder="1">
      <alignment vertical="center"/>
    </xf>
    <xf numFmtId="0" fontId="0" fillId="13" borderId="11" xfId="0" quotePrefix="1" applyFill="1" applyBorder="1">
      <alignment vertical="center"/>
    </xf>
    <xf numFmtId="0" fontId="0" fillId="13" borderId="11" xfId="0" quotePrefix="1" applyFill="1" applyBorder="1" applyAlignment="1">
      <alignment vertical="center"/>
    </xf>
    <xf numFmtId="49" fontId="50" fillId="0" borderId="11" xfId="1" applyNumberFormat="1" applyFont="1" applyFill="1" applyBorder="1" applyAlignment="1">
      <alignment vertical="top" wrapText="1"/>
    </xf>
    <xf numFmtId="49" fontId="50" fillId="0" borderId="2" xfId="1" applyNumberFormat="1" applyFont="1" applyFill="1" applyBorder="1" applyAlignment="1">
      <alignment vertical="top" wrapText="1"/>
    </xf>
    <xf numFmtId="49" fontId="51" fillId="0" borderId="11" xfId="1" applyNumberFormat="1" applyFont="1" applyFill="1" applyBorder="1" applyAlignment="1">
      <alignment vertical="top" wrapText="1"/>
    </xf>
    <xf numFmtId="49" fontId="49" fillId="0" borderId="14" xfId="1" applyNumberFormat="1" applyFont="1" applyFill="1" applyBorder="1" applyAlignment="1">
      <alignment vertical="top" wrapText="1"/>
    </xf>
    <xf numFmtId="49" fontId="49" fillId="0" borderId="11"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9" xfId="1" applyNumberFormat="1" applyFont="1" applyFill="1" applyBorder="1" applyAlignment="1">
      <alignment vertical="top" wrapText="1"/>
    </xf>
    <xf numFmtId="49" fontId="49" fillId="0" borderId="48" xfId="1" applyNumberFormat="1" applyFont="1" applyFill="1" applyBorder="1" applyAlignment="1">
      <alignment vertical="top" wrapText="1"/>
    </xf>
    <xf numFmtId="49" fontId="26" fillId="0" borderId="14" xfId="1" applyNumberFormat="1" applyFont="1" applyFill="1" applyBorder="1" applyAlignment="1">
      <alignment vertical="top" wrapText="1"/>
    </xf>
    <xf numFmtId="49" fontId="48" fillId="12" borderId="63" xfId="1" applyNumberFormat="1" applyFont="1" applyFill="1" applyBorder="1" applyAlignment="1">
      <alignment vertical="top" wrapText="1"/>
    </xf>
    <xf numFmtId="49" fontId="7" fillId="12" borderId="57" xfId="1" applyNumberFormat="1" applyFont="1" applyFill="1" applyBorder="1" applyAlignment="1">
      <alignment vertical="top" wrapText="1"/>
    </xf>
    <xf numFmtId="14" fontId="7" fillId="12" borderId="47" xfId="1" applyNumberFormat="1" applyFont="1" applyFill="1" applyBorder="1" applyAlignment="1">
      <alignment vertical="top" wrapText="1"/>
    </xf>
    <xf numFmtId="49" fontId="48" fillId="12" borderId="60" xfId="1" applyNumberFormat="1" applyFont="1" applyFill="1" applyBorder="1" applyAlignment="1">
      <alignment vertical="top"/>
    </xf>
    <xf numFmtId="177" fontId="7" fillId="0" borderId="34" xfId="1" applyNumberFormat="1" applyFont="1" applyBorder="1" applyAlignment="1">
      <alignment vertical="top"/>
    </xf>
    <xf numFmtId="0" fontId="23" fillId="0" borderId="54" xfId="3" applyFill="1" applyBorder="1" applyAlignment="1">
      <alignment vertical="center" wrapText="1"/>
    </xf>
    <xf numFmtId="0" fontId="54" fillId="0" borderId="35" xfId="0" applyFont="1" applyFill="1" applyBorder="1" applyAlignment="1">
      <alignment vertical="center" wrapText="1"/>
    </xf>
    <xf numFmtId="0" fontId="55" fillId="0" borderId="36" xfId="0" applyFont="1" applyFill="1" applyBorder="1" applyAlignment="1">
      <alignment vertical="center" wrapText="1"/>
    </xf>
    <xf numFmtId="49" fontId="48" fillId="12" borderId="63" xfId="1" applyNumberFormat="1" applyFont="1" applyFill="1" applyBorder="1" applyAlignment="1">
      <alignmen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23" fillId="0" borderId="54" xfId="3" quotePrefix="1" applyFill="1" applyBorder="1" applyAlignment="1">
      <alignment vertical="center"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vertical="top" wrapText="1"/>
    </xf>
    <xf numFmtId="0" fontId="7" fillId="0" borderId="57" xfId="1" applyFont="1" applyBorder="1" applyAlignment="1">
      <alignment vertical="top" wrapText="1"/>
    </xf>
    <xf numFmtId="0" fontId="7" fillId="0" borderId="47" xfId="1" applyFont="1" applyBorder="1" applyAlignment="1">
      <alignment vertical="top" wrapText="1"/>
    </xf>
    <xf numFmtId="49" fontId="7" fillId="0" borderId="54" xfId="1" applyNumberFormat="1" applyFont="1" applyBorder="1" applyAlignment="1">
      <alignment horizontal="left" vertical="top" wrapText="1"/>
    </xf>
    <xf numFmtId="49" fontId="7" fillId="0" borderId="59" xfId="1" applyNumberFormat="1" applyFont="1" applyBorder="1" applyAlignment="1">
      <alignment horizontal="left" vertical="top" wrapText="1"/>
    </xf>
    <xf numFmtId="49" fontId="7" fillId="0" borderId="21" xfId="1" applyNumberFormat="1" applyFont="1" applyBorder="1" applyAlignment="1">
      <alignment horizontal="left" vertical="top" wrapText="1"/>
    </xf>
    <xf numFmtId="14" fontId="0" fillId="0" borderId="9" xfId="0" applyNumberFormat="1" applyBorder="1" applyAlignment="1">
      <alignment vertical="center"/>
    </xf>
    <xf numFmtId="0" fontId="0" fillId="0" borderId="57" xfId="0" applyBorder="1" applyAlignment="1">
      <alignment vertical="center"/>
    </xf>
    <xf numFmtId="0" fontId="0" fillId="0" borderId="15" xfId="0" applyBorder="1" applyAlignment="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0" fontId="28" fillId="7" borderId="9" xfId="0" applyFont="1" applyFill="1" applyBorder="1" applyAlignment="1">
      <alignment vertical="top" wrapText="1"/>
    </xf>
    <xf numFmtId="0" fontId="25" fillId="7" borderId="57" xfId="0" applyFont="1" applyFill="1" applyBorder="1" applyAlignment="1">
      <alignment vertical="top" wrapText="1"/>
    </xf>
    <xf numFmtId="0" fontId="25" fillId="7" borderId="15" xfId="0" applyFont="1" applyFill="1" applyBorder="1" applyAlignment="1">
      <alignment vertical="top" wrapText="1"/>
    </xf>
    <xf numFmtId="0" fontId="0" fillId="0" borderId="9" xfId="0" applyBorder="1" applyAlignment="1">
      <alignment vertical="center"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29" fillId="7" borderId="9" xfId="0" applyFont="1" applyFill="1" applyBorder="1" applyAlignment="1">
      <alignment vertical="top" wrapText="1"/>
    </xf>
    <xf numFmtId="0" fontId="24" fillId="7" borderId="57" xfId="0" applyFont="1" applyFill="1" applyBorder="1" applyAlignment="1">
      <alignment vertical="top" wrapText="1"/>
    </xf>
    <xf numFmtId="0" fontId="24" fillId="7" borderId="15" xfId="0" applyFont="1" applyFill="1" applyBorder="1" applyAlignment="1">
      <alignment vertical="top" wrapText="1"/>
    </xf>
    <xf numFmtId="14" fontId="40" fillId="0" borderId="9" xfId="0" applyNumberFormat="1" applyFont="1" applyBorder="1" applyAlignment="1">
      <alignment vertical="center" wrapText="1"/>
    </xf>
    <xf numFmtId="0" fontId="41" fillId="0" borderId="57" xfId="0" applyFont="1" applyBorder="1" applyAlignment="1">
      <alignment vertical="center" wrapText="1"/>
    </xf>
    <xf numFmtId="0" fontId="41" fillId="0" borderId="15" xfId="0" applyFont="1" applyBorder="1" applyAlignment="1">
      <alignment vertical="center" wrapText="1"/>
    </xf>
    <xf numFmtId="14" fontId="0" fillId="0" borderId="57" xfId="0" applyNumberFormat="1" applyBorder="1" applyAlignment="1">
      <alignment vertical="center"/>
    </xf>
    <xf numFmtId="14" fontId="0" fillId="0" borderId="15" xfId="0" applyNumberFormat="1" applyBorder="1" applyAlignment="1">
      <alignment vertical="center"/>
    </xf>
    <xf numFmtId="14" fontId="41" fillId="0" borderId="9" xfId="0" applyNumberFormat="1" applyFont="1" applyBorder="1" applyAlignment="1">
      <alignment vertical="center" wrapText="1"/>
    </xf>
    <xf numFmtId="14" fontId="43" fillId="0" borderId="9" xfId="0" applyNumberFormat="1" applyFont="1" applyBorder="1" applyAlignment="1">
      <alignment vertical="center" wrapText="1"/>
    </xf>
    <xf numFmtId="0" fontId="43" fillId="0" borderId="57" xfId="0" applyFont="1" applyBorder="1" applyAlignment="1">
      <alignment vertical="center" wrapText="1"/>
    </xf>
    <xf numFmtId="0" fontId="43" fillId="0" borderId="15" xfId="0" applyFont="1" applyBorder="1" applyAlignment="1">
      <alignment vertical="center" wrapText="1"/>
    </xf>
    <xf numFmtId="49" fontId="1" fillId="0" borderId="9"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9" xfId="0" applyFill="1" applyBorder="1" applyAlignment="1">
      <alignment vertical="center" wrapText="1"/>
    </xf>
    <xf numFmtId="0" fontId="0" fillId="7" borderId="57" xfId="0" applyFill="1" applyBorder="1" applyAlignment="1">
      <alignment vertical="center"/>
    </xf>
    <xf numFmtId="0" fontId="0" fillId="7" borderId="15" xfId="0" applyFill="1" applyBorder="1" applyAlignment="1">
      <alignment vertical="center"/>
    </xf>
    <xf numFmtId="0" fontId="42" fillId="0" borderId="9" xfId="0" applyFont="1" applyBorder="1" applyAlignment="1">
      <alignment horizontal="center" vertical="center"/>
    </xf>
    <xf numFmtId="0" fontId="43" fillId="0" borderId="15" xfId="0" applyFont="1" applyBorder="1" applyAlignment="1">
      <alignment horizontal="center" vertical="center"/>
    </xf>
    <xf numFmtId="0" fontId="43" fillId="0" borderId="9" xfId="0" applyFont="1" applyBorder="1" applyAlignment="1">
      <alignment vertical="center"/>
    </xf>
    <xf numFmtId="0" fontId="43" fillId="0" borderId="57" xfId="0" applyFont="1" applyBorder="1" applyAlignment="1">
      <alignment vertical="center"/>
    </xf>
    <xf numFmtId="0" fontId="43" fillId="0" borderId="15" xfId="0" applyFont="1" applyBorder="1" applyAlignment="1">
      <alignment vertical="center"/>
    </xf>
    <xf numFmtId="14" fontId="43" fillId="0" borderId="9" xfId="0" applyNumberFormat="1" applyFont="1" applyBorder="1" applyAlignment="1">
      <alignment vertical="center"/>
    </xf>
    <xf numFmtId="14" fontId="0" fillId="0" borderId="57" xfId="0" applyNumberFormat="1" applyBorder="1" applyAlignment="1">
      <alignment vertical="center" wrapText="1"/>
    </xf>
    <xf numFmtId="14" fontId="0" fillId="0" borderId="15" xfId="0" applyNumberFormat="1" applyBorder="1" applyAlignment="1">
      <alignment vertical="center" wrapText="1"/>
    </xf>
    <xf numFmtId="0" fontId="0" fillId="0" borderId="9" xfId="0" applyFill="1" applyBorder="1" applyAlignment="1">
      <alignment horizontal="center" vertical="center"/>
    </xf>
    <xf numFmtId="0" fontId="0" fillId="0" borderId="15" xfId="0" applyFill="1" applyBorder="1" applyAlignment="1">
      <alignment horizontal="center" vertical="center"/>
    </xf>
    <xf numFmtId="0" fontId="0" fillId="0" borderId="9" xfId="0" applyFill="1" applyBorder="1" applyAlignment="1">
      <alignment vertical="center"/>
    </xf>
    <xf numFmtId="0" fontId="0" fillId="0" borderId="57" xfId="0" applyFill="1" applyBorder="1" applyAlignment="1">
      <alignment vertical="center"/>
    </xf>
    <xf numFmtId="0" fontId="0" fillId="0" borderId="15" xfId="0" applyFill="1" applyBorder="1" applyAlignment="1">
      <alignment vertical="center"/>
    </xf>
    <xf numFmtId="14" fontId="0" fillId="0" borderId="9" xfId="0" applyNumberFormat="1" applyFill="1" applyBorder="1" applyAlignment="1">
      <alignment vertical="center"/>
    </xf>
    <xf numFmtId="14" fontId="0" fillId="0" borderId="57" xfId="0" applyNumberFormat="1" applyFill="1" applyBorder="1" applyAlignment="1">
      <alignment vertical="center"/>
    </xf>
    <xf numFmtId="14" fontId="0" fillId="0" borderId="15" xfId="0" applyNumberFormat="1" applyFill="1" applyBorder="1" applyAlignment="1">
      <alignment vertical="center"/>
    </xf>
    <xf numFmtId="14" fontId="0" fillId="0" borderId="9" xfId="0" applyNumberFormat="1" applyFill="1" applyBorder="1" applyAlignment="1">
      <alignment vertical="center" wrapText="1"/>
    </xf>
    <xf numFmtId="14" fontId="0" fillId="0" borderId="57" xfId="0" applyNumberFormat="1" applyFill="1" applyBorder="1" applyAlignment="1">
      <alignment vertical="center" wrapText="1"/>
    </xf>
    <xf numFmtId="14" fontId="0" fillId="0" borderId="15" xfId="0" applyNumberFormat="1" applyFill="1" applyBorder="1" applyAlignment="1">
      <alignment vertical="center" wrapText="1"/>
    </xf>
    <xf numFmtId="0" fontId="0" fillId="0" borderId="57" xfId="0" applyFill="1" applyBorder="1" applyAlignment="1">
      <alignment vertical="center" wrapText="1"/>
    </xf>
    <xf numFmtId="0" fontId="0" fillId="0" borderId="15" xfId="0" applyFill="1" applyBorder="1" applyAlignment="1">
      <alignment vertical="center" wrapText="1"/>
    </xf>
    <xf numFmtId="0" fontId="0" fillId="0" borderId="9" xfId="0" quotePrefix="1" applyBorder="1" applyAlignment="1">
      <alignment vertical="center" wrapText="1"/>
    </xf>
    <xf numFmtId="0" fontId="34" fillId="10" borderId="9" xfId="0" applyFont="1" applyFill="1" applyBorder="1" applyAlignment="1">
      <alignment vertical="center" wrapText="1"/>
    </xf>
    <xf numFmtId="0" fontId="34" fillId="10" borderId="57" xfId="0" applyFont="1" applyFill="1" applyBorder="1" applyAlignment="1">
      <alignment vertical="center" wrapText="1"/>
    </xf>
    <xf numFmtId="0" fontId="34" fillId="10" borderId="15" xfId="0" applyFont="1" applyFill="1" applyBorder="1" applyAlignment="1">
      <alignment vertical="center" wrapText="1"/>
    </xf>
    <xf numFmtId="0" fontId="34" fillId="10" borderId="57" xfId="0" applyFont="1" applyFill="1" applyBorder="1" applyAlignment="1">
      <alignment vertical="center"/>
    </xf>
    <xf numFmtId="0" fontId="34" fillId="10" borderId="15" xfId="0" applyFont="1" applyFill="1" applyBorder="1" applyAlignment="1">
      <alignment vertical="center"/>
    </xf>
    <xf numFmtId="0" fontId="28" fillId="7" borderId="57" xfId="0" applyFont="1" applyFill="1" applyBorder="1" applyAlignment="1">
      <alignment vertical="top" wrapText="1"/>
    </xf>
    <xf numFmtId="0" fontId="28" fillId="7" borderId="15" xfId="0" applyFont="1" applyFill="1" applyBorder="1" applyAlignment="1">
      <alignment vertical="top" wrapText="1"/>
    </xf>
    <xf numFmtId="14" fontId="46" fillId="0" borderId="9" xfId="0" applyNumberFormat="1" applyFont="1" applyBorder="1" applyAlignment="1">
      <alignment vertical="center" wrapText="1"/>
    </xf>
    <xf numFmtId="0" fontId="47" fillId="0" borderId="57" xfId="0" applyFont="1" applyBorder="1" applyAlignment="1">
      <alignment vertical="center" wrapText="1"/>
    </xf>
    <xf numFmtId="0" fontId="47" fillId="0" borderId="15" xfId="0" applyFont="1" applyBorder="1" applyAlignment="1">
      <alignment vertical="center" wrapText="1"/>
    </xf>
    <xf numFmtId="0" fontId="46" fillId="0" borderId="9" xfId="0" applyFont="1" applyFill="1" applyBorder="1" applyAlignment="1">
      <alignment vertical="center" wrapText="1"/>
    </xf>
    <xf numFmtId="0" fontId="47" fillId="0" borderId="57" xfId="0" applyFont="1" applyFill="1" applyBorder="1" applyAlignment="1">
      <alignment vertical="center"/>
    </xf>
    <xf numFmtId="0" fontId="47" fillId="0" borderId="15" xfId="0" applyFont="1" applyFill="1" applyBorder="1" applyAlignment="1">
      <alignment vertical="center"/>
    </xf>
    <xf numFmtId="0" fontId="47" fillId="0" borderId="9" xfId="0" applyFont="1" applyFill="1" applyBorder="1" applyAlignment="1">
      <alignment vertical="center" wrapText="1"/>
    </xf>
    <xf numFmtId="0" fontId="0" fillId="0" borderId="9" xfId="0" applyFill="1" applyBorder="1" applyAlignment="1">
      <alignment vertical="center" wrapText="1"/>
    </xf>
    <xf numFmtId="0" fontId="33" fillId="0" borderId="4" xfId="0" applyFont="1" applyFill="1" applyBorder="1" applyAlignment="1">
      <alignment vertical="center" wrapText="1"/>
    </xf>
    <xf numFmtId="0" fontId="34" fillId="0" borderId="1" xfId="0" applyFont="1" applyFill="1" applyBorder="1" applyAlignment="1">
      <alignment vertical="center" wrapText="1"/>
    </xf>
    <xf numFmtId="0" fontId="34" fillId="0" borderId="3" xfId="0" applyFont="1" applyFill="1" applyBorder="1" applyAlignment="1">
      <alignment vertical="center" wrapText="1"/>
    </xf>
    <xf numFmtId="0" fontId="34" fillId="0" borderId="4" xfId="0" applyFont="1" applyFill="1" applyBorder="1" applyAlignment="1">
      <alignment vertical="center" wrapText="1"/>
    </xf>
    <xf numFmtId="0" fontId="0" fillId="11" borderId="9" xfId="0" applyFill="1" applyBorder="1" applyAlignment="1">
      <alignment vertical="center" wrapText="1"/>
    </xf>
    <xf numFmtId="0" fontId="0" fillId="11" borderId="57"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7"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14" fontId="0" fillId="11" borderId="9" xfId="0" applyNumberFormat="1" applyFill="1" applyBorder="1" applyAlignment="1">
      <alignment vertical="center" wrapText="1"/>
    </xf>
    <xf numFmtId="0" fontId="0" fillId="0" borderId="7" xfId="0" applyBorder="1" applyAlignment="1">
      <alignment horizontal="center" vertical="center"/>
    </xf>
    <xf numFmtId="0" fontId="0" fillId="0" borderId="56" xfId="0" applyBorder="1" applyAlignment="1">
      <alignment horizontal="center" vertical="center"/>
    </xf>
    <xf numFmtId="0" fontId="0" fillId="0" borderId="13" xfId="0" applyBorder="1" applyAlignment="1">
      <alignment horizontal="center" vertical="center"/>
    </xf>
    <xf numFmtId="0" fontId="0" fillId="0" borderId="5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vertical="center"/>
    </xf>
    <xf numFmtId="0" fontId="0" fillId="0" borderId="58" xfId="0" applyBorder="1" applyAlignment="1">
      <alignment vertical="center"/>
    </xf>
    <xf numFmtId="0" fontId="0" fillId="0" borderId="56"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55" xfId="0" applyBorder="1" applyAlignment="1">
      <alignment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14" fontId="0" fillId="0" borderId="7" xfId="0" applyNumberFormat="1" applyBorder="1" applyAlignment="1">
      <alignment vertical="center"/>
    </xf>
    <xf numFmtId="0" fontId="0" fillId="0" borderId="7" xfId="0"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118</xdr:row>
      <xdr:rowOff>28575</xdr:rowOff>
    </xdr:from>
    <xdr:to>
      <xdr:col>3</xdr:col>
      <xdr:colOff>190500</xdr:colOff>
      <xdr:row>136</xdr:row>
      <xdr:rowOff>9525</xdr:rowOff>
    </xdr:to>
    <xdr:sp macro="" textlink="">
      <xdr:nvSpPr>
        <xdr:cNvPr id="4" name="AutoShape 2"/>
        <xdr:cNvSpPr>
          <a:spLocks noChangeArrowheads="1"/>
        </xdr:cNvSpPr>
      </xdr:nvSpPr>
      <xdr:spPr bwMode="auto">
        <a:xfrm>
          <a:off x="238125" y="221456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235</xdr:row>
      <xdr:rowOff>19049</xdr:rowOff>
    </xdr:from>
    <xdr:to>
      <xdr:col>5</xdr:col>
      <xdr:colOff>1381125</xdr:colOff>
      <xdr:row>250</xdr:row>
      <xdr:rowOff>108194</xdr:rowOff>
    </xdr:to>
    <xdr:sp macro="" textlink="">
      <xdr:nvSpPr>
        <xdr:cNvPr id="5" name="AutoShape 1"/>
        <xdr:cNvSpPr>
          <a:spLocks noChangeArrowheads="1"/>
        </xdr:cNvSpPr>
      </xdr:nvSpPr>
      <xdr:spPr bwMode="auto">
        <a:xfrm>
          <a:off x="485775" y="69370574"/>
          <a:ext cx="7581900" cy="26608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38100</xdr:rowOff>
    </xdr:from>
    <xdr:to>
      <xdr:col>5</xdr:col>
      <xdr:colOff>1381125</xdr:colOff>
      <xdr:row>267</xdr:row>
      <xdr:rowOff>158995</xdr:rowOff>
    </xdr:to>
    <xdr:sp macro="" textlink="">
      <xdr:nvSpPr>
        <xdr:cNvPr id="6" name="AutoShape 2"/>
        <xdr:cNvSpPr>
          <a:spLocks noChangeArrowheads="1"/>
        </xdr:cNvSpPr>
      </xdr:nvSpPr>
      <xdr:spPr bwMode="auto">
        <a:xfrm>
          <a:off x="485775" y="72132825"/>
          <a:ext cx="7581900" cy="28640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38100</xdr:rowOff>
    </xdr:from>
    <xdr:to>
      <xdr:col>2</xdr:col>
      <xdr:colOff>2657475</xdr:colOff>
      <xdr:row>232</xdr:row>
      <xdr:rowOff>158994</xdr:rowOff>
    </xdr:to>
    <xdr:sp macro="" textlink="">
      <xdr:nvSpPr>
        <xdr:cNvPr id="7" name="AutoShape 3"/>
        <xdr:cNvSpPr>
          <a:spLocks noChangeArrowheads="1"/>
        </xdr:cNvSpPr>
      </xdr:nvSpPr>
      <xdr:spPr bwMode="auto">
        <a:xfrm>
          <a:off x="238125" y="68532375"/>
          <a:ext cx="3400425" cy="4637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136</xdr:row>
      <xdr:rowOff>0</xdr:rowOff>
    </xdr:from>
    <xdr:to>
      <xdr:col>35</xdr:col>
      <xdr:colOff>134501</xdr:colOff>
      <xdr:row>148</xdr:row>
      <xdr:rowOff>76498</xdr:rowOff>
    </xdr:to>
    <xdr:pic>
      <xdr:nvPicPr>
        <xdr:cNvPr id="2" name="図 1"/>
        <xdr:cNvPicPr>
          <a:picLocks noChangeAspect="1"/>
        </xdr:cNvPicPr>
      </xdr:nvPicPr>
      <xdr:blipFill>
        <a:blip xmlns:r="http://schemas.openxmlformats.org/officeDocument/2006/relationships" r:embed="rId1"/>
        <a:stretch>
          <a:fillRect/>
        </a:stretch>
      </xdr:blipFill>
      <xdr:spPr>
        <a:xfrm>
          <a:off x="238125" y="25555575"/>
          <a:ext cx="8249801" cy="2133898"/>
        </a:xfrm>
        <a:prstGeom prst="rect">
          <a:avLst/>
        </a:prstGeom>
        <a:ln>
          <a:solidFill>
            <a:sysClr val="windowText" lastClr="000000"/>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168</xdr:row>
      <xdr:rowOff>85725</xdr:rowOff>
    </xdr:from>
    <xdr:to>
      <xdr:col>5</xdr:col>
      <xdr:colOff>1171575</xdr:colOff>
      <xdr:row>184</xdr:row>
      <xdr:rowOff>9525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104775</xdr:rowOff>
    </xdr:from>
    <xdr:to>
      <xdr:col>5</xdr:col>
      <xdr:colOff>1171575</xdr:colOff>
      <xdr:row>201</xdr:row>
      <xdr:rowOff>57150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104775</xdr:rowOff>
    </xdr:from>
    <xdr:to>
      <xdr:col>2</xdr:col>
      <xdr:colOff>2447925</xdr:colOff>
      <xdr:row>166</xdr:row>
      <xdr:rowOff>57150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50800</xdr:colOff>
      <xdr:row>194</xdr:row>
      <xdr:rowOff>33704</xdr:rowOff>
    </xdr:from>
    <xdr:to>
      <xdr:col>5</xdr:col>
      <xdr:colOff>1184275</xdr:colOff>
      <xdr:row>209</xdr:row>
      <xdr:rowOff>125779</xdr:rowOff>
    </xdr:to>
    <xdr:sp macro="" textlink="">
      <xdr:nvSpPr>
        <xdr:cNvPr id="2" name="AutoShape 1"/>
        <xdr:cNvSpPr>
          <a:spLocks noChangeArrowheads="1"/>
        </xdr:cNvSpPr>
      </xdr:nvSpPr>
      <xdr:spPr bwMode="auto">
        <a:xfrm>
          <a:off x="292100" y="47938104"/>
          <a:ext cx="7591425"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59104</xdr:rowOff>
    </xdr:from>
    <xdr:to>
      <xdr:col>5</xdr:col>
      <xdr:colOff>1171575</xdr:colOff>
      <xdr:row>227</xdr:row>
      <xdr:rowOff>8304</xdr:rowOff>
    </xdr:to>
    <xdr:sp macro="" textlink="">
      <xdr:nvSpPr>
        <xdr:cNvPr id="3" name="AutoShape 2"/>
        <xdr:cNvSpPr>
          <a:spLocks noChangeArrowheads="1"/>
        </xdr:cNvSpPr>
      </xdr:nvSpPr>
      <xdr:spPr bwMode="auto">
        <a:xfrm>
          <a:off x="279400" y="50706704"/>
          <a:ext cx="7591425"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191</xdr:row>
      <xdr:rowOff>5128</xdr:rowOff>
    </xdr:from>
    <xdr:to>
      <xdr:col>2</xdr:col>
      <xdr:colOff>2419350</xdr:colOff>
      <xdr:row>193</xdr:row>
      <xdr:rowOff>128954</xdr:rowOff>
    </xdr:to>
    <xdr:sp macro="" textlink="">
      <xdr:nvSpPr>
        <xdr:cNvPr id="4" name="AutoShape 3"/>
        <xdr:cNvSpPr>
          <a:spLocks noChangeArrowheads="1"/>
        </xdr:cNvSpPr>
      </xdr:nvSpPr>
      <xdr:spPr bwMode="auto">
        <a:xfrm>
          <a:off x="0" y="47398353"/>
          <a:ext cx="3403600"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99</xdr:row>
      <xdr:rowOff>76200</xdr:rowOff>
    </xdr:from>
    <xdr:to>
      <xdr:col>5</xdr:col>
      <xdr:colOff>1171575</xdr:colOff>
      <xdr:row>115</xdr:row>
      <xdr:rowOff>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115</xdr:row>
      <xdr:rowOff>95250</xdr:rowOff>
    </xdr:from>
    <xdr:to>
      <xdr:col>5</xdr:col>
      <xdr:colOff>1171575</xdr:colOff>
      <xdr:row>132</xdr:row>
      <xdr:rowOff>47625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94</xdr:row>
      <xdr:rowOff>95250</xdr:rowOff>
    </xdr:from>
    <xdr:to>
      <xdr:col>2</xdr:col>
      <xdr:colOff>2447925</xdr:colOff>
      <xdr:row>97</xdr:row>
      <xdr:rowOff>47625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154</xdr:row>
      <xdr:rowOff>9525</xdr:rowOff>
    </xdr:from>
    <xdr:to>
      <xdr:col>5</xdr:col>
      <xdr:colOff>1171575</xdr:colOff>
      <xdr:row>169</xdr:row>
      <xdr:rowOff>104775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28575</xdr:rowOff>
    </xdr:from>
    <xdr:to>
      <xdr:col>5</xdr:col>
      <xdr:colOff>1171575</xdr:colOff>
      <xdr:row>186</xdr:row>
      <xdr:rowOff>152400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28575</xdr:rowOff>
    </xdr:from>
    <xdr:to>
      <xdr:col>2</xdr:col>
      <xdr:colOff>2447925</xdr:colOff>
      <xdr:row>151</xdr:row>
      <xdr:rowOff>152400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182</xdr:row>
      <xdr:rowOff>123825</xdr:rowOff>
    </xdr:from>
    <xdr:to>
      <xdr:col>5</xdr:col>
      <xdr:colOff>1171575</xdr:colOff>
      <xdr:row>198</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198</xdr:row>
      <xdr:rowOff>142875</xdr:rowOff>
    </xdr:from>
    <xdr:to>
      <xdr:col>5</xdr:col>
      <xdr:colOff>1171575</xdr:colOff>
      <xdr:row>215</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177</xdr:row>
      <xdr:rowOff>142875</xdr:rowOff>
    </xdr:from>
    <xdr:to>
      <xdr:col>2</xdr:col>
      <xdr:colOff>2447925</xdr:colOff>
      <xdr:row>180</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200</xdr:row>
      <xdr:rowOff>142875</xdr:rowOff>
    </xdr:from>
    <xdr:to>
      <xdr:col>5</xdr:col>
      <xdr:colOff>1171575</xdr:colOff>
      <xdr:row>216</xdr:row>
      <xdr:rowOff>66675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216</xdr:row>
      <xdr:rowOff>161925</xdr:rowOff>
    </xdr:from>
    <xdr:to>
      <xdr:col>5</xdr:col>
      <xdr:colOff>1171575</xdr:colOff>
      <xdr:row>233</xdr:row>
      <xdr:rowOff>114300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195</xdr:row>
      <xdr:rowOff>161925</xdr:rowOff>
    </xdr:from>
    <xdr:to>
      <xdr:col>2</xdr:col>
      <xdr:colOff>2447925</xdr:colOff>
      <xdr:row>198</xdr:row>
      <xdr:rowOff>114300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163</xdr:row>
      <xdr:rowOff>133350</xdr:rowOff>
    </xdr:from>
    <xdr:to>
      <xdr:col>5</xdr:col>
      <xdr:colOff>1171575</xdr:colOff>
      <xdr:row>179</xdr:row>
      <xdr:rowOff>57150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152400</xdr:rowOff>
    </xdr:from>
    <xdr:to>
      <xdr:col>5</xdr:col>
      <xdr:colOff>1171575</xdr:colOff>
      <xdr:row>196</xdr:row>
      <xdr:rowOff>104775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152400</xdr:rowOff>
    </xdr:from>
    <xdr:to>
      <xdr:col>2</xdr:col>
      <xdr:colOff>2447925</xdr:colOff>
      <xdr:row>161</xdr:row>
      <xdr:rowOff>104775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203</xdr:row>
      <xdr:rowOff>171400</xdr:rowOff>
    </xdr:from>
    <xdr:to>
      <xdr:col>5</xdr:col>
      <xdr:colOff>1171575</xdr:colOff>
      <xdr:row>219</xdr:row>
      <xdr:rowOff>101223</xdr:rowOff>
    </xdr:to>
    <xdr:sp macro="" textlink="">
      <xdr:nvSpPr>
        <xdr:cNvPr id="2" name="AutoShape 1"/>
        <xdr:cNvSpPr>
          <a:spLocks noChangeArrowheads="1"/>
        </xdr:cNvSpPr>
      </xdr:nvSpPr>
      <xdr:spPr bwMode="auto">
        <a:xfrm>
          <a:off x="279888" y="50871787"/>
          <a:ext cx="7581168" cy="2624399"/>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220</xdr:row>
      <xdr:rowOff>116296</xdr:rowOff>
    </xdr:from>
    <xdr:to>
      <xdr:col>5</xdr:col>
      <xdr:colOff>1171575</xdr:colOff>
      <xdr:row>237</xdr:row>
      <xdr:rowOff>68300</xdr:rowOff>
    </xdr:to>
    <xdr:sp macro="" textlink="">
      <xdr:nvSpPr>
        <xdr:cNvPr id="3" name="AutoShape 2"/>
        <xdr:cNvSpPr>
          <a:spLocks noChangeArrowheads="1"/>
        </xdr:cNvSpPr>
      </xdr:nvSpPr>
      <xdr:spPr bwMode="auto">
        <a:xfrm>
          <a:off x="279888" y="53679778"/>
          <a:ext cx="7581168" cy="28214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55789</xdr:colOff>
      <xdr:row>200</xdr:row>
      <xdr:rowOff>125509</xdr:rowOff>
    </xdr:from>
    <xdr:to>
      <xdr:col>2</xdr:col>
      <xdr:colOff>2475139</xdr:colOff>
      <xdr:row>203</xdr:row>
      <xdr:rowOff>77883</xdr:rowOff>
    </xdr:to>
    <xdr:sp macro="" textlink="">
      <xdr:nvSpPr>
        <xdr:cNvPr id="4" name="AutoShape 3"/>
        <xdr:cNvSpPr>
          <a:spLocks noChangeArrowheads="1"/>
        </xdr:cNvSpPr>
      </xdr:nvSpPr>
      <xdr:spPr bwMode="auto">
        <a:xfrm>
          <a:off x="55789" y="50318605"/>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38100</xdr:colOff>
      <xdr:row>191</xdr:row>
      <xdr:rowOff>161925</xdr:rowOff>
    </xdr:from>
    <xdr:to>
      <xdr:col>5</xdr:col>
      <xdr:colOff>1171575</xdr:colOff>
      <xdr:row>207</xdr:row>
      <xdr:rowOff>85725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9525</xdr:rowOff>
    </xdr:from>
    <xdr:to>
      <xdr:col>5</xdr:col>
      <xdr:colOff>1171575</xdr:colOff>
      <xdr:row>224</xdr:row>
      <xdr:rowOff>133350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9525</xdr:rowOff>
    </xdr:from>
    <xdr:to>
      <xdr:col>2</xdr:col>
      <xdr:colOff>2447925</xdr:colOff>
      <xdr:row>189</xdr:row>
      <xdr:rowOff>133350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38100</xdr:colOff>
      <xdr:row>183</xdr:row>
      <xdr:rowOff>123825</xdr:rowOff>
    </xdr:from>
    <xdr:to>
      <xdr:col>5</xdr:col>
      <xdr:colOff>1171575</xdr:colOff>
      <xdr:row>199</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199</xdr:row>
      <xdr:rowOff>142875</xdr:rowOff>
    </xdr:from>
    <xdr:to>
      <xdr:col>5</xdr:col>
      <xdr:colOff>1171575</xdr:colOff>
      <xdr:row>216</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178</xdr:row>
      <xdr:rowOff>142875</xdr:rowOff>
    </xdr:from>
    <xdr:to>
      <xdr:col>2</xdr:col>
      <xdr:colOff>2447925</xdr:colOff>
      <xdr:row>181</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38100</xdr:colOff>
      <xdr:row>199</xdr:row>
      <xdr:rowOff>17145</xdr:rowOff>
    </xdr:from>
    <xdr:to>
      <xdr:col>5</xdr:col>
      <xdr:colOff>1171575</xdr:colOff>
      <xdr:row>214</xdr:row>
      <xdr:rowOff>108585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215</xdr:row>
      <xdr:rowOff>36195</xdr:rowOff>
    </xdr:from>
    <xdr:to>
      <xdr:col>5</xdr:col>
      <xdr:colOff>1171575</xdr:colOff>
      <xdr:row>231</xdr:row>
      <xdr:rowOff>156210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194</xdr:row>
      <xdr:rowOff>36195</xdr:rowOff>
    </xdr:from>
    <xdr:to>
      <xdr:col>2</xdr:col>
      <xdr:colOff>2447925</xdr:colOff>
      <xdr:row>196</xdr:row>
      <xdr:rowOff>156210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38100</xdr:colOff>
      <xdr:row>194</xdr:row>
      <xdr:rowOff>9525</xdr:rowOff>
    </xdr:from>
    <xdr:to>
      <xdr:col>5</xdr:col>
      <xdr:colOff>1171575</xdr:colOff>
      <xdr:row>209</xdr:row>
      <xdr:rowOff>100965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28575</xdr:rowOff>
    </xdr:from>
    <xdr:to>
      <xdr:col>5</xdr:col>
      <xdr:colOff>1171575</xdr:colOff>
      <xdr:row>226</xdr:row>
      <xdr:rowOff>148590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28575</xdr:rowOff>
    </xdr:from>
    <xdr:to>
      <xdr:col>2</xdr:col>
      <xdr:colOff>2447925</xdr:colOff>
      <xdr:row>191</xdr:row>
      <xdr:rowOff>148590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38100</xdr:colOff>
      <xdr:row>194</xdr:row>
      <xdr:rowOff>17731</xdr:rowOff>
    </xdr:from>
    <xdr:to>
      <xdr:col>5</xdr:col>
      <xdr:colOff>1171575</xdr:colOff>
      <xdr:row>209</xdr:row>
      <xdr:rowOff>106826</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36781</xdr:rowOff>
    </xdr:from>
    <xdr:to>
      <xdr:col>5</xdr:col>
      <xdr:colOff>1171575</xdr:colOff>
      <xdr:row>226</xdr:row>
      <xdr:rowOff>154452</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36781</xdr:rowOff>
    </xdr:from>
    <xdr:to>
      <xdr:col>2</xdr:col>
      <xdr:colOff>2447925</xdr:colOff>
      <xdr:row>191</xdr:row>
      <xdr:rowOff>154451</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38100</xdr:colOff>
      <xdr:row>166</xdr:row>
      <xdr:rowOff>77421</xdr:rowOff>
    </xdr:from>
    <xdr:to>
      <xdr:col>5</xdr:col>
      <xdr:colOff>1171575</xdr:colOff>
      <xdr:row>181</xdr:row>
      <xdr:rowOff>163976</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96471</xdr:rowOff>
    </xdr:from>
    <xdr:to>
      <xdr:col>5</xdr:col>
      <xdr:colOff>1171575</xdr:colOff>
      <xdr:row>199</xdr:row>
      <xdr:rowOff>46502</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96471</xdr:rowOff>
    </xdr:from>
    <xdr:to>
      <xdr:col>2</xdr:col>
      <xdr:colOff>2447925</xdr:colOff>
      <xdr:row>164</xdr:row>
      <xdr:rowOff>46501</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38100</xdr:colOff>
      <xdr:row>172</xdr:row>
      <xdr:rowOff>85725</xdr:rowOff>
    </xdr:from>
    <xdr:to>
      <xdr:col>5</xdr:col>
      <xdr:colOff>1171575</xdr:colOff>
      <xdr:row>188</xdr:row>
      <xdr:rowOff>7180</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104775</xdr:rowOff>
    </xdr:from>
    <xdr:to>
      <xdr:col>5</xdr:col>
      <xdr:colOff>1171575</xdr:colOff>
      <xdr:row>205</xdr:row>
      <xdr:rowOff>54805</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104775</xdr:rowOff>
    </xdr:from>
    <xdr:to>
      <xdr:col>2</xdr:col>
      <xdr:colOff>2447925</xdr:colOff>
      <xdr:row>170</xdr:row>
      <xdr:rowOff>54805</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346</xdr:row>
      <xdr:rowOff>103187</xdr:rowOff>
    </xdr:from>
    <xdr:to>
      <xdr:col>5</xdr:col>
      <xdr:colOff>895350</xdr:colOff>
      <xdr:row>363</xdr:row>
      <xdr:rowOff>55562</xdr:rowOff>
    </xdr:to>
    <xdr:sp macro="" textlink="">
      <xdr:nvSpPr>
        <xdr:cNvPr id="5" name="AutoShape 2"/>
        <xdr:cNvSpPr>
          <a:spLocks noChangeArrowheads="1"/>
        </xdr:cNvSpPr>
      </xdr:nvSpPr>
      <xdr:spPr bwMode="auto">
        <a:xfrm>
          <a:off x="0" y="7811293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363</xdr:row>
      <xdr:rowOff>138112</xdr:rowOff>
    </xdr:from>
    <xdr:to>
      <xdr:col>2</xdr:col>
      <xdr:colOff>2457450</xdr:colOff>
      <xdr:row>366</xdr:row>
      <xdr:rowOff>90487</xdr:rowOff>
    </xdr:to>
    <xdr:sp macro="" textlink="">
      <xdr:nvSpPr>
        <xdr:cNvPr id="6" name="AutoShape 3"/>
        <xdr:cNvSpPr>
          <a:spLocks noChangeArrowheads="1"/>
        </xdr:cNvSpPr>
      </xdr:nvSpPr>
      <xdr:spPr bwMode="auto">
        <a:xfrm>
          <a:off x="38100" y="8106251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330</xdr:row>
      <xdr:rowOff>76200</xdr:rowOff>
    </xdr:from>
    <xdr:to>
      <xdr:col>5</xdr:col>
      <xdr:colOff>895350</xdr:colOff>
      <xdr:row>346</xdr:row>
      <xdr:rowOff>2222</xdr:rowOff>
    </xdr:to>
    <xdr:sp macro="" textlink="">
      <xdr:nvSpPr>
        <xdr:cNvPr id="7" name="AutoShape 1"/>
        <xdr:cNvSpPr>
          <a:spLocks noChangeArrowheads="1"/>
        </xdr:cNvSpPr>
      </xdr:nvSpPr>
      <xdr:spPr bwMode="auto">
        <a:xfrm>
          <a:off x="0" y="7534275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17</xdr:row>
      <xdr:rowOff>704850</xdr:rowOff>
    </xdr:from>
    <xdr:to>
      <xdr:col>10</xdr:col>
      <xdr:colOff>114300</xdr:colOff>
      <xdr:row>17</xdr:row>
      <xdr:rowOff>952500</xdr:rowOff>
    </xdr:to>
    <xdr:sp macro="" textlink="">
      <xdr:nvSpPr>
        <xdr:cNvPr id="2" name="線吹き出し 1 (枠付き) 1"/>
        <xdr:cNvSpPr/>
      </xdr:nvSpPr>
      <xdr:spPr>
        <a:xfrm>
          <a:off x="1419225" y="4038600"/>
          <a:ext cx="1076325" cy="247650"/>
        </a:xfrm>
        <a:prstGeom prst="borderCallout1">
          <a:avLst>
            <a:gd name="adj1" fmla="val 18750"/>
            <a:gd name="adj2" fmla="val -8333"/>
            <a:gd name="adj3" fmla="val -102885"/>
            <a:gd name="adj4" fmla="val -135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QA No.53</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452</xdr:row>
      <xdr:rowOff>26987</xdr:rowOff>
    </xdr:from>
    <xdr:to>
      <xdr:col>5</xdr:col>
      <xdr:colOff>895350</xdr:colOff>
      <xdr:row>468</xdr:row>
      <xdr:rowOff>150812</xdr:rowOff>
    </xdr:to>
    <xdr:sp macro="" textlink="">
      <xdr:nvSpPr>
        <xdr:cNvPr id="2" name="AutoShape 2"/>
        <xdr:cNvSpPr>
          <a:spLocks noChangeArrowheads="1"/>
        </xdr:cNvSpPr>
      </xdr:nvSpPr>
      <xdr:spPr bwMode="auto">
        <a:xfrm>
          <a:off x="0" y="7904638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469</xdr:row>
      <xdr:rowOff>61912</xdr:rowOff>
    </xdr:from>
    <xdr:to>
      <xdr:col>2</xdr:col>
      <xdr:colOff>2457450</xdr:colOff>
      <xdr:row>472</xdr:row>
      <xdr:rowOff>14287</xdr:rowOff>
    </xdr:to>
    <xdr:sp macro="" textlink="">
      <xdr:nvSpPr>
        <xdr:cNvPr id="3" name="AutoShape 3"/>
        <xdr:cNvSpPr>
          <a:spLocks noChangeArrowheads="1"/>
        </xdr:cNvSpPr>
      </xdr:nvSpPr>
      <xdr:spPr bwMode="auto">
        <a:xfrm>
          <a:off x="38100" y="8199596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436</xdr:row>
      <xdr:rowOff>0</xdr:rowOff>
    </xdr:from>
    <xdr:to>
      <xdr:col>5</xdr:col>
      <xdr:colOff>895350</xdr:colOff>
      <xdr:row>451</xdr:row>
      <xdr:rowOff>93662</xdr:rowOff>
    </xdr:to>
    <xdr:sp macro="" textlink="">
      <xdr:nvSpPr>
        <xdr:cNvPr id="4" name="AutoShape 1"/>
        <xdr:cNvSpPr>
          <a:spLocks noChangeArrowheads="1"/>
        </xdr:cNvSpPr>
      </xdr:nvSpPr>
      <xdr:spPr bwMode="auto">
        <a:xfrm>
          <a:off x="0" y="7627620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168</xdr:row>
      <xdr:rowOff>137502</xdr:rowOff>
    </xdr:from>
    <xdr:to>
      <xdr:col>5</xdr:col>
      <xdr:colOff>1171575</xdr:colOff>
      <xdr:row>184</xdr:row>
      <xdr:rowOff>61302</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159727</xdr:rowOff>
    </xdr:from>
    <xdr:to>
      <xdr:col>5</xdr:col>
      <xdr:colOff>1171575</xdr:colOff>
      <xdr:row>201</xdr:row>
      <xdr:rowOff>108927</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159727</xdr:rowOff>
    </xdr:from>
    <xdr:to>
      <xdr:col>2</xdr:col>
      <xdr:colOff>2447925</xdr:colOff>
      <xdr:row>166</xdr:row>
      <xdr:rowOff>108927</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252</xdr:row>
      <xdr:rowOff>146050</xdr:rowOff>
    </xdr:from>
    <xdr:to>
      <xdr:col>5</xdr:col>
      <xdr:colOff>1381125</xdr:colOff>
      <xdr:row>268</xdr:row>
      <xdr:rowOff>69850</xdr:rowOff>
    </xdr:to>
    <xdr:sp macro="" textlink="">
      <xdr:nvSpPr>
        <xdr:cNvPr id="5" name="AutoShape 1"/>
        <xdr:cNvSpPr>
          <a:spLocks noChangeArrowheads="1"/>
        </xdr:cNvSpPr>
      </xdr:nvSpPr>
      <xdr:spPr bwMode="auto">
        <a:xfrm>
          <a:off x="485775" y="501523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269</xdr:row>
      <xdr:rowOff>152400</xdr:rowOff>
    </xdr:from>
    <xdr:to>
      <xdr:col>5</xdr:col>
      <xdr:colOff>1381125</xdr:colOff>
      <xdr:row>286</xdr:row>
      <xdr:rowOff>104775</xdr:rowOff>
    </xdr:to>
    <xdr:sp macro="" textlink="">
      <xdr:nvSpPr>
        <xdr:cNvPr id="6" name="AutoShape 2"/>
        <xdr:cNvSpPr>
          <a:spLocks noChangeArrowheads="1"/>
        </xdr:cNvSpPr>
      </xdr:nvSpPr>
      <xdr:spPr bwMode="auto">
        <a:xfrm>
          <a:off x="485775" y="530733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248</xdr:row>
      <xdr:rowOff>19050</xdr:rowOff>
    </xdr:from>
    <xdr:to>
      <xdr:col>2</xdr:col>
      <xdr:colOff>2657475</xdr:colOff>
      <xdr:row>250</xdr:row>
      <xdr:rowOff>142875</xdr:rowOff>
    </xdr:to>
    <xdr:sp macro="" textlink="">
      <xdr:nvSpPr>
        <xdr:cNvPr id="7" name="AutoShape 3"/>
        <xdr:cNvSpPr>
          <a:spLocks noChangeArrowheads="1"/>
        </xdr:cNvSpPr>
      </xdr:nvSpPr>
      <xdr:spPr bwMode="auto">
        <a:xfrm>
          <a:off x="238125" y="493395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36</xdr:col>
      <xdr:colOff>153517</xdr:colOff>
      <xdr:row>92</xdr:row>
      <xdr:rowOff>311</xdr:rowOff>
    </xdr:to>
    <xdr:pic>
      <xdr:nvPicPr>
        <xdr:cNvPr id="2" name="図 1"/>
        <xdr:cNvPicPr>
          <a:picLocks noChangeAspect="1"/>
        </xdr:cNvPicPr>
      </xdr:nvPicPr>
      <xdr:blipFill>
        <a:blip xmlns:r="http://schemas.openxmlformats.org/officeDocument/2006/relationships" r:embed="rId1"/>
        <a:stretch>
          <a:fillRect/>
        </a:stretch>
      </xdr:blipFill>
      <xdr:spPr>
        <a:xfrm>
          <a:off x="714375" y="16859250"/>
          <a:ext cx="8002117" cy="2229161"/>
        </a:xfrm>
        <a:prstGeom prst="rect">
          <a:avLst/>
        </a:prstGeom>
        <a:ln>
          <a:solidFill>
            <a:sysClr val="windowText" lastClr="00000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186</xdr:row>
      <xdr:rowOff>113323</xdr:rowOff>
    </xdr:from>
    <xdr:to>
      <xdr:col>5</xdr:col>
      <xdr:colOff>1171575</xdr:colOff>
      <xdr:row>202</xdr:row>
      <xdr:rowOff>34193</xdr:rowOff>
    </xdr:to>
    <xdr:sp macro="" textlink="">
      <xdr:nvSpPr>
        <xdr:cNvPr id="2" name="AutoShape 1"/>
        <xdr:cNvSpPr>
          <a:spLocks noChangeArrowheads="1"/>
        </xdr:cNvSpPr>
      </xdr:nvSpPr>
      <xdr:spPr bwMode="auto">
        <a:xfrm>
          <a:off x="279888" y="37142127"/>
          <a:ext cx="7581168" cy="262010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203</xdr:row>
      <xdr:rowOff>44450</xdr:rowOff>
    </xdr:from>
    <xdr:to>
      <xdr:col>5</xdr:col>
      <xdr:colOff>1171575</xdr:colOff>
      <xdr:row>219</xdr:row>
      <xdr:rowOff>165345</xdr:rowOff>
    </xdr:to>
    <xdr:sp macro="" textlink="">
      <xdr:nvSpPr>
        <xdr:cNvPr id="3" name="AutoShape 2"/>
        <xdr:cNvSpPr>
          <a:spLocks noChangeArrowheads="1"/>
        </xdr:cNvSpPr>
      </xdr:nvSpPr>
      <xdr:spPr bwMode="auto">
        <a:xfrm>
          <a:off x="279888" y="39938081"/>
          <a:ext cx="7581168" cy="281720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153133</xdr:colOff>
      <xdr:row>183</xdr:row>
      <xdr:rowOff>44450</xdr:rowOff>
    </xdr:from>
    <xdr:to>
      <xdr:col>3</xdr:col>
      <xdr:colOff>2491</xdr:colOff>
      <xdr:row>185</xdr:row>
      <xdr:rowOff>165344</xdr:rowOff>
    </xdr:to>
    <xdr:sp macro="" textlink="">
      <xdr:nvSpPr>
        <xdr:cNvPr id="4" name="AutoShape 3"/>
        <xdr:cNvSpPr>
          <a:spLocks noChangeArrowheads="1"/>
        </xdr:cNvSpPr>
      </xdr:nvSpPr>
      <xdr:spPr bwMode="auto">
        <a:xfrm>
          <a:off x="394921" y="36567696"/>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3.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350" t="s">
        <v>66</v>
      </c>
      <c r="C6" s="350"/>
      <c r="D6" s="350"/>
      <c r="E6" s="350"/>
      <c r="F6" s="350"/>
      <c r="G6" s="350"/>
      <c r="H6" s="350"/>
    </row>
    <row r="7" spans="2:8" ht="6" customHeight="1" x14ac:dyDescent="0.2">
      <c r="B7" s="5"/>
    </row>
    <row r="8" spans="2:8" ht="6" customHeight="1" x14ac:dyDescent="0.2">
      <c r="B8" s="5"/>
    </row>
    <row r="9" spans="2:8" ht="58.5" customHeight="1" x14ac:dyDescent="0.2">
      <c r="B9" s="351" t="s">
        <v>0</v>
      </c>
      <c r="C9" s="351"/>
      <c r="D9" s="351"/>
      <c r="E9" s="351"/>
      <c r="F9" s="351"/>
      <c r="G9" s="351"/>
      <c r="H9" s="351"/>
    </row>
    <row r="10" spans="2:8" ht="6" customHeight="1" x14ac:dyDescent="0.2">
      <c r="B10" s="5"/>
    </row>
    <row r="11" spans="2:8" ht="58.5" customHeight="1" x14ac:dyDescent="0.2">
      <c r="B11" s="351" t="s">
        <v>6</v>
      </c>
      <c r="C11" s="351"/>
      <c r="D11" s="351"/>
      <c r="E11" s="351"/>
      <c r="F11" s="351"/>
      <c r="G11" s="351"/>
      <c r="H11" s="351"/>
    </row>
    <row r="12" spans="2:8" ht="6" customHeight="1" x14ac:dyDescent="0.2"/>
    <row r="13" spans="2:8" ht="58.5" customHeight="1" x14ac:dyDescent="0.2">
      <c r="B13" s="351" t="s">
        <v>152</v>
      </c>
      <c r="C13" s="351"/>
      <c r="D13" s="351"/>
      <c r="E13" s="351"/>
      <c r="F13" s="351"/>
      <c r="G13" s="351"/>
      <c r="H13" s="351"/>
    </row>
    <row r="14" spans="2:8" x14ac:dyDescent="0.2">
      <c r="B14" s="6"/>
    </row>
    <row r="15" spans="2:8" x14ac:dyDescent="0.2">
      <c r="B15" s="6"/>
    </row>
    <row r="16" spans="2:8" x14ac:dyDescent="0.2">
      <c r="B16" s="6" t="s">
        <v>1</v>
      </c>
      <c r="C16" s="6" t="s">
        <v>96</v>
      </c>
    </row>
    <row r="17" spans="1:8" ht="6" customHeight="1" x14ac:dyDescent="0.2">
      <c r="B17" s="6"/>
      <c r="C17" s="6"/>
    </row>
    <row r="18" spans="1:8" x14ac:dyDescent="0.2">
      <c r="B18" s="6" t="s">
        <v>2</v>
      </c>
      <c r="C18" s="7">
        <v>44922</v>
      </c>
    </row>
    <row r="19" spans="1:8" ht="6" customHeight="1" x14ac:dyDescent="0.2">
      <c r="B19" s="6"/>
      <c r="C19" s="8"/>
    </row>
    <row r="20" spans="1:8" x14ac:dyDescent="0.2">
      <c r="B20" s="6" t="s">
        <v>3</v>
      </c>
      <c r="C20" s="7">
        <v>45118</v>
      </c>
    </row>
    <row r="21" spans="1:8" ht="6" customHeight="1" x14ac:dyDescent="0.2">
      <c r="B21" s="6"/>
      <c r="C21" s="6"/>
    </row>
    <row r="22" spans="1:8" x14ac:dyDescent="0.2">
      <c r="B22" s="6" t="s">
        <v>71</v>
      </c>
      <c r="C22" s="7" t="s">
        <v>99</v>
      </c>
    </row>
    <row r="23" spans="1:8" ht="6" customHeight="1" x14ac:dyDescent="0.2">
      <c r="B23" s="6"/>
      <c r="C23" s="6"/>
    </row>
    <row r="24" spans="1:8" x14ac:dyDescent="0.2">
      <c r="B24" s="6" t="s">
        <v>4</v>
      </c>
      <c r="C24" s="6" t="s">
        <v>2165</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85"/>
  <sheetViews>
    <sheetView showGridLines="0" zoomScaleNormal="100" workbookViewId="0">
      <pane ySplit="1" topLeftCell="A2" activePane="bottomLeft" state="frozen"/>
      <selection activeCell="V87" sqref="V87"/>
      <selection pane="bottomLeft" activeCell="AD84" sqref="AD84:AG84"/>
    </sheetView>
  </sheetViews>
  <sheetFormatPr defaultColWidth="3.109375" defaultRowHeight="13.2" x14ac:dyDescent="0.2"/>
  <cols>
    <col min="28" max="28" width="3" customWidth="1"/>
  </cols>
  <sheetData>
    <row r="1" spans="1:77" x14ac:dyDescent="0.2">
      <c r="A1" s="148" t="s">
        <v>521</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532</v>
      </c>
      <c r="B3" s="157"/>
      <c r="C3" s="157"/>
      <c r="D3" s="157"/>
      <c r="E3" s="157"/>
      <c r="F3" s="156" t="s">
        <v>368</v>
      </c>
      <c r="G3" s="157"/>
      <c r="H3" s="157"/>
      <c r="I3" s="157"/>
      <c r="J3" s="157"/>
      <c r="K3" s="157"/>
      <c r="L3" s="157"/>
      <c r="M3" s="157"/>
      <c r="N3" s="157"/>
      <c r="O3" s="157"/>
      <c r="P3" s="158"/>
    </row>
    <row r="5" spans="1:77" x14ac:dyDescent="0.2">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2">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2">
      <c r="B7" s="171" t="s">
        <v>371</v>
      </c>
      <c r="C7" s="172"/>
      <c r="D7" s="367" t="s">
        <v>372</v>
      </c>
      <c r="E7" s="368"/>
      <c r="F7" s="368"/>
      <c r="G7" s="368"/>
      <c r="H7" s="368"/>
      <c r="I7" s="369"/>
      <c r="J7" s="367" t="s">
        <v>373</v>
      </c>
      <c r="K7" s="368"/>
      <c r="L7" s="368"/>
      <c r="M7" s="368"/>
      <c r="N7" s="368"/>
      <c r="O7" s="369"/>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2">
      <c r="B8" s="176">
        <v>1</v>
      </c>
      <c r="C8" s="177"/>
      <c r="D8" s="139" t="s">
        <v>406</v>
      </c>
      <c r="E8" s="140"/>
      <c r="F8" s="140"/>
      <c r="G8" s="140"/>
      <c r="H8" s="140"/>
      <c r="I8" s="141"/>
      <c r="J8" s="139" t="s">
        <v>381</v>
      </c>
      <c r="K8" s="140"/>
      <c r="L8" s="140"/>
      <c r="M8" s="140"/>
      <c r="N8" s="140"/>
      <c r="O8" s="141"/>
      <c r="P8" s="370" t="s">
        <v>382</v>
      </c>
      <c r="Q8" s="365"/>
      <c r="R8" s="365"/>
      <c r="S8" s="365"/>
      <c r="T8" s="366"/>
      <c r="U8" s="370" t="s">
        <v>1471</v>
      </c>
      <c r="V8" s="365"/>
      <c r="W8" s="365"/>
      <c r="X8" s="365"/>
      <c r="Y8" s="366"/>
      <c r="Z8" s="371" t="s">
        <v>1484</v>
      </c>
      <c r="AA8" s="372"/>
      <c r="AB8" s="373" t="s">
        <v>1472</v>
      </c>
      <c r="AC8" s="362"/>
      <c r="AD8" s="363"/>
      <c r="AE8" s="361">
        <v>44924</v>
      </c>
      <c r="AF8" s="362"/>
      <c r="AG8" s="362"/>
      <c r="AH8" s="363"/>
      <c r="AI8" s="364"/>
      <c r="AJ8" s="365"/>
      <c r="AK8" s="365"/>
      <c r="AL8" s="365"/>
      <c r="AM8" s="365"/>
      <c r="AN8" s="365"/>
      <c r="AO8" s="366"/>
    </row>
    <row r="9" spans="1:77" x14ac:dyDescent="0.2">
      <c r="B9" s="176">
        <v>2</v>
      </c>
      <c r="C9" s="177"/>
      <c r="D9" s="139" t="s">
        <v>406</v>
      </c>
      <c r="E9" s="140"/>
      <c r="F9" s="140"/>
      <c r="G9" s="140"/>
      <c r="H9" s="140"/>
      <c r="I9" s="141"/>
      <c r="J9" s="183" t="s">
        <v>407</v>
      </c>
      <c r="K9" s="140"/>
      <c r="L9" s="140"/>
      <c r="M9" s="140"/>
      <c r="N9" s="140"/>
      <c r="O9" s="141"/>
      <c r="P9" s="370" t="s">
        <v>382</v>
      </c>
      <c r="Q9" s="365"/>
      <c r="R9" s="365"/>
      <c r="S9" s="365"/>
      <c r="T9" s="366"/>
      <c r="U9" s="370" t="s">
        <v>1471</v>
      </c>
      <c r="V9" s="365"/>
      <c r="W9" s="365"/>
      <c r="X9" s="365"/>
      <c r="Y9" s="366"/>
      <c r="Z9" s="371" t="s">
        <v>1484</v>
      </c>
      <c r="AA9" s="372"/>
      <c r="AB9" s="373" t="s">
        <v>1472</v>
      </c>
      <c r="AC9" s="362"/>
      <c r="AD9" s="363"/>
      <c r="AE9" s="361">
        <v>44924</v>
      </c>
      <c r="AF9" s="362"/>
      <c r="AG9" s="362"/>
      <c r="AH9" s="363"/>
      <c r="AI9" s="364"/>
      <c r="AJ9" s="365"/>
      <c r="AK9" s="365"/>
      <c r="AL9" s="365"/>
      <c r="AM9" s="365"/>
      <c r="AN9" s="365"/>
      <c r="AO9" s="366"/>
    </row>
    <row r="10" spans="1:77" x14ac:dyDescent="0.2">
      <c r="B10" s="176">
        <v>3</v>
      </c>
      <c r="C10" s="177"/>
      <c r="D10" s="183" t="s">
        <v>384</v>
      </c>
      <c r="E10" s="140"/>
      <c r="F10" s="140"/>
      <c r="G10" s="140"/>
      <c r="H10" s="140"/>
      <c r="I10" s="141"/>
      <c r="J10" s="183" t="s">
        <v>407</v>
      </c>
      <c r="K10" s="140"/>
      <c r="L10" s="140"/>
      <c r="M10" s="140"/>
      <c r="N10" s="140"/>
      <c r="O10" s="141"/>
      <c r="P10" s="370" t="s">
        <v>382</v>
      </c>
      <c r="Q10" s="365"/>
      <c r="R10" s="365"/>
      <c r="S10" s="365"/>
      <c r="T10" s="366"/>
      <c r="U10" s="370" t="s">
        <v>1471</v>
      </c>
      <c r="V10" s="365"/>
      <c r="W10" s="365"/>
      <c r="X10" s="365"/>
      <c r="Y10" s="366"/>
      <c r="Z10" s="371" t="s">
        <v>1484</v>
      </c>
      <c r="AA10" s="372"/>
      <c r="AB10" s="373" t="s">
        <v>1472</v>
      </c>
      <c r="AC10" s="362"/>
      <c r="AD10" s="363"/>
      <c r="AE10" s="361">
        <v>44924</v>
      </c>
      <c r="AF10" s="362"/>
      <c r="AG10" s="362"/>
      <c r="AH10" s="363"/>
      <c r="AI10" s="364"/>
      <c r="AJ10" s="365"/>
      <c r="AK10" s="365"/>
      <c r="AL10" s="365"/>
      <c r="AM10" s="365"/>
      <c r="AN10" s="365"/>
      <c r="AO10" s="366"/>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545</v>
      </c>
      <c r="B14" s="157"/>
      <c r="C14" s="157"/>
      <c r="D14" s="157"/>
      <c r="E14" s="157"/>
      <c r="F14" s="156" t="s">
        <v>386</v>
      </c>
      <c r="G14" s="157"/>
      <c r="H14" s="157"/>
      <c r="I14" s="157"/>
      <c r="J14" s="157"/>
      <c r="K14" s="157"/>
      <c r="L14" s="157"/>
      <c r="M14" s="157"/>
      <c r="N14" s="157"/>
      <c r="O14" s="157"/>
      <c r="P14" s="158"/>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2">
      <c r="B18" s="171" t="s">
        <v>371</v>
      </c>
      <c r="C18" s="172"/>
      <c r="D18" s="374" t="s">
        <v>404</v>
      </c>
      <c r="E18" s="375"/>
      <c r="F18" s="375"/>
      <c r="G18" s="375"/>
      <c r="H18" s="375"/>
      <c r="I18" s="376"/>
      <c r="J18" s="367" t="s">
        <v>396</v>
      </c>
      <c r="K18" s="368"/>
      <c r="L18" s="368"/>
      <c r="M18" s="368"/>
      <c r="N18" s="368"/>
      <c r="O18" s="369"/>
      <c r="P18" s="367" t="s">
        <v>412</v>
      </c>
      <c r="Q18" s="368"/>
      <c r="R18" s="368"/>
      <c r="S18" s="368"/>
      <c r="T18" s="368"/>
      <c r="U18" s="369"/>
      <c r="V18" s="367" t="s">
        <v>413</v>
      </c>
      <c r="W18" s="368"/>
      <c r="X18" s="368"/>
      <c r="Y18" s="368"/>
      <c r="Z18" s="368"/>
      <c r="AA18" s="369"/>
      <c r="AB18" s="367" t="s">
        <v>414</v>
      </c>
      <c r="AC18" s="368"/>
      <c r="AD18" s="368"/>
      <c r="AE18" s="368"/>
      <c r="AF18" s="368"/>
      <c r="AG18" s="369"/>
      <c r="AH18" s="367" t="s">
        <v>421</v>
      </c>
      <c r="AI18" s="368"/>
      <c r="AJ18" s="368"/>
      <c r="AK18" s="368"/>
      <c r="AL18" s="368"/>
      <c r="AM18" s="369"/>
      <c r="AN18" s="367" t="s">
        <v>415</v>
      </c>
      <c r="AO18" s="368"/>
      <c r="AP18" s="368"/>
      <c r="AQ18" s="368"/>
      <c r="AR18" s="368"/>
      <c r="AS18" s="369"/>
      <c r="AT18" s="367" t="s">
        <v>405</v>
      </c>
      <c r="AU18" s="368"/>
      <c r="AV18" s="368"/>
      <c r="AW18" s="368"/>
      <c r="AX18" s="368"/>
      <c r="AY18" s="369"/>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2">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70" t="s">
        <v>382</v>
      </c>
      <c r="BA19" s="365"/>
      <c r="BB19" s="365"/>
      <c r="BC19" s="365"/>
      <c r="BD19" s="366"/>
      <c r="BE19" s="370" t="s">
        <v>1458</v>
      </c>
      <c r="BF19" s="365"/>
      <c r="BG19" s="365"/>
      <c r="BH19" s="365"/>
      <c r="BI19" s="366"/>
      <c r="BJ19" s="371" t="s">
        <v>1484</v>
      </c>
      <c r="BK19" s="372"/>
      <c r="BL19" s="373" t="s">
        <v>1460</v>
      </c>
      <c r="BM19" s="362"/>
      <c r="BN19" s="363"/>
      <c r="BO19" s="361">
        <v>44930</v>
      </c>
      <c r="BP19" s="362"/>
      <c r="BQ19" s="362"/>
      <c r="BR19" s="363"/>
      <c r="BS19" s="364"/>
      <c r="BT19" s="365"/>
      <c r="BU19" s="365"/>
      <c r="BV19" s="365"/>
      <c r="BW19" s="365"/>
      <c r="BX19" s="365"/>
      <c r="BY19" s="366"/>
    </row>
    <row r="20" spans="1:77" x14ac:dyDescent="0.2">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70" t="s">
        <v>400</v>
      </c>
      <c r="BA20" s="365"/>
      <c r="BB20" s="365"/>
      <c r="BC20" s="365"/>
      <c r="BD20" s="366"/>
      <c r="BE20" s="370" t="s">
        <v>1458</v>
      </c>
      <c r="BF20" s="365"/>
      <c r="BG20" s="365"/>
      <c r="BH20" s="365"/>
      <c r="BI20" s="366"/>
      <c r="BJ20" s="371" t="s">
        <v>1484</v>
      </c>
      <c r="BK20" s="372"/>
      <c r="BL20" s="373" t="s">
        <v>1460</v>
      </c>
      <c r="BM20" s="362"/>
      <c r="BN20" s="363"/>
      <c r="BO20" s="361">
        <v>44930</v>
      </c>
      <c r="BP20" s="362"/>
      <c r="BQ20" s="362"/>
      <c r="BR20" s="363"/>
      <c r="BS20" s="364"/>
      <c r="BT20" s="365"/>
      <c r="BU20" s="365"/>
      <c r="BV20" s="365"/>
      <c r="BW20" s="365"/>
      <c r="BX20" s="365"/>
      <c r="BY20" s="366"/>
    </row>
    <row r="21" spans="1:77" x14ac:dyDescent="0.2">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70" t="s">
        <v>400</v>
      </c>
      <c r="BA21" s="365"/>
      <c r="BB21" s="365"/>
      <c r="BC21" s="365"/>
      <c r="BD21" s="366"/>
      <c r="BE21" s="370" t="s">
        <v>1458</v>
      </c>
      <c r="BF21" s="365"/>
      <c r="BG21" s="365"/>
      <c r="BH21" s="365"/>
      <c r="BI21" s="366"/>
      <c r="BJ21" s="371" t="s">
        <v>1484</v>
      </c>
      <c r="BK21" s="372"/>
      <c r="BL21" s="373" t="s">
        <v>1460</v>
      </c>
      <c r="BM21" s="362"/>
      <c r="BN21" s="363"/>
      <c r="BO21" s="361">
        <v>44930</v>
      </c>
      <c r="BP21" s="362"/>
      <c r="BQ21" s="362"/>
      <c r="BR21" s="363"/>
      <c r="BS21" s="364"/>
      <c r="BT21" s="365"/>
      <c r="BU21" s="365"/>
      <c r="BV21" s="365"/>
      <c r="BW21" s="365"/>
      <c r="BX21" s="365"/>
      <c r="BY21" s="366"/>
    </row>
    <row r="22" spans="1:77" x14ac:dyDescent="0.2">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70" t="s">
        <v>400</v>
      </c>
      <c r="BA22" s="365"/>
      <c r="BB22" s="365"/>
      <c r="BC22" s="365"/>
      <c r="BD22" s="366"/>
      <c r="BE22" s="370" t="s">
        <v>1458</v>
      </c>
      <c r="BF22" s="365"/>
      <c r="BG22" s="365"/>
      <c r="BH22" s="365"/>
      <c r="BI22" s="366"/>
      <c r="BJ22" s="371" t="s">
        <v>1484</v>
      </c>
      <c r="BK22" s="372"/>
      <c r="BL22" s="373" t="s">
        <v>1460</v>
      </c>
      <c r="BM22" s="362"/>
      <c r="BN22" s="363"/>
      <c r="BO22" s="361">
        <v>44930</v>
      </c>
      <c r="BP22" s="362"/>
      <c r="BQ22" s="362"/>
      <c r="BR22" s="363"/>
      <c r="BS22" s="364"/>
      <c r="BT22" s="365"/>
      <c r="BU22" s="365"/>
      <c r="BV22" s="365"/>
      <c r="BW22" s="365"/>
      <c r="BX22" s="365"/>
      <c r="BY22" s="366"/>
    </row>
    <row r="23" spans="1:77" ht="13.5" customHeight="1" x14ac:dyDescent="0.2">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70" t="s">
        <v>400</v>
      </c>
      <c r="BA23" s="365"/>
      <c r="BB23" s="365"/>
      <c r="BC23" s="365"/>
      <c r="BD23" s="366"/>
      <c r="BE23" s="370" t="s">
        <v>1458</v>
      </c>
      <c r="BF23" s="365"/>
      <c r="BG23" s="365"/>
      <c r="BH23" s="365"/>
      <c r="BI23" s="366"/>
      <c r="BJ23" s="371" t="s">
        <v>1484</v>
      </c>
      <c r="BK23" s="372"/>
      <c r="BL23" s="373" t="s">
        <v>1460</v>
      </c>
      <c r="BM23" s="362"/>
      <c r="BN23" s="363"/>
      <c r="BO23" s="361">
        <v>44930</v>
      </c>
      <c r="BP23" s="362"/>
      <c r="BQ23" s="362"/>
      <c r="BR23" s="363"/>
      <c r="BS23" s="364"/>
      <c r="BT23" s="365"/>
      <c r="BU23" s="365"/>
      <c r="BV23" s="365"/>
      <c r="BW23" s="365"/>
      <c r="BX23" s="365"/>
      <c r="BY23" s="366"/>
    </row>
    <row r="24" spans="1:77" ht="26.25" customHeight="1" x14ac:dyDescent="0.2">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70" t="s">
        <v>403</v>
      </c>
      <c r="BA24" s="365"/>
      <c r="BB24" s="365"/>
      <c r="BC24" s="365"/>
      <c r="BD24" s="366"/>
      <c r="BE24" s="370" t="s">
        <v>1458</v>
      </c>
      <c r="BF24" s="365"/>
      <c r="BG24" s="365"/>
      <c r="BH24" s="365"/>
      <c r="BI24" s="366"/>
      <c r="BJ24" s="371" t="s">
        <v>1484</v>
      </c>
      <c r="BK24" s="372"/>
      <c r="BL24" s="373" t="s">
        <v>1460</v>
      </c>
      <c r="BM24" s="362"/>
      <c r="BN24" s="363"/>
      <c r="BO24" s="361">
        <v>44930</v>
      </c>
      <c r="BP24" s="362"/>
      <c r="BQ24" s="362"/>
      <c r="BR24" s="363"/>
      <c r="BS24" s="364"/>
      <c r="BT24" s="365"/>
      <c r="BU24" s="365"/>
      <c r="BV24" s="365"/>
      <c r="BW24" s="365"/>
      <c r="BX24" s="365"/>
      <c r="BY24" s="366"/>
    </row>
    <row r="25" spans="1:77" x14ac:dyDescent="0.2">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70" t="s">
        <v>382</v>
      </c>
      <c r="BA25" s="365"/>
      <c r="BB25" s="365"/>
      <c r="BC25" s="365"/>
      <c r="BD25" s="366"/>
      <c r="BE25" s="370" t="s">
        <v>1458</v>
      </c>
      <c r="BF25" s="365"/>
      <c r="BG25" s="365"/>
      <c r="BH25" s="365"/>
      <c r="BI25" s="366"/>
      <c r="BJ25" s="371" t="s">
        <v>1484</v>
      </c>
      <c r="BK25" s="372"/>
      <c r="BL25" s="373" t="s">
        <v>1460</v>
      </c>
      <c r="BM25" s="362"/>
      <c r="BN25" s="363"/>
      <c r="BO25" s="361">
        <v>44930</v>
      </c>
      <c r="BP25" s="362"/>
      <c r="BQ25" s="362"/>
      <c r="BR25" s="363"/>
      <c r="BS25" s="364"/>
      <c r="BT25" s="365"/>
      <c r="BU25" s="365"/>
      <c r="BV25" s="365"/>
      <c r="BW25" s="365"/>
      <c r="BX25" s="365"/>
      <c r="BY25" s="366"/>
    </row>
    <row r="26" spans="1:77" x14ac:dyDescent="0.2">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70" t="s">
        <v>382</v>
      </c>
      <c r="BA26" s="365"/>
      <c r="BB26" s="365"/>
      <c r="BC26" s="365"/>
      <c r="BD26" s="366"/>
      <c r="BE26" s="370" t="s">
        <v>1458</v>
      </c>
      <c r="BF26" s="365"/>
      <c r="BG26" s="365"/>
      <c r="BH26" s="365"/>
      <c r="BI26" s="366"/>
      <c r="BJ26" s="371" t="s">
        <v>1484</v>
      </c>
      <c r="BK26" s="372"/>
      <c r="BL26" s="373" t="s">
        <v>1460</v>
      </c>
      <c r="BM26" s="362"/>
      <c r="BN26" s="363"/>
      <c r="BO26" s="361">
        <v>44931</v>
      </c>
      <c r="BP26" s="362"/>
      <c r="BQ26" s="362"/>
      <c r="BR26" s="363"/>
      <c r="BS26" s="364"/>
      <c r="BT26" s="365"/>
      <c r="BU26" s="365"/>
      <c r="BV26" s="365"/>
      <c r="BW26" s="365"/>
      <c r="BX26" s="365"/>
      <c r="BY26" s="366"/>
    </row>
    <row r="27" spans="1:77" ht="13.5" customHeight="1" x14ac:dyDescent="0.2">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70" t="s">
        <v>382</v>
      </c>
      <c r="BA27" s="365"/>
      <c r="BB27" s="365"/>
      <c r="BC27" s="365"/>
      <c r="BD27" s="366"/>
      <c r="BE27" s="370" t="s">
        <v>1458</v>
      </c>
      <c r="BF27" s="365"/>
      <c r="BG27" s="365"/>
      <c r="BH27" s="365"/>
      <c r="BI27" s="366"/>
      <c r="BJ27" s="371" t="s">
        <v>1484</v>
      </c>
      <c r="BK27" s="372"/>
      <c r="BL27" s="373" t="s">
        <v>1460</v>
      </c>
      <c r="BM27" s="362"/>
      <c r="BN27" s="363"/>
      <c r="BO27" s="361">
        <v>44931</v>
      </c>
      <c r="BP27" s="362"/>
      <c r="BQ27" s="362"/>
      <c r="BR27" s="363"/>
      <c r="BS27" s="364"/>
      <c r="BT27" s="365"/>
      <c r="BU27" s="365"/>
      <c r="BV27" s="365"/>
      <c r="BW27" s="365"/>
      <c r="BX27" s="365"/>
      <c r="BY27" s="366"/>
    </row>
    <row r="28" spans="1:77" x14ac:dyDescent="0.2">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70" t="s">
        <v>400</v>
      </c>
      <c r="BA28" s="365"/>
      <c r="BB28" s="365"/>
      <c r="BC28" s="365"/>
      <c r="BD28" s="366"/>
      <c r="BE28" s="370" t="s">
        <v>1458</v>
      </c>
      <c r="BF28" s="365"/>
      <c r="BG28" s="365"/>
      <c r="BH28" s="365"/>
      <c r="BI28" s="366"/>
      <c r="BJ28" s="371" t="s">
        <v>1484</v>
      </c>
      <c r="BK28" s="372"/>
      <c r="BL28" s="373" t="s">
        <v>1460</v>
      </c>
      <c r="BM28" s="362"/>
      <c r="BN28" s="363"/>
      <c r="BO28" s="361">
        <v>44931</v>
      </c>
      <c r="BP28" s="362"/>
      <c r="BQ28" s="362"/>
      <c r="BR28" s="363"/>
      <c r="BS28" s="364"/>
      <c r="BT28" s="365"/>
      <c r="BU28" s="365"/>
      <c r="BV28" s="365"/>
      <c r="BW28" s="365"/>
      <c r="BX28" s="365"/>
      <c r="BY28" s="366"/>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1204</v>
      </c>
      <c r="B32" s="157"/>
      <c r="C32" s="157"/>
      <c r="D32" s="157"/>
      <c r="E32" s="157"/>
      <c r="F32" s="156" t="s">
        <v>434</v>
      </c>
      <c r="G32" s="157"/>
      <c r="H32" s="157"/>
      <c r="I32" s="157"/>
      <c r="J32" s="157"/>
      <c r="K32" s="157"/>
      <c r="L32" s="157"/>
      <c r="M32" s="157"/>
      <c r="N32" s="157"/>
      <c r="O32" s="157"/>
      <c r="P32" s="158"/>
    </row>
    <row r="34" spans="1:51" x14ac:dyDescent="0.2">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2">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62"/>
      <c r="AN35" s="363"/>
      <c r="AO35" s="361">
        <v>44924</v>
      </c>
      <c r="AP35" s="362"/>
      <c r="AQ35" s="362"/>
      <c r="AR35" s="363"/>
      <c r="AS35" s="364"/>
      <c r="AT35" s="365"/>
      <c r="AU35" s="365"/>
      <c r="AV35" s="365"/>
      <c r="AW35" s="365"/>
      <c r="AX35" s="365"/>
      <c r="AY35" s="366"/>
    </row>
    <row r="36" spans="1:51" x14ac:dyDescent="0.2">
      <c r="B36" s="176">
        <v>2</v>
      </c>
      <c r="C36" s="177"/>
      <c r="D36" s="139" t="s">
        <v>305</v>
      </c>
      <c r="E36" s="140"/>
      <c r="F36" s="140"/>
      <c r="G36" s="140"/>
      <c r="H36" s="140"/>
      <c r="I36" s="140"/>
      <c r="J36" s="140"/>
      <c r="K36" s="140"/>
      <c r="L36" s="140"/>
      <c r="M36" s="140"/>
      <c r="N36" s="140"/>
      <c r="O36" s="141"/>
      <c r="P36" s="139" t="s">
        <v>305</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62"/>
      <c r="AN36" s="363"/>
      <c r="AO36" s="361">
        <v>44924</v>
      </c>
      <c r="AP36" s="362"/>
      <c r="AQ36" s="362"/>
      <c r="AR36" s="363"/>
      <c r="AS36" s="364"/>
      <c r="AT36" s="365"/>
      <c r="AU36" s="365"/>
      <c r="AV36" s="365"/>
      <c r="AW36" s="365"/>
      <c r="AX36" s="365"/>
      <c r="AY36" s="366"/>
    </row>
    <row r="37" spans="1:51" x14ac:dyDescent="0.2">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62"/>
      <c r="AN37" s="363"/>
      <c r="AO37" s="361">
        <v>44924</v>
      </c>
      <c r="AP37" s="362"/>
      <c r="AQ37" s="362"/>
      <c r="AR37" s="363"/>
      <c r="AS37" s="364"/>
      <c r="AT37" s="365"/>
      <c r="AU37" s="365"/>
      <c r="AV37" s="365"/>
      <c r="AW37" s="365"/>
      <c r="AX37" s="365"/>
      <c r="AY37" s="366"/>
    </row>
    <row r="38" spans="1:51" x14ac:dyDescent="0.2">
      <c r="B38" s="176">
        <v>4</v>
      </c>
      <c r="C38" s="177"/>
      <c r="D38" s="139" t="s">
        <v>550</v>
      </c>
      <c r="E38" s="140"/>
      <c r="F38" s="140"/>
      <c r="G38" s="140"/>
      <c r="H38" s="140"/>
      <c r="I38" s="140"/>
      <c r="J38" s="140"/>
      <c r="K38" s="140"/>
      <c r="L38" s="140"/>
      <c r="M38" s="140"/>
      <c r="N38" s="140"/>
      <c r="O38" s="141"/>
      <c r="P38" s="139" t="s">
        <v>300</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62"/>
      <c r="AN38" s="363"/>
      <c r="AO38" s="361">
        <v>44924</v>
      </c>
      <c r="AP38" s="362"/>
      <c r="AQ38" s="362"/>
      <c r="AR38" s="363"/>
      <c r="AS38" s="364"/>
      <c r="AT38" s="365"/>
      <c r="AU38" s="365"/>
      <c r="AV38" s="365"/>
      <c r="AW38" s="365"/>
      <c r="AX38" s="365"/>
      <c r="AY38" s="366"/>
    </row>
    <row r="39" spans="1:51" x14ac:dyDescent="0.2">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62"/>
      <c r="AN39" s="363"/>
      <c r="AO39" s="361">
        <v>44924</v>
      </c>
      <c r="AP39" s="362"/>
      <c r="AQ39" s="362"/>
      <c r="AR39" s="363"/>
      <c r="AS39" s="364"/>
      <c r="AT39" s="365"/>
      <c r="AU39" s="365"/>
      <c r="AV39" s="365"/>
      <c r="AW39" s="365"/>
      <c r="AX39" s="365"/>
      <c r="AY39" s="366"/>
    </row>
    <row r="40" spans="1:51" x14ac:dyDescent="0.2">
      <c r="B40" s="176">
        <v>6</v>
      </c>
      <c r="C40" s="177"/>
      <c r="D40" s="139" t="s">
        <v>568</v>
      </c>
      <c r="E40" s="140"/>
      <c r="F40" s="140"/>
      <c r="G40" s="140"/>
      <c r="H40" s="140"/>
      <c r="I40" s="140"/>
      <c r="J40" s="140"/>
      <c r="K40" s="140"/>
      <c r="L40" s="140"/>
      <c r="M40" s="140"/>
      <c r="N40" s="140"/>
      <c r="O40" s="141"/>
      <c r="P40" s="139" t="s">
        <v>306</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62"/>
      <c r="AN40" s="363"/>
      <c r="AO40" s="361">
        <v>44924</v>
      </c>
      <c r="AP40" s="362"/>
      <c r="AQ40" s="362"/>
      <c r="AR40" s="363"/>
      <c r="AS40" s="364"/>
      <c r="AT40" s="365"/>
      <c r="AU40" s="365"/>
      <c r="AV40" s="365"/>
      <c r="AW40" s="365"/>
      <c r="AX40" s="365"/>
      <c r="AY40" s="366"/>
    </row>
    <row r="41" spans="1:51" x14ac:dyDescent="0.2">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62"/>
      <c r="AN41" s="363"/>
      <c r="AO41" s="361">
        <v>44924</v>
      </c>
      <c r="AP41" s="362"/>
      <c r="AQ41" s="362"/>
      <c r="AR41" s="363"/>
      <c r="AS41" s="364"/>
      <c r="AT41" s="365"/>
      <c r="AU41" s="365"/>
      <c r="AV41" s="365"/>
      <c r="AW41" s="365"/>
      <c r="AX41" s="365"/>
      <c r="AY41" s="366"/>
    </row>
    <row r="42" spans="1:51" x14ac:dyDescent="0.2">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62"/>
      <c r="AN42" s="363"/>
      <c r="AO42" s="361">
        <v>44924</v>
      </c>
      <c r="AP42" s="362"/>
      <c r="AQ42" s="362"/>
      <c r="AR42" s="363"/>
      <c r="AS42" s="364"/>
      <c r="AT42" s="365"/>
      <c r="AU42" s="365"/>
      <c r="AV42" s="365"/>
      <c r="AW42" s="365"/>
      <c r="AX42" s="365"/>
      <c r="AY42" s="366"/>
    </row>
    <row r="45" spans="1:51" x14ac:dyDescent="0.2">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2">
      <c r="A46" s="156" t="s">
        <v>1205</v>
      </c>
      <c r="B46" s="157"/>
      <c r="C46" s="157"/>
      <c r="D46" s="157"/>
      <c r="E46" s="157"/>
      <c r="F46" s="156" t="s">
        <v>436</v>
      </c>
      <c r="G46" s="157"/>
      <c r="H46" s="157"/>
      <c r="I46" s="157"/>
      <c r="J46" s="157"/>
      <c r="K46" s="157"/>
      <c r="L46" s="157"/>
      <c r="M46" s="157"/>
      <c r="N46" s="157"/>
      <c r="O46" s="157"/>
      <c r="P46" s="158"/>
    </row>
    <row r="48" spans="1:51" x14ac:dyDescent="0.2">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1:53" x14ac:dyDescent="0.2">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1:53" x14ac:dyDescent="0.2">
      <c r="B50" s="176">
        <v>1</v>
      </c>
      <c r="C50" s="177"/>
      <c r="D50" s="139" t="s">
        <v>270</v>
      </c>
      <c r="E50" s="140"/>
      <c r="F50" s="140"/>
      <c r="G50" s="140"/>
      <c r="H50" s="140"/>
      <c r="I50" s="140"/>
      <c r="J50" s="140"/>
      <c r="K50" s="140"/>
      <c r="L50" s="140"/>
      <c r="M50" s="140"/>
      <c r="N50" s="140"/>
      <c r="O50" s="141"/>
      <c r="P50" s="197" t="s">
        <v>363</v>
      </c>
      <c r="Q50" s="198"/>
      <c r="R50" s="198"/>
      <c r="S50" s="198"/>
      <c r="T50" s="198"/>
      <c r="U50" s="198"/>
      <c r="V50" s="198"/>
      <c r="W50" s="198"/>
      <c r="X50" s="199"/>
      <c r="Y50" s="197" t="s">
        <v>437</v>
      </c>
      <c r="Z50" s="198"/>
      <c r="AA50" s="198"/>
      <c r="AB50" s="198"/>
      <c r="AC50" s="198"/>
      <c r="AD50" s="198"/>
      <c r="AE50" s="198"/>
      <c r="AF50" s="198"/>
      <c r="AG50" s="198"/>
      <c r="AH50" s="198"/>
      <c r="AI50" s="198"/>
      <c r="AJ50" s="198"/>
      <c r="AK50" s="199"/>
      <c r="AL50" s="371" t="s">
        <v>1484</v>
      </c>
      <c r="AM50" s="372"/>
      <c r="AN50" s="373" t="s">
        <v>1460</v>
      </c>
      <c r="AO50" s="362"/>
      <c r="AP50" s="363"/>
      <c r="AQ50" s="361">
        <v>44930</v>
      </c>
      <c r="AR50" s="362"/>
      <c r="AS50" s="362"/>
      <c r="AT50" s="363"/>
      <c r="AU50" s="364"/>
      <c r="AV50" s="365"/>
      <c r="AW50" s="365"/>
      <c r="AX50" s="365"/>
      <c r="AY50" s="365"/>
      <c r="AZ50" s="365"/>
      <c r="BA50" s="366"/>
    </row>
    <row r="51" spans="1:53" x14ac:dyDescent="0.2">
      <c r="B51" s="176">
        <v>2</v>
      </c>
      <c r="C51" s="177"/>
      <c r="D51" s="139" t="s">
        <v>305</v>
      </c>
      <c r="E51" s="140"/>
      <c r="F51" s="140"/>
      <c r="G51" s="140"/>
      <c r="H51" s="140"/>
      <c r="I51" s="140"/>
      <c r="J51" s="140"/>
      <c r="K51" s="140"/>
      <c r="L51" s="140"/>
      <c r="M51" s="140"/>
      <c r="N51" s="140"/>
      <c r="O51" s="141"/>
      <c r="P51" s="197" t="s">
        <v>562</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1" t="s">
        <v>1484</v>
      </c>
      <c r="AM51" s="372"/>
      <c r="AN51" s="373" t="s">
        <v>1460</v>
      </c>
      <c r="AO51" s="362"/>
      <c r="AP51" s="363"/>
      <c r="AQ51" s="361">
        <v>44930</v>
      </c>
      <c r="AR51" s="362"/>
      <c r="AS51" s="362"/>
      <c r="AT51" s="363"/>
      <c r="AU51" s="364"/>
      <c r="AV51" s="365"/>
      <c r="AW51" s="365"/>
      <c r="AX51" s="365"/>
      <c r="AY51" s="365"/>
      <c r="AZ51" s="365"/>
      <c r="BA51" s="366"/>
    </row>
    <row r="52" spans="1:53" x14ac:dyDescent="0.2">
      <c r="B52" s="176">
        <v>3</v>
      </c>
      <c r="C52" s="177"/>
      <c r="D52" s="139" t="s">
        <v>477</v>
      </c>
      <c r="E52" s="140"/>
      <c r="F52" s="140"/>
      <c r="G52" s="140"/>
      <c r="H52" s="140"/>
      <c r="I52" s="140"/>
      <c r="J52" s="140"/>
      <c r="K52" s="140"/>
      <c r="L52" s="140"/>
      <c r="M52" s="140"/>
      <c r="N52" s="140"/>
      <c r="O52" s="141"/>
      <c r="P52" s="197" t="s">
        <v>438</v>
      </c>
      <c r="Q52" s="198"/>
      <c r="R52" s="198"/>
      <c r="S52" s="198"/>
      <c r="T52" s="198"/>
      <c r="U52" s="198"/>
      <c r="V52" s="198"/>
      <c r="W52" s="198"/>
      <c r="X52" s="199"/>
      <c r="Y52" s="197" t="s">
        <v>440</v>
      </c>
      <c r="Z52" s="198"/>
      <c r="AA52" s="198"/>
      <c r="AB52" s="198"/>
      <c r="AC52" s="198"/>
      <c r="AD52" s="198"/>
      <c r="AE52" s="198"/>
      <c r="AF52" s="198"/>
      <c r="AG52" s="198"/>
      <c r="AH52" s="198"/>
      <c r="AI52" s="198"/>
      <c r="AJ52" s="198"/>
      <c r="AK52" s="199"/>
      <c r="AL52" s="371" t="s">
        <v>1484</v>
      </c>
      <c r="AM52" s="372"/>
      <c r="AN52" s="373" t="s">
        <v>1460</v>
      </c>
      <c r="AO52" s="362"/>
      <c r="AP52" s="363"/>
      <c r="AQ52" s="361">
        <v>44930</v>
      </c>
      <c r="AR52" s="362"/>
      <c r="AS52" s="362"/>
      <c r="AT52" s="363"/>
      <c r="AU52" s="364"/>
      <c r="AV52" s="365"/>
      <c r="AW52" s="365"/>
      <c r="AX52" s="365"/>
      <c r="AY52" s="365"/>
      <c r="AZ52" s="365"/>
      <c r="BA52" s="366"/>
    </row>
    <row r="53" spans="1:53" x14ac:dyDescent="0.2">
      <c r="B53" s="176">
        <v>4</v>
      </c>
      <c r="C53" s="177"/>
      <c r="D53" s="139" t="s">
        <v>550</v>
      </c>
      <c r="E53" s="140"/>
      <c r="F53" s="140"/>
      <c r="G53" s="140"/>
      <c r="H53" s="140"/>
      <c r="I53" s="140"/>
      <c r="J53" s="140"/>
      <c r="K53" s="140"/>
      <c r="L53" s="140"/>
      <c r="M53" s="140"/>
      <c r="N53" s="140"/>
      <c r="O53" s="141"/>
      <c r="P53" s="197" t="s">
        <v>557</v>
      </c>
      <c r="Q53" s="198"/>
      <c r="R53" s="198"/>
      <c r="S53" s="198"/>
      <c r="T53" s="198"/>
      <c r="U53" s="198"/>
      <c r="V53" s="198"/>
      <c r="W53" s="198"/>
      <c r="X53" s="199"/>
      <c r="Y53" s="197" t="s">
        <v>437</v>
      </c>
      <c r="Z53" s="198"/>
      <c r="AA53" s="198"/>
      <c r="AB53" s="198"/>
      <c r="AC53" s="198"/>
      <c r="AD53" s="198"/>
      <c r="AE53" s="198"/>
      <c r="AF53" s="198"/>
      <c r="AG53" s="198"/>
      <c r="AH53" s="198"/>
      <c r="AI53" s="198"/>
      <c r="AJ53" s="198"/>
      <c r="AK53" s="199"/>
      <c r="AL53" s="371" t="s">
        <v>1484</v>
      </c>
      <c r="AM53" s="372"/>
      <c r="AN53" s="373" t="s">
        <v>1460</v>
      </c>
      <c r="AO53" s="362"/>
      <c r="AP53" s="363"/>
      <c r="AQ53" s="361">
        <v>44930</v>
      </c>
      <c r="AR53" s="362"/>
      <c r="AS53" s="362"/>
      <c r="AT53" s="363"/>
      <c r="AU53" s="364"/>
      <c r="AV53" s="365"/>
      <c r="AW53" s="365"/>
      <c r="AX53" s="365"/>
      <c r="AY53" s="365"/>
      <c r="AZ53" s="365"/>
      <c r="BA53" s="366"/>
    </row>
    <row r="54" spans="1:53" x14ac:dyDescent="0.2">
      <c r="B54" s="176">
        <v>5</v>
      </c>
      <c r="C54" s="177"/>
      <c r="D54" s="139" t="s">
        <v>478</v>
      </c>
      <c r="E54" s="140"/>
      <c r="F54" s="140"/>
      <c r="G54" s="140"/>
      <c r="H54" s="140"/>
      <c r="I54" s="140"/>
      <c r="J54" s="140"/>
      <c r="K54" s="140"/>
      <c r="L54" s="140"/>
      <c r="M54" s="140"/>
      <c r="N54" s="140"/>
      <c r="O54" s="141"/>
      <c r="P54" s="197" t="s">
        <v>438</v>
      </c>
      <c r="Q54" s="198"/>
      <c r="R54" s="198"/>
      <c r="S54" s="198"/>
      <c r="T54" s="198"/>
      <c r="U54" s="198"/>
      <c r="V54" s="198"/>
      <c r="W54" s="198"/>
      <c r="X54" s="199"/>
      <c r="Y54" s="197" t="s">
        <v>441</v>
      </c>
      <c r="Z54" s="198"/>
      <c r="AA54" s="198"/>
      <c r="AB54" s="198"/>
      <c r="AC54" s="198"/>
      <c r="AD54" s="198"/>
      <c r="AE54" s="198"/>
      <c r="AF54" s="198"/>
      <c r="AG54" s="198"/>
      <c r="AH54" s="198"/>
      <c r="AI54" s="198"/>
      <c r="AJ54" s="198"/>
      <c r="AK54" s="199"/>
      <c r="AL54" s="371" t="s">
        <v>1484</v>
      </c>
      <c r="AM54" s="372"/>
      <c r="AN54" s="373" t="s">
        <v>1460</v>
      </c>
      <c r="AO54" s="362"/>
      <c r="AP54" s="363"/>
      <c r="AQ54" s="361">
        <v>44930</v>
      </c>
      <c r="AR54" s="362"/>
      <c r="AS54" s="362"/>
      <c r="AT54" s="363"/>
      <c r="AU54" s="364"/>
      <c r="AV54" s="365"/>
      <c r="AW54" s="365"/>
      <c r="AX54" s="365"/>
      <c r="AY54" s="365"/>
      <c r="AZ54" s="365"/>
      <c r="BA54" s="366"/>
    </row>
    <row r="55" spans="1:53" x14ac:dyDescent="0.2">
      <c r="B55" s="176">
        <v>6</v>
      </c>
      <c r="C55" s="177"/>
      <c r="D55" s="139" t="s">
        <v>568</v>
      </c>
      <c r="E55" s="140"/>
      <c r="F55" s="140"/>
      <c r="G55" s="140"/>
      <c r="H55" s="140"/>
      <c r="I55" s="140"/>
      <c r="J55" s="140"/>
      <c r="K55" s="140"/>
      <c r="L55" s="140"/>
      <c r="M55" s="140"/>
      <c r="N55" s="140"/>
      <c r="O55" s="141"/>
      <c r="P55" s="197" t="s">
        <v>438</v>
      </c>
      <c r="Q55" s="198"/>
      <c r="R55" s="198"/>
      <c r="S55" s="198"/>
      <c r="T55" s="198"/>
      <c r="U55" s="198"/>
      <c r="V55" s="198"/>
      <c r="W55" s="198"/>
      <c r="X55" s="199"/>
      <c r="Y55" s="197" t="s">
        <v>567</v>
      </c>
      <c r="Z55" s="198"/>
      <c r="AA55" s="198"/>
      <c r="AB55" s="198"/>
      <c r="AC55" s="198"/>
      <c r="AD55" s="198"/>
      <c r="AE55" s="198"/>
      <c r="AF55" s="198"/>
      <c r="AG55" s="198"/>
      <c r="AH55" s="198"/>
      <c r="AI55" s="198"/>
      <c r="AJ55" s="198"/>
      <c r="AK55" s="199"/>
      <c r="AL55" s="371" t="s">
        <v>1484</v>
      </c>
      <c r="AM55" s="372"/>
      <c r="AN55" s="373" t="s">
        <v>1460</v>
      </c>
      <c r="AO55" s="362"/>
      <c r="AP55" s="363"/>
      <c r="AQ55" s="361">
        <v>44930</v>
      </c>
      <c r="AR55" s="362"/>
      <c r="AS55" s="362"/>
      <c r="AT55" s="363"/>
      <c r="AU55" s="364"/>
      <c r="AV55" s="365"/>
      <c r="AW55" s="365"/>
      <c r="AX55" s="365"/>
      <c r="AY55" s="365"/>
      <c r="AZ55" s="365"/>
      <c r="BA55" s="366"/>
    </row>
    <row r="56" spans="1:53" x14ac:dyDescent="0.2">
      <c r="B56" s="176">
        <v>7</v>
      </c>
      <c r="C56" s="177"/>
      <c r="D56" s="139" t="s">
        <v>481</v>
      </c>
      <c r="E56" s="140"/>
      <c r="F56" s="140"/>
      <c r="G56" s="140"/>
      <c r="H56" s="140"/>
      <c r="I56" s="140"/>
      <c r="J56" s="140"/>
      <c r="K56" s="140"/>
      <c r="L56" s="140"/>
      <c r="M56" s="140"/>
      <c r="N56" s="140"/>
      <c r="O56" s="141"/>
      <c r="P56" s="197" t="s">
        <v>366</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1" t="s">
        <v>1484</v>
      </c>
      <c r="AM56" s="372"/>
      <c r="AN56" s="373" t="s">
        <v>1460</v>
      </c>
      <c r="AO56" s="362"/>
      <c r="AP56" s="363"/>
      <c r="AQ56" s="361">
        <v>44930</v>
      </c>
      <c r="AR56" s="362"/>
      <c r="AS56" s="362"/>
      <c r="AT56" s="363"/>
      <c r="AU56" s="364"/>
      <c r="AV56" s="365"/>
      <c r="AW56" s="365"/>
      <c r="AX56" s="365"/>
      <c r="AY56" s="365"/>
      <c r="AZ56" s="365"/>
      <c r="BA56" s="366"/>
    </row>
    <row r="57" spans="1:53" x14ac:dyDescent="0.2">
      <c r="B57" s="176">
        <v>8</v>
      </c>
      <c r="C57" s="177"/>
      <c r="D57" s="139" t="s">
        <v>482</v>
      </c>
      <c r="E57" s="140"/>
      <c r="F57" s="140"/>
      <c r="G57" s="140"/>
      <c r="H57" s="140"/>
      <c r="I57" s="140"/>
      <c r="J57" s="140"/>
      <c r="K57" s="140"/>
      <c r="L57" s="140"/>
      <c r="M57" s="140"/>
      <c r="N57" s="140"/>
      <c r="O57" s="141"/>
      <c r="P57" s="197" t="s">
        <v>438</v>
      </c>
      <c r="Q57" s="198"/>
      <c r="R57" s="198"/>
      <c r="S57" s="198"/>
      <c r="T57" s="198"/>
      <c r="U57" s="198"/>
      <c r="V57" s="198"/>
      <c r="W57" s="198"/>
      <c r="X57" s="199"/>
      <c r="Y57" s="197" t="s">
        <v>469</v>
      </c>
      <c r="Z57" s="198"/>
      <c r="AA57" s="198"/>
      <c r="AB57" s="198"/>
      <c r="AC57" s="198"/>
      <c r="AD57" s="198"/>
      <c r="AE57" s="198"/>
      <c r="AF57" s="198"/>
      <c r="AG57" s="198"/>
      <c r="AH57" s="198"/>
      <c r="AI57" s="198"/>
      <c r="AJ57" s="198"/>
      <c r="AK57" s="199"/>
      <c r="AL57" s="371" t="s">
        <v>1484</v>
      </c>
      <c r="AM57" s="372"/>
      <c r="AN57" s="373" t="s">
        <v>1460</v>
      </c>
      <c r="AO57" s="362"/>
      <c r="AP57" s="363"/>
      <c r="AQ57" s="361">
        <v>44930</v>
      </c>
      <c r="AR57" s="362"/>
      <c r="AS57" s="362"/>
      <c r="AT57" s="363"/>
      <c r="AU57" s="364"/>
      <c r="AV57" s="365"/>
      <c r="AW57" s="365"/>
      <c r="AX57" s="365"/>
      <c r="AY57" s="365"/>
      <c r="AZ57" s="365"/>
      <c r="BA57" s="366"/>
    </row>
    <row r="58" spans="1:53" x14ac:dyDescent="0.2">
      <c r="P58" s="215"/>
      <c r="Q58" s="215"/>
      <c r="R58" s="215"/>
      <c r="S58" s="215"/>
      <c r="T58" s="215"/>
      <c r="U58" s="215"/>
      <c r="V58" s="215"/>
      <c r="W58" s="215"/>
      <c r="X58" s="215"/>
      <c r="Y58" s="215"/>
      <c r="Z58" s="215"/>
      <c r="AA58" s="215"/>
      <c r="AB58" s="215"/>
      <c r="AC58" s="215"/>
      <c r="AD58" s="215"/>
      <c r="AE58" s="215"/>
      <c r="AF58" s="215"/>
      <c r="AG58" s="215"/>
      <c r="AH58" s="215"/>
      <c r="AI58" s="215"/>
      <c r="AJ58" s="215"/>
      <c r="AK58" s="215"/>
      <c r="AL58" s="215"/>
      <c r="AM58" s="215"/>
    </row>
    <row r="60" spans="1:53" x14ac:dyDescent="0.2">
      <c r="A60" s="152" t="s">
        <v>40</v>
      </c>
      <c r="B60" s="153"/>
      <c r="C60" s="153"/>
      <c r="D60" s="153"/>
      <c r="E60" s="153"/>
      <c r="F60" s="152" t="s">
        <v>367</v>
      </c>
      <c r="G60" s="153"/>
      <c r="H60" s="153"/>
      <c r="I60" s="153"/>
      <c r="J60" s="153"/>
      <c r="K60" s="153"/>
      <c r="L60" s="153"/>
      <c r="M60" s="153"/>
      <c r="N60" s="153"/>
      <c r="O60" s="153"/>
      <c r="P60" s="154"/>
      <c r="AY60" s="155"/>
    </row>
    <row r="61" spans="1:53" s="155" customFormat="1" ht="35.25" customHeight="1" x14ac:dyDescent="0.2">
      <c r="A61" s="156" t="s">
        <v>546</v>
      </c>
      <c r="B61" s="157"/>
      <c r="C61" s="157"/>
      <c r="D61" s="157"/>
      <c r="E61" s="157"/>
      <c r="F61" s="386" t="s">
        <v>515</v>
      </c>
      <c r="G61" s="387"/>
      <c r="H61" s="387"/>
      <c r="I61" s="387"/>
      <c r="J61" s="387"/>
      <c r="K61" s="387"/>
      <c r="L61" s="387"/>
      <c r="M61" s="387"/>
      <c r="N61" s="387"/>
      <c r="O61" s="387"/>
      <c r="P61" s="388"/>
    </row>
    <row r="63" spans="1:53" x14ac:dyDescent="0.2">
      <c r="B63" s="185" t="s">
        <v>371</v>
      </c>
      <c r="C63" s="186"/>
      <c r="D63" s="161" t="s">
        <v>510</v>
      </c>
      <c r="E63" s="162"/>
      <c r="F63" s="162"/>
      <c r="G63" s="162"/>
      <c r="H63" s="162"/>
      <c r="I63" s="162"/>
      <c r="J63" s="162"/>
      <c r="K63" s="162"/>
      <c r="L63" s="162"/>
      <c r="M63" s="162"/>
      <c r="N63" s="162"/>
      <c r="O63" s="187"/>
      <c r="P63" s="389" t="s">
        <v>472</v>
      </c>
      <c r="Q63" s="390"/>
      <c r="R63" s="390"/>
      <c r="S63" s="390"/>
      <c r="T63" s="390"/>
      <c r="U63" s="390"/>
      <c r="V63" s="390"/>
      <c r="W63" s="390"/>
      <c r="X63" s="391"/>
      <c r="Y63" s="161" t="s">
        <v>376</v>
      </c>
      <c r="Z63" s="162"/>
      <c r="AA63" s="161" t="s">
        <v>377</v>
      </c>
      <c r="AB63" s="162"/>
      <c r="AC63" s="187"/>
      <c r="AD63" s="161" t="s">
        <v>378</v>
      </c>
      <c r="AE63" s="162"/>
      <c r="AF63" s="162"/>
      <c r="AG63" s="187"/>
      <c r="AH63" s="161" t="s">
        <v>379</v>
      </c>
      <c r="AI63" s="162"/>
      <c r="AJ63" s="162"/>
      <c r="AK63" s="162"/>
      <c r="AL63" s="162"/>
      <c r="AM63" s="162"/>
      <c r="AN63" s="187"/>
    </row>
    <row r="64" spans="1:53" x14ac:dyDescent="0.2">
      <c r="B64" s="176" t="s">
        <v>1433</v>
      </c>
      <c r="C64" s="177"/>
      <c r="D64" s="139" t="s">
        <v>270</v>
      </c>
      <c r="E64" s="140"/>
      <c r="F64" s="140"/>
      <c r="G64" s="140"/>
      <c r="H64" s="140"/>
      <c r="I64" s="140"/>
      <c r="J64" s="140"/>
      <c r="K64" s="140"/>
      <c r="L64" s="140"/>
      <c r="M64" s="140"/>
      <c r="N64" s="140"/>
      <c r="O64" s="141"/>
      <c r="P64" s="139" t="s">
        <v>437</v>
      </c>
      <c r="Q64" s="140"/>
      <c r="R64" s="140"/>
      <c r="S64" s="140"/>
      <c r="T64" s="140"/>
      <c r="U64" s="140"/>
      <c r="V64" s="140"/>
      <c r="W64" s="140"/>
      <c r="X64" s="141"/>
      <c r="Y64" s="371" t="s">
        <v>689</v>
      </c>
      <c r="Z64" s="372"/>
      <c r="AA64" s="373" t="s">
        <v>687</v>
      </c>
      <c r="AB64" s="362"/>
      <c r="AC64" s="363"/>
      <c r="AD64" s="361" t="s">
        <v>687</v>
      </c>
      <c r="AE64" s="362"/>
      <c r="AF64" s="362"/>
      <c r="AG64" s="363"/>
      <c r="AH64" s="364"/>
      <c r="AI64" s="365"/>
      <c r="AJ64" s="365"/>
      <c r="AK64" s="365"/>
      <c r="AL64" s="365"/>
      <c r="AM64" s="365"/>
      <c r="AN64" s="366"/>
    </row>
    <row r="65" spans="1:51" x14ac:dyDescent="0.2">
      <c r="B65" s="176" t="s">
        <v>1433</v>
      </c>
      <c r="C65" s="177"/>
      <c r="D65" s="139" t="s">
        <v>305</v>
      </c>
      <c r="E65" s="140"/>
      <c r="F65" s="140"/>
      <c r="G65" s="140"/>
      <c r="H65" s="140"/>
      <c r="I65" s="140"/>
      <c r="J65" s="140"/>
      <c r="K65" s="140"/>
      <c r="L65" s="140"/>
      <c r="M65" s="140"/>
      <c r="N65" s="140"/>
      <c r="O65" s="141"/>
      <c r="P65" s="139" t="s">
        <v>437</v>
      </c>
      <c r="Q65" s="140"/>
      <c r="R65" s="140"/>
      <c r="S65" s="140"/>
      <c r="T65" s="140"/>
      <c r="U65" s="140"/>
      <c r="V65" s="140"/>
      <c r="W65" s="140"/>
      <c r="X65" s="141"/>
      <c r="Y65" s="371" t="s">
        <v>689</v>
      </c>
      <c r="Z65" s="372"/>
      <c r="AA65" s="373" t="s">
        <v>687</v>
      </c>
      <c r="AB65" s="362"/>
      <c r="AC65" s="363"/>
      <c r="AD65" s="361" t="s">
        <v>687</v>
      </c>
      <c r="AE65" s="362"/>
      <c r="AF65" s="362"/>
      <c r="AG65" s="363"/>
      <c r="AH65" s="364"/>
      <c r="AI65" s="365"/>
      <c r="AJ65" s="365"/>
      <c r="AK65" s="365"/>
      <c r="AL65" s="365"/>
      <c r="AM65" s="365"/>
      <c r="AN65" s="366"/>
    </row>
    <row r="66" spans="1:51" x14ac:dyDescent="0.2">
      <c r="B66" s="176" t="s">
        <v>1433</v>
      </c>
      <c r="C66" s="177"/>
      <c r="D66" s="139" t="s">
        <v>477</v>
      </c>
      <c r="E66" s="140"/>
      <c r="F66" s="140"/>
      <c r="G66" s="140"/>
      <c r="H66" s="140"/>
      <c r="I66" s="140"/>
      <c r="J66" s="140"/>
      <c r="K66" s="140"/>
      <c r="L66" s="140"/>
      <c r="M66" s="140"/>
      <c r="N66" s="140"/>
      <c r="O66" s="141"/>
      <c r="P66" s="139" t="s">
        <v>437</v>
      </c>
      <c r="Q66" s="140"/>
      <c r="R66" s="140"/>
      <c r="S66" s="140"/>
      <c r="T66" s="140"/>
      <c r="U66" s="140"/>
      <c r="V66" s="140"/>
      <c r="W66" s="140"/>
      <c r="X66" s="141"/>
      <c r="Y66" s="371" t="s">
        <v>689</v>
      </c>
      <c r="Z66" s="372"/>
      <c r="AA66" s="373" t="s">
        <v>687</v>
      </c>
      <c r="AB66" s="362"/>
      <c r="AC66" s="363"/>
      <c r="AD66" s="361" t="s">
        <v>687</v>
      </c>
      <c r="AE66" s="362"/>
      <c r="AF66" s="362"/>
      <c r="AG66" s="363"/>
      <c r="AH66" s="364"/>
      <c r="AI66" s="365"/>
      <c r="AJ66" s="365"/>
      <c r="AK66" s="365"/>
      <c r="AL66" s="365"/>
      <c r="AM66" s="365"/>
      <c r="AN66" s="366"/>
    </row>
    <row r="67" spans="1:51" x14ac:dyDescent="0.2">
      <c r="B67" s="176" t="s">
        <v>1433</v>
      </c>
      <c r="C67" s="177"/>
      <c r="D67" s="139" t="s">
        <v>550</v>
      </c>
      <c r="E67" s="140"/>
      <c r="F67" s="140"/>
      <c r="G67" s="140"/>
      <c r="H67" s="140"/>
      <c r="I67" s="140"/>
      <c r="J67" s="140"/>
      <c r="K67" s="140"/>
      <c r="L67" s="140"/>
      <c r="M67" s="140"/>
      <c r="N67" s="140"/>
      <c r="O67" s="141"/>
      <c r="P67" s="139" t="s">
        <v>437</v>
      </c>
      <c r="Q67" s="140"/>
      <c r="R67" s="140"/>
      <c r="S67" s="140"/>
      <c r="T67" s="140"/>
      <c r="U67" s="140"/>
      <c r="V67" s="140"/>
      <c r="W67" s="140"/>
      <c r="X67" s="141"/>
      <c r="Y67" s="371" t="s">
        <v>689</v>
      </c>
      <c r="Z67" s="372"/>
      <c r="AA67" s="373" t="s">
        <v>687</v>
      </c>
      <c r="AB67" s="362"/>
      <c r="AC67" s="363"/>
      <c r="AD67" s="361" t="s">
        <v>687</v>
      </c>
      <c r="AE67" s="362"/>
      <c r="AF67" s="362"/>
      <c r="AG67" s="363"/>
      <c r="AH67" s="364"/>
      <c r="AI67" s="365"/>
      <c r="AJ67" s="365"/>
      <c r="AK67" s="365"/>
      <c r="AL67" s="365"/>
      <c r="AM67" s="365"/>
      <c r="AN67" s="366"/>
    </row>
    <row r="68" spans="1:51" x14ac:dyDescent="0.2">
      <c r="B68" s="176" t="s">
        <v>1433</v>
      </c>
      <c r="C68" s="177"/>
      <c r="D68" s="139" t="s">
        <v>478</v>
      </c>
      <c r="E68" s="140"/>
      <c r="F68" s="140"/>
      <c r="G68" s="140"/>
      <c r="H68" s="140"/>
      <c r="I68" s="140"/>
      <c r="J68" s="140"/>
      <c r="K68" s="140"/>
      <c r="L68" s="140"/>
      <c r="M68" s="140"/>
      <c r="N68" s="140"/>
      <c r="O68" s="141"/>
      <c r="P68" s="139" t="s">
        <v>437</v>
      </c>
      <c r="Q68" s="140"/>
      <c r="R68" s="140"/>
      <c r="S68" s="140"/>
      <c r="T68" s="140"/>
      <c r="U68" s="140"/>
      <c r="V68" s="140"/>
      <c r="W68" s="140"/>
      <c r="X68" s="141"/>
      <c r="Y68" s="371" t="s">
        <v>689</v>
      </c>
      <c r="Z68" s="372"/>
      <c r="AA68" s="373" t="s">
        <v>687</v>
      </c>
      <c r="AB68" s="362"/>
      <c r="AC68" s="363"/>
      <c r="AD68" s="361" t="s">
        <v>687</v>
      </c>
      <c r="AE68" s="362"/>
      <c r="AF68" s="362"/>
      <c r="AG68" s="363"/>
      <c r="AH68" s="364"/>
      <c r="AI68" s="365"/>
      <c r="AJ68" s="365"/>
      <c r="AK68" s="365"/>
      <c r="AL68" s="365"/>
      <c r="AM68" s="365"/>
      <c r="AN68" s="366"/>
    </row>
    <row r="69" spans="1:51" x14ac:dyDescent="0.2">
      <c r="B69" s="176">
        <v>1</v>
      </c>
      <c r="C69" s="177"/>
      <c r="D69" s="139" t="s">
        <v>568</v>
      </c>
      <c r="E69" s="140"/>
      <c r="F69" s="140"/>
      <c r="G69" s="140"/>
      <c r="H69" s="140"/>
      <c r="I69" s="140"/>
      <c r="J69" s="140"/>
      <c r="K69" s="140"/>
      <c r="L69" s="140"/>
      <c r="M69" s="140"/>
      <c r="N69" s="140"/>
      <c r="O69" s="141"/>
      <c r="P69" s="139" t="s">
        <v>511</v>
      </c>
      <c r="Q69" s="140"/>
      <c r="R69" s="140"/>
      <c r="S69" s="140"/>
      <c r="T69" s="140"/>
      <c r="U69" s="140"/>
      <c r="V69" s="140"/>
      <c r="W69" s="140"/>
      <c r="X69" s="141"/>
      <c r="Y69" s="371" t="s">
        <v>1484</v>
      </c>
      <c r="Z69" s="372"/>
      <c r="AA69" s="373" t="s">
        <v>1460</v>
      </c>
      <c r="AB69" s="362"/>
      <c r="AC69" s="363"/>
      <c r="AD69" s="361">
        <v>44930</v>
      </c>
      <c r="AE69" s="362"/>
      <c r="AF69" s="362"/>
      <c r="AG69" s="363"/>
      <c r="AH69" s="364"/>
      <c r="AI69" s="365"/>
      <c r="AJ69" s="365"/>
      <c r="AK69" s="365"/>
      <c r="AL69" s="365"/>
      <c r="AM69" s="365"/>
      <c r="AN69" s="366"/>
    </row>
    <row r="70" spans="1:51" x14ac:dyDescent="0.2">
      <c r="B70" s="176" t="s">
        <v>1433</v>
      </c>
      <c r="C70" s="177"/>
      <c r="D70" s="139" t="s">
        <v>481</v>
      </c>
      <c r="E70" s="140"/>
      <c r="F70" s="140"/>
      <c r="G70" s="140"/>
      <c r="H70" s="140"/>
      <c r="I70" s="140"/>
      <c r="J70" s="140"/>
      <c r="K70" s="140"/>
      <c r="L70" s="140"/>
      <c r="M70" s="140"/>
      <c r="N70" s="140"/>
      <c r="O70" s="141"/>
      <c r="P70" s="139" t="s">
        <v>437</v>
      </c>
      <c r="Q70" s="140"/>
      <c r="R70" s="140"/>
      <c r="S70" s="140"/>
      <c r="T70" s="140"/>
      <c r="U70" s="140"/>
      <c r="V70" s="140"/>
      <c r="W70" s="140"/>
      <c r="X70" s="141"/>
      <c r="Y70" s="371" t="s">
        <v>689</v>
      </c>
      <c r="Z70" s="372"/>
      <c r="AA70" s="373" t="s">
        <v>687</v>
      </c>
      <c r="AB70" s="362"/>
      <c r="AC70" s="363"/>
      <c r="AD70" s="361" t="s">
        <v>687</v>
      </c>
      <c r="AE70" s="362"/>
      <c r="AF70" s="362"/>
      <c r="AG70" s="363"/>
      <c r="AH70" s="364"/>
      <c r="AI70" s="365"/>
      <c r="AJ70" s="365"/>
      <c r="AK70" s="365"/>
      <c r="AL70" s="365"/>
      <c r="AM70" s="365"/>
      <c r="AN70" s="366"/>
    </row>
    <row r="71" spans="1:51" x14ac:dyDescent="0.2">
      <c r="B71" s="176" t="s">
        <v>1433</v>
      </c>
      <c r="C71" s="177"/>
      <c r="D71" s="139" t="s">
        <v>482</v>
      </c>
      <c r="E71" s="140"/>
      <c r="F71" s="140"/>
      <c r="G71" s="140"/>
      <c r="H71" s="140"/>
      <c r="I71" s="140"/>
      <c r="J71" s="140"/>
      <c r="K71" s="140"/>
      <c r="L71" s="140"/>
      <c r="M71" s="140"/>
      <c r="N71" s="140"/>
      <c r="O71" s="141"/>
      <c r="P71" s="139" t="s">
        <v>437</v>
      </c>
      <c r="Q71" s="140"/>
      <c r="R71" s="140"/>
      <c r="S71" s="140"/>
      <c r="T71" s="140"/>
      <c r="U71" s="140"/>
      <c r="V71" s="140"/>
      <c r="W71" s="140"/>
      <c r="X71" s="141"/>
      <c r="Y71" s="371" t="s">
        <v>689</v>
      </c>
      <c r="Z71" s="372"/>
      <c r="AA71" s="373" t="s">
        <v>687</v>
      </c>
      <c r="AB71" s="362"/>
      <c r="AC71" s="363"/>
      <c r="AD71" s="361" t="s">
        <v>687</v>
      </c>
      <c r="AE71" s="362"/>
      <c r="AF71" s="362"/>
      <c r="AG71" s="363"/>
      <c r="AH71" s="364"/>
      <c r="AI71" s="365"/>
      <c r="AJ71" s="365"/>
      <c r="AK71" s="365"/>
      <c r="AL71" s="365"/>
      <c r="AM71" s="365"/>
      <c r="AN71" s="366"/>
    </row>
    <row r="74" spans="1:51" x14ac:dyDescent="0.2">
      <c r="A74" s="152" t="s">
        <v>40</v>
      </c>
      <c r="B74" s="153"/>
      <c r="C74" s="153"/>
      <c r="D74" s="153"/>
      <c r="E74" s="153"/>
      <c r="F74" s="152" t="s">
        <v>367</v>
      </c>
      <c r="G74" s="153"/>
      <c r="H74" s="153"/>
      <c r="I74" s="153"/>
      <c r="J74" s="153"/>
      <c r="K74" s="153"/>
      <c r="L74" s="153"/>
      <c r="M74" s="153"/>
      <c r="N74" s="153"/>
      <c r="O74" s="153"/>
      <c r="P74" s="154"/>
      <c r="AY74" s="155"/>
    </row>
    <row r="75" spans="1:51" s="155" customFormat="1" ht="37.5" customHeight="1" x14ac:dyDescent="0.2">
      <c r="A75" s="156" t="s">
        <v>547</v>
      </c>
      <c r="B75" s="157"/>
      <c r="C75" s="157"/>
      <c r="D75" s="157"/>
      <c r="E75" s="157"/>
      <c r="F75" s="386" t="s">
        <v>1502</v>
      </c>
      <c r="G75" s="387"/>
      <c r="H75" s="387"/>
      <c r="I75" s="387"/>
      <c r="J75" s="387"/>
      <c r="K75" s="387"/>
      <c r="L75" s="387"/>
      <c r="M75" s="387"/>
      <c r="N75" s="387"/>
      <c r="O75" s="387"/>
      <c r="P75" s="388"/>
    </row>
    <row r="77" spans="1:51" ht="60.75" customHeight="1" x14ac:dyDescent="0.2">
      <c r="B77" s="185" t="s">
        <v>371</v>
      </c>
      <c r="C77" s="186"/>
      <c r="D77" s="161" t="s">
        <v>510</v>
      </c>
      <c r="E77" s="162"/>
      <c r="F77" s="162"/>
      <c r="G77" s="162"/>
      <c r="H77" s="162"/>
      <c r="I77" s="162"/>
      <c r="J77" s="162"/>
      <c r="K77" s="162"/>
      <c r="L77" s="162"/>
      <c r="M77" s="162"/>
      <c r="N77" s="162"/>
      <c r="O77" s="187"/>
      <c r="P77" s="389" t="s">
        <v>475</v>
      </c>
      <c r="Q77" s="390"/>
      <c r="R77" s="390"/>
      <c r="S77" s="390"/>
      <c r="T77" s="390"/>
      <c r="U77" s="390"/>
      <c r="V77" s="390"/>
      <c r="W77" s="390"/>
      <c r="X77" s="391"/>
      <c r="Y77" s="161" t="s">
        <v>376</v>
      </c>
      <c r="Z77" s="162"/>
      <c r="AA77" s="161" t="s">
        <v>377</v>
      </c>
      <c r="AB77" s="162"/>
      <c r="AC77" s="187"/>
      <c r="AD77" s="161" t="s">
        <v>378</v>
      </c>
      <c r="AE77" s="162"/>
      <c r="AF77" s="162"/>
      <c r="AG77" s="187"/>
      <c r="AH77" s="161" t="s">
        <v>379</v>
      </c>
      <c r="AI77" s="162"/>
      <c r="AJ77" s="162"/>
      <c r="AK77" s="162"/>
      <c r="AL77" s="162"/>
      <c r="AM77" s="162"/>
      <c r="AN77" s="187"/>
    </row>
    <row r="78" spans="1:51" x14ac:dyDescent="0.2">
      <c r="B78" s="176" t="s">
        <v>1438</v>
      </c>
      <c r="C78" s="177"/>
      <c r="D78" s="139" t="s">
        <v>270</v>
      </c>
      <c r="E78" s="140"/>
      <c r="F78" s="140"/>
      <c r="G78" s="140"/>
      <c r="H78" s="140"/>
      <c r="I78" s="140"/>
      <c r="J78" s="140"/>
      <c r="K78" s="140"/>
      <c r="L78" s="140"/>
      <c r="M78" s="140"/>
      <c r="N78" s="140"/>
      <c r="O78" s="141"/>
      <c r="P78" s="139" t="s">
        <v>437</v>
      </c>
      <c r="Q78" s="140"/>
      <c r="R78" s="140"/>
      <c r="S78" s="140"/>
      <c r="T78" s="140"/>
      <c r="U78" s="140"/>
      <c r="V78" s="140"/>
      <c r="W78" s="140"/>
      <c r="X78" s="141"/>
      <c r="Y78" s="371" t="s">
        <v>689</v>
      </c>
      <c r="Z78" s="372"/>
      <c r="AA78" s="373" t="s">
        <v>687</v>
      </c>
      <c r="AB78" s="362"/>
      <c r="AC78" s="363"/>
      <c r="AD78" s="361" t="s">
        <v>687</v>
      </c>
      <c r="AE78" s="362"/>
      <c r="AF78" s="362"/>
      <c r="AG78" s="363"/>
      <c r="AH78" s="364"/>
      <c r="AI78" s="365"/>
      <c r="AJ78" s="365"/>
      <c r="AK78" s="365"/>
      <c r="AL78" s="365"/>
      <c r="AM78" s="365"/>
      <c r="AN78" s="366"/>
    </row>
    <row r="79" spans="1:51" x14ac:dyDescent="0.2">
      <c r="B79" s="176" t="s">
        <v>1433</v>
      </c>
      <c r="C79" s="177"/>
      <c r="D79" s="139" t="s">
        <v>305</v>
      </c>
      <c r="E79" s="140"/>
      <c r="F79" s="140"/>
      <c r="G79" s="140"/>
      <c r="H79" s="140"/>
      <c r="I79" s="140"/>
      <c r="J79" s="140"/>
      <c r="K79" s="140"/>
      <c r="L79" s="140"/>
      <c r="M79" s="140"/>
      <c r="N79" s="140"/>
      <c r="O79" s="141"/>
      <c r="P79" s="139" t="s">
        <v>437</v>
      </c>
      <c r="Q79" s="140"/>
      <c r="R79" s="140"/>
      <c r="S79" s="140"/>
      <c r="T79" s="140"/>
      <c r="U79" s="140"/>
      <c r="V79" s="140"/>
      <c r="W79" s="140"/>
      <c r="X79" s="141"/>
      <c r="Y79" s="371" t="s">
        <v>689</v>
      </c>
      <c r="Z79" s="372"/>
      <c r="AA79" s="373" t="s">
        <v>687</v>
      </c>
      <c r="AB79" s="362"/>
      <c r="AC79" s="363"/>
      <c r="AD79" s="361" t="s">
        <v>687</v>
      </c>
      <c r="AE79" s="362"/>
      <c r="AF79" s="362"/>
      <c r="AG79" s="363"/>
      <c r="AH79" s="364"/>
      <c r="AI79" s="365"/>
      <c r="AJ79" s="365"/>
      <c r="AK79" s="365"/>
      <c r="AL79" s="365"/>
      <c r="AM79" s="365"/>
      <c r="AN79" s="366"/>
    </row>
    <row r="80" spans="1:51" x14ac:dyDescent="0.2">
      <c r="B80" s="176" t="s">
        <v>1439</v>
      </c>
      <c r="C80" s="177"/>
      <c r="D80" s="139" t="s">
        <v>477</v>
      </c>
      <c r="E80" s="140"/>
      <c r="F80" s="140"/>
      <c r="G80" s="140"/>
      <c r="H80" s="140"/>
      <c r="I80" s="140"/>
      <c r="J80" s="140"/>
      <c r="K80" s="140"/>
      <c r="L80" s="140"/>
      <c r="M80" s="140"/>
      <c r="N80" s="140"/>
      <c r="O80" s="141"/>
      <c r="P80" s="139" t="s">
        <v>437</v>
      </c>
      <c r="Q80" s="140"/>
      <c r="R80" s="140"/>
      <c r="S80" s="140"/>
      <c r="T80" s="140"/>
      <c r="U80" s="140"/>
      <c r="V80" s="140"/>
      <c r="W80" s="140"/>
      <c r="X80" s="141"/>
      <c r="Y80" s="371" t="s">
        <v>689</v>
      </c>
      <c r="Z80" s="372"/>
      <c r="AA80" s="373" t="s">
        <v>687</v>
      </c>
      <c r="AB80" s="362"/>
      <c r="AC80" s="363"/>
      <c r="AD80" s="361" t="s">
        <v>687</v>
      </c>
      <c r="AE80" s="362"/>
      <c r="AF80" s="362"/>
      <c r="AG80" s="363"/>
      <c r="AH80" s="364"/>
      <c r="AI80" s="365"/>
      <c r="AJ80" s="365"/>
      <c r="AK80" s="365"/>
      <c r="AL80" s="365"/>
      <c r="AM80" s="365"/>
      <c r="AN80" s="366"/>
    </row>
    <row r="81" spans="2:40" x14ac:dyDescent="0.2">
      <c r="B81" s="176" t="s">
        <v>1436</v>
      </c>
      <c r="C81" s="177"/>
      <c r="D81" s="139" t="s">
        <v>550</v>
      </c>
      <c r="E81" s="140"/>
      <c r="F81" s="140"/>
      <c r="G81" s="140"/>
      <c r="H81" s="140"/>
      <c r="I81" s="140"/>
      <c r="J81" s="140"/>
      <c r="K81" s="140"/>
      <c r="L81" s="140"/>
      <c r="M81" s="140"/>
      <c r="N81" s="140"/>
      <c r="O81" s="141"/>
      <c r="P81" s="139" t="s">
        <v>437</v>
      </c>
      <c r="Q81" s="140"/>
      <c r="R81" s="140"/>
      <c r="S81" s="140"/>
      <c r="T81" s="140"/>
      <c r="U81" s="140"/>
      <c r="V81" s="140"/>
      <c r="W81" s="140"/>
      <c r="X81" s="141"/>
      <c r="Y81" s="371" t="s">
        <v>689</v>
      </c>
      <c r="Z81" s="372"/>
      <c r="AA81" s="373" t="s">
        <v>687</v>
      </c>
      <c r="AB81" s="362"/>
      <c r="AC81" s="363"/>
      <c r="AD81" s="361" t="s">
        <v>687</v>
      </c>
      <c r="AE81" s="362"/>
      <c r="AF81" s="362"/>
      <c r="AG81" s="363"/>
      <c r="AH81" s="364"/>
      <c r="AI81" s="365"/>
      <c r="AJ81" s="365"/>
      <c r="AK81" s="365"/>
      <c r="AL81" s="365"/>
      <c r="AM81" s="365"/>
      <c r="AN81" s="366"/>
    </row>
    <row r="82" spans="2:40" x14ac:dyDescent="0.2">
      <c r="B82" s="176" t="s">
        <v>1433</v>
      </c>
      <c r="C82" s="177"/>
      <c r="D82" s="139" t="s">
        <v>478</v>
      </c>
      <c r="E82" s="140"/>
      <c r="F82" s="140"/>
      <c r="G82" s="140"/>
      <c r="H82" s="140"/>
      <c r="I82" s="140"/>
      <c r="J82" s="140"/>
      <c r="K82" s="140"/>
      <c r="L82" s="140"/>
      <c r="M82" s="140"/>
      <c r="N82" s="140"/>
      <c r="O82" s="141"/>
      <c r="P82" s="139" t="s">
        <v>437</v>
      </c>
      <c r="Q82" s="140"/>
      <c r="R82" s="140"/>
      <c r="S82" s="140"/>
      <c r="T82" s="140"/>
      <c r="U82" s="140"/>
      <c r="V82" s="140"/>
      <c r="W82" s="140"/>
      <c r="X82" s="141"/>
      <c r="Y82" s="371" t="s">
        <v>689</v>
      </c>
      <c r="Z82" s="372"/>
      <c r="AA82" s="373" t="s">
        <v>687</v>
      </c>
      <c r="AB82" s="362"/>
      <c r="AC82" s="363"/>
      <c r="AD82" s="361" t="s">
        <v>687</v>
      </c>
      <c r="AE82" s="362"/>
      <c r="AF82" s="362"/>
      <c r="AG82" s="363"/>
      <c r="AH82" s="364"/>
      <c r="AI82" s="365"/>
      <c r="AJ82" s="365"/>
      <c r="AK82" s="365"/>
      <c r="AL82" s="365"/>
      <c r="AM82" s="365"/>
      <c r="AN82" s="366"/>
    </row>
    <row r="83" spans="2:40" x14ac:dyDescent="0.2">
      <c r="B83" s="176">
        <v>1</v>
      </c>
      <c r="C83" s="177"/>
      <c r="D83" s="139" t="s">
        <v>568</v>
      </c>
      <c r="E83" s="140"/>
      <c r="F83" s="140"/>
      <c r="G83" s="140"/>
      <c r="H83" s="140"/>
      <c r="I83" s="140"/>
      <c r="J83" s="140"/>
      <c r="K83" s="140"/>
      <c r="L83" s="140"/>
      <c r="M83" s="140"/>
      <c r="N83" s="140"/>
      <c r="O83" s="141"/>
      <c r="P83" s="139" t="s">
        <v>560</v>
      </c>
      <c r="Q83" s="140"/>
      <c r="R83" s="140"/>
      <c r="S83" s="140"/>
      <c r="T83" s="140"/>
      <c r="U83" s="140"/>
      <c r="V83" s="140"/>
      <c r="W83" s="140"/>
      <c r="X83" s="141"/>
      <c r="Y83" s="371" t="s">
        <v>1484</v>
      </c>
      <c r="Z83" s="372"/>
      <c r="AA83" s="373" t="s">
        <v>1460</v>
      </c>
      <c r="AB83" s="362"/>
      <c r="AC83" s="363"/>
      <c r="AD83" s="361">
        <v>44931</v>
      </c>
      <c r="AE83" s="362"/>
      <c r="AF83" s="362"/>
      <c r="AG83" s="363"/>
      <c r="AH83" s="364"/>
      <c r="AI83" s="365"/>
      <c r="AJ83" s="365"/>
      <c r="AK83" s="365"/>
      <c r="AL83" s="365"/>
      <c r="AM83" s="365"/>
      <c r="AN83" s="366"/>
    </row>
    <row r="84" spans="2:40" x14ac:dyDescent="0.2">
      <c r="B84" s="176" t="s">
        <v>1440</v>
      </c>
      <c r="C84" s="177"/>
      <c r="D84" s="139" t="s">
        <v>481</v>
      </c>
      <c r="E84" s="140"/>
      <c r="F84" s="140"/>
      <c r="G84" s="140"/>
      <c r="H84" s="140"/>
      <c r="I84" s="140"/>
      <c r="J84" s="140"/>
      <c r="K84" s="140"/>
      <c r="L84" s="140"/>
      <c r="M84" s="140"/>
      <c r="N84" s="140"/>
      <c r="O84" s="141"/>
      <c r="P84" s="139" t="s">
        <v>437</v>
      </c>
      <c r="Q84" s="140"/>
      <c r="R84" s="140"/>
      <c r="S84" s="140"/>
      <c r="T84" s="140"/>
      <c r="U84" s="140"/>
      <c r="V84" s="140"/>
      <c r="W84" s="140"/>
      <c r="X84" s="141"/>
      <c r="Y84" s="371" t="s">
        <v>689</v>
      </c>
      <c r="Z84" s="372"/>
      <c r="AA84" s="373" t="s">
        <v>687</v>
      </c>
      <c r="AB84" s="362"/>
      <c r="AC84" s="363"/>
      <c r="AD84" s="361" t="s">
        <v>687</v>
      </c>
      <c r="AE84" s="362"/>
      <c r="AF84" s="362"/>
      <c r="AG84" s="363"/>
      <c r="AH84" s="364"/>
      <c r="AI84" s="365"/>
      <c r="AJ84" s="365"/>
      <c r="AK84" s="365"/>
      <c r="AL84" s="365"/>
      <c r="AM84" s="365"/>
      <c r="AN84" s="366"/>
    </row>
    <row r="85" spans="2:40" x14ac:dyDescent="0.2">
      <c r="B85" s="176" t="s">
        <v>1441</v>
      </c>
      <c r="C85" s="177"/>
      <c r="D85" s="139" t="s">
        <v>482</v>
      </c>
      <c r="E85" s="140"/>
      <c r="F85" s="140"/>
      <c r="G85" s="140"/>
      <c r="H85" s="140"/>
      <c r="I85" s="140"/>
      <c r="J85" s="140"/>
      <c r="K85" s="140"/>
      <c r="L85" s="140"/>
      <c r="M85" s="140"/>
      <c r="N85" s="140"/>
      <c r="O85" s="141"/>
      <c r="P85" s="139" t="s">
        <v>437</v>
      </c>
      <c r="Q85" s="140"/>
      <c r="R85" s="140"/>
      <c r="S85" s="140"/>
      <c r="T85" s="140"/>
      <c r="U85" s="140"/>
      <c r="V85" s="140"/>
      <c r="W85" s="140"/>
      <c r="X85" s="141"/>
      <c r="Y85" s="371" t="s">
        <v>689</v>
      </c>
      <c r="Z85" s="372"/>
      <c r="AA85" s="373" t="s">
        <v>687</v>
      </c>
      <c r="AB85" s="362"/>
      <c r="AC85" s="363"/>
      <c r="AD85" s="361" t="s">
        <v>687</v>
      </c>
      <c r="AE85" s="362"/>
      <c r="AF85" s="362"/>
      <c r="AG85" s="363"/>
      <c r="AH85" s="364"/>
      <c r="AI85" s="365"/>
      <c r="AJ85" s="365"/>
      <c r="AK85" s="365"/>
      <c r="AL85" s="365"/>
      <c r="AM85" s="365"/>
      <c r="AN85" s="366"/>
    </row>
  </sheetData>
  <mergeCells count="220">
    <mergeCell ref="Y84:Z84"/>
    <mergeCell ref="AA84:AC84"/>
    <mergeCell ref="AD84:AG84"/>
    <mergeCell ref="AH84:AN84"/>
    <mergeCell ref="Y85:Z85"/>
    <mergeCell ref="AA85:AC85"/>
    <mergeCell ref="AD85:AG85"/>
    <mergeCell ref="AH85:AN85"/>
    <mergeCell ref="Y82:Z82"/>
    <mergeCell ref="AA82:AC82"/>
    <mergeCell ref="AD82:AG82"/>
    <mergeCell ref="AH82:AN82"/>
    <mergeCell ref="Y83:Z83"/>
    <mergeCell ref="AA83:AC83"/>
    <mergeCell ref="AD83:AG83"/>
    <mergeCell ref="AH83:AN83"/>
    <mergeCell ref="Y80:Z80"/>
    <mergeCell ref="AA80:AC80"/>
    <mergeCell ref="AD80:AG80"/>
    <mergeCell ref="AH80:AN80"/>
    <mergeCell ref="Y81:Z81"/>
    <mergeCell ref="AA81:AC81"/>
    <mergeCell ref="AD81:AG81"/>
    <mergeCell ref="AH81:AN81"/>
    <mergeCell ref="Y78:Z78"/>
    <mergeCell ref="AA78:AC78"/>
    <mergeCell ref="AD78:AG78"/>
    <mergeCell ref="AH78:AN78"/>
    <mergeCell ref="Y79:Z79"/>
    <mergeCell ref="AA79:AC79"/>
    <mergeCell ref="AD79:AG79"/>
    <mergeCell ref="AH79:AN79"/>
    <mergeCell ref="F75:P75"/>
    <mergeCell ref="P77:X77"/>
    <mergeCell ref="Y71:Z71"/>
    <mergeCell ref="AA71:AC71"/>
    <mergeCell ref="AD71:AG71"/>
    <mergeCell ref="AH71:AN71"/>
    <mergeCell ref="Y69:Z69"/>
    <mergeCell ref="AA69:AC69"/>
    <mergeCell ref="AD69:AG69"/>
    <mergeCell ref="AH69:AN69"/>
    <mergeCell ref="Y70:Z70"/>
    <mergeCell ref="AA70:AC70"/>
    <mergeCell ref="AD70:AG70"/>
    <mergeCell ref="AH70:AN70"/>
    <mergeCell ref="Y67:Z67"/>
    <mergeCell ref="AA67:AC67"/>
    <mergeCell ref="AD67:AG67"/>
    <mergeCell ref="AH67:AN67"/>
    <mergeCell ref="Y68:Z68"/>
    <mergeCell ref="AA68:AC68"/>
    <mergeCell ref="AD68:AG68"/>
    <mergeCell ref="AH68:AN68"/>
    <mergeCell ref="Y65:Z65"/>
    <mergeCell ref="AA65:AC65"/>
    <mergeCell ref="AD65:AG65"/>
    <mergeCell ref="AH65:AN65"/>
    <mergeCell ref="Y66:Z66"/>
    <mergeCell ref="AA66:AC66"/>
    <mergeCell ref="AD66:AG66"/>
    <mergeCell ref="AH66:AN66"/>
    <mergeCell ref="F61:P61"/>
    <mergeCell ref="P63:X63"/>
    <mergeCell ref="Y64:Z64"/>
    <mergeCell ref="AA64:AC64"/>
    <mergeCell ref="AD64:AG64"/>
    <mergeCell ref="AH64:AN64"/>
    <mergeCell ref="AL56:AM56"/>
    <mergeCell ref="AN56:AP56"/>
    <mergeCell ref="AQ56:AT56"/>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AZ21:BD21"/>
    <mergeCell ref="BE21:BI21"/>
    <mergeCell ref="BJ21:BK21"/>
    <mergeCell ref="BL21:BN21"/>
    <mergeCell ref="BO21:BR21"/>
    <mergeCell ref="BS21:BY21"/>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D18:I18"/>
    <mergeCell ref="J18:O18"/>
    <mergeCell ref="P18:U18"/>
    <mergeCell ref="V18:AA18"/>
    <mergeCell ref="AB18:AG18"/>
    <mergeCell ref="AH18:AM18"/>
    <mergeCell ref="P10:T10"/>
    <mergeCell ref="U10:Y10"/>
    <mergeCell ref="Z10:AA10"/>
    <mergeCell ref="AB10:AD10"/>
    <mergeCell ref="AE10:AH10"/>
    <mergeCell ref="AI10:AO10"/>
    <mergeCell ref="AE8:AH8"/>
    <mergeCell ref="AI8:AO8"/>
    <mergeCell ref="P9:T9"/>
    <mergeCell ref="U9:Y9"/>
    <mergeCell ref="Z9:AA9"/>
    <mergeCell ref="AB9:AD9"/>
    <mergeCell ref="AE9:AH9"/>
    <mergeCell ref="AI9:AO9"/>
    <mergeCell ref="D7:I7"/>
    <mergeCell ref="J7:O7"/>
    <mergeCell ref="P8:T8"/>
    <mergeCell ref="U8:Y8"/>
    <mergeCell ref="Z8:AA8"/>
    <mergeCell ref="AB8:AD8"/>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57"/>
  <sheetViews>
    <sheetView showGridLines="0" zoomScaleNormal="100" workbookViewId="0">
      <pane ySplit="1" topLeftCell="A2" activePane="bottomLeft" state="frozen"/>
      <selection activeCell="V87" sqref="V87"/>
      <selection pane="bottomLeft" activeCell="AG66" sqref="AG66"/>
    </sheetView>
  </sheetViews>
  <sheetFormatPr defaultColWidth="3.109375" defaultRowHeight="13.2" x14ac:dyDescent="0.2"/>
  <cols>
    <col min="28" max="28" width="3" customWidth="1"/>
  </cols>
  <sheetData>
    <row r="1" spans="1:77" x14ac:dyDescent="0.2">
      <c r="A1" s="148" t="s">
        <v>523</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538</v>
      </c>
      <c r="B3" s="157"/>
      <c r="C3" s="157"/>
      <c r="D3" s="157"/>
      <c r="E3" s="157"/>
      <c r="F3" s="156" t="s">
        <v>368</v>
      </c>
      <c r="G3" s="157"/>
      <c r="H3" s="157"/>
      <c r="I3" s="157"/>
      <c r="J3" s="157"/>
      <c r="K3" s="157"/>
      <c r="L3" s="157"/>
      <c r="M3" s="157"/>
      <c r="N3" s="157"/>
      <c r="O3" s="157"/>
      <c r="P3" s="158"/>
    </row>
    <row r="5" spans="1:77" x14ac:dyDescent="0.2">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2">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2">
      <c r="B7" s="171" t="s">
        <v>371</v>
      </c>
      <c r="C7" s="172"/>
      <c r="D7" s="367" t="s">
        <v>372</v>
      </c>
      <c r="E7" s="368"/>
      <c r="F7" s="368"/>
      <c r="G7" s="368"/>
      <c r="H7" s="368"/>
      <c r="I7" s="369"/>
      <c r="J7" s="367" t="s">
        <v>373</v>
      </c>
      <c r="K7" s="368"/>
      <c r="L7" s="368"/>
      <c r="M7" s="368"/>
      <c r="N7" s="368"/>
      <c r="O7" s="369"/>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2">
      <c r="B8" s="176">
        <v>1</v>
      </c>
      <c r="C8" s="177"/>
      <c r="D8" s="139" t="s">
        <v>406</v>
      </c>
      <c r="E8" s="140"/>
      <c r="F8" s="140"/>
      <c r="G8" s="140"/>
      <c r="H8" s="140"/>
      <c r="I8" s="141"/>
      <c r="J8" s="139" t="s">
        <v>381</v>
      </c>
      <c r="K8" s="140"/>
      <c r="L8" s="140"/>
      <c r="M8" s="140"/>
      <c r="N8" s="140"/>
      <c r="O8" s="141"/>
      <c r="P8" s="370" t="s">
        <v>382</v>
      </c>
      <c r="Q8" s="365"/>
      <c r="R8" s="365"/>
      <c r="S8" s="365"/>
      <c r="T8" s="366"/>
      <c r="U8" s="370" t="s">
        <v>1471</v>
      </c>
      <c r="V8" s="365"/>
      <c r="W8" s="365"/>
      <c r="X8" s="365"/>
      <c r="Y8" s="366"/>
      <c r="Z8" s="371" t="s">
        <v>1484</v>
      </c>
      <c r="AA8" s="372"/>
      <c r="AB8" s="373" t="s">
        <v>1472</v>
      </c>
      <c r="AC8" s="362"/>
      <c r="AD8" s="363"/>
      <c r="AE8" s="361">
        <v>44924</v>
      </c>
      <c r="AF8" s="362"/>
      <c r="AG8" s="362"/>
      <c r="AH8" s="363"/>
      <c r="AI8" s="364"/>
      <c r="AJ8" s="365"/>
      <c r="AK8" s="365"/>
      <c r="AL8" s="365"/>
      <c r="AM8" s="365"/>
      <c r="AN8" s="365"/>
      <c r="AO8" s="366"/>
    </row>
    <row r="9" spans="1:77" x14ac:dyDescent="0.2">
      <c r="B9" s="176">
        <v>2</v>
      </c>
      <c r="C9" s="177"/>
      <c r="D9" s="139" t="s">
        <v>406</v>
      </c>
      <c r="E9" s="140"/>
      <c r="F9" s="140"/>
      <c r="G9" s="140"/>
      <c r="H9" s="140"/>
      <c r="I9" s="141"/>
      <c r="J9" s="183" t="s">
        <v>407</v>
      </c>
      <c r="K9" s="140"/>
      <c r="L9" s="140"/>
      <c r="M9" s="140"/>
      <c r="N9" s="140"/>
      <c r="O9" s="141"/>
      <c r="P9" s="370" t="s">
        <v>382</v>
      </c>
      <c r="Q9" s="365"/>
      <c r="R9" s="365"/>
      <c r="S9" s="365"/>
      <c r="T9" s="366"/>
      <c r="U9" s="370" t="s">
        <v>1471</v>
      </c>
      <c r="V9" s="365"/>
      <c r="W9" s="365"/>
      <c r="X9" s="365"/>
      <c r="Y9" s="366"/>
      <c r="Z9" s="371" t="s">
        <v>1484</v>
      </c>
      <c r="AA9" s="372"/>
      <c r="AB9" s="373" t="s">
        <v>1472</v>
      </c>
      <c r="AC9" s="362"/>
      <c r="AD9" s="363"/>
      <c r="AE9" s="361">
        <v>44924</v>
      </c>
      <c r="AF9" s="362"/>
      <c r="AG9" s="362"/>
      <c r="AH9" s="363"/>
      <c r="AI9" s="364"/>
      <c r="AJ9" s="365"/>
      <c r="AK9" s="365"/>
      <c r="AL9" s="365"/>
      <c r="AM9" s="365"/>
      <c r="AN9" s="365"/>
      <c r="AO9" s="366"/>
    </row>
    <row r="10" spans="1:77" x14ac:dyDescent="0.2">
      <c r="B10" s="176">
        <v>3</v>
      </c>
      <c r="C10" s="177"/>
      <c r="D10" s="183" t="s">
        <v>384</v>
      </c>
      <c r="E10" s="140"/>
      <c r="F10" s="140"/>
      <c r="G10" s="140"/>
      <c r="H10" s="140"/>
      <c r="I10" s="141"/>
      <c r="J10" s="183" t="s">
        <v>407</v>
      </c>
      <c r="K10" s="140"/>
      <c r="L10" s="140"/>
      <c r="M10" s="140"/>
      <c r="N10" s="140"/>
      <c r="O10" s="141"/>
      <c r="P10" s="370" t="s">
        <v>382</v>
      </c>
      <c r="Q10" s="365"/>
      <c r="R10" s="365"/>
      <c r="S10" s="365"/>
      <c r="T10" s="366"/>
      <c r="U10" s="370" t="s">
        <v>1471</v>
      </c>
      <c r="V10" s="365"/>
      <c r="W10" s="365"/>
      <c r="X10" s="365"/>
      <c r="Y10" s="366"/>
      <c r="Z10" s="371" t="s">
        <v>1484</v>
      </c>
      <c r="AA10" s="372"/>
      <c r="AB10" s="373" t="s">
        <v>1472</v>
      </c>
      <c r="AC10" s="362"/>
      <c r="AD10" s="363"/>
      <c r="AE10" s="361">
        <v>44924</v>
      </c>
      <c r="AF10" s="362"/>
      <c r="AG10" s="362"/>
      <c r="AH10" s="363"/>
      <c r="AI10" s="364"/>
      <c r="AJ10" s="365"/>
      <c r="AK10" s="365"/>
      <c r="AL10" s="365"/>
      <c r="AM10" s="365"/>
      <c r="AN10" s="365"/>
      <c r="AO10" s="366"/>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548</v>
      </c>
      <c r="B14" s="157"/>
      <c r="C14" s="157"/>
      <c r="D14" s="157"/>
      <c r="E14" s="157"/>
      <c r="F14" s="156" t="s">
        <v>386</v>
      </c>
      <c r="G14" s="157"/>
      <c r="H14" s="157"/>
      <c r="I14" s="157"/>
      <c r="J14" s="157"/>
      <c r="K14" s="157"/>
      <c r="L14" s="157"/>
      <c r="M14" s="157"/>
      <c r="N14" s="157"/>
      <c r="O14" s="157"/>
      <c r="P14" s="158"/>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2">
      <c r="B18" s="171" t="s">
        <v>371</v>
      </c>
      <c r="C18" s="172"/>
      <c r="D18" s="374" t="s">
        <v>1462</v>
      </c>
      <c r="E18" s="375"/>
      <c r="F18" s="375"/>
      <c r="G18" s="375"/>
      <c r="H18" s="375"/>
      <c r="I18" s="376"/>
      <c r="J18" s="367" t="s">
        <v>396</v>
      </c>
      <c r="K18" s="368"/>
      <c r="L18" s="368"/>
      <c r="M18" s="368"/>
      <c r="N18" s="368"/>
      <c r="O18" s="369"/>
      <c r="P18" s="367" t="s">
        <v>412</v>
      </c>
      <c r="Q18" s="368"/>
      <c r="R18" s="368"/>
      <c r="S18" s="368"/>
      <c r="T18" s="368"/>
      <c r="U18" s="369"/>
      <c r="V18" s="367" t="s">
        <v>413</v>
      </c>
      <c r="W18" s="368"/>
      <c r="X18" s="368"/>
      <c r="Y18" s="368"/>
      <c r="Z18" s="368"/>
      <c r="AA18" s="369"/>
      <c r="AB18" s="367" t="s">
        <v>414</v>
      </c>
      <c r="AC18" s="368"/>
      <c r="AD18" s="368"/>
      <c r="AE18" s="368"/>
      <c r="AF18" s="368"/>
      <c r="AG18" s="369"/>
      <c r="AH18" s="367" t="s">
        <v>421</v>
      </c>
      <c r="AI18" s="368"/>
      <c r="AJ18" s="368"/>
      <c r="AK18" s="368"/>
      <c r="AL18" s="368"/>
      <c r="AM18" s="369"/>
      <c r="AN18" s="367" t="s">
        <v>415</v>
      </c>
      <c r="AO18" s="368"/>
      <c r="AP18" s="368"/>
      <c r="AQ18" s="368"/>
      <c r="AR18" s="368"/>
      <c r="AS18" s="369"/>
      <c r="AT18" s="367" t="s">
        <v>405</v>
      </c>
      <c r="AU18" s="368"/>
      <c r="AV18" s="368"/>
      <c r="AW18" s="368"/>
      <c r="AX18" s="368"/>
      <c r="AY18" s="369"/>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2">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70" t="s">
        <v>382</v>
      </c>
      <c r="BA19" s="365"/>
      <c r="BB19" s="365"/>
      <c r="BC19" s="365"/>
      <c r="BD19" s="366"/>
      <c r="BE19" s="370" t="s">
        <v>1458</v>
      </c>
      <c r="BF19" s="365"/>
      <c r="BG19" s="365"/>
      <c r="BH19" s="365"/>
      <c r="BI19" s="366"/>
      <c r="BJ19" s="371" t="s">
        <v>1484</v>
      </c>
      <c r="BK19" s="372"/>
      <c r="BL19" s="373" t="s">
        <v>1460</v>
      </c>
      <c r="BM19" s="362"/>
      <c r="BN19" s="363"/>
      <c r="BO19" s="361">
        <v>44930</v>
      </c>
      <c r="BP19" s="362"/>
      <c r="BQ19" s="362"/>
      <c r="BR19" s="363"/>
      <c r="BS19" s="364"/>
      <c r="BT19" s="365"/>
      <c r="BU19" s="365"/>
      <c r="BV19" s="365"/>
      <c r="BW19" s="365"/>
      <c r="BX19" s="365"/>
      <c r="BY19" s="366"/>
    </row>
    <row r="20" spans="1:77" x14ac:dyDescent="0.2">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70" t="s">
        <v>400</v>
      </c>
      <c r="BA20" s="365"/>
      <c r="BB20" s="365"/>
      <c r="BC20" s="365"/>
      <c r="BD20" s="366"/>
      <c r="BE20" s="370" t="s">
        <v>1458</v>
      </c>
      <c r="BF20" s="365"/>
      <c r="BG20" s="365"/>
      <c r="BH20" s="365"/>
      <c r="BI20" s="366"/>
      <c r="BJ20" s="371" t="s">
        <v>1484</v>
      </c>
      <c r="BK20" s="372"/>
      <c r="BL20" s="373" t="s">
        <v>1460</v>
      </c>
      <c r="BM20" s="362"/>
      <c r="BN20" s="363"/>
      <c r="BO20" s="361">
        <v>44930</v>
      </c>
      <c r="BP20" s="362"/>
      <c r="BQ20" s="362"/>
      <c r="BR20" s="363"/>
      <c r="BS20" s="364"/>
      <c r="BT20" s="365"/>
      <c r="BU20" s="365"/>
      <c r="BV20" s="365"/>
      <c r="BW20" s="365"/>
      <c r="BX20" s="365"/>
      <c r="BY20" s="366"/>
    </row>
    <row r="21" spans="1:77" x14ac:dyDescent="0.2">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70" t="s">
        <v>400</v>
      </c>
      <c r="BA21" s="365"/>
      <c r="BB21" s="365"/>
      <c r="BC21" s="365"/>
      <c r="BD21" s="366"/>
      <c r="BE21" s="370" t="s">
        <v>1458</v>
      </c>
      <c r="BF21" s="365"/>
      <c r="BG21" s="365"/>
      <c r="BH21" s="365"/>
      <c r="BI21" s="366"/>
      <c r="BJ21" s="371" t="s">
        <v>1484</v>
      </c>
      <c r="BK21" s="372"/>
      <c r="BL21" s="373" t="s">
        <v>1460</v>
      </c>
      <c r="BM21" s="362"/>
      <c r="BN21" s="363"/>
      <c r="BO21" s="361">
        <v>44930</v>
      </c>
      <c r="BP21" s="362"/>
      <c r="BQ21" s="362"/>
      <c r="BR21" s="363"/>
      <c r="BS21" s="364"/>
      <c r="BT21" s="365"/>
      <c r="BU21" s="365"/>
      <c r="BV21" s="365"/>
      <c r="BW21" s="365"/>
      <c r="BX21" s="365"/>
      <c r="BY21" s="366"/>
    </row>
    <row r="22" spans="1:77" x14ac:dyDescent="0.2">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70" t="s">
        <v>400</v>
      </c>
      <c r="BA22" s="365"/>
      <c r="BB22" s="365"/>
      <c r="BC22" s="365"/>
      <c r="BD22" s="366"/>
      <c r="BE22" s="370" t="s">
        <v>1458</v>
      </c>
      <c r="BF22" s="365"/>
      <c r="BG22" s="365"/>
      <c r="BH22" s="365"/>
      <c r="BI22" s="366"/>
      <c r="BJ22" s="371" t="s">
        <v>1484</v>
      </c>
      <c r="BK22" s="372"/>
      <c r="BL22" s="373" t="s">
        <v>1460</v>
      </c>
      <c r="BM22" s="362"/>
      <c r="BN22" s="363"/>
      <c r="BO22" s="361">
        <v>44930</v>
      </c>
      <c r="BP22" s="362"/>
      <c r="BQ22" s="362"/>
      <c r="BR22" s="363"/>
      <c r="BS22" s="364"/>
      <c r="BT22" s="365"/>
      <c r="BU22" s="365"/>
      <c r="BV22" s="365"/>
      <c r="BW22" s="365"/>
      <c r="BX22" s="365"/>
      <c r="BY22" s="366"/>
    </row>
    <row r="23" spans="1:77" ht="13.5" customHeight="1" x14ac:dyDescent="0.2">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70" t="s">
        <v>400</v>
      </c>
      <c r="BA23" s="365"/>
      <c r="BB23" s="365"/>
      <c r="BC23" s="365"/>
      <c r="BD23" s="366"/>
      <c r="BE23" s="370" t="s">
        <v>1458</v>
      </c>
      <c r="BF23" s="365"/>
      <c r="BG23" s="365"/>
      <c r="BH23" s="365"/>
      <c r="BI23" s="366"/>
      <c r="BJ23" s="371" t="s">
        <v>1484</v>
      </c>
      <c r="BK23" s="372"/>
      <c r="BL23" s="373" t="s">
        <v>1460</v>
      </c>
      <c r="BM23" s="362"/>
      <c r="BN23" s="363"/>
      <c r="BO23" s="361">
        <v>44930</v>
      </c>
      <c r="BP23" s="362"/>
      <c r="BQ23" s="362"/>
      <c r="BR23" s="363"/>
      <c r="BS23" s="364"/>
      <c r="BT23" s="365"/>
      <c r="BU23" s="365"/>
      <c r="BV23" s="365"/>
      <c r="BW23" s="365"/>
      <c r="BX23" s="365"/>
      <c r="BY23" s="366"/>
    </row>
    <row r="24" spans="1:77" ht="26.25" customHeight="1" x14ac:dyDescent="0.2">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70" t="s">
        <v>403</v>
      </c>
      <c r="BA24" s="365"/>
      <c r="BB24" s="365"/>
      <c r="BC24" s="365"/>
      <c r="BD24" s="366"/>
      <c r="BE24" s="370" t="s">
        <v>1458</v>
      </c>
      <c r="BF24" s="365"/>
      <c r="BG24" s="365"/>
      <c r="BH24" s="365"/>
      <c r="BI24" s="366"/>
      <c r="BJ24" s="371" t="s">
        <v>1484</v>
      </c>
      <c r="BK24" s="372"/>
      <c r="BL24" s="373" t="s">
        <v>1460</v>
      </c>
      <c r="BM24" s="362"/>
      <c r="BN24" s="363"/>
      <c r="BO24" s="361">
        <v>44930</v>
      </c>
      <c r="BP24" s="362"/>
      <c r="BQ24" s="362"/>
      <c r="BR24" s="363"/>
      <c r="BS24" s="364"/>
      <c r="BT24" s="365"/>
      <c r="BU24" s="365"/>
      <c r="BV24" s="365"/>
      <c r="BW24" s="365"/>
      <c r="BX24" s="365"/>
      <c r="BY24" s="366"/>
    </row>
    <row r="25" spans="1:77" x14ac:dyDescent="0.2">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70" t="s">
        <v>382</v>
      </c>
      <c r="BA25" s="365"/>
      <c r="BB25" s="365"/>
      <c r="BC25" s="365"/>
      <c r="BD25" s="366"/>
      <c r="BE25" s="370" t="s">
        <v>1458</v>
      </c>
      <c r="BF25" s="365"/>
      <c r="BG25" s="365"/>
      <c r="BH25" s="365"/>
      <c r="BI25" s="366"/>
      <c r="BJ25" s="371" t="s">
        <v>1484</v>
      </c>
      <c r="BK25" s="372"/>
      <c r="BL25" s="373" t="s">
        <v>1460</v>
      </c>
      <c r="BM25" s="362"/>
      <c r="BN25" s="363"/>
      <c r="BO25" s="361">
        <v>44930</v>
      </c>
      <c r="BP25" s="362"/>
      <c r="BQ25" s="362"/>
      <c r="BR25" s="363"/>
      <c r="BS25" s="364"/>
      <c r="BT25" s="365"/>
      <c r="BU25" s="365"/>
      <c r="BV25" s="365"/>
      <c r="BW25" s="365"/>
      <c r="BX25" s="365"/>
      <c r="BY25" s="366"/>
    </row>
    <row r="26" spans="1:77" x14ac:dyDescent="0.2">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70" t="s">
        <v>382</v>
      </c>
      <c r="BA26" s="365"/>
      <c r="BB26" s="365"/>
      <c r="BC26" s="365"/>
      <c r="BD26" s="366"/>
      <c r="BE26" s="370" t="s">
        <v>1458</v>
      </c>
      <c r="BF26" s="365"/>
      <c r="BG26" s="365"/>
      <c r="BH26" s="365"/>
      <c r="BI26" s="366"/>
      <c r="BJ26" s="371" t="s">
        <v>1484</v>
      </c>
      <c r="BK26" s="372"/>
      <c r="BL26" s="373" t="s">
        <v>1460</v>
      </c>
      <c r="BM26" s="362"/>
      <c r="BN26" s="363"/>
      <c r="BO26" s="361">
        <v>44931</v>
      </c>
      <c r="BP26" s="362"/>
      <c r="BQ26" s="362"/>
      <c r="BR26" s="363"/>
      <c r="BS26" s="364"/>
      <c r="BT26" s="365"/>
      <c r="BU26" s="365"/>
      <c r="BV26" s="365"/>
      <c r="BW26" s="365"/>
      <c r="BX26" s="365"/>
      <c r="BY26" s="366"/>
    </row>
    <row r="27" spans="1:77" ht="13.5" customHeight="1" x14ac:dyDescent="0.2">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70" t="s">
        <v>382</v>
      </c>
      <c r="BA27" s="365"/>
      <c r="BB27" s="365"/>
      <c r="BC27" s="365"/>
      <c r="BD27" s="366"/>
      <c r="BE27" s="370" t="s">
        <v>1458</v>
      </c>
      <c r="BF27" s="365"/>
      <c r="BG27" s="365"/>
      <c r="BH27" s="365"/>
      <c r="BI27" s="366"/>
      <c r="BJ27" s="371" t="s">
        <v>1484</v>
      </c>
      <c r="BK27" s="372"/>
      <c r="BL27" s="373" t="s">
        <v>1460</v>
      </c>
      <c r="BM27" s="362"/>
      <c r="BN27" s="363"/>
      <c r="BO27" s="361">
        <v>44931</v>
      </c>
      <c r="BP27" s="362"/>
      <c r="BQ27" s="362"/>
      <c r="BR27" s="363"/>
      <c r="BS27" s="364"/>
      <c r="BT27" s="365"/>
      <c r="BU27" s="365"/>
      <c r="BV27" s="365"/>
      <c r="BW27" s="365"/>
      <c r="BX27" s="365"/>
      <c r="BY27" s="366"/>
    </row>
    <row r="28" spans="1:77" x14ac:dyDescent="0.2">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70" t="s">
        <v>400</v>
      </c>
      <c r="BA28" s="365"/>
      <c r="BB28" s="365"/>
      <c r="BC28" s="365"/>
      <c r="BD28" s="366"/>
      <c r="BE28" s="370" t="s">
        <v>1458</v>
      </c>
      <c r="BF28" s="365"/>
      <c r="BG28" s="365"/>
      <c r="BH28" s="365"/>
      <c r="BI28" s="366"/>
      <c r="BJ28" s="371" t="s">
        <v>1484</v>
      </c>
      <c r="BK28" s="372"/>
      <c r="BL28" s="373" t="s">
        <v>1460</v>
      </c>
      <c r="BM28" s="362"/>
      <c r="BN28" s="363"/>
      <c r="BO28" s="361">
        <v>44931</v>
      </c>
      <c r="BP28" s="362"/>
      <c r="BQ28" s="362"/>
      <c r="BR28" s="363"/>
      <c r="BS28" s="364"/>
      <c r="BT28" s="365"/>
      <c r="BU28" s="365"/>
      <c r="BV28" s="365"/>
      <c r="BW28" s="365"/>
      <c r="BX28" s="365"/>
      <c r="BY28" s="366"/>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1206</v>
      </c>
      <c r="B32" s="157"/>
      <c r="C32" s="157"/>
      <c r="D32" s="157"/>
      <c r="E32" s="157"/>
      <c r="F32" s="156" t="s">
        <v>434</v>
      </c>
      <c r="G32" s="157"/>
      <c r="H32" s="157"/>
      <c r="I32" s="157"/>
      <c r="J32" s="157"/>
      <c r="K32" s="157"/>
      <c r="L32" s="157"/>
      <c r="M32" s="157"/>
      <c r="N32" s="157"/>
      <c r="O32" s="157"/>
      <c r="P32" s="158"/>
    </row>
    <row r="34" spans="1:51" x14ac:dyDescent="0.2">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2">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62"/>
      <c r="AN35" s="363"/>
      <c r="AO35" s="361">
        <v>44924</v>
      </c>
      <c r="AP35" s="362"/>
      <c r="AQ35" s="362"/>
      <c r="AR35" s="363"/>
      <c r="AS35" s="364"/>
      <c r="AT35" s="365"/>
      <c r="AU35" s="365"/>
      <c r="AV35" s="365"/>
      <c r="AW35" s="365"/>
      <c r="AX35" s="365"/>
      <c r="AY35" s="366"/>
    </row>
    <row r="36" spans="1:51" x14ac:dyDescent="0.2">
      <c r="B36" s="176">
        <v>2</v>
      </c>
      <c r="C36" s="177"/>
      <c r="D36" s="139" t="s">
        <v>307</v>
      </c>
      <c r="E36" s="140"/>
      <c r="F36" s="140"/>
      <c r="G36" s="140"/>
      <c r="H36" s="140"/>
      <c r="I36" s="140"/>
      <c r="J36" s="140"/>
      <c r="K36" s="140"/>
      <c r="L36" s="140"/>
      <c r="M36" s="140"/>
      <c r="N36" s="140"/>
      <c r="O36" s="141"/>
      <c r="P36" s="139" t="s">
        <v>307</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62"/>
      <c r="AN36" s="363"/>
      <c r="AO36" s="361">
        <v>44924</v>
      </c>
      <c r="AP36" s="362"/>
      <c r="AQ36" s="362"/>
      <c r="AR36" s="363"/>
      <c r="AS36" s="364"/>
      <c r="AT36" s="365"/>
      <c r="AU36" s="365"/>
      <c r="AV36" s="365"/>
      <c r="AW36" s="365"/>
      <c r="AX36" s="365"/>
      <c r="AY36" s="366"/>
    </row>
    <row r="37" spans="1:51" x14ac:dyDescent="0.2">
      <c r="B37" s="176">
        <v>3</v>
      </c>
      <c r="C37" s="177"/>
      <c r="D37" s="139" t="s">
        <v>569</v>
      </c>
      <c r="E37" s="140"/>
      <c r="F37" s="140"/>
      <c r="G37" s="140"/>
      <c r="H37" s="140"/>
      <c r="I37" s="140"/>
      <c r="J37" s="140"/>
      <c r="K37" s="140"/>
      <c r="L37" s="140"/>
      <c r="M37" s="140"/>
      <c r="N37" s="140"/>
      <c r="O37" s="141"/>
      <c r="P37" s="139" t="s">
        <v>308</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62"/>
      <c r="AN37" s="363"/>
      <c r="AO37" s="361">
        <v>44924</v>
      </c>
      <c r="AP37" s="362"/>
      <c r="AQ37" s="362"/>
      <c r="AR37" s="363"/>
      <c r="AS37" s="364"/>
      <c r="AT37" s="365"/>
      <c r="AU37" s="365"/>
      <c r="AV37" s="365"/>
      <c r="AW37" s="365"/>
      <c r="AX37" s="365"/>
      <c r="AY37" s="366"/>
    </row>
    <row r="38" spans="1:51" x14ac:dyDescent="0.2">
      <c r="B38" s="176">
        <v>4</v>
      </c>
      <c r="C38" s="177"/>
      <c r="D38" s="139" t="s">
        <v>570</v>
      </c>
      <c r="E38" s="140"/>
      <c r="F38" s="140"/>
      <c r="G38" s="140"/>
      <c r="H38" s="140"/>
      <c r="I38" s="140"/>
      <c r="J38" s="140"/>
      <c r="K38" s="140"/>
      <c r="L38" s="140"/>
      <c r="M38" s="140"/>
      <c r="N38" s="140"/>
      <c r="O38" s="141"/>
      <c r="P38" s="139" t="s">
        <v>309</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62"/>
      <c r="AN38" s="363"/>
      <c r="AO38" s="361">
        <v>44924</v>
      </c>
      <c r="AP38" s="362"/>
      <c r="AQ38" s="362"/>
      <c r="AR38" s="363"/>
      <c r="AS38" s="364"/>
      <c r="AT38" s="365"/>
      <c r="AU38" s="365"/>
      <c r="AV38" s="365"/>
      <c r="AW38" s="365"/>
      <c r="AX38" s="365"/>
      <c r="AY38" s="366"/>
    </row>
    <row r="39" spans="1:51" x14ac:dyDescent="0.2">
      <c r="B39" s="176">
        <v>5</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62"/>
      <c r="AN39" s="363"/>
      <c r="AO39" s="361">
        <v>44924</v>
      </c>
      <c r="AP39" s="362"/>
      <c r="AQ39" s="362"/>
      <c r="AR39" s="363"/>
      <c r="AS39" s="364"/>
      <c r="AT39" s="365"/>
      <c r="AU39" s="365"/>
      <c r="AV39" s="365"/>
      <c r="AW39" s="365"/>
      <c r="AX39" s="365"/>
      <c r="AY39" s="366"/>
    </row>
    <row r="40" spans="1:51" x14ac:dyDescent="0.2">
      <c r="B40" s="176">
        <v>6</v>
      </c>
      <c r="C40" s="177"/>
      <c r="D40" s="139" t="s">
        <v>571</v>
      </c>
      <c r="E40" s="140"/>
      <c r="F40" s="140"/>
      <c r="G40" s="140"/>
      <c r="H40" s="140"/>
      <c r="I40" s="140"/>
      <c r="J40" s="140"/>
      <c r="K40" s="140"/>
      <c r="L40" s="140"/>
      <c r="M40" s="140"/>
      <c r="N40" s="140"/>
      <c r="O40" s="141"/>
      <c r="P40" s="139" t="s">
        <v>310</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62"/>
      <c r="AN40" s="363"/>
      <c r="AO40" s="361">
        <v>44924</v>
      </c>
      <c r="AP40" s="362"/>
      <c r="AQ40" s="362"/>
      <c r="AR40" s="363"/>
      <c r="AS40" s="364"/>
      <c r="AT40" s="365"/>
      <c r="AU40" s="365"/>
      <c r="AV40" s="365"/>
      <c r="AW40" s="365"/>
      <c r="AX40" s="365"/>
      <c r="AY40" s="366"/>
    </row>
    <row r="41" spans="1:51" x14ac:dyDescent="0.2">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62"/>
      <c r="AN41" s="363"/>
      <c r="AO41" s="361">
        <v>44924</v>
      </c>
      <c r="AP41" s="362"/>
      <c r="AQ41" s="362"/>
      <c r="AR41" s="363"/>
      <c r="AS41" s="364"/>
      <c r="AT41" s="365"/>
      <c r="AU41" s="365"/>
      <c r="AV41" s="365"/>
      <c r="AW41" s="365"/>
      <c r="AX41" s="365"/>
      <c r="AY41" s="366"/>
    </row>
    <row r="42" spans="1:51" x14ac:dyDescent="0.2">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62"/>
      <c r="AN42" s="363"/>
      <c r="AO42" s="361">
        <v>44924</v>
      </c>
      <c r="AP42" s="362"/>
      <c r="AQ42" s="362"/>
      <c r="AR42" s="363"/>
      <c r="AS42" s="364"/>
      <c r="AT42" s="365"/>
      <c r="AU42" s="365"/>
      <c r="AV42" s="365"/>
      <c r="AW42" s="365"/>
      <c r="AX42" s="365"/>
      <c r="AY42" s="366"/>
    </row>
    <row r="45" spans="1:51" x14ac:dyDescent="0.2">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2">
      <c r="A46" s="156" t="s">
        <v>1207</v>
      </c>
      <c r="B46" s="157"/>
      <c r="C46" s="157"/>
      <c r="D46" s="157"/>
      <c r="E46" s="157"/>
      <c r="F46" s="156" t="s">
        <v>436</v>
      </c>
      <c r="G46" s="157"/>
      <c r="H46" s="157"/>
      <c r="I46" s="157"/>
      <c r="J46" s="157"/>
      <c r="K46" s="157"/>
      <c r="L46" s="157"/>
      <c r="M46" s="157"/>
      <c r="N46" s="157"/>
      <c r="O46" s="157"/>
      <c r="P46" s="158"/>
    </row>
    <row r="48" spans="1:51" x14ac:dyDescent="0.2">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2:53" x14ac:dyDescent="0.2">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2:53" x14ac:dyDescent="0.2">
      <c r="B50" s="176">
        <v>1</v>
      </c>
      <c r="C50" s="177"/>
      <c r="D50" s="139" t="s">
        <v>270</v>
      </c>
      <c r="E50" s="140"/>
      <c r="F50" s="140"/>
      <c r="G50" s="140"/>
      <c r="H50" s="140"/>
      <c r="I50" s="140"/>
      <c r="J50" s="140"/>
      <c r="K50" s="140"/>
      <c r="L50" s="140"/>
      <c r="M50" s="140"/>
      <c r="N50" s="140"/>
      <c r="O50" s="141"/>
      <c r="P50" s="139" t="s">
        <v>363</v>
      </c>
      <c r="Q50" s="140"/>
      <c r="R50" s="140"/>
      <c r="S50" s="140"/>
      <c r="T50" s="140"/>
      <c r="U50" s="140"/>
      <c r="V50" s="140"/>
      <c r="W50" s="140"/>
      <c r="X50" s="141"/>
      <c r="Y50" s="139" t="s">
        <v>437</v>
      </c>
      <c r="Z50" s="140"/>
      <c r="AA50" s="140"/>
      <c r="AB50" s="140"/>
      <c r="AC50" s="140"/>
      <c r="AD50" s="140"/>
      <c r="AE50" s="140"/>
      <c r="AF50" s="140"/>
      <c r="AG50" s="140"/>
      <c r="AH50" s="140"/>
      <c r="AI50" s="140"/>
      <c r="AJ50" s="140"/>
      <c r="AK50" s="141"/>
      <c r="AL50" s="371" t="s">
        <v>1484</v>
      </c>
      <c r="AM50" s="372"/>
      <c r="AN50" s="373" t="s">
        <v>1460</v>
      </c>
      <c r="AO50" s="362"/>
      <c r="AP50" s="363"/>
      <c r="AQ50" s="361">
        <v>44930</v>
      </c>
      <c r="AR50" s="362"/>
      <c r="AS50" s="362"/>
      <c r="AT50" s="363"/>
      <c r="AU50" s="364"/>
      <c r="AV50" s="365"/>
      <c r="AW50" s="365"/>
      <c r="AX50" s="365"/>
      <c r="AY50" s="365"/>
      <c r="AZ50" s="365"/>
      <c r="BA50" s="366"/>
    </row>
    <row r="51" spans="2:53" x14ac:dyDescent="0.2">
      <c r="B51" s="176">
        <v>2</v>
      </c>
      <c r="C51" s="177"/>
      <c r="D51" s="139" t="s">
        <v>307</v>
      </c>
      <c r="E51" s="140"/>
      <c r="F51" s="140"/>
      <c r="G51" s="140"/>
      <c r="H51" s="140"/>
      <c r="I51" s="140"/>
      <c r="J51" s="140"/>
      <c r="K51" s="140"/>
      <c r="L51" s="140"/>
      <c r="M51" s="140"/>
      <c r="N51" s="140"/>
      <c r="O51" s="141"/>
      <c r="P51" s="139" t="s">
        <v>572</v>
      </c>
      <c r="Q51" s="140"/>
      <c r="R51" s="140"/>
      <c r="S51" s="140"/>
      <c r="T51" s="140"/>
      <c r="U51" s="140"/>
      <c r="V51" s="140"/>
      <c r="W51" s="140"/>
      <c r="X51" s="141"/>
      <c r="Y51" s="139" t="s">
        <v>437</v>
      </c>
      <c r="Z51" s="140"/>
      <c r="AA51" s="140"/>
      <c r="AB51" s="140"/>
      <c r="AC51" s="140"/>
      <c r="AD51" s="140"/>
      <c r="AE51" s="140"/>
      <c r="AF51" s="140"/>
      <c r="AG51" s="140"/>
      <c r="AH51" s="140"/>
      <c r="AI51" s="140"/>
      <c r="AJ51" s="140"/>
      <c r="AK51" s="141"/>
      <c r="AL51" s="371" t="s">
        <v>1484</v>
      </c>
      <c r="AM51" s="372"/>
      <c r="AN51" s="373" t="s">
        <v>1460</v>
      </c>
      <c r="AO51" s="362"/>
      <c r="AP51" s="363"/>
      <c r="AQ51" s="361">
        <v>44930</v>
      </c>
      <c r="AR51" s="362"/>
      <c r="AS51" s="362"/>
      <c r="AT51" s="363"/>
      <c r="AU51" s="364"/>
      <c r="AV51" s="365"/>
      <c r="AW51" s="365"/>
      <c r="AX51" s="365"/>
      <c r="AY51" s="365"/>
      <c r="AZ51" s="365"/>
      <c r="BA51" s="366"/>
    </row>
    <row r="52" spans="2:53" ht="35.25" customHeight="1" x14ac:dyDescent="0.2">
      <c r="B52" s="176">
        <v>3</v>
      </c>
      <c r="C52" s="177"/>
      <c r="D52" s="139" t="s">
        <v>569</v>
      </c>
      <c r="E52" s="140"/>
      <c r="F52" s="140"/>
      <c r="G52" s="140"/>
      <c r="H52" s="140"/>
      <c r="I52" s="140"/>
      <c r="J52" s="140"/>
      <c r="K52" s="140"/>
      <c r="L52" s="140"/>
      <c r="M52" s="140"/>
      <c r="N52" s="140"/>
      <c r="O52" s="141"/>
      <c r="P52" s="139" t="s">
        <v>438</v>
      </c>
      <c r="Q52" s="140"/>
      <c r="R52" s="140"/>
      <c r="S52" s="140"/>
      <c r="T52" s="140"/>
      <c r="U52" s="140"/>
      <c r="V52" s="140"/>
      <c r="W52" s="140"/>
      <c r="X52" s="141"/>
      <c r="Y52" s="413" t="s">
        <v>1503</v>
      </c>
      <c r="Z52" s="365"/>
      <c r="AA52" s="365"/>
      <c r="AB52" s="365"/>
      <c r="AC52" s="365"/>
      <c r="AD52" s="365"/>
      <c r="AE52" s="365"/>
      <c r="AF52" s="365"/>
      <c r="AG52" s="365"/>
      <c r="AH52" s="365"/>
      <c r="AI52" s="365"/>
      <c r="AJ52" s="365"/>
      <c r="AK52" s="366"/>
      <c r="AL52" s="371" t="s">
        <v>1484</v>
      </c>
      <c r="AM52" s="372"/>
      <c r="AN52" s="373" t="s">
        <v>1460</v>
      </c>
      <c r="AO52" s="362"/>
      <c r="AP52" s="363"/>
      <c r="AQ52" s="361">
        <v>44930</v>
      </c>
      <c r="AR52" s="362"/>
      <c r="AS52" s="362"/>
      <c r="AT52" s="363"/>
      <c r="AU52" s="364"/>
      <c r="AV52" s="365"/>
      <c r="AW52" s="365"/>
      <c r="AX52" s="365"/>
      <c r="AY52" s="365"/>
      <c r="AZ52" s="365"/>
      <c r="BA52" s="366"/>
    </row>
    <row r="53" spans="2:53" x14ac:dyDescent="0.2">
      <c r="B53" s="176">
        <v>4</v>
      </c>
      <c r="C53" s="177"/>
      <c r="D53" s="139" t="s">
        <v>570</v>
      </c>
      <c r="E53" s="140"/>
      <c r="F53" s="140"/>
      <c r="G53" s="140"/>
      <c r="H53" s="140"/>
      <c r="I53" s="140"/>
      <c r="J53" s="140"/>
      <c r="K53" s="140"/>
      <c r="L53" s="140"/>
      <c r="M53" s="140"/>
      <c r="N53" s="140"/>
      <c r="O53" s="141"/>
      <c r="P53" s="139" t="s">
        <v>573</v>
      </c>
      <c r="Q53" s="140"/>
      <c r="R53" s="140"/>
      <c r="S53" s="140"/>
      <c r="T53" s="140"/>
      <c r="U53" s="140"/>
      <c r="V53" s="140"/>
      <c r="W53" s="140"/>
      <c r="X53" s="141"/>
      <c r="Y53" s="139" t="s">
        <v>437</v>
      </c>
      <c r="Z53" s="140"/>
      <c r="AA53" s="140"/>
      <c r="AB53" s="140"/>
      <c r="AC53" s="140"/>
      <c r="AD53" s="140"/>
      <c r="AE53" s="140"/>
      <c r="AF53" s="140"/>
      <c r="AG53" s="140"/>
      <c r="AH53" s="140"/>
      <c r="AI53" s="140"/>
      <c r="AJ53" s="140"/>
      <c r="AK53" s="141"/>
      <c r="AL53" s="371" t="s">
        <v>1484</v>
      </c>
      <c r="AM53" s="372"/>
      <c r="AN53" s="373" t="s">
        <v>1460</v>
      </c>
      <c r="AO53" s="362"/>
      <c r="AP53" s="363"/>
      <c r="AQ53" s="361">
        <v>44930</v>
      </c>
      <c r="AR53" s="362"/>
      <c r="AS53" s="362"/>
      <c r="AT53" s="363"/>
      <c r="AU53" s="364"/>
      <c r="AV53" s="365"/>
      <c r="AW53" s="365"/>
      <c r="AX53" s="365"/>
      <c r="AY53" s="365"/>
      <c r="AZ53" s="365"/>
      <c r="BA53" s="366"/>
    </row>
    <row r="54" spans="2:53" x14ac:dyDescent="0.2">
      <c r="B54" s="176">
        <v>5</v>
      </c>
      <c r="C54" s="177"/>
      <c r="D54" s="139" t="s">
        <v>477</v>
      </c>
      <c r="E54" s="140"/>
      <c r="F54" s="140"/>
      <c r="G54" s="140"/>
      <c r="H54" s="140"/>
      <c r="I54" s="140"/>
      <c r="J54" s="140"/>
      <c r="K54" s="140"/>
      <c r="L54" s="140"/>
      <c r="M54" s="140"/>
      <c r="N54" s="140"/>
      <c r="O54" s="141"/>
      <c r="P54" s="139" t="s">
        <v>438</v>
      </c>
      <c r="Q54" s="140"/>
      <c r="R54" s="140"/>
      <c r="S54" s="140"/>
      <c r="T54" s="140"/>
      <c r="U54" s="140"/>
      <c r="V54" s="140"/>
      <c r="W54" s="140"/>
      <c r="X54" s="141"/>
      <c r="Y54" s="139" t="s">
        <v>440</v>
      </c>
      <c r="Z54" s="140"/>
      <c r="AA54" s="140"/>
      <c r="AB54" s="140"/>
      <c r="AC54" s="140"/>
      <c r="AD54" s="140"/>
      <c r="AE54" s="140"/>
      <c r="AF54" s="140"/>
      <c r="AG54" s="140"/>
      <c r="AH54" s="140"/>
      <c r="AI54" s="140"/>
      <c r="AJ54" s="140"/>
      <c r="AK54" s="141"/>
      <c r="AL54" s="371" t="s">
        <v>1484</v>
      </c>
      <c r="AM54" s="372"/>
      <c r="AN54" s="373" t="s">
        <v>1460</v>
      </c>
      <c r="AO54" s="362"/>
      <c r="AP54" s="363"/>
      <c r="AQ54" s="361">
        <v>44930</v>
      </c>
      <c r="AR54" s="362"/>
      <c r="AS54" s="362"/>
      <c r="AT54" s="363"/>
      <c r="AU54" s="364"/>
      <c r="AV54" s="365"/>
      <c r="AW54" s="365"/>
      <c r="AX54" s="365"/>
      <c r="AY54" s="365"/>
      <c r="AZ54" s="365"/>
      <c r="BA54" s="366"/>
    </row>
    <row r="55" spans="2:53" x14ac:dyDescent="0.2">
      <c r="B55" s="176">
        <v>6</v>
      </c>
      <c r="C55" s="177"/>
      <c r="D55" s="139" t="s">
        <v>571</v>
      </c>
      <c r="E55" s="140"/>
      <c r="F55" s="140"/>
      <c r="G55" s="140"/>
      <c r="H55" s="140"/>
      <c r="I55" s="140"/>
      <c r="J55" s="140"/>
      <c r="K55" s="140"/>
      <c r="L55" s="140"/>
      <c r="M55" s="140"/>
      <c r="N55" s="140"/>
      <c r="O55" s="141"/>
      <c r="P55" s="139" t="s">
        <v>438</v>
      </c>
      <c r="Q55" s="140"/>
      <c r="R55" s="140"/>
      <c r="S55" s="140"/>
      <c r="T55" s="140"/>
      <c r="U55" s="140"/>
      <c r="V55" s="140"/>
      <c r="W55" s="140"/>
      <c r="X55" s="141"/>
      <c r="Y55" s="139" t="s">
        <v>441</v>
      </c>
      <c r="Z55" s="140"/>
      <c r="AA55" s="140"/>
      <c r="AB55" s="140"/>
      <c r="AC55" s="140"/>
      <c r="AD55" s="140"/>
      <c r="AE55" s="140"/>
      <c r="AF55" s="140"/>
      <c r="AG55" s="140"/>
      <c r="AH55" s="140"/>
      <c r="AI55" s="140"/>
      <c r="AJ55" s="140"/>
      <c r="AK55" s="141"/>
      <c r="AL55" s="371" t="s">
        <v>1484</v>
      </c>
      <c r="AM55" s="372"/>
      <c r="AN55" s="373" t="s">
        <v>1460</v>
      </c>
      <c r="AO55" s="362"/>
      <c r="AP55" s="363"/>
      <c r="AQ55" s="361">
        <v>44930</v>
      </c>
      <c r="AR55" s="362"/>
      <c r="AS55" s="362"/>
      <c r="AT55" s="363"/>
      <c r="AU55" s="364"/>
      <c r="AV55" s="365"/>
      <c r="AW55" s="365"/>
      <c r="AX55" s="365"/>
      <c r="AY55" s="365"/>
      <c r="AZ55" s="365"/>
      <c r="BA55" s="366"/>
    </row>
    <row r="56" spans="2:53" x14ac:dyDescent="0.2">
      <c r="B56" s="176">
        <v>7</v>
      </c>
      <c r="C56" s="177"/>
      <c r="D56" s="139" t="s">
        <v>481</v>
      </c>
      <c r="E56" s="140"/>
      <c r="F56" s="140"/>
      <c r="G56" s="140"/>
      <c r="H56" s="140"/>
      <c r="I56" s="140"/>
      <c r="J56" s="140"/>
      <c r="K56" s="140"/>
      <c r="L56" s="140"/>
      <c r="M56" s="140"/>
      <c r="N56" s="140"/>
      <c r="O56" s="141"/>
      <c r="P56" s="139" t="s">
        <v>366</v>
      </c>
      <c r="Q56" s="140"/>
      <c r="R56" s="140"/>
      <c r="S56" s="140"/>
      <c r="T56" s="140"/>
      <c r="U56" s="140"/>
      <c r="V56" s="140"/>
      <c r="W56" s="140"/>
      <c r="X56" s="141"/>
      <c r="Y56" s="139" t="s">
        <v>437</v>
      </c>
      <c r="Z56" s="140"/>
      <c r="AA56" s="140"/>
      <c r="AB56" s="140"/>
      <c r="AC56" s="140"/>
      <c r="AD56" s="140"/>
      <c r="AE56" s="140"/>
      <c r="AF56" s="140"/>
      <c r="AG56" s="140"/>
      <c r="AH56" s="140"/>
      <c r="AI56" s="140"/>
      <c r="AJ56" s="140"/>
      <c r="AK56" s="141"/>
      <c r="AL56" s="371" t="s">
        <v>1484</v>
      </c>
      <c r="AM56" s="372"/>
      <c r="AN56" s="373" t="s">
        <v>1460</v>
      </c>
      <c r="AO56" s="362"/>
      <c r="AP56" s="363"/>
      <c r="AQ56" s="361">
        <v>44930</v>
      </c>
      <c r="AR56" s="362"/>
      <c r="AS56" s="362"/>
      <c r="AT56" s="363"/>
      <c r="AU56" s="364"/>
      <c r="AV56" s="365"/>
      <c r="AW56" s="365"/>
      <c r="AX56" s="365"/>
      <c r="AY56" s="365"/>
      <c r="AZ56" s="365"/>
      <c r="BA56" s="366"/>
    </row>
    <row r="57" spans="2:53" x14ac:dyDescent="0.2">
      <c r="B57" s="176">
        <v>8</v>
      </c>
      <c r="C57" s="177"/>
      <c r="D57" s="139" t="s">
        <v>482</v>
      </c>
      <c r="E57" s="140"/>
      <c r="F57" s="140"/>
      <c r="G57" s="140"/>
      <c r="H57" s="140"/>
      <c r="I57" s="140"/>
      <c r="J57" s="140"/>
      <c r="K57" s="140"/>
      <c r="L57" s="140"/>
      <c r="M57" s="140"/>
      <c r="N57" s="140"/>
      <c r="O57" s="141"/>
      <c r="P57" s="139" t="s">
        <v>438</v>
      </c>
      <c r="Q57" s="140"/>
      <c r="R57" s="140"/>
      <c r="S57" s="140"/>
      <c r="T57" s="140"/>
      <c r="U57" s="140"/>
      <c r="V57" s="140"/>
      <c r="W57" s="140"/>
      <c r="X57" s="141"/>
      <c r="Y57" s="139" t="s">
        <v>469</v>
      </c>
      <c r="Z57" s="140"/>
      <c r="AA57" s="140"/>
      <c r="AB57" s="140"/>
      <c r="AC57" s="140"/>
      <c r="AD57" s="140"/>
      <c r="AE57" s="140"/>
      <c r="AF57" s="140"/>
      <c r="AG57" s="140"/>
      <c r="AH57" s="140"/>
      <c r="AI57" s="140"/>
      <c r="AJ57" s="140"/>
      <c r="AK57" s="141"/>
      <c r="AL57" s="371" t="s">
        <v>1484</v>
      </c>
      <c r="AM57" s="372"/>
      <c r="AN57" s="373" t="s">
        <v>1460</v>
      </c>
      <c r="AO57" s="362"/>
      <c r="AP57" s="363"/>
      <c r="AQ57" s="361">
        <v>44930</v>
      </c>
      <c r="AR57" s="362"/>
      <c r="AS57" s="362"/>
      <c r="AT57" s="363"/>
      <c r="AU57" s="364"/>
      <c r="AV57" s="365"/>
      <c r="AW57" s="365"/>
      <c r="AX57" s="365"/>
      <c r="AY57" s="365"/>
      <c r="AZ57" s="365"/>
      <c r="BA57" s="366"/>
    </row>
  </sheetData>
  <mergeCells count="153">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56:AM56"/>
    <mergeCell ref="AN56:AP56"/>
    <mergeCell ref="AQ56:AT56"/>
    <mergeCell ref="AL53:AM53"/>
    <mergeCell ref="AN53:AP53"/>
    <mergeCell ref="AQ53:AT53"/>
    <mergeCell ref="AU53:BA53"/>
    <mergeCell ref="AL50:AM50"/>
    <mergeCell ref="AN50:AP50"/>
    <mergeCell ref="AQ50:AT50"/>
    <mergeCell ref="AU50:BA50"/>
    <mergeCell ref="AL51:AM51"/>
    <mergeCell ref="AN51:AP51"/>
    <mergeCell ref="AQ51:AT51"/>
    <mergeCell ref="AU51:BA51"/>
    <mergeCell ref="Y52:AK52"/>
    <mergeCell ref="AJ41:AK41"/>
    <mergeCell ref="AL41:AN41"/>
    <mergeCell ref="AO41:AR41"/>
    <mergeCell ref="AS41:AY41"/>
    <mergeCell ref="AJ42:AK42"/>
    <mergeCell ref="AL42:AN42"/>
    <mergeCell ref="AO42:AR42"/>
    <mergeCell ref="AS42:AY42"/>
    <mergeCell ref="AL52:AM52"/>
    <mergeCell ref="AN52:AP52"/>
    <mergeCell ref="AQ52:AT52"/>
    <mergeCell ref="AU52:BA52"/>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AZ21:BD21"/>
    <mergeCell ref="BE21:BI21"/>
    <mergeCell ref="BJ21:BK21"/>
    <mergeCell ref="BL21:BN21"/>
    <mergeCell ref="BO21:BR21"/>
    <mergeCell ref="BS21:BY21"/>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D18:I18"/>
    <mergeCell ref="J18:O18"/>
    <mergeCell ref="P18:U18"/>
    <mergeCell ref="V18:AA18"/>
    <mergeCell ref="AB18:AG18"/>
    <mergeCell ref="AH18:AM18"/>
    <mergeCell ref="P10:T10"/>
    <mergeCell ref="U10:Y10"/>
    <mergeCell ref="Z10:AA10"/>
    <mergeCell ref="AB10:AD10"/>
    <mergeCell ref="AE10:AH10"/>
    <mergeCell ref="AI10:AO10"/>
    <mergeCell ref="AE8:AH8"/>
    <mergeCell ref="AI8:AO8"/>
    <mergeCell ref="P9:T9"/>
    <mergeCell ref="U9:Y9"/>
    <mergeCell ref="Z9:AA9"/>
    <mergeCell ref="AB9:AD9"/>
    <mergeCell ref="AE9:AH9"/>
    <mergeCell ref="AI9:AO9"/>
    <mergeCell ref="D7:I7"/>
    <mergeCell ref="J7:O7"/>
    <mergeCell ref="P8:T8"/>
    <mergeCell ref="U8:Y8"/>
    <mergeCell ref="Z8:AA8"/>
    <mergeCell ref="AB8:AD8"/>
  </mergeCells>
  <phoneticPr fontId="3"/>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Q134"/>
  <sheetViews>
    <sheetView showGridLines="0" zoomScaleNormal="100" workbookViewId="0">
      <pane ySplit="1" topLeftCell="A2" activePane="bottomLeft" state="frozen"/>
      <selection activeCell="V87" sqref="V87"/>
      <selection pane="bottomLeft" activeCell="AD131" sqref="AD131:AG131"/>
    </sheetView>
  </sheetViews>
  <sheetFormatPr defaultColWidth="3.109375" defaultRowHeight="13.2" x14ac:dyDescent="0.2"/>
  <cols>
    <col min="28" max="28" width="3" customWidth="1"/>
  </cols>
  <sheetData>
    <row r="1" spans="1:69" x14ac:dyDescent="0.2">
      <c r="A1" s="148" t="s">
        <v>621</v>
      </c>
    </row>
    <row r="2" spans="1:69" x14ac:dyDescent="0.2">
      <c r="A2" s="152" t="s">
        <v>40</v>
      </c>
      <c r="B2" s="153"/>
      <c r="C2" s="153"/>
      <c r="D2" s="153"/>
      <c r="E2" s="153"/>
      <c r="F2" s="152" t="s">
        <v>367</v>
      </c>
      <c r="G2" s="153"/>
      <c r="H2" s="153"/>
      <c r="I2" s="153"/>
      <c r="J2" s="153"/>
      <c r="K2" s="153"/>
      <c r="L2" s="153"/>
      <c r="M2" s="153"/>
      <c r="N2" s="153"/>
      <c r="O2" s="153"/>
      <c r="P2" s="154"/>
      <c r="BQ2" s="155"/>
    </row>
    <row r="3" spans="1:69" s="155" customFormat="1" x14ac:dyDescent="0.2">
      <c r="A3" s="156" t="s">
        <v>666</v>
      </c>
      <c r="B3" s="157"/>
      <c r="C3" s="157"/>
      <c r="D3" s="157"/>
      <c r="E3" s="157"/>
      <c r="F3" s="156" t="s">
        <v>368</v>
      </c>
      <c r="G3" s="157"/>
      <c r="H3" s="157"/>
      <c r="I3" s="157"/>
      <c r="J3" s="157"/>
      <c r="K3" s="157"/>
      <c r="L3" s="157"/>
      <c r="M3" s="157"/>
      <c r="N3" s="157"/>
      <c r="O3" s="157"/>
      <c r="P3" s="158"/>
    </row>
    <row r="5" spans="1:69" x14ac:dyDescent="0.2">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59"/>
      <c r="AC5" s="163"/>
      <c r="AD5" s="163"/>
      <c r="AE5" s="163"/>
      <c r="AF5" s="160"/>
      <c r="AG5" s="159"/>
      <c r="AH5" s="163"/>
      <c r="AI5" s="163"/>
      <c r="AJ5" s="163"/>
      <c r="AK5" s="160"/>
      <c r="AL5" s="159"/>
      <c r="AM5" s="160"/>
      <c r="AN5" s="159"/>
      <c r="AO5" s="163"/>
      <c r="AP5" s="160"/>
      <c r="AQ5" s="159"/>
      <c r="AR5" s="163"/>
      <c r="AS5" s="163"/>
      <c r="AT5" s="160"/>
      <c r="AU5" s="159"/>
      <c r="AV5" s="163"/>
      <c r="AW5" s="163"/>
      <c r="AX5" s="163"/>
      <c r="AY5" s="163"/>
      <c r="AZ5" s="163"/>
      <c r="BA5" s="160"/>
    </row>
    <row r="6" spans="1:69" x14ac:dyDescent="0.2">
      <c r="B6" s="164"/>
      <c r="C6" s="165"/>
      <c r="D6" s="166" t="s">
        <v>388</v>
      </c>
      <c r="E6" s="167"/>
      <c r="F6" s="167"/>
      <c r="G6" s="167"/>
      <c r="H6" s="167"/>
      <c r="I6" s="168"/>
      <c r="J6" s="169" t="s">
        <v>370</v>
      </c>
      <c r="K6" s="167"/>
      <c r="L6" s="167"/>
      <c r="M6" s="167"/>
      <c r="N6" s="167"/>
      <c r="O6" s="168"/>
      <c r="P6" s="169" t="s">
        <v>389</v>
      </c>
      <c r="Q6" s="167"/>
      <c r="R6" s="167"/>
      <c r="S6" s="167"/>
      <c r="T6" s="167"/>
      <c r="U6" s="168"/>
      <c r="V6" s="169" t="s">
        <v>574</v>
      </c>
      <c r="W6" s="167"/>
      <c r="X6" s="167"/>
      <c r="Y6" s="167"/>
      <c r="Z6" s="167"/>
      <c r="AA6" s="168"/>
      <c r="AB6" s="164"/>
      <c r="AC6" s="170"/>
      <c r="AD6" s="170"/>
      <c r="AE6" s="170"/>
      <c r="AF6" s="165"/>
      <c r="AG6" s="164"/>
      <c r="AH6" s="170"/>
      <c r="AI6" s="170"/>
      <c r="AJ6" s="170"/>
      <c r="AK6" s="165"/>
      <c r="AL6" s="164"/>
      <c r="AM6" s="165"/>
      <c r="AN6" s="164"/>
      <c r="AO6" s="170"/>
      <c r="AP6" s="165"/>
      <c r="AQ6" s="164"/>
      <c r="AR6" s="170"/>
      <c r="AS6" s="170"/>
      <c r="AT6" s="165"/>
      <c r="AU6" s="164"/>
      <c r="AV6" s="170"/>
      <c r="AW6" s="170"/>
      <c r="AX6" s="170"/>
      <c r="AY6" s="170"/>
      <c r="AZ6" s="170"/>
      <c r="BA6" s="165"/>
    </row>
    <row r="7" spans="1:69" ht="53.25" customHeight="1" x14ac:dyDescent="0.2">
      <c r="B7" s="171" t="s">
        <v>371</v>
      </c>
      <c r="C7" s="172"/>
      <c r="D7" s="367" t="s">
        <v>575</v>
      </c>
      <c r="E7" s="368"/>
      <c r="F7" s="368"/>
      <c r="G7" s="368"/>
      <c r="H7" s="368"/>
      <c r="I7" s="369"/>
      <c r="J7" s="367" t="s">
        <v>576</v>
      </c>
      <c r="K7" s="368"/>
      <c r="L7" s="368"/>
      <c r="M7" s="368"/>
      <c r="N7" s="368"/>
      <c r="O7" s="369"/>
      <c r="P7" s="367" t="s">
        <v>577</v>
      </c>
      <c r="Q7" s="368"/>
      <c r="R7" s="368"/>
      <c r="S7" s="368"/>
      <c r="T7" s="368"/>
      <c r="U7" s="369"/>
      <c r="V7" s="367" t="s">
        <v>1504</v>
      </c>
      <c r="W7" s="368"/>
      <c r="X7" s="368"/>
      <c r="Y7" s="368"/>
      <c r="Z7" s="368"/>
      <c r="AA7" s="369"/>
      <c r="AB7" s="173" t="s">
        <v>374</v>
      </c>
      <c r="AC7" s="174"/>
      <c r="AD7" s="174"/>
      <c r="AE7" s="174"/>
      <c r="AF7" s="175"/>
      <c r="AG7" s="173" t="s">
        <v>375</v>
      </c>
      <c r="AH7" s="174"/>
      <c r="AI7" s="174"/>
      <c r="AJ7" s="174"/>
      <c r="AK7" s="175"/>
      <c r="AL7" s="173" t="s">
        <v>376</v>
      </c>
      <c r="AM7" s="175"/>
      <c r="AN7" s="173" t="s">
        <v>377</v>
      </c>
      <c r="AO7" s="174"/>
      <c r="AP7" s="175"/>
      <c r="AQ7" s="173" t="s">
        <v>378</v>
      </c>
      <c r="AR7" s="174"/>
      <c r="AS7" s="174"/>
      <c r="AT7" s="175"/>
      <c r="AU7" s="173" t="s">
        <v>379</v>
      </c>
      <c r="AV7" s="174"/>
      <c r="AW7" s="174"/>
      <c r="AX7" s="174"/>
      <c r="AY7" s="174"/>
      <c r="AZ7" s="174"/>
      <c r="BA7" s="175"/>
    </row>
    <row r="8" spans="1:69" x14ac:dyDescent="0.2">
      <c r="B8" s="176">
        <v>1</v>
      </c>
      <c r="C8" s="177"/>
      <c r="D8" s="139" t="s">
        <v>380</v>
      </c>
      <c r="E8" s="140"/>
      <c r="F8" s="140"/>
      <c r="G8" s="140"/>
      <c r="H8" s="140"/>
      <c r="I8" s="141"/>
      <c r="J8" s="139" t="s">
        <v>401</v>
      </c>
      <c r="K8" s="140"/>
      <c r="L8" s="140"/>
      <c r="M8" s="140"/>
      <c r="N8" s="140"/>
      <c r="O8" s="141"/>
      <c r="P8" s="139" t="s">
        <v>401</v>
      </c>
      <c r="Q8" s="140"/>
      <c r="R8" s="140"/>
      <c r="S8" s="140"/>
      <c r="T8" s="140"/>
      <c r="U8" s="141"/>
      <c r="V8" s="139" t="s">
        <v>401</v>
      </c>
      <c r="W8" s="140"/>
      <c r="X8" s="140"/>
      <c r="Y8" s="140"/>
      <c r="Z8" s="140"/>
      <c r="AA8" s="141"/>
      <c r="AB8" s="370" t="s">
        <v>382</v>
      </c>
      <c r="AC8" s="365"/>
      <c r="AD8" s="365"/>
      <c r="AE8" s="365"/>
      <c r="AF8" s="366"/>
      <c r="AG8" s="370" t="s">
        <v>1458</v>
      </c>
      <c r="AH8" s="365"/>
      <c r="AI8" s="365"/>
      <c r="AJ8" s="365"/>
      <c r="AK8" s="366"/>
      <c r="AL8" s="371" t="s">
        <v>1484</v>
      </c>
      <c r="AM8" s="372"/>
      <c r="AN8" s="373" t="s">
        <v>1460</v>
      </c>
      <c r="AO8" s="362"/>
      <c r="AP8" s="363"/>
      <c r="AQ8" s="361">
        <v>44932</v>
      </c>
      <c r="AR8" s="362"/>
      <c r="AS8" s="362"/>
      <c r="AT8" s="363"/>
      <c r="AU8" s="364"/>
      <c r="AV8" s="365"/>
      <c r="AW8" s="365"/>
      <c r="AX8" s="365"/>
      <c r="AY8" s="365"/>
      <c r="AZ8" s="365"/>
      <c r="BA8" s="366"/>
    </row>
    <row r="9" spans="1:69" x14ac:dyDescent="0.2">
      <c r="B9" s="176">
        <v>2</v>
      </c>
      <c r="C9" s="177"/>
      <c r="D9" s="139" t="s">
        <v>380</v>
      </c>
      <c r="E9" s="140"/>
      <c r="F9" s="140"/>
      <c r="G9" s="140"/>
      <c r="H9" s="140"/>
      <c r="I9" s="141"/>
      <c r="J9" s="139" t="s">
        <v>380</v>
      </c>
      <c r="K9" s="140"/>
      <c r="L9" s="140"/>
      <c r="M9" s="140"/>
      <c r="N9" s="140"/>
      <c r="O9" s="141"/>
      <c r="P9" s="139" t="s">
        <v>380</v>
      </c>
      <c r="Q9" s="140"/>
      <c r="R9" s="140"/>
      <c r="S9" s="140"/>
      <c r="T9" s="140"/>
      <c r="U9" s="141"/>
      <c r="V9" s="183" t="s">
        <v>383</v>
      </c>
      <c r="W9" s="140"/>
      <c r="X9" s="140"/>
      <c r="Y9" s="140"/>
      <c r="Z9" s="140"/>
      <c r="AA9" s="141"/>
      <c r="AB9" s="370" t="s">
        <v>382</v>
      </c>
      <c r="AC9" s="365"/>
      <c r="AD9" s="365"/>
      <c r="AE9" s="365"/>
      <c r="AF9" s="366"/>
      <c r="AG9" s="370" t="s">
        <v>1458</v>
      </c>
      <c r="AH9" s="365"/>
      <c r="AI9" s="365"/>
      <c r="AJ9" s="365"/>
      <c r="AK9" s="366"/>
      <c r="AL9" s="371" t="s">
        <v>1484</v>
      </c>
      <c r="AM9" s="372"/>
      <c r="AN9" s="373" t="s">
        <v>1460</v>
      </c>
      <c r="AO9" s="362"/>
      <c r="AP9" s="363"/>
      <c r="AQ9" s="361">
        <v>44932</v>
      </c>
      <c r="AR9" s="362"/>
      <c r="AS9" s="362"/>
      <c r="AT9" s="363"/>
      <c r="AU9" s="364"/>
      <c r="AV9" s="365"/>
      <c r="AW9" s="365"/>
      <c r="AX9" s="365"/>
      <c r="AY9" s="365"/>
      <c r="AZ9" s="365"/>
      <c r="BA9" s="366"/>
    </row>
    <row r="10" spans="1:69" x14ac:dyDescent="0.2">
      <c r="B10" s="176">
        <v>3</v>
      </c>
      <c r="C10" s="177"/>
      <c r="D10" s="139" t="s">
        <v>380</v>
      </c>
      <c r="E10" s="140"/>
      <c r="F10" s="140"/>
      <c r="G10" s="140"/>
      <c r="H10" s="140"/>
      <c r="I10" s="141"/>
      <c r="J10" s="139" t="s">
        <v>380</v>
      </c>
      <c r="K10" s="140"/>
      <c r="L10" s="140"/>
      <c r="M10" s="140"/>
      <c r="N10" s="140"/>
      <c r="O10" s="141"/>
      <c r="P10" s="183" t="s">
        <v>383</v>
      </c>
      <c r="Q10" s="140"/>
      <c r="R10" s="140"/>
      <c r="S10" s="140"/>
      <c r="T10" s="140"/>
      <c r="U10" s="141"/>
      <c r="V10" s="183" t="s">
        <v>383</v>
      </c>
      <c r="W10" s="140"/>
      <c r="X10" s="140"/>
      <c r="Y10" s="140"/>
      <c r="Z10" s="140"/>
      <c r="AA10" s="141"/>
      <c r="AB10" s="370" t="s">
        <v>382</v>
      </c>
      <c r="AC10" s="365"/>
      <c r="AD10" s="365"/>
      <c r="AE10" s="365"/>
      <c r="AF10" s="366"/>
      <c r="AG10" s="370" t="s">
        <v>1458</v>
      </c>
      <c r="AH10" s="365"/>
      <c r="AI10" s="365"/>
      <c r="AJ10" s="365"/>
      <c r="AK10" s="366"/>
      <c r="AL10" s="371" t="s">
        <v>1484</v>
      </c>
      <c r="AM10" s="372"/>
      <c r="AN10" s="373" t="s">
        <v>1460</v>
      </c>
      <c r="AO10" s="362"/>
      <c r="AP10" s="363"/>
      <c r="AQ10" s="361">
        <v>44930</v>
      </c>
      <c r="AR10" s="362"/>
      <c r="AS10" s="362"/>
      <c r="AT10" s="363"/>
      <c r="AU10" s="364"/>
      <c r="AV10" s="365"/>
      <c r="AW10" s="365"/>
      <c r="AX10" s="365"/>
      <c r="AY10" s="365"/>
      <c r="AZ10" s="365"/>
      <c r="BA10" s="366"/>
    </row>
    <row r="13" spans="1:69" x14ac:dyDescent="0.2">
      <c r="A13" s="152" t="s">
        <v>40</v>
      </c>
      <c r="B13" s="153"/>
      <c r="C13" s="153"/>
      <c r="D13" s="153"/>
      <c r="E13" s="153"/>
      <c r="F13" s="152" t="s">
        <v>367</v>
      </c>
      <c r="G13" s="153"/>
      <c r="H13" s="153"/>
      <c r="I13" s="153"/>
      <c r="J13" s="153"/>
      <c r="K13" s="153"/>
      <c r="L13" s="153"/>
      <c r="M13" s="153"/>
      <c r="N13" s="153"/>
      <c r="O13" s="153"/>
      <c r="P13" s="154"/>
      <c r="AY13" s="155"/>
    </row>
    <row r="14" spans="1:69" s="155" customFormat="1" x14ac:dyDescent="0.2">
      <c r="A14" s="156" t="s">
        <v>667</v>
      </c>
      <c r="B14" s="157"/>
      <c r="C14" s="157"/>
      <c r="D14" s="157"/>
      <c r="E14" s="157"/>
      <c r="F14" s="156" t="s">
        <v>386</v>
      </c>
      <c r="G14" s="157"/>
      <c r="H14" s="157"/>
      <c r="I14" s="157"/>
      <c r="J14" s="157"/>
      <c r="K14" s="157"/>
      <c r="L14" s="157"/>
      <c r="M14" s="157"/>
      <c r="N14" s="157"/>
      <c r="O14" s="157"/>
      <c r="P14" s="158"/>
    </row>
    <row r="16" spans="1:69"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59"/>
      <c r="AO16" s="163"/>
      <c r="AP16" s="163"/>
      <c r="AQ16" s="163"/>
      <c r="AR16" s="160"/>
      <c r="AS16" s="159"/>
      <c r="AT16" s="163"/>
      <c r="AU16" s="163"/>
      <c r="AV16" s="163"/>
      <c r="AW16" s="160"/>
      <c r="AX16" s="159"/>
      <c r="AY16" s="160"/>
      <c r="AZ16" s="159"/>
      <c r="BA16" s="163"/>
      <c r="BB16" s="160"/>
      <c r="BC16" s="159"/>
      <c r="BD16" s="163"/>
      <c r="BE16" s="163"/>
      <c r="BF16" s="160"/>
      <c r="BG16" s="159"/>
      <c r="BH16" s="163"/>
      <c r="BI16" s="163"/>
      <c r="BJ16" s="163"/>
      <c r="BK16" s="163"/>
      <c r="BL16" s="163"/>
      <c r="BM16" s="160"/>
    </row>
    <row r="17" spans="1:65" x14ac:dyDescent="0.2">
      <c r="B17" s="164"/>
      <c r="C17" s="165"/>
      <c r="D17" s="166" t="s">
        <v>388</v>
      </c>
      <c r="E17" s="167"/>
      <c r="F17" s="167"/>
      <c r="G17" s="167"/>
      <c r="H17" s="167"/>
      <c r="I17" s="168"/>
      <c r="J17" s="169" t="s">
        <v>578</v>
      </c>
      <c r="K17" s="167"/>
      <c r="L17" s="167"/>
      <c r="M17" s="167"/>
      <c r="N17" s="167"/>
      <c r="O17" s="168"/>
      <c r="P17" s="169" t="s">
        <v>389</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4"/>
      <c r="AO17" s="170"/>
      <c r="AP17" s="170"/>
      <c r="AQ17" s="170"/>
      <c r="AR17" s="165"/>
      <c r="AS17" s="164"/>
      <c r="AT17" s="170"/>
      <c r="AU17" s="170"/>
      <c r="AV17" s="170"/>
      <c r="AW17" s="165"/>
      <c r="AX17" s="164"/>
      <c r="AY17" s="165"/>
      <c r="AZ17" s="164"/>
      <c r="BA17" s="170"/>
      <c r="BB17" s="165"/>
      <c r="BC17" s="164"/>
      <c r="BD17" s="170"/>
      <c r="BE17" s="170"/>
      <c r="BF17" s="165"/>
      <c r="BG17" s="164"/>
      <c r="BH17" s="170"/>
      <c r="BI17" s="170"/>
      <c r="BJ17" s="170"/>
      <c r="BK17" s="170"/>
      <c r="BL17" s="170"/>
      <c r="BM17" s="165"/>
    </row>
    <row r="18" spans="1:65" ht="129" customHeight="1" x14ac:dyDescent="0.2">
      <c r="B18" s="171" t="s">
        <v>371</v>
      </c>
      <c r="C18" s="172"/>
      <c r="D18" s="374" t="s">
        <v>579</v>
      </c>
      <c r="E18" s="375"/>
      <c r="F18" s="375"/>
      <c r="G18" s="375"/>
      <c r="H18" s="375"/>
      <c r="I18" s="376"/>
      <c r="J18" s="367" t="s">
        <v>580</v>
      </c>
      <c r="K18" s="368"/>
      <c r="L18" s="368"/>
      <c r="M18" s="368"/>
      <c r="N18" s="368"/>
      <c r="O18" s="369"/>
      <c r="P18" s="367" t="s">
        <v>581</v>
      </c>
      <c r="Q18" s="368"/>
      <c r="R18" s="368"/>
      <c r="S18" s="368"/>
      <c r="T18" s="368"/>
      <c r="U18" s="369"/>
      <c r="V18" s="367" t="s">
        <v>582</v>
      </c>
      <c r="W18" s="368"/>
      <c r="X18" s="368"/>
      <c r="Y18" s="368"/>
      <c r="Z18" s="368"/>
      <c r="AA18" s="369"/>
      <c r="AB18" s="367" t="s">
        <v>414</v>
      </c>
      <c r="AC18" s="368"/>
      <c r="AD18" s="368"/>
      <c r="AE18" s="368"/>
      <c r="AF18" s="368"/>
      <c r="AG18" s="369"/>
      <c r="AH18" s="367" t="s">
        <v>583</v>
      </c>
      <c r="AI18" s="368"/>
      <c r="AJ18" s="368"/>
      <c r="AK18" s="368"/>
      <c r="AL18" s="368"/>
      <c r="AM18" s="369"/>
      <c r="AN18" s="173" t="s">
        <v>374</v>
      </c>
      <c r="AO18" s="174"/>
      <c r="AP18" s="174"/>
      <c r="AQ18" s="174"/>
      <c r="AR18" s="175"/>
      <c r="AS18" s="173" t="s">
        <v>375</v>
      </c>
      <c r="AT18" s="174"/>
      <c r="AU18" s="174"/>
      <c r="AV18" s="174"/>
      <c r="AW18" s="175"/>
      <c r="AX18" s="173" t="s">
        <v>376</v>
      </c>
      <c r="AY18" s="175"/>
      <c r="AZ18" s="173" t="s">
        <v>416</v>
      </c>
      <c r="BA18" s="174"/>
      <c r="BB18" s="175"/>
      <c r="BC18" s="173" t="s">
        <v>378</v>
      </c>
      <c r="BD18" s="174"/>
      <c r="BE18" s="174"/>
      <c r="BF18" s="175"/>
      <c r="BG18" s="173" t="s">
        <v>379</v>
      </c>
      <c r="BH18" s="174"/>
      <c r="BI18" s="174"/>
      <c r="BJ18" s="174"/>
      <c r="BK18" s="174"/>
      <c r="BL18" s="174"/>
      <c r="BM18" s="175"/>
    </row>
    <row r="19" spans="1:65" x14ac:dyDescent="0.2">
      <c r="B19" s="176">
        <v>1</v>
      </c>
      <c r="C19" s="177"/>
      <c r="D19" s="139" t="s">
        <v>406</v>
      </c>
      <c r="E19" s="140"/>
      <c r="F19" s="140"/>
      <c r="G19" s="140"/>
      <c r="H19" s="140"/>
      <c r="I19" s="141"/>
      <c r="J19" s="139" t="s">
        <v>380</v>
      </c>
      <c r="K19" s="140"/>
      <c r="L19" s="140"/>
      <c r="M19" s="140"/>
      <c r="N19" s="140"/>
      <c r="O19" s="141"/>
      <c r="P19" s="139" t="s">
        <v>406</v>
      </c>
      <c r="Q19" s="140"/>
      <c r="R19" s="140"/>
      <c r="S19" s="140"/>
      <c r="T19" s="140"/>
      <c r="U19" s="141"/>
      <c r="V19" s="139" t="s">
        <v>584</v>
      </c>
      <c r="W19" s="140"/>
      <c r="X19" s="140"/>
      <c r="Y19" s="140"/>
      <c r="Z19" s="140"/>
      <c r="AA19" s="141"/>
      <c r="AB19" s="139" t="s">
        <v>381</v>
      </c>
      <c r="AC19" s="140" t="s">
        <v>399</v>
      </c>
      <c r="AD19" s="140"/>
      <c r="AE19" s="140"/>
      <c r="AF19" s="140"/>
      <c r="AG19" s="141"/>
      <c r="AH19" s="139" t="s">
        <v>381</v>
      </c>
      <c r="AI19" s="140"/>
      <c r="AJ19" s="140"/>
      <c r="AK19" s="140"/>
      <c r="AL19" s="140"/>
      <c r="AM19" s="141"/>
      <c r="AN19" s="370" t="s">
        <v>382</v>
      </c>
      <c r="AO19" s="365"/>
      <c r="AP19" s="365"/>
      <c r="AQ19" s="365"/>
      <c r="AR19" s="366"/>
      <c r="AS19" s="370" t="s">
        <v>1458</v>
      </c>
      <c r="AT19" s="365"/>
      <c r="AU19" s="365"/>
      <c r="AV19" s="365"/>
      <c r="AW19" s="366"/>
      <c r="AX19" s="371" t="s">
        <v>1484</v>
      </c>
      <c r="AY19" s="372"/>
      <c r="AZ19" s="373" t="s">
        <v>1460</v>
      </c>
      <c r="BA19" s="362"/>
      <c r="BB19" s="363"/>
      <c r="BC19" s="361">
        <v>44930</v>
      </c>
      <c r="BD19" s="362"/>
      <c r="BE19" s="362"/>
      <c r="BF19" s="363"/>
      <c r="BG19" s="364"/>
      <c r="BH19" s="365"/>
      <c r="BI19" s="365"/>
      <c r="BJ19" s="365"/>
      <c r="BK19" s="365"/>
      <c r="BL19" s="365"/>
      <c r="BM19" s="366"/>
    </row>
    <row r="20" spans="1:65" x14ac:dyDescent="0.2">
      <c r="B20" s="176">
        <v>2</v>
      </c>
      <c r="C20" s="177"/>
      <c r="D20" s="183" t="s">
        <v>384</v>
      </c>
      <c r="E20" s="140"/>
      <c r="F20" s="140"/>
      <c r="G20" s="140"/>
      <c r="H20" s="140"/>
      <c r="I20" s="141"/>
      <c r="J20" s="139" t="s">
        <v>381</v>
      </c>
      <c r="K20" s="140"/>
      <c r="L20" s="140"/>
      <c r="M20" s="140"/>
      <c r="N20" s="140"/>
      <c r="O20" s="141"/>
      <c r="P20" s="139" t="s">
        <v>381</v>
      </c>
      <c r="Q20" s="140"/>
      <c r="R20" s="140"/>
      <c r="S20" s="140"/>
      <c r="T20" s="140"/>
      <c r="U20" s="141"/>
      <c r="V20" s="139" t="s">
        <v>381</v>
      </c>
      <c r="W20" s="140"/>
      <c r="X20" s="140"/>
      <c r="Y20" s="140"/>
      <c r="Z20" s="140"/>
      <c r="AA20" s="141"/>
      <c r="AB20" s="139" t="s">
        <v>381</v>
      </c>
      <c r="AC20" s="140" t="s">
        <v>399</v>
      </c>
      <c r="AD20" s="140"/>
      <c r="AE20" s="140"/>
      <c r="AF20" s="140"/>
      <c r="AG20" s="141"/>
      <c r="AH20" s="139" t="s">
        <v>584</v>
      </c>
      <c r="AI20" s="140"/>
      <c r="AJ20" s="140"/>
      <c r="AK20" s="140"/>
      <c r="AL20" s="140"/>
      <c r="AM20" s="141"/>
      <c r="AN20" s="370" t="s">
        <v>400</v>
      </c>
      <c r="AO20" s="365"/>
      <c r="AP20" s="365"/>
      <c r="AQ20" s="365"/>
      <c r="AR20" s="366"/>
      <c r="AS20" s="370" t="s">
        <v>1458</v>
      </c>
      <c r="AT20" s="365"/>
      <c r="AU20" s="365"/>
      <c r="AV20" s="365"/>
      <c r="AW20" s="366"/>
      <c r="AX20" s="371" t="s">
        <v>1484</v>
      </c>
      <c r="AY20" s="372"/>
      <c r="AZ20" s="373" t="s">
        <v>1460</v>
      </c>
      <c r="BA20" s="362"/>
      <c r="BB20" s="363"/>
      <c r="BC20" s="361">
        <v>44930</v>
      </c>
      <c r="BD20" s="362"/>
      <c r="BE20" s="362"/>
      <c r="BF20" s="363"/>
      <c r="BG20" s="182"/>
      <c r="BH20" s="178"/>
      <c r="BI20" s="178"/>
      <c r="BJ20" s="178"/>
      <c r="BK20" s="178"/>
      <c r="BL20" s="178"/>
      <c r="BM20" s="179"/>
    </row>
    <row r="21" spans="1:65" x14ac:dyDescent="0.2">
      <c r="B21" s="176">
        <v>3</v>
      </c>
      <c r="C21" s="177"/>
      <c r="D21" s="139" t="s">
        <v>381</v>
      </c>
      <c r="E21" s="140"/>
      <c r="F21" s="140"/>
      <c r="G21" s="140"/>
      <c r="H21" s="140"/>
      <c r="I21" s="141"/>
      <c r="J21" s="183" t="s">
        <v>384</v>
      </c>
      <c r="K21" s="140"/>
      <c r="L21" s="140"/>
      <c r="M21" s="140"/>
      <c r="N21" s="140"/>
      <c r="O21" s="141"/>
      <c r="P21" s="139" t="s">
        <v>380</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370" t="s">
        <v>400</v>
      </c>
      <c r="AO21" s="365"/>
      <c r="AP21" s="365"/>
      <c r="AQ21" s="365"/>
      <c r="AR21" s="366"/>
      <c r="AS21" s="370" t="s">
        <v>1458</v>
      </c>
      <c r="AT21" s="365"/>
      <c r="AU21" s="365"/>
      <c r="AV21" s="365"/>
      <c r="AW21" s="366"/>
      <c r="AX21" s="371" t="s">
        <v>1484</v>
      </c>
      <c r="AY21" s="372"/>
      <c r="AZ21" s="373" t="s">
        <v>1460</v>
      </c>
      <c r="BA21" s="362"/>
      <c r="BB21" s="363"/>
      <c r="BC21" s="361">
        <v>44930</v>
      </c>
      <c r="BD21" s="362"/>
      <c r="BE21" s="362"/>
      <c r="BF21" s="363"/>
      <c r="BG21" s="364"/>
      <c r="BH21" s="365"/>
      <c r="BI21" s="365"/>
      <c r="BJ21" s="365"/>
      <c r="BK21" s="365"/>
      <c r="BL21" s="365"/>
      <c r="BM21" s="366"/>
    </row>
    <row r="22" spans="1:65" x14ac:dyDescent="0.2">
      <c r="B22" s="176">
        <v>4</v>
      </c>
      <c r="C22" s="177"/>
      <c r="D22" s="139" t="s">
        <v>380</v>
      </c>
      <c r="E22" s="140"/>
      <c r="F22" s="140"/>
      <c r="G22" s="140"/>
      <c r="H22" s="140"/>
      <c r="I22" s="141"/>
      <c r="J22" s="139" t="s">
        <v>584</v>
      </c>
      <c r="K22" s="140"/>
      <c r="L22" s="140"/>
      <c r="M22" s="140"/>
      <c r="N22" s="140"/>
      <c r="O22" s="141"/>
      <c r="P22" s="183" t="s">
        <v>383</v>
      </c>
      <c r="Q22" s="140"/>
      <c r="R22" s="140"/>
      <c r="S22" s="140"/>
      <c r="T22" s="140"/>
      <c r="U22" s="141"/>
      <c r="V22" s="139" t="s">
        <v>380</v>
      </c>
      <c r="W22" s="140"/>
      <c r="X22" s="140"/>
      <c r="Y22" s="140"/>
      <c r="Z22" s="140"/>
      <c r="AA22" s="141"/>
      <c r="AB22" s="139" t="s">
        <v>380</v>
      </c>
      <c r="AC22" s="140" t="s">
        <v>399</v>
      </c>
      <c r="AD22" s="140"/>
      <c r="AE22" s="140"/>
      <c r="AF22" s="140"/>
      <c r="AG22" s="141"/>
      <c r="AH22" s="139" t="s">
        <v>584</v>
      </c>
      <c r="AI22" s="140"/>
      <c r="AJ22" s="140"/>
      <c r="AK22" s="140"/>
      <c r="AL22" s="140"/>
      <c r="AM22" s="141"/>
      <c r="AN22" s="370" t="s">
        <v>400</v>
      </c>
      <c r="AO22" s="365"/>
      <c r="AP22" s="365"/>
      <c r="AQ22" s="365"/>
      <c r="AR22" s="366"/>
      <c r="AS22" s="370" t="s">
        <v>1458</v>
      </c>
      <c r="AT22" s="365"/>
      <c r="AU22" s="365"/>
      <c r="AV22" s="365"/>
      <c r="AW22" s="366"/>
      <c r="AX22" s="371" t="s">
        <v>1484</v>
      </c>
      <c r="AY22" s="372"/>
      <c r="AZ22" s="373" t="s">
        <v>1460</v>
      </c>
      <c r="BA22" s="362"/>
      <c r="BB22" s="363"/>
      <c r="BC22" s="361">
        <v>44930</v>
      </c>
      <c r="BD22" s="362"/>
      <c r="BE22" s="362"/>
      <c r="BF22" s="363"/>
      <c r="BG22" s="364"/>
      <c r="BH22" s="365"/>
      <c r="BI22" s="365"/>
      <c r="BJ22" s="365"/>
      <c r="BK22" s="365"/>
      <c r="BL22" s="365"/>
      <c r="BM22" s="366"/>
    </row>
    <row r="23" spans="1:65" ht="13.5" customHeight="1" x14ac:dyDescent="0.2">
      <c r="B23" s="176">
        <v>5</v>
      </c>
      <c r="C23" s="177"/>
      <c r="D23" s="139" t="s">
        <v>381</v>
      </c>
      <c r="E23" s="140"/>
      <c r="F23" s="140"/>
      <c r="G23" s="140"/>
      <c r="H23" s="140"/>
      <c r="I23" s="141"/>
      <c r="J23" s="139" t="s">
        <v>584</v>
      </c>
      <c r="K23" s="140"/>
      <c r="L23" s="140"/>
      <c r="M23" s="140"/>
      <c r="N23" s="140"/>
      <c r="O23" s="141"/>
      <c r="P23" s="139" t="s">
        <v>380</v>
      </c>
      <c r="Q23" s="140"/>
      <c r="R23" s="140"/>
      <c r="S23" s="140"/>
      <c r="T23" s="140"/>
      <c r="U23" s="141"/>
      <c r="V23" s="183" t="s">
        <v>585</v>
      </c>
      <c r="W23" s="140"/>
      <c r="X23" s="140"/>
      <c r="Y23" s="140"/>
      <c r="Z23" s="140"/>
      <c r="AA23" s="141"/>
      <c r="AB23" s="139" t="s">
        <v>381</v>
      </c>
      <c r="AC23" s="140" t="s">
        <v>399</v>
      </c>
      <c r="AD23" s="140"/>
      <c r="AE23" s="140"/>
      <c r="AF23" s="140"/>
      <c r="AG23" s="141"/>
      <c r="AH23" s="139" t="s">
        <v>381</v>
      </c>
      <c r="AI23" s="140"/>
      <c r="AJ23" s="140"/>
      <c r="AK23" s="140"/>
      <c r="AL23" s="140"/>
      <c r="AM23" s="141"/>
      <c r="AN23" s="370" t="s">
        <v>400</v>
      </c>
      <c r="AO23" s="365"/>
      <c r="AP23" s="365"/>
      <c r="AQ23" s="365"/>
      <c r="AR23" s="366"/>
      <c r="AS23" s="370" t="s">
        <v>1458</v>
      </c>
      <c r="AT23" s="365"/>
      <c r="AU23" s="365"/>
      <c r="AV23" s="365"/>
      <c r="AW23" s="366"/>
      <c r="AX23" s="371" t="s">
        <v>1484</v>
      </c>
      <c r="AY23" s="372"/>
      <c r="AZ23" s="373" t="s">
        <v>1460</v>
      </c>
      <c r="BA23" s="362"/>
      <c r="BB23" s="363"/>
      <c r="BC23" s="361">
        <v>44930</v>
      </c>
      <c r="BD23" s="362"/>
      <c r="BE23" s="362"/>
      <c r="BF23" s="363"/>
      <c r="BG23" s="364"/>
      <c r="BH23" s="365"/>
      <c r="BI23" s="365"/>
      <c r="BJ23" s="365"/>
      <c r="BK23" s="365"/>
      <c r="BL23" s="365"/>
      <c r="BM23" s="366"/>
    </row>
    <row r="24" spans="1:65" ht="26.25" customHeight="1" x14ac:dyDescent="0.2">
      <c r="B24" s="176">
        <v>6</v>
      </c>
      <c r="C24" s="177"/>
      <c r="D24" s="139" t="s">
        <v>380</v>
      </c>
      <c r="E24" s="140"/>
      <c r="F24" s="140"/>
      <c r="G24" s="140"/>
      <c r="H24" s="140"/>
      <c r="I24" s="141"/>
      <c r="J24" s="139" t="s">
        <v>584</v>
      </c>
      <c r="K24" s="140"/>
      <c r="L24" s="140"/>
      <c r="M24" s="140"/>
      <c r="N24" s="140"/>
      <c r="O24" s="141"/>
      <c r="P24" s="139" t="s">
        <v>381</v>
      </c>
      <c r="Q24" s="140"/>
      <c r="R24" s="140"/>
      <c r="S24" s="140"/>
      <c r="T24" s="140"/>
      <c r="U24" s="141"/>
      <c r="V24" s="139" t="s">
        <v>380</v>
      </c>
      <c r="W24" s="140"/>
      <c r="X24" s="140"/>
      <c r="Y24" s="140"/>
      <c r="Z24" s="140"/>
      <c r="AA24" s="141"/>
      <c r="AB24" s="139" t="s">
        <v>406</v>
      </c>
      <c r="AC24" s="184" t="s">
        <v>402</v>
      </c>
      <c r="AD24" s="140"/>
      <c r="AE24" s="140"/>
      <c r="AF24" s="140"/>
      <c r="AG24" s="141"/>
      <c r="AH24" s="139" t="s">
        <v>380</v>
      </c>
      <c r="AI24" s="140"/>
      <c r="AJ24" s="140"/>
      <c r="AK24" s="140"/>
      <c r="AL24" s="140"/>
      <c r="AM24" s="141"/>
      <c r="AN24" s="370" t="s">
        <v>403</v>
      </c>
      <c r="AO24" s="365"/>
      <c r="AP24" s="365"/>
      <c r="AQ24" s="365"/>
      <c r="AR24" s="366"/>
      <c r="AS24" s="370" t="s">
        <v>1458</v>
      </c>
      <c r="AT24" s="365"/>
      <c r="AU24" s="365"/>
      <c r="AV24" s="365"/>
      <c r="AW24" s="366"/>
      <c r="AX24" s="371" t="s">
        <v>1484</v>
      </c>
      <c r="AY24" s="372"/>
      <c r="AZ24" s="373" t="s">
        <v>1460</v>
      </c>
      <c r="BA24" s="362"/>
      <c r="BB24" s="363"/>
      <c r="BC24" s="361">
        <v>44930</v>
      </c>
      <c r="BD24" s="362"/>
      <c r="BE24" s="362"/>
      <c r="BF24" s="363"/>
      <c r="BG24" s="364"/>
      <c r="BH24" s="365"/>
      <c r="BI24" s="365"/>
      <c r="BJ24" s="365"/>
      <c r="BK24" s="365"/>
      <c r="BL24" s="365"/>
      <c r="BM24" s="366"/>
    </row>
    <row r="25" spans="1:65" x14ac:dyDescent="0.2">
      <c r="B25" s="176">
        <v>7</v>
      </c>
      <c r="C25" s="177"/>
      <c r="D25" s="139" t="s">
        <v>381</v>
      </c>
      <c r="E25" s="140"/>
      <c r="F25" s="140"/>
      <c r="G25" s="140"/>
      <c r="H25" s="140"/>
      <c r="I25" s="141"/>
      <c r="J25" s="139" t="s">
        <v>381</v>
      </c>
      <c r="K25" s="140"/>
      <c r="L25" s="140"/>
      <c r="M25" s="140"/>
      <c r="N25" s="140"/>
      <c r="O25" s="141"/>
      <c r="P25" s="139" t="s">
        <v>380</v>
      </c>
      <c r="Q25" s="140"/>
      <c r="R25" s="140"/>
      <c r="S25" s="140"/>
      <c r="T25" s="140"/>
      <c r="U25" s="141"/>
      <c r="V25" s="139" t="s">
        <v>584</v>
      </c>
      <c r="W25" s="140"/>
      <c r="X25" s="140"/>
      <c r="Y25" s="140"/>
      <c r="Z25" s="140"/>
      <c r="AA25" s="141"/>
      <c r="AB25" s="139" t="s">
        <v>380</v>
      </c>
      <c r="AC25" s="140" t="s">
        <v>399</v>
      </c>
      <c r="AD25" s="140"/>
      <c r="AE25" s="140"/>
      <c r="AF25" s="140"/>
      <c r="AG25" s="141"/>
      <c r="AH25" s="183" t="s">
        <v>384</v>
      </c>
      <c r="AI25" s="140"/>
      <c r="AJ25" s="140"/>
      <c r="AK25" s="140"/>
      <c r="AL25" s="140"/>
      <c r="AM25" s="141"/>
      <c r="AN25" s="370" t="s">
        <v>400</v>
      </c>
      <c r="AO25" s="365"/>
      <c r="AP25" s="365"/>
      <c r="AQ25" s="365"/>
      <c r="AR25" s="366"/>
      <c r="AS25" s="370" t="s">
        <v>1458</v>
      </c>
      <c r="AT25" s="365"/>
      <c r="AU25" s="365"/>
      <c r="AV25" s="365"/>
      <c r="AW25" s="366"/>
      <c r="AX25" s="371" t="s">
        <v>1484</v>
      </c>
      <c r="AY25" s="372"/>
      <c r="AZ25" s="373" t="s">
        <v>1460</v>
      </c>
      <c r="BA25" s="362"/>
      <c r="BB25" s="363"/>
      <c r="BC25" s="361">
        <v>44932</v>
      </c>
      <c r="BD25" s="362"/>
      <c r="BE25" s="362"/>
      <c r="BF25" s="363"/>
      <c r="BG25" s="364"/>
      <c r="BH25" s="365"/>
      <c r="BI25" s="365"/>
      <c r="BJ25" s="365"/>
      <c r="BK25" s="365"/>
      <c r="BL25" s="365"/>
      <c r="BM25" s="366"/>
    </row>
    <row r="28" spans="1:65" x14ac:dyDescent="0.2">
      <c r="A28" s="152" t="s">
        <v>40</v>
      </c>
      <c r="B28" s="153"/>
      <c r="C28" s="153"/>
      <c r="D28" s="153"/>
      <c r="E28" s="153"/>
      <c r="F28" s="152" t="s">
        <v>367</v>
      </c>
      <c r="G28" s="153"/>
      <c r="H28" s="153"/>
      <c r="I28" s="153"/>
      <c r="J28" s="153"/>
      <c r="K28" s="153"/>
      <c r="L28" s="153"/>
      <c r="M28" s="153"/>
      <c r="N28" s="153"/>
      <c r="O28" s="153"/>
      <c r="P28" s="154"/>
      <c r="AY28" s="155"/>
    </row>
    <row r="29" spans="1:65" s="155" customFormat="1" x14ac:dyDescent="0.2">
      <c r="A29" s="156" t="s">
        <v>1208</v>
      </c>
      <c r="B29" s="157"/>
      <c r="C29" s="157"/>
      <c r="D29" s="157"/>
      <c r="E29" s="157"/>
      <c r="F29" s="156" t="s">
        <v>434</v>
      </c>
      <c r="G29" s="157"/>
      <c r="H29" s="157"/>
      <c r="I29" s="157"/>
      <c r="J29" s="157"/>
      <c r="K29" s="157"/>
      <c r="L29" s="157"/>
      <c r="M29" s="157"/>
      <c r="N29" s="157"/>
      <c r="O29" s="157"/>
      <c r="P29" s="158"/>
    </row>
    <row r="31" spans="1:65" x14ac:dyDescent="0.2">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65" x14ac:dyDescent="0.2">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1" t="s">
        <v>1484</v>
      </c>
      <c r="AK32" s="372"/>
      <c r="AL32" s="373" t="s">
        <v>1472</v>
      </c>
      <c r="AM32" s="362"/>
      <c r="AN32" s="363"/>
      <c r="AO32" s="361">
        <v>44924</v>
      </c>
      <c r="AP32" s="362"/>
      <c r="AQ32" s="362"/>
      <c r="AR32" s="363"/>
      <c r="AS32" s="364"/>
      <c r="AT32" s="365"/>
      <c r="AU32" s="365"/>
      <c r="AV32" s="365"/>
      <c r="AW32" s="365"/>
      <c r="AX32" s="365"/>
      <c r="AY32" s="366"/>
    </row>
    <row r="33" spans="1:51" x14ac:dyDescent="0.2">
      <c r="B33" s="176">
        <v>2</v>
      </c>
      <c r="C33" s="177"/>
      <c r="D33" s="139" t="s">
        <v>312</v>
      </c>
      <c r="E33" s="140"/>
      <c r="F33" s="140"/>
      <c r="G33" s="140"/>
      <c r="H33" s="140"/>
      <c r="I33" s="140"/>
      <c r="J33" s="140"/>
      <c r="K33" s="140"/>
      <c r="L33" s="140"/>
      <c r="M33" s="140"/>
      <c r="N33" s="140"/>
      <c r="O33" s="141"/>
      <c r="P33" s="139" t="s">
        <v>312</v>
      </c>
      <c r="Q33" s="140"/>
      <c r="R33" s="140"/>
      <c r="S33" s="140"/>
      <c r="T33" s="140"/>
      <c r="U33" s="140"/>
      <c r="V33" s="140"/>
      <c r="W33" s="140"/>
      <c r="X33" s="140"/>
      <c r="Y33" s="140"/>
      <c r="Z33" s="140"/>
      <c r="AA33" s="140"/>
      <c r="AB33" s="140"/>
      <c r="AC33" s="140"/>
      <c r="AD33" s="140"/>
      <c r="AE33" s="140"/>
      <c r="AF33" s="140"/>
      <c r="AG33" s="140"/>
      <c r="AH33" s="140"/>
      <c r="AI33" s="141"/>
      <c r="AJ33" s="371" t="s">
        <v>1484</v>
      </c>
      <c r="AK33" s="372"/>
      <c r="AL33" s="373" t="s">
        <v>1472</v>
      </c>
      <c r="AM33" s="362"/>
      <c r="AN33" s="363"/>
      <c r="AO33" s="361">
        <v>44924</v>
      </c>
      <c r="AP33" s="362"/>
      <c r="AQ33" s="362"/>
      <c r="AR33" s="363"/>
      <c r="AS33" s="364"/>
      <c r="AT33" s="365"/>
      <c r="AU33" s="365"/>
      <c r="AV33" s="365"/>
      <c r="AW33" s="365"/>
      <c r="AX33" s="365"/>
      <c r="AY33" s="366"/>
    </row>
    <row r="34" spans="1:51" x14ac:dyDescent="0.2">
      <c r="B34" s="176">
        <v>3</v>
      </c>
      <c r="C34" s="177"/>
      <c r="D34" s="139" t="s">
        <v>477</v>
      </c>
      <c r="E34" s="140"/>
      <c r="F34" s="140"/>
      <c r="G34" s="140"/>
      <c r="H34" s="140"/>
      <c r="I34" s="140"/>
      <c r="J34" s="140"/>
      <c r="K34" s="140"/>
      <c r="L34" s="140"/>
      <c r="M34" s="140"/>
      <c r="N34" s="140"/>
      <c r="O34" s="141"/>
      <c r="P34" s="139" t="s">
        <v>273</v>
      </c>
      <c r="Q34" s="140"/>
      <c r="R34" s="140"/>
      <c r="S34" s="140"/>
      <c r="T34" s="140"/>
      <c r="U34" s="140"/>
      <c r="V34" s="140"/>
      <c r="W34" s="140"/>
      <c r="X34" s="140"/>
      <c r="Y34" s="140"/>
      <c r="Z34" s="140"/>
      <c r="AA34" s="140"/>
      <c r="AB34" s="140"/>
      <c r="AC34" s="140"/>
      <c r="AD34" s="140"/>
      <c r="AE34" s="140"/>
      <c r="AF34" s="140"/>
      <c r="AG34" s="140"/>
      <c r="AH34" s="140"/>
      <c r="AI34" s="141"/>
      <c r="AJ34" s="371" t="s">
        <v>1484</v>
      </c>
      <c r="AK34" s="372"/>
      <c r="AL34" s="373" t="s">
        <v>1472</v>
      </c>
      <c r="AM34" s="362"/>
      <c r="AN34" s="363"/>
      <c r="AO34" s="361">
        <v>44924</v>
      </c>
      <c r="AP34" s="362"/>
      <c r="AQ34" s="362"/>
      <c r="AR34" s="363"/>
      <c r="AS34" s="364"/>
      <c r="AT34" s="365"/>
      <c r="AU34" s="365"/>
      <c r="AV34" s="365"/>
      <c r="AW34" s="365"/>
      <c r="AX34" s="365"/>
      <c r="AY34" s="366"/>
    </row>
    <row r="35" spans="1:51" x14ac:dyDescent="0.2">
      <c r="B35" s="176">
        <v>4</v>
      </c>
      <c r="C35" s="177"/>
      <c r="D35" s="139" t="s">
        <v>675</v>
      </c>
      <c r="E35" s="140"/>
      <c r="F35" s="140"/>
      <c r="G35" s="140"/>
      <c r="H35" s="140"/>
      <c r="I35" s="140"/>
      <c r="J35" s="140"/>
      <c r="K35" s="140"/>
      <c r="L35" s="140"/>
      <c r="M35" s="140"/>
      <c r="N35" s="140"/>
      <c r="O35" s="141"/>
      <c r="P35" s="139" t="s">
        <v>313</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62"/>
      <c r="AN35" s="363"/>
      <c r="AO35" s="361">
        <v>44924</v>
      </c>
      <c r="AP35" s="362"/>
      <c r="AQ35" s="362"/>
      <c r="AR35" s="363"/>
      <c r="AS35" s="364"/>
      <c r="AT35" s="365"/>
      <c r="AU35" s="365"/>
      <c r="AV35" s="365"/>
      <c r="AW35" s="365"/>
      <c r="AX35" s="365"/>
      <c r="AY35" s="366"/>
    </row>
    <row r="36" spans="1:51" x14ac:dyDescent="0.2">
      <c r="B36" s="176">
        <v>5</v>
      </c>
      <c r="C36" s="177"/>
      <c r="D36" s="139" t="s">
        <v>676</v>
      </c>
      <c r="E36" s="140"/>
      <c r="F36" s="140"/>
      <c r="G36" s="140"/>
      <c r="H36" s="140"/>
      <c r="I36" s="140"/>
      <c r="J36" s="140"/>
      <c r="K36" s="140"/>
      <c r="L36" s="140"/>
      <c r="M36" s="140"/>
      <c r="N36" s="140"/>
      <c r="O36" s="141"/>
      <c r="P36" s="139" t="s">
        <v>314</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62"/>
      <c r="AN36" s="363"/>
      <c r="AO36" s="361">
        <v>44924</v>
      </c>
      <c r="AP36" s="362"/>
      <c r="AQ36" s="362"/>
      <c r="AR36" s="363"/>
      <c r="AS36" s="364"/>
      <c r="AT36" s="365"/>
      <c r="AU36" s="365"/>
      <c r="AV36" s="365"/>
      <c r="AW36" s="365"/>
      <c r="AX36" s="365"/>
      <c r="AY36" s="366"/>
    </row>
    <row r="37" spans="1:51" x14ac:dyDescent="0.2">
      <c r="B37" s="176">
        <v>6</v>
      </c>
      <c r="C37" s="177"/>
      <c r="D37" s="139" t="s">
        <v>677</v>
      </c>
      <c r="E37" s="140"/>
      <c r="F37" s="140"/>
      <c r="G37" s="140"/>
      <c r="H37" s="140"/>
      <c r="I37" s="140"/>
      <c r="J37" s="140"/>
      <c r="K37" s="140"/>
      <c r="L37" s="140"/>
      <c r="M37" s="140"/>
      <c r="N37" s="140"/>
      <c r="O37" s="141"/>
      <c r="P37" s="139" t="s">
        <v>315</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62"/>
      <c r="AN37" s="363"/>
      <c r="AO37" s="361">
        <v>44924</v>
      </c>
      <c r="AP37" s="362"/>
      <c r="AQ37" s="362"/>
      <c r="AR37" s="363"/>
      <c r="AS37" s="364"/>
      <c r="AT37" s="365"/>
      <c r="AU37" s="365"/>
      <c r="AV37" s="365"/>
      <c r="AW37" s="365"/>
      <c r="AX37" s="365"/>
      <c r="AY37" s="366"/>
    </row>
    <row r="38" spans="1:51" x14ac:dyDescent="0.2">
      <c r="B38" s="176">
        <v>7</v>
      </c>
      <c r="C38" s="177"/>
      <c r="D38" s="139" t="s">
        <v>678</v>
      </c>
      <c r="E38" s="140"/>
      <c r="F38" s="140"/>
      <c r="G38" s="140"/>
      <c r="H38" s="140"/>
      <c r="I38" s="140"/>
      <c r="J38" s="140"/>
      <c r="K38" s="140"/>
      <c r="L38" s="140"/>
      <c r="M38" s="140"/>
      <c r="N38" s="140"/>
      <c r="O38" s="141"/>
      <c r="P38" s="139" t="s">
        <v>316</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62"/>
      <c r="AN38" s="363"/>
      <c r="AO38" s="361">
        <v>44924</v>
      </c>
      <c r="AP38" s="362"/>
      <c r="AQ38" s="362"/>
      <c r="AR38" s="363"/>
      <c r="AS38" s="364"/>
      <c r="AT38" s="365"/>
      <c r="AU38" s="365"/>
      <c r="AV38" s="365"/>
      <c r="AW38" s="365"/>
      <c r="AX38" s="365"/>
      <c r="AY38" s="366"/>
    </row>
    <row r="39" spans="1:51" x14ac:dyDescent="0.2">
      <c r="B39" s="176">
        <v>8</v>
      </c>
      <c r="C39" s="177"/>
      <c r="D39" s="139" t="s">
        <v>679</v>
      </c>
      <c r="E39" s="140"/>
      <c r="F39" s="140"/>
      <c r="G39" s="140"/>
      <c r="H39" s="140"/>
      <c r="I39" s="140"/>
      <c r="J39" s="140"/>
      <c r="K39" s="140"/>
      <c r="L39" s="140"/>
      <c r="M39" s="140"/>
      <c r="N39" s="140"/>
      <c r="O39" s="141"/>
      <c r="P39" s="139" t="s">
        <v>317</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62"/>
      <c r="AN39" s="363"/>
      <c r="AO39" s="361">
        <v>44924</v>
      </c>
      <c r="AP39" s="362"/>
      <c r="AQ39" s="362"/>
      <c r="AR39" s="363"/>
      <c r="AS39" s="364"/>
      <c r="AT39" s="365"/>
      <c r="AU39" s="365"/>
      <c r="AV39" s="365"/>
      <c r="AW39" s="365"/>
      <c r="AX39" s="365"/>
      <c r="AY39" s="366"/>
    </row>
    <row r="40" spans="1:51" x14ac:dyDescent="0.2">
      <c r="B40" s="176">
        <v>9</v>
      </c>
      <c r="C40" s="177"/>
      <c r="D40" s="139" t="s">
        <v>680</v>
      </c>
      <c r="E40" s="140"/>
      <c r="F40" s="140"/>
      <c r="G40" s="140"/>
      <c r="H40" s="140"/>
      <c r="I40" s="140"/>
      <c r="J40" s="140"/>
      <c r="K40" s="140"/>
      <c r="L40" s="140"/>
      <c r="M40" s="140"/>
      <c r="N40" s="140"/>
      <c r="O40" s="141"/>
      <c r="P40" s="139" t="s">
        <v>318</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62"/>
      <c r="AN40" s="363"/>
      <c r="AO40" s="361">
        <v>44924</v>
      </c>
      <c r="AP40" s="362"/>
      <c r="AQ40" s="362"/>
      <c r="AR40" s="363"/>
      <c r="AS40" s="364"/>
      <c r="AT40" s="365"/>
      <c r="AU40" s="365"/>
      <c r="AV40" s="365"/>
      <c r="AW40" s="365"/>
      <c r="AX40" s="365"/>
      <c r="AY40" s="366"/>
    </row>
    <row r="41" spans="1:51" x14ac:dyDescent="0.2">
      <c r="B41" s="176">
        <v>10</v>
      </c>
      <c r="C41" s="177"/>
      <c r="D41" s="139" t="s">
        <v>681</v>
      </c>
      <c r="E41" s="140"/>
      <c r="F41" s="140"/>
      <c r="G41" s="140"/>
      <c r="H41" s="140"/>
      <c r="I41" s="140"/>
      <c r="J41" s="140"/>
      <c r="K41" s="140"/>
      <c r="L41" s="140"/>
      <c r="M41" s="140"/>
      <c r="N41" s="140"/>
      <c r="O41" s="141"/>
      <c r="P41" s="139" t="s">
        <v>319</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62"/>
      <c r="AN41" s="363"/>
      <c r="AO41" s="361">
        <v>44924</v>
      </c>
      <c r="AP41" s="362"/>
      <c r="AQ41" s="362"/>
      <c r="AR41" s="363"/>
      <c r="AS41" s="364"/>
      <c r="AT41" s="365"/>
      <c r="AU41" s="365"/>
      <c r="AV41" s="365"/>
      <c r="AW41" s="365"/>
      <c r="AX41" s="365"/>
      <c r="AY41" s="366"/>
    </row>
    <row r="42" spans="1:51" x14ac:dyDescent="0.2">
      <c r="B42" s="176">
        <v>11</v>
      </c>
      <c r="C42" s="177"/>
      <c r="D42" s="139" t="s">
        <v>479</v>
      </c>
      <c r="E42" s="140"/>
      <c r="F42" s="140"/>
      <c r="G42" s="140"/>
      <c r="H42" s="140"/>
      <c r="I42" s="140"/>
      <c r="J42" s="140"/>
      <c r="K42" s="140"/>
      <c r="L42" s="140"/>
      <c r="M42" s="140"/>
      <c r="N42" s="140"/>
      <c r="O42" s="141"/>
      <c r="P42" s="139" t="s">
        <v>275</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62"/>
      <c r="AN42" s="363"/>
      <c r="AO42" s="361">
        <v>44924</v>
      </c>
      <c r="AP42" s="362"/>
      <c r="AQ42" s="362"/>
      <c r="AR42" s="363"/>
      <c r="AS42" s="364"/>
      <c r="AT42" s="365"/>
      <c r="AU42" s="365"/>
      <c r="AV42" s="365"/>
      <c r="AW42" s="365"/>
      <c r="AX42" s="365"/>
      <c r="AY42" s="366"/>
    </row>
    <row r="43" spans="1:51" x14ac:dyDescent="0.2">
      <c r="B43" s="176">
        <v>12</v>
      </c>
      <c r="C43" s="177"/>
      <c r="D43" s="139" t="s">
        <v>481</v>
      </c>
      <c r="E43" s="140"/>
      <c r="F43" s="140"/>
      <c r="G43" s="140"/>
      <c r="H43" s="140"/>
      <c r="I43" s="140"/>
      <c r="J43" s="140"/>
      <c r="K43" s="140"/>
      <c r="L43" s="140"/>
      <c r="M43" s="140"/>
      <c r="N43" s="140"/>
      <c r="O43" s="141"/>
      <c r="P43" s="139" t="s">
        <v>296</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62"/>
      <c r="AN43" s="363"/>
      <c r="AO43" s="361">
        <v>44924</v>
      </c>
      <c r="AP43" s="362"/>
      <c r="AQ43" s="362"/>
      <c r="AR43" s="363"/>
      <c r="AS43" s="364"/>
      <c r="AT43" s="365"/>
      <c r="AU43" s="365"/>
      <c r="AV43" s="365"/>
      <c r="AW43" s="365"/>
      <c r="AX43" s="365"/>
      <c r="AY43" s="366"/>
    </row>
    <row r="44" spans="1:51" x14ac:dyDescent="0.2">
      <c r="B44" s="176">
        <v>13</v>
      </c>
      <c r="C44" s="177"/>
      <c r="D44" s="139" t="s">
        <v>482</v>
      </c>
      <c r="E44" s="140"/>
      <c r="F44" s="140"/>
      <c r="G44" s="140"/>
      <c r="H44" s="140"/>
      <c r="I44" s="140"/>
      <c r="J44" s="140"/>
      <c r="K44" s="140"/>
      <c r="L44" s="140"/>
      <c r="M44" s="140"/>
      <c r="N44" s="140"/>
      <c r="O44" s="141"/>
      <c r="P44" s="139" t="s">
        <v>297</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62"/>
      <c r="AN44" s="363"/>
      <c r="AO44" s="361">
        <v>44924</v>
      </c>
      <c r="AP44" s="362"/>
      <c r="AQ44" s="362"/>
      <c r="AR44" s="363"/>
      <c r="AS44" s="364"/>
      <c r="AT44" s="365"/>
      <c r="AU44" s="365"/>
      <c r="AV44" s="365"/>
      <c r="AW44" s="365"/>
      <c r="AX44" s="365"/>
      <c r="AY44" s="366"/>
    </row>
    <row r="47" spans="1:51" x14ac:dyDescent="0.2">
      <c r="A47" s="152" t="s">
        <v>40</v>
      </c>
      <c r="B47" s="153"/>
      <c r="C47" s="153"/>
      <c r="D47" s="153"/>
      <c r="E47" s="153"/>
      <c r="F47" s="152" t="s">
        <v>367</v>
      </c>
      <c r="G47" s="153"/>
      <c r="H47" s="153"/>
      <c r="I47" s="153"/>
      <c r="J47" s="153"/>
      <c r="K47" s="153"/>
      <c r="L47" s="153"/>
      <c r="M47" s="153"/>
      <c r="N47" s="153"/>
      <c r="O47" s="153"/>
      <c r="P47" s="154"/>
      <c r="AY47" s="155"/>
    </row>
    <row r="48" spans="1:51" s="155" customFormat="1" x14ac:dyDescent="0.2">
      <c r="A48" s="156" t="s">
        <v>1209</v>
      </c>
      <c r="B48" s="157"/>
      <c r="C48" s="157"/>
      <c r="D48" s="157"/>
      <c r="E48" s="157"/>
      <c r="F48" s="156" t="s">
        <v>436</v>
      </c>
      <c r="G48" s="157"/>
      <c r="H48" s="157"/>
      <c r="I48" s="157"/>
      <c r="J48" s="157"/>
      <c r="K48" s="157"/>
      <c r="L48" s="157"/>
      <c r="M48" s="157"/>
      <c r="N48" s="157"/>
      <c r="O48" s="157"/>
      <c r="P48" s="158"/>
    </row>
    <row r="50" spans="2:51" x14ac:dyDescent="0.2">
      <c r="B50" s="185" t="s">
        <v>371</v>
      </c>
      <c r="C50" s="186"/>
      <c r="D50" s="161" t="s">
        <v>510</v>
      </c>
      <c r="E50" s="162"/>
      <c r="F50" s="162"/>
      <c r="G50" s="162"/>
      <c r="H50" s="162"/>
      <c r="I50" s="162"/>
      <c r="J50" s="162"/>
      <c r="K50" s="162"/>
      <c r="L50" s="162"/>
      <c r="M50" s="162"/>
      <c r="N50" s="162"/>
      <c r="O50" s="187"/>
      <c r="P50" s="161" t="s">
        <v>472</v>
      </c>
      <c r="Q50" s="162"/>
      <c r="R50" s="162"/>
      <c r="S50" s="162"/>
      <c r="T50" s="162"/>
      <c r="U50" s="162"/>
      <c r="V50" s="162"/>
      <c r="W50" s="162"/>
      <c r="X50" s="162"/>
      <c r="Y50" s="162"/>
      <c r="Z50" s="162"/>
      <c r="AA50" s="162"/>
      <c r="AB50" s="162"/>
      <c r="AC50" s="162"/>
      <c r="AD50" s="162"/>
      <c r="AE50" s="162"/>
      <c r="AF50" s="162"/>
      <c r="AG50" s="162"/>
      <c r="AH50" s="162"/>
      <c r="AI50" s="187"/>
      <c r="AJ50" s="161" t="s">
        <v>376</v>
      </c>
      <c r="AK50" s="162"/>
      <c r="AL50" s="161" t="s">
        <v>377</v>
      </c>
      <c r="AM50" s="162"/>
      <c r="AN50" s="187"/>
      <c r="AO50" s="161" t="s">
        <v>378</v>
      </c>
      <c r="AP50" s="162"/>
      <c r="AQ50" s="162"/>
      <c r="AR50" s="187"/>
      <c r="AS50" s="161" t="s">
        <v>379</v>
      </c>
      <c r="AT50" s="162"/>
      <c r="AU50" s="162"/>
      <c r="AV50" s="162"/>
      <c r="AW50" s="162"/>
      <c r="AX50" s="162"/>
      <c r="AY50" s="187"/>
    </row>
    <row r="51" spans="2:51" x14ac:dyDescent="0.2">
      <c r="B51" s="176">
        <v>1</v>
      </c>
      <c r="C51" s="177"/>
      <c r="D51" s="139" t="s">
        <v>270</v>
      </c>
      <c r="E51" s="140"/>
      <c r="F51" s="140"/>
      <c r="G51" s="140"/>
      <c r="H51" s="140"/>
      <c r="I51" s="140"/>
      <c r="J51" s="140"/>
      <c r="K51" s="140"/>
      <c r="L51" s="140"/>
      <c r="M51" s="140"/>
      <c r="N51" s="140"/>
      <c r="O51" s="141"/>
      <c r="P51" s="197" t="s">
        <v>363</v>
      </c>
      <c r="Q51" s="140"/>
      <c r="R51" s="140"/>
      <c r="S51" s="140"/>
      <c r="T51" s="140"/>
      <c r="U51" s="140"/>
      <c r="V51" s="140"/>
      <c r="W51" s="140"/>
      <c r="X51" s="140"/>
      <c r="Y51" s="140"/>
      <c r="Z51" s="140"/>
      <c r="AA51" s="140"/>
      <c r="AB51" s="198"/>
      <c r="AC51" s="198"/>
      <c r="AD51" s="198"/>
      <c r="AE51" s="198"/>
      <c r="AF51" s="198"/>
      <c r="AG51" s="198"/>
      <c r="AH51" s="198"/>
      <c r="AI51" s="199"/>
      <c r="AJ51" s="371" t="s">
        <v>1484</v>
      </c>
      <c r="AK51" s="372"/>
      <c r="AL51" s="373" t="s">
        <v>1460</v>
      </c>
      <c r="AM51" s="362"/>
      <c r="AN51" s="363"/>
      <c r="AO51" s="361">
        <v>44930</v>
      </c>
      <c r="AP51" s="362"/>
      <c r="AQ51" s="362"/>
      <c r="AR51" s="363"/>
      <c r="AS51" s="364"/>
      <c r="AT51" s="365"/>
      <c r="AU51" s="365"/>
      <c r="AV51" s="365"/>
      <c r="AW51" s="365"/>
      <c r="AX51" s="365"/>
      <c r="AY51" s="366"/>
    </row>
    <row r="52" spans="2:51" x14ac:dyDescent="0.2">
      <c r="B52" s="176">
        <v>2</v>
      </c>
      <c r="C52" s="177"/>
      <c r="D52" s="139" t="s">
        <v>312</v>
      </c>
      <c r="E52" s="140"/>
      <c r="F52" s="140"/>
      <c r="G52" s="140"/>
      <c r="H52" s="140"/>
      <c r="I52" s="140"/>
      <c r="J52" s="140"/>
      <c r="K52" s="140"/>
      <c r="L52" s="140"/>
      <c r="M52" s="140"/>
      <c r="N52" s="140"/>
      <c r="O52" s="141"/>
      <c r="P52" s="197" t="s">
        <v>682</v>
      </c>
      <c r="Q52" s="140"/>
      <c r="R52" s="140"/>
      <c r="S52" s="140"/>
      <c r="T52" s="140"/>
      <c r="U52" s="140"/>
      <c r="V52" s="140"/>
      <c r="W52" s="140"/>
      <c r="X52" s="140"/>
      <c r="Y52" s="140"/>
      <c r="Z52" s="140"/>
      <c r="AA52" s="140"/>
      <c r="AB52" s="198"/>
      <c r="AC52" s="198"/>
      <c r="AD52" s="198"/>
      <c r="AE52" s="198"/>
      <c r="AF52" s="198"/>
      <c r="AG52" s="198"/>
      <c r="AH52" s="198"/>
      <c r="AI52" s="199"/>
      <c r="AJ52" s="371" t="s">
        <v>1484</v>
      </c>
      <c r="AK52" s="372"/>
      <c r="AL52" s="373" t="s">
        <v>1460</v>
      </c>
      <c r="AM52" s="362"/>
      <c r="AN52" s="363"/>
      <c r="AO52" s="361">
        <v>44930</v>
      </c>
      <c r="AP52" s="362"/>
      <c r="AQ52" s="362"/>
      <c r="AR52" s="363"/>
      <c r="AS52" s="364"/>
      <c r="AT52" s="365"/>
      <c r="AU52" s="365"/>
      <c r="AV52" s="365"/>
      <c r="AW52" s="365"/>
      <c r="AX52" s="365"/>
      <c r="AY52" s="366"/>
    </row>
    <row r="53" spans="2:51" x14ac:dyDescent="0.2">
      <c r="B53" s="176">
        <v>3</v>
      </c>
      <c r="C53" s="177"/>
      <c r="D53" s="139" t="s">
        <v>477</v>
      </c>
      <c r="E53" s="140"/>
      <c r="F53" s="140"/>
      <c r="G53" s="140"/>
      <c r="H53" s="140"/>
      <c r="I53" s="140"/>
      <c r="J53" s="140"/>
      <c r="K53" s="140"/>
      <c r="L53" s="140"/>
      <c r="M53" s="140"/>
      <c r="N53" s="140"/>
      <c r="O53" s="141"/>
      <c r="P53" s="197" t="s">
        <v>695</v>
      </c>
      <c r="Q53" s="140"/>
      <c r="R53" s="140"/>
      <c r="S53" s="140"/>
      <c r="T53" s="140"/>
      <c r="U53" s="140"/>
      <c r="V53" s="140"/>
      <c r="W53" s="140"/>
      <c r="X53" s="140"/>
      <c r="Y53" s="140"/>
      <c r="Z53" s="140"/>
      <c r="AA53" s="140"/>
      <c r="AB53" s="198"/>
      <c r="AC53" s="198"/>
      <c r="AD53" s="198"/>
      <c r="AE53" s="198"/>
      <c r="AF53" s="198"/>
      <c r="AG53" s="198"/>
      <c r="AH53" s="198"/>
      <c r="AI53" s="199"/>
      <c r="AJ53" s="371" t="s">
        <v>1484</v>
      </c>
      <c r="AK53" s="372"/>
      <c r="AL53" s="373" t="s">
        <v>1460</v>
      </c>
      <c r="AM53" s="362"/>
      <c r="AN53" s="363"/>
      <c r="AO53" s="361">
        <v>44930</v>
      </c>
      <c r="AP53" s="362"/>
      <c r="AQ53" s="362"/>
      <c r="AR53" s="363"/>
      <c r="AS53" s="364"/>
      <c r="AT53" s="365"/>
      <c r="AU53" s="365"/>
      <c r="AV53" s="365"/>
      <c r="AW53" s="365"/>
      <c r="AX53" s="365"/>
      <c r="AY53" s="366"/>
    </row>
    <row r="54" spans="2:51" x14ac:dyDescent="0.2">
      <c r="B54" s="176">
        <v>4</v>
      </c>
      <c r="C54" s="177"/>
      <c r="D54" s="139" t="s">
        <v>675</v>
      </c>
      <c r="E54" s="140"/>
      <c r="F54" s="140"/>
      <c r="G54" s="140"/>
      <c r="H54" s="140"/>
      <c r="I54" s="140"/>
      <c r="J54" s="140"/>
      <c r="K54" s="140"/>
      <c r="L54" s="140"/>
      <c r="M54" s="140"/>
      <c r="N54" s="140"/>
      <c r="O54" s="141"/>
      <c r="P54" s="197" t="s">
        <v>683</v>
      </c>
      <c r="Q54" s="140"/>
      <c r="R54" s="140"/>
      <c r="S54" s="140"/>
      <c r="T54" s="140"/>
      <c r="U54" s="140"/>
      <c r="V54" s="140"/>
      <c r="W54" s="140"/>
      <c r="X54" s="140"/>
      <c r="Y54" s="140"/>
      <c r="Z54" s="140"/>
      <c r="AA54" s="140"/>
      <c r="AB54" s="198"/>
      <c r="AC54" s="198"/>
      <c r="AD54" s="198"/>
      <c r="AE54" s="198"/>
      <c r="AF54" s="198"/>
      <c r="AG54" s="198"/>
      <c r="AH54" s="198"/>
      <c r="AI54" s="199"/>
      <c r="AJ54" s="371" t="s">
        <v>1484</v>
      </c>
      <c r="AK54" s="372"/>
      <c r="AL54" s="373" t="s">
        <v>1460</v>
      </c>
      <c r="AM54" s="362"/>
      <c r="AN54" s="363"/>
      <c r="AO54" s="361">
        <v>44930</v>
      </c>
      <c r="AP54" s="362"/>
      <c r="AQ54" s="362"/>
      <c r="AR54" s="363"/>
      <c r="AS54" s="364"/>
      <c r="AT54" s="365"/>
      <c r="AU54" s="365"/>
      <c r="AV54" s="365"/>
      <c r="AW54" s="365"/>
      <c r="AX54" s="365"/>
      <c r="AY54" s="366"/>
    </row>
    <row r="55" spans="2:51" x14ac:dyDescent="0.2">
      <c r="B55" s="176">
        <v>5</v>
      </c>
      <c r="C55" s="177"/>
      <c r="D55" s="139" t="s">
        <v>676</v>
      </c>
      <c r="E55" s="140"/>
      <c r="F55" s="140"/>
      <c r="G55" s="140"/>
      <c r="H55" s="140"/>
      <c r="I55" s="140"/>
      <c r="J55" s="140"/>
      <c r="K55" s="140"/>
      <c r="L55" s="140"/>
      <c r="M55" s="140"/>
      <c r="N55" s="140"/>
      <c r="O55" s="141"/>
      <c r="P55" s="197" t="s">
        <v>696</v>
      </c>
      <c r="Q55" s="140"/>
      <c r="R55" s="140"/>
      <c r="S55" s="140"/>
      <c r="T55" s="140"/>
      <c r="U55" s="140"/>
      <c r="V55" s="140"/>
      <c r="W55" s="140"/>
      <c r="X55" s="140"/>
      <c r="Y55" s="140"/>
      <c r="Z55" s="140"/>
      <c r="AA55" s="140"/>
      <c r="AB55" s="198"/>
      <c r="AC55" s="198"/>
      <c r="AD55" s="198"/>
      <c r="AE55" s="198"/>
      <c r="AF55" s="198"/>
      <c r="AG55" s="198"/>
      <c r="AH55" s="198"/>
      <c r="AI55" s="199"/>
      <c r="AJ55" s="371" t="s">
        <v>1484</v>
      </c>
      <c r="AK55" s="372"/>
      <c r="AL55" s="373" t="s">
        <v>1460</v>
      </c>
      <c r="AM55" s="362"/>
      <c r="AN55" s="363"/>
      <c r="AO55" s="361">
        <v>44930</v>
      </c>
      <c r="AP55" s="362"/>
      <c r="AQ55" s="362"/>
      <c r="AR55" s="363"/>
      <c r="AS55" s="364"/>
      <c r="AT55" s="365"/>
      <c r="AU55" s="365"/>
      <c r="AV55" s="365"/>
      <c r="AW55" s="365"/>
      <c r="AX55" s="365"/>
      <c r="AY55" s="366"/>
    </row>
    <row r="56" spans="2:51" x14ac:dyDescent="0.2">
      <c r="B56" s="176">
        <v>6</v>
      </c>
      <c r="C56" s="177"/>
      <c r="D56" s="139" t="s">
        <v>677</v>
      </c>
      <c r="E56" s="140"/>
      <c r="F56" s="140"/>
      <c r="G56" s="140"/>
      <c r="H56" s="140"/>
      <c r="I56" s="140"/>
      <c r="J56" s="140"/>
      <c r="K56" s="140"/>
      <c r="L56" s="140"/>
      <c r="M56" s="140"/>
      <c r="N56" s="140"/>
      <c r="O56" s="141"/>
      <c r="P56" s="197" t="s">
        <v>684</v>
      </c>
      <c r="Q56" s="140"/>
      <c r="R56" s="140"/>
      <c r="S56" s="140"/>
      <c r="T56" s="140"/>
      <c r="U56" s="140"/>
      <c r="V56" s="140"/>
      <c r="W56" s="140"/>
      <c r="X56" s="140"/>
      <c r="Y56" s="140"/>
      <c r="Z56" s="140"/>
      <c r="AA56" s="140"/>
      <c r="AB56" s="198"/>
      <c r="AC56" s="198"/>
      <c r="AD56" s="198"/>
      <c r="AE56" s="198"/>
      <c r="AF56" s="198"/>
      <c r="AG56" s="198"/>
      <c r="AH56" s="198"/>
      <c r="AI56" s="199"/>
      <c r="AJ56" s="371" t="s">
        <v>1484</v>
      </c>
      <c r="AK56" s="372"/>
      <c r="AL56" s="373" t="s">
        <v>1460</v>
      </c>
      <c r="AM56" s="362"/>
      <c r="AN56" s="363"/>
      <c r="AO56" s="361">
        <v>44930</v>
      </c>
      <c r="AP56" s="362"/>
      <c r="AQ56" s="362"/>
      <c r="AR56" s="363"/>
      <c r="AS56" s="364"/>
      <c r="AT56" s="365"/>
      <c r="AU56" s="365"/>
      <c r="AV56" s="365"/>
      <c r="AW56" s="365"/>
      <c r="AX56" s="365"/>
      <c r="AY56" s="366"/>
    </row>
    <row r="57" spans="2:51" x14ac:dyDescent="0.2">
      <c r="B57" s="176">
        <v>7</v>
      </c>
      <c r="C57" s="177"/>
      <c r="D57" s="139" t="s">
        <v>678</v>
      </c>
      <c r="E57" s="140"/>
      <c r="F57" s="140"/>
      <c r="G57" s="140"/>
      <c r="H57" s="140"/>
      <c r="I57" s="140"/>
      <c r="J57" s="140"/>
      <c r="K57" s="140"/>
      <c r="L57" s="140"/>
      <c r="M57" s="140"/>
      <c r="N57" s="140"/>
      <c r="O57" s="141"/>
      <c r="P57" s="197" t="s">
        <v>685</v>
      </c>
      <c r="Q57" s="140"/>
      <c r="R57" s="140"/>
      <c r="S57" s="140"/>
      <c r="T57" s="140"/>
      <c r="U57" s="140"/>
      <c r="V57" s="140"/>
      <c r="W57" s="140"/>
      <c r="X57" s="140"/>
      <c r="Y57" s="140"/>
      <c r="Z57" s="140"/>
      <c r="AA57" s="140"/>
      <c r="AB57" s="198"/>
      <c r="AC57" s="198"/>
      <c r="AD57" s="198"/>
      <c r="AE57" s="198"/>
      <c r="AF57" s="198"/>
      <c r="AG57" s="198"/>
      <c r="AH57" s="198"/>
      <c r="AI57" s="199"/>
      <c r="AJ57" s="371" t="s">
        <v>1484</v>
      </c>
      <c r="AK57" s="372"/>
      <c r="AL57" s="373" t="s">
        <v>1460</v>
      </c>
      <c r="AM57" s="362"/>
      <c r="AN57" s="363"/>
      <c r="AO57" s="361">
        <v>44930</v>
      </c>
      <c r="AP57" s="362"/>
      <c r="AQ57" s="362"/>
      <c r="AR57" s="363"/>
      <c r="AS57" s="364"/>
      <c r="AT57" s="365"/>
      <c r="AU57" s="365"/>
      <c r="AV57" s="365"/>
      <c r="AW57" s="365"/>
      <c r="AX57" s="365"/>
      <c r="AY57" s="366"/>
    </row>
    <row r="58" spans="2:51" x14ac:dyDescent="0.2">
      <c r="B58" s="176">
        <v>8</v>
      </c>
      <c r="C58" s="177"/>
      <c r="D58" s="139" t="s">
        <v>679</v>
      </c>
      <c r="E58" s="140"/>
      <c r="F58" s="140"/>
      <c r="G58" s="140"/>
      <c r="H58" s="140"/>
      <c r="I58" s="140"/>
      <c r="J58" s="140"/>
      <c r="K58" s="140"/>
      <c r="L58" s="140"/>
      <c r="M58" s="140"/>
      <c r="N58" s="140"/>
      <c r="O58" s="141"/>
      <c r="P58" s="197" t="s">
        <v>687</v>
      </c>
      <c r="Q58" s="140"/>
      <c r="R58" s="140"/>
      <c r="S58" s="140"/>
      <c r="T58" s="140"/>
      <c r="U58" s="140"/>
      <c r="V58" s="140"/>
      <c r="W58" s="140"/>
      <c r="X58" s="140"/>
      <c r="Y58" s="140"/>
      <c r="Z58" s="140"/>
      <c r="AA58" s="140"/>
      <c r="AB58" s="198"/>
      <c r="AC58" s="198"/>
      <c r="AD58" s="198"/>
      <c r="AE58" s="198"/>
      <c r="AF58" s="198"/>
      <c r="AG58" s="198"/>
      <c r="AH58" s="198"/>
      <c r="AI58" s="199"/>
      <c r="AJ58" s="371" t="s">
        <v>814</v>
      </c>
      <c r="AK58" s="372"/>
      <c r="AL58" s="373" t="s">
        <v>815</v>
      </c>
      <c r="AM58" s="362"/>
      <c r="AN58" s="363"/>
      <c r="AO58" s="361" t="s">
        <v>815</v>
      </c>
      <c r="AP58" s="362"/>
      <c r="AQ58" s="362"/>
      <c r="AR58" s="363"/>
      <c r="AS58" s="364" t="s">
        <v>1505</v>
      </c>
      <c r="AT58" s="365"/>
      <c r="AU58" s="365"/>
      <c r="AV58" s="365"/>
      <c r="AW58" s="365"/>
      <c r="AX58" s="365"/>
      <c r="AY58" s="366"/>
    </row>
    <row r="59" spans="2:51" ht="13.5" customHeight="1" x14ac:dyDescent="0.2">
      <c r="B59" s="176">
        <v>9</v>
      </c>
      <c r="C59" s="177"/>
      <c r="D59" s="139" t="s">
        <v>680</v>
      </c>
      <c r="E59" s="140"/>
      <c r="F59" s="140"/>
      <c r="G59" s="140"/>
      <c r="H59" s="140"/>
      <c r="I59" s="140"/>
      <c r="J59" s="140"/>
      <c r="K59" s="140"/>
      <c r="L59" s="140"/>
      <c r="M59" s="140"/>
      <c r="N59" s="140"/>
      <c r="O59" s="141"/>
      <c r="P59" s="197" t="s">
        <v>687</v>
      </c>
      <c r="Q59" s="140"/>
      <c r="R59" s="140"/>
      <c r="S59" s="140"/>
      <c r="T59" s="140"/>
      <c r="U59" s="140"/>
      <c r="V59" s="140"/>
      <c r="W59" s="140"/>
      <c r="X59" s="140"/>
      <c r="Y59" s="140"/>
      <c r="Z59" s="140"/>
      <c r="AA59" s="140"/>
      <c r="AB59" s="198"/>
      <c r="AC59" s="198"/>
      <c r="AD59" s="198"/>
      <c r="AE59" s="198"/>
      <c r="AF59" s="198"/>
      <c r="AG59" s="198"/>
      <c r="AH59" s="198"/>
      <c r="AI59" s="199"/>
      <c r="AJ59" s="371" t="s">
        <v>811</v>
      </c>
      <c r="AK59" s="372"/>
      <c r="AL59" s="373" t="s">
        <v>815</v>
      </c>
      <c r="AM59" s="362"/>
      <c r="AN59" s="363"/>
      <c r="AO59" s="361" t="s">
        <v>815</v>
      </c>
      <c r="AP59" s="362"/>
      <c r="AQ59" s="362"/>
      <c r="AR59" s="363"/>
      <c r="AS59" s="364" t="s">
        <v>1505</v>
      </c>
      <c r="AT59" s="365"/>
      <c r="AU59" s="365"/>
      <c r="AV59" s="365"/>
      <c r="AW59" s="365"/>
      <c r="AX59" s="365"/>
      <c r="AY59" s="366"/>
    </row>
    <row r="60" spans="2:51" ht="13.5" customHeight="1" x14ac:dyDescent="0.2">
      <c r="B60" s="176">
        <v>10</v>
      </c>
      <c r="C60" s="177"/>
      <c r="D60" s="139" t="s">
        <v>681</v>
      </c>
      <c r="E60" s="140"/>
      <c r="F60" s="140"/>
      <c r="G60" s="140"/>
      <c r="H60" s="140"/>
      <c r="I60" s="140"/>
      <c r="J60" s="140"/>
      <c r="K60" s="140"/>
      <c r="L60" s="140"/>
      <c r="M60" s="140"/>
      <c r="N60" s="140"/>
      <c r="O60" s="141"/>
      <c r="P60" s="197" t="s">
        <v>687</v>
      </c>
      <c r="Q60" s="140"/>
      <c r="R60" s="140"/>
      <c r="S60" s="140"/>
      <c r="T60" s="140"/>
      <c r="U60" s="140"/>
      <c r="V60" s="140"/>
      <c r="W60" s="140"/>
      <c r="X60" s="140"/>
      <c r="Y60" s="140"/>
      <c r="Z60" s="140"/>
      <c r="AA60" s="140"/>
      <c r="AB60" s="198"/>
      <c r="AC60" s="198"/>
      <c r="AD60" s="198"/>
      <c r="AE60" s="198"/>
      <c r="AF60" s="198"/>
      <c r="AG60" s="198"/>
      <c r="AH60" s="198"/>
      <c r="AI60" s="199"/>
      <c r="AJ60" s="371" t="s">
        <v>878</v>
      </c>
      <c r="AK60" s="372"/>
      <c r="AL60" s="373" t="s">
        <v>815</v>
      </c>
      <c r="AM60" s="362"/>
      <c r="AN60" s="363"/>
      <c r="AO60" s="361" t="s">
        <v>879</v>
      </c>
      <c r="AP60" s="362"/>
      <c r="AQ60" s="362"/>
      <c r="AR60" s="363"/>
      <c r="AS60" s="364" t="s">
        <v>1505</v>
      </c>
      <c r="AT60" s="365"/>
      <c r="AU60" s="365"/>
      <c r="AV60" s="365"/>
      <c r="AW60" s="365"/>
      <c r="AX60" s="365"/>
      <c r="AY60" s="366"/>
    </row>
    <row r="61" spans="2:51" ht="13.5" customHeight="1" x14ac:dyDescent="0.2">
      <c r="B61" s="176">
        <v>11</v>
      </c>
      <c r="C61" s="177"/>
      <c r="D61" s="139" t="s">
        <v>479</v>
      </c>
      <c r="E61" s="140"/>
      <c r="F61" s="140"/>
      <c r="G61" s="140"/>
      <c r="H61" s="140"/>
      <c r="I61" s="140"/>
      <c r="J61" s="140"/>
      <c r="K61" s="140"/>
      <c r="L61" s="140"/>
      <c r="M61" s="140"/>
      <c r="N61" s="140"/>
      <c r="O61" s="141"/>
      <c r="P61" s="197" t="s">
        <v>687</v>
      </c>
      <c r="Q61" s="140"/>
      <c r="R61" s="140"/>
      <c r="S61" s="140"/>
      <c r="T61" s="140"/>
      <c r="U61" s="140"/>
      <c r="V61" s="140"/>
      <c r="W61" s="140"/>
      <c r="X61" s="140"/>
      <c r="Y61" s="140"/>
      <c r="Z61" s="140"/>
      <c r="AA61" s="140"/>
      <c r="AB61" s="198"/>
      <c r="AC61" s="198"/>
      <c r="AD61" s="198"/>
      <c r="AE61" s="198"/>
      <c r="AF61" s="198"/>
      <c r="AG61" s="198"/>
      <c r="AH61" s="198"/>
      <c r="AI61" s="199"/>
      <c r="AJ61" s="371" t="s">
        <v>814</v>
      </c>
      <c r="AK61" s="372"/>
      <c r="AL61" s="373" t="s">
        <v>815</v>
      </c>
      <c r="AM61" s="362"/>
      <c r="AN61" s="363"/>
      <c r="AO61" s="361" t="s">
        <v>811</v>
      </c>
      <c r="AP61" s="362"/>
      <c r="AQ61" s="362"/>
      <c r="AR61" s="363"/>
      <c r="AS61" s="364" t="s">
        <v>1505</v>
      </c>
      <c r="AT61" s="365"/>
      <c r="AU61" s="365"/>
      <c r="AV61" s="365"/>
      <c r="AW61" s="365"/>
      <c r="AX61" s="365"/>
      <c r="AY61" s="366"/>
    </row>
    <row r="62" spans="2:51" x14ac:dyDescent="0.2">
      <c r="B62" s="176">
        <v>12</v>
      </c>
      <c r="C62" s="177"/>
      <c r="D62" s="139" t="s">
        <v>481</v>
      </c>
      <c r="E62" s="140"/>
      <c r="F62" s="140"/>
      <c r="G62" s="140"/>
      <c r="H62" s="140"/>
      <c r="I62" s="140"/>
      <c r="J62" s="140"/>
      <c r="K62" s="140"/>
      <c r="L62" s="140"/>
      <c r="M62" s="140"/>
      <c r="N62" s="140"/>
      <c r="O62" s="141"/>
      <c r="P62" s="197" t="s">
        <v>366</v>
      </c>
      <c r="Q62" s="140"/>
      <c r="R62" s="140"/>
      <c r="S62" s="140"/>
      <c r="T62" s="140"/>
      <c r="U62" s="140"/>
      <c r="V62" s="140"/>
      <c r="W62" s="140"/>
      <c r="X62" s="140"/>
      <c r="Y62" s="140"/>
      <c r="Z62" s="140"/>
      <c r="AA62" s="140"/>
      <c r="AB62" s="198"/>
      <c r="AC62" s="198"/>
      <c r="AD62" s="198"/>
      <c r="AE62" s="198"/>
      <c r="AF62" s="198"/>
      <c r="AG62" s="198"/>
      <c r="AH62" s="198"/>
      <c r="AI62" s="199"/>
      <c r="AJ62" s="371" t="s">
        <v>1484</v>
      </c>
      <c r="AK62" s="372"/>
      <c r="AL62" s="373" t="s">
        <v>1460</v>
      </c>
      <c r="AM62" s="362"/>
      <c r="AN62" s="363"/>
      <c r="AO62" s="361">
        <v>44930</v>
      </c>
      <c r="AP62" s="362"/>
      <c r="AQ62" s="362"/>
      <c r="AR62" s="363"/>
      <c r="AS62" s="364"/>
      <c r="AT62" s="365"/>
      <c r="AU62" s="365"/>
      <c r="AV62" s="365"/>
      <c r="AW62" s="365"/>
      <c r="AX62" s="365"/>
      <c r="AY62" s="366"/>
    </row>
    <row r="63" spans="2:51" x14ac:dyDescent="0.2">
      <c r="B63" s="176">
        <v>13</v>
      </c>
      <c r="C63" s="177"/>
      <c r="D63" s="139" t="s">
        <v>482</v>
      </c>
      <c r="E63" s="140"/>
      <c r="F63" s="140"/>
      <c r="G63" s="140"/>
      <c r="H63" s="140"/>
      <c r="I63" s="140"/>
      <c r="J63" s="140"/>
      <c r="K63" s="140"/>
      <c r="L63" s="140"/>
      <c r="M63" s="140"/>
      <c r="N63" s="140"/>
      <c r="O63" s="141"/>
      <c r="P63" s="197" t="s">
        <v>699</v>
      </c>
      <c r="Q63" s="140"/>
      <c r="R63" s="140"/>
      <c r="S63" s="140"/>
      <c r="T63" s="140"/>
      <c r="U63" s="140"/>
      <c r="V63" s="140"/>
      <c r="W63" s="140"/>
      <c r="X63" s="140"/>
      <c r="Y63" s="140"/>
      <c r="Z63" s="140"/>
      <c r="AA63" s="140"/>
      <c r="AB63" s="198"/>
      <c r="AC63" s="198"/>
      <c r="AD63" s="198"/>
      <c r="AE63" s="198"/>
      <c r="AF63" s="198"/>
      <c r="AG63" s="198"/>
      <c r="AH63" s="198"/>
      <c r="AI63" s="199"/>
      <c r="AJ63" s="371" t="s">
        <v>1484</v>
      </c>
      <c r="AK63" s="372"/>
      <c r="AL63" s="373" t="s">
        <v>1460</v>
      </c>
      <c r="AM63" s="362"/>
      <c r="AN63" s="363"/>
      <c r="AO63" s="361">
        <v>44930</v>
      </c>
      <c r="AP63" s="362"/>
      <c r="AQ63" s="362"/>
      <c r="AR63" s="363"/>
      <c r="AS63" s="364"/>
      <c r="AT63" s="365"/>
      <c r="AU63" s="365"/>
      <c r="AV63" s="365"/>
      <c r="AW63" s="365"/>
      <c r="AX63" s="365"/>
      <c r="AY63" s="366"/>
    </row>
    <row r="66" spans="1:51" x14ac:dyDescent="0.2">
      <c r="A66" s="152" t="s">
        <v>40</v>
      </c>
      <c r="B66" s="153"/>
      <c r="C66" s="153"/>
      <c r="D66" s="153"/>
      <c r="E66" s="153"/>
      <c r="F66" s="152" t="s">
        <v>367</v>
      </c>
      <c r="G66" s="153"/>
      <c r="H66" s="153"/>
      <c r="I66" s="153"/>
      <c r="J66" s="153"/>
      <c r="K66" s="153"/>
      <c r="L66" s="153"/>
      <c r="M66" s="153"/>
      <c r="N66" s="153"/>
      <c r="O66" s="153"/>
      <c r="P66" s="154"/>
      <c r="AY66" s="155"/>
    </row>
    <row r="67" spans="1:51" s="155" customFormat="1" x14ac:dyDescent="0.2">
      <c r="A67" s="156" t="s">
        <v>630</v>
      </c>
      <c r="B67" s="157"/>
      <c r="C67" s="157"/>
      <c r="D67" s="157"/>
      <c r="E67" s="157"/>
      <c r="F67" s="156" t="s">
        <v>805</v>
      </c>
      <c r="G67" s="157"/>
      <c r="H67" s="157"/>
      <c r="I67" s="157"/>
      <c r="J67" s="157"/>
      <c r="K67" s="157"/>
      <c r="L67" s="157"/>
      <c r="M67" s="157"/>
      <c r="N67" s="157"/>
      <c r="O67" s="157"/>
      <c r="P67" s="158"/>
    </row>
    <row r="69" spans="1:51" ht="13.5" customHeight="1" x14ac:dyDescent="0.2">
      <c r="H69" s="205" t="s">
        <v>690</v>
      </c>
      <c r="I69" s="206"/>
      <c r="J69" s="206"/>
      <c r="K69" s="206"/>
      <c r="L69" s="206"/>
      <c r="M69" s="206"/>
      <c r="N69" s="206"/>
      <c r="O69" s="207"/>
      <c r="P69" s="212" t="s">
        <v>708</v>
      </c>
      <c r="Q69" s="210"/>
      <c r="R69" s="210"/>
      <c r="S69" s="210"/>
      <c r="T69" s="210"/>
      <c r="U69" s="210"/>
      <c r="V69" s="210"/>
      <c r="W69" s="210"/>
      <c r="X69" s="210"/>
      <c r="Y69" s="211"/>
    </row>
    <row r="70" spans="1:51" x14ac:dyDescent="0.2">
      <c r="H70" s="200"/>
      <c r="I70" s="201"/>
      <c r="J70" s="201"/>
      <c r="K70" s="201"/>
      <c r="L70" s="201"/>
      <c r="M70" s="201"/>
      <c r="N70" s="201"/>
      <c r="O70" s="202"/>
      <c r="P70" s="221" t="s">
        <v>713</v>
      </c>
      <c r="Q70" s="222"/>
      <c r="R70" s="222"/>
      <c r="S70" s="222"/>
      <c r="T70" s="222"/>
      <c r="U70" s="222"/>
      <c r="V70" s="222"/>
      <c r="W70" s="222"/>
      <c r="X70" s="222"/>
      <c r="Y70" s="223"/>
    </row>
    <row r="71" spans="1:51" ht="31.5" customHeight="1" x14ac:dyDescent="0.2">
      <c r="H71" s="203" t="s">
        <v>691</v>
      </c>
      <c r="I71" s="204"/>
      <c r="J71" s="204"/>
      <c r="K71" s="204"/>
      <c r="L71" s="204"/>
      <c r="M71" s="204"/>
      <c r="N71" s="204"/>
      <c r="O71" s="204"/>
      <c r="P71" s="414" t="s">
        <v>710</v>
      </c>
      <c r="Q71" s="417"/>
      <c r="R71" s="417"/>
      <c r="S71" s="417"/>
      <c r="T71" s="418"/>
      <c r="U71" s="414" t="s">
        <v>711</v>
      </c>
      <c r="V71" s="415"/>
      <c r="W71" s="415"/>
      <c r="X71" s="415"/>
      <c r="Y71" s="416"/>
    </row>
    <row r="72" spans="1:51" x14ac:dyDescent="0.2">
      <c r="B72" s="185" t="s">
        <v>371</v>
      </c>
      <c r="C72" s="186"/>
      <c r="D72" s="161" t="s">
        <v>510</v>
      </c>
      <c r="E72" s="162"/>
      <c r="F72" s="162"/>
      <c r="G72" s="162"/>
      <c r="H72" s="162"/>
      <c r="I72" s="162"/>
      <c r="J72" s="162"/>
      <c r="K72" s="162"/>
      <c r="L72" s="162"/>
      <c r="M72" s="162"/>
      <c r="N72" s="162"/>
      <c r="O72" s="187"/>
      <c r="P72" s="161" t="s">
        <v>694</v>
      </c>
      <c r="Q72" s="162"/>
      <c r="R72" s="162"/>
      <c r="S72" s="162"/>
      <c r="T72" s="162"/>
      <c r="U72" s="162"/>
      <c r="V72" s="162"/>
      <c r="W72" s="162"/>
      <c r="X72" s="162"/>
      <c r="Y72" s="162"/>
      <c r="Z72" s="161" t="s">
        <v>376</v>
      </c>
      <c r="AA72" s="162"/>
      <c r="AB72" s="161" t="s">
        <v>377</v>
      </c>
      <c r="AC72" s="162"/>
      <c r="AD72" s="187"/>
      <c r="AE72" s="161" t="s">
        <v>378</v>
      </c>
      <c r="AF72" s="162"/>
      <c r="AG72" s="162"/>
      <c r="AH72" s="187"/>
      <c r="AI72" s="161" t="s">
        <v>379</v>
      </c>
      <c r="AJ72" s="162"/>
      <c r="AK72" s="162"/>
      <c r="AL72" s="162"/>
      <c r="AM72" s="162"/>
      <c r="AN72" s="162"/>
      <c r="AO72" s="187"/>
    </row>
    <row r="73" spans="1:51" ht="13.5" customHeight="1" x14ac:dyDescent="0.2">
      <c r="B73" s="176">
        <v>1</v>
      </c>
      <c r="C73" s="177"/>
      <c r="D73" s="149" t="s">
        <v>679</v>
      </c>
      <c r="E73" s="150"/>
      <c r="F73" s="150"/>
      <c r="G73" s="150"/>
      <c r="H73" s="150"/>
      <c r="I73" s="150"/>
      <c r="J73" s="150"/>
      <c r="K73" s="150"/>
      <c r="L73" s="150"/>
      <c r="M73" s="150"/>
      <c r="N73" s="150"/>
      <c r="O73" s="151"/>
      <c r="P73" s="180" t="s">
        <v>511</v>
      </c>
      <c r="Q73" s="181"/>
      <c r="R73" s="181"/>
      <c r="S73" s="181"/>
      <c r="T73" s="181"/>
      <c r="U73" s="181"/>
      <c r="V73" s="181"/>
      <c r="W73" s="181"/>
      <c r="X73" s="181"/>
      <c r="Y73" s="181"/>
      <c r="Z73" s="371" t="s">
        <v>1484</v>
      </c>
      <c r="AA73" s="372"/>
      <c r="AB73" s="373" t="s">
        <v>1460</v>
      </c>
      <c r="AC73" s="362"/>
      <c r="AD73" s="363"/>
      <c r="AE73" s="361">
        <v>44930</v>
      </c>
      <c r="AF73" s="362"/>
      <c r="AG73" s="362"/>
      <c r="AH73" s="363"/>
      <c r="AI73" s="364" t="s">
        <v>707</v>
      </c>
      <c r="AJ73" s="365"/>
      <c r="AK73" s="365"/>
      <c r="AL73" s="365"/>
      <c r="AM73" s="365"/>
      <c r="AN73" s="365"/>
      <c r="AO73" s="366"/>
    </row>
    <row r="74" spans="1:51" x14ac:dyDescent="0.2">
      <c r="B74" s="176">
        <v>2</v>
      </c>
      <c r="C74" s="177"/>
      <c r="D74" s="139" t="s">
        <v>680</v>
      </c>
      <c r="E74" s="140"/>
      <c r="F74" s="140"/>
      <c r="G74" s="140"/>
      <c r="H74" s="140"/>
      <c r="I74" s="140"/>
      <c r="J74" s="140"/>
      <c r="K74" s="140"/>
      <c r="L74" s="140"/>
      <c r="M74" s="140"/>
      <c r="N74" s="140"/>
      <c r="O74" s="141"/>
      <c r="P74" s="180" t="s">
        <v>511</v>
      </c>
      <c r="Q74" s="181"/>
      <c r="R74" s="181"/>
      <c r="S74" s="181"/>
      <c r="T74" s="181"/>
      <c r="U74" s="181"/>
      <c r="V74" s="181"/>
      <c r="W74" s="181"/>
      <c r="X74" s="181"/>
      <c r="Y74" s="181"/>
      <c r="Z74" s="371" t="s">
        <v>1484</v>
      </c>
      <c r="AA74" s="372"/>
      <c r="AB74" s="373" t="s">
        <v>1460</v>
      </c>
      <c r="AC74" s="362"/>
      <c r="AD74" s="363"/>
      <c r="AE74" s="361">
        <v>44930</v>
      </c>
      <c r="AF74" s="362"/>
      <c r="AG74" s="362"/>
      <c r="AH74" s="363"/>
      <c r="AI74" s="364"/>
      <c r="AJ74" s="365"/>
      <c r="AK74" s="365"/>
      <c r="AL74" s="365"/>
      <c r="AM74" s="365"/>
      <c r="AN74" s="365"/>
      <c r="AO74" s="366"/>
    </row>
    <row r="75" spans="1:51" x14ac:dyDescent="0.2">
      <c r="B75" s="176">
        <v>3</v>
      </c>
      <c r="C75" s="177"/>
      <c r="D75" s="139" t="s">
        <v>681</v>
      </c>
      <c r="E75" s="140"/>
      <c r="F75" s="140"/>
      <c r="G75" s="140"/>
      <c r="H75" s="140"/>
      <c r="I75" s="140"/>
      <c r="J75" s="140"/>
      <c r="K75" s="140"/>
      <c r="L75" s="140"/>
      <c r="M75" s="140"/>
      <c r="N75" s="140"/>
      <c r="O75" s="141"/>
      <c r="P75" s="180" t="s">
        <v>511</v>
      </c>
      <c r="Q75" s="181"/>
      <c r="R75" s="181"/>
      <c r="S75" s="181"/>
      <c r="T75" s="181"/>
      <c r="U75" s="181"/>
      <c r="V75" s="181"/>
      <c r="W75" s="181"/>
      <c r="X75" s="181"/>
      <c r="Y75" s="181"/>
      <c r="Z75" s="371" t="s">
        <v>1484</v>
      </c>
      <c r="AA75" s="372"/>
      <c r="AB75" s="373" t="s">
        <v>1460</v>
      </c>
      <c r="AC75" s="362"/>
      <c r="AD75" s="363"/>
      <c r="AE75" s="361">
        <v>44930</v>
      </c>
      <c r="AF75" s="362"/>
      <c r="AG75" s="362"/>
      <c r="AH75" s="363"/>
      <c r="AI75" s="364"/>
      <c r="AJ75" s="365"/>
      <c r="AK75" s="365"/>
      <c r="AL75" s="365"/>
      <c r="AM75" s="365"/>
      <c r="AN75" s="365"/>
      <c r="AO75" s="366"/>
    </row>
    <row r="76" spans="1:51" x14ac:dyDescent="0.2">
      <c r="B76" s="176">
        <v>4</v>
      </c>
      <c r="C76" s="177"/>
      <c r="D76" s="139" t="s">
        <v>479</v>
      </c>
      <c r="E76" s="140"/>
      <c r="F76" s="140"/>
      <c r="G76" s="140"/>
      <c r="H76" s="140"/>
      <c r="I76" s="140"/>
      <c r="J76" s="140"/>
      <c r="K76" s="140"/>
      <c r="L76" s="140"/>
      <c r="M76" s="140"/>
      <c r="N76" s="140"/>
      <c r="O76" s="141"/>
      <c r="P76" s="208" t="s">
        <v>1521</v>
      </c>
      <c r="Q76" s="209"/>
      <c r="R76" s="209"/>
      <c r="S76" s="209"/>
      <c r="T76" s="209"/>
      <c r="U76" s="209"/>
      <c r="V76" s="209"/>
      <c r="W76" s="209"/>
      <c r="X76" s="209"/>
      <c r="Y76" s="209"/>
      <c r="Z76" s="371" t="s">
        <v>1484</v>
      </c>
      <c r="AA76" s="372"/>
      <c r="AB76" s="373" t="s">
        <v>1460</v>
      </c>
      <c r="AC76" s="362"/>
      <c r="AD76" s="363"/>
      <c r="AE76" s="361">
        <v>44930</v>
      </c>
      <c r="AF76" s="362"/>
      <c r="AG76" s="362"/>
      <c r="AH76" s="363"/>
      <c r="AI76" s="364"/>
      <c r="AJ76" s="365"/>
      <c r="AK76" s="365"/>
      <c r="AL76" s="365"/>
      <c r="AM76" s="365"/>
      <c r="AN76" s="365"/>
      <c r="AO76" s="366"/>
    </row>
    <row r="79" spans="1:51" ht="13.5" customHeight="1" x14ac:dyDescent="0.2">
      <c r="H79" s="205" t="s">
        <v>690</v>
      </c>
      <c r="I79" s="206"/>
      <c r="J79" s="206"/>
      <c r="K79" s="206"/>
      <c r="L79" s="206"/>
      <c r="M79" s="206"/>
      <c r="N79" s="206"/>
      <c r="O79" s="207"/>
      <c r="P79" s="205" t="s">
        <v>701</v>
      </c>
      <c r="Q79" s="206"/>
      <c r="R79" s="206"/>
      <c r="S79" s="206"/>
      <c r="T79" s="206"/>
      <c r="U79" s="206"/>
      <c r="V79" s="206"/>
      <c r="W79" s="206"/>
      <c r="X79" s="206"/>
      <c r="Y79" s="206"/>
      <c r="Z79" s="206"/>
      <c r="AA79" s="206"/>
      <c r="AB79" s="206"/>
      <c r="AC79" s="206"/>
      <c r="AD79" s="206"/>
      <c r="AE79" s="206"/>
      <c r="AF79" s="206"/>
      <c r="AG79" s="206"/>
      <c r="AH79" s="206"/>
      <c r="AI79" s="207"/>
    </row>
    <row r="80" spans="1:51" x14ac:dyDescent="0.2">
      <c r="H80" s="200"/>
      <c r="I80" s="201"/>
      <c r="J80" s="201"/>
      <c r="K80" s="201"/>
      <c r="L80" s="201"/>
      <c r="M80" s="201"/>
      <c r="N80" s="201"/>
      <c r="O80" s="202"/>
      <c r="P80" s="224" t="s">
        <v>693</v>
      </c>
      <c r="Q80" s="225"/>
      <c r="R80" s="225"/>
      <c r="S80" s="225"/>
      <c r="T80" s="225"/>
      <c r="U80" s="225"/>
      <c r="V80" s="225"/>
      <c r="W80" s="225"/>
      <c r="X80" s="225"/>
      <c r="Y80" s="226"/>
      <c r="Z80" s="224" t="s">
        <v>692</v>
      </c>
      <c r="AA80" s="225"/>
      <c r="AB80" s="225"/>
      <c r="AC80" s="225"/>
      <c r="AD80" s="225"/>
      <c r="AE80" s="225"/>
      <c r="AF80" s="225"/>
      <c r="AG80" s="225"/>
      <c r="AH80" s="225"/>
      <c r="AI80" s="226"/>
    </row>
    <row r="81" spans="2:51" ht="31.5" customHeight="1" x14ac:dyDescent="0.2">
      <c r="H81" s="203" t="s">
        <v>691</v>
      </c>
      <c r="I81" s="204"/>
      <c r="J81" s="204"/>
      <c r="K81" s="204"/>
      <c r="L81" s="204"/>
      <c r="M81" s="204"/>
      <c r="N81" s="204"/>
      <c r="O81" s="204"/>
      <c r="P81" s="227" t="s">
        <v>693</v>
      </c>
      <c r="Q81" s="228"/>
      <c r="R81" s="228"/>
      <c r="S81" s="228"/>
      <c r="T81" s="228"/>
      <c r="U81" s="229" t="s">
        <v>692</v>
      </c>
      <c r="V81" s="230"/>
      <c r="W81" s="230"/>
      <c r="X81" s="230"/>
      <c r="Y81" s="231"/>
      <c r="Z81" s="227" t="s">
        <v>693</v>
      </c>
      <c r="AA81" s="228"/>
      <c r="AB81" s="228"/>
      <c r="AC81" s="228"/>
      <c r="AD81" s="228"/>
      <c r="AE81" s="229" t="s">
        <v>692</v>
      </c>
      <c r="AF81" s="230"/>
      <c r="AG81" s="230"/>
      <c r="AH81" s="230"/>
      <c r="AI81" s="231"/>
    </row>
    <row r="82" spans="2:51" x14ac:dyDescent="0.2">
      <c r="B82" s="185" t="s">
        <v>371</v>
      </c>
      <c r="C82" s="186"/>
      <c r="D82" s="161" t="s">
        <v>510</v>
      </c>
      <c r="E82" s="162"/>
      <c r="F82" s="162"/>
      <c r="G82" s="162"/>
      <c r="H82" s="162"/>
      <c r="I82" s="162"/>
      <c r="J82" s="162"/>
      <c r="K82" s="162"/>
      <c r="L82" s="162"/>
      <c r="M82" s="162"/>
      <c r="N82" s="162"/>
      <c r="O82" s="187"/>
      <c r="P82" s="162"/>
      <c r="Q82" s="162"/>
      <c r="R82" s="162"/>
      <c r="S82" s="162"/>
      <c r="T82" s="162"/>
      <c r="U82" s="162"/>
      <c r="V82" s="162"/>
      <c r="W82" s="162"/>
      <c r="X82" s="162"/>
      <c r="Y82" s="162"/>
      <c r="Z82" s="162"/>
      <c r="AA82" s="162"/>
      <c r="AB82" s="162"/>
      <c r="AC82" s="162"/>
      <c r="AD82" s="162"/>
      <c r="AE82" s="162"/>
      <c r="AF82" s="162"/>
      <c r="AG82" s="162"/>
      <c r="AH82" s="162"/>
      <c r="AI82" s="162"/>
      <c r="AJ82" s="161" t="s">
        <v>376</v>
      </c>
      <c r="AK82" s="162"/>
      <c r="AL82" s="161" t="s">
        <v>377</v>
      </c>
      <c r="AM82" s="162"/>
      <c r="AN82" s="187"/>
      <c r="AO82" s="161" t="s">
        <v>378</v>
      </c>
      <c r="AP82" s="162"/>
      <c r="AQ82" s="162"/>
      <c r="AR82" s="187"/>
      <c r="AS82" s="161" t="s">
        <v>379</v>
      </c>
      <c r="AT82" s="162"/>
      <c r="AU82" s="162"/>
      <c r="AV82" s="162"/>
      <c r="AW82" s="162"/>
      <c r="AX82" s="162"/>
      <c r="AY82" s="187"/>
    </row>
    <row r="83" spans="2:51" ht="60" customHeight="1" x14ac:dyDescent="0.2">
      <c r="B83" s="176">
        <v>5</v>
      </c>
      <c r="C83" s="177"/>
      <c r="D83" s="149" t="s">
        <v>679</v>
      </c>
      <c r="E83" s="150"/>
      <c r="F83" s="150"/>
      <c r="G83" s="150"/>
      <c r="H83" s="150"/>
      <c r="I83" s="150"/>
      <c r="J83" s="150"/>
      <c r="K83" s="150"/>
      <c r="L83" s="150"/>
      <c r="M83" s="150"/>
      <c r="N83" s="150"/>
      <c r="O83" s="151"/>
      <c r="P83" s="413" t="s">
        <v>1525</v>
      </c>
      <c r="Q83" s="365"/>
      <c r="R83" s="365"/>
      <c r="S83" s="365"/>
      <c r="T83" s="366"/>
      <c r="U83" s="370" t="s">
        <v>706</v>
      </c>
      <c r="V83" s="365"/>
      <c r="W83" s="365"/>
      <c r="X83" s="365"/>
      <c r="Y83" s="366"/>
      <c r="Z83" s="413" t="s">
        <v>1525</v>
      </c>
      <c r="AA83" s="365"/>
      <c r="AB83" s="365"/>
      <c r="AC83" s="365"/>
      <c r="AD83" s="366"/>
      <c r="AE83" s="370" t="s">
        <v>706</v>
      </c>
      <c r="AF83" s="365"/>
      <c r="AG83" s="365"/>
      <c r="AH83" s="365"/>
      <c r="AI83" s="366"/>
      <c r="AJ83" s="371" t="s">
        <v>1484</v>
      </c>
      <c r="AK83" s="372"/>
      <c r="AL83" s="373" t="s">
        <v>1460</v>
      </c>
      <c r="AM83" s="362"/>
      <c r="AN83" s="363"/>
      <c r="AO83" s="361">
        <v>44932</v>
      </c>
      <c r="AP83" s="362"/>
      <c r="AQ83" s="362"/>
      <c r="AR83" s="363"/>
      <c r="AS83" s="364" t="s">
        <v>707</v>
      </c>
      <c r="AT83" s="365"/>
      <c r="AU83" s="365"/>
      <c r="AV83" s="365"/>
      <c r="AW83" s="365"/>
      <c r="AX83" s="365"/>
      <c r="AY83" s="366"/>
    </row>
    <row r="84" spans="2:51" x14ac:dyDescent="0.2">
      <c r="B84" s="176">
        <v>6</v>
      </c>
      <c r="C84" s="177"/>
      <c r="D84" s="139" t="s">
        <v>680</v>
      </c>
      <c r="E84" s="140"/>
      <c r="F84" s="140"/>
      <c r="G84" s="140"/>
      <c r="H84" s="140"/>
      <c r="I84" s="140"/>
      <c r="J84" s="140"/>
      <c r="K84" s="140"/>
      <c r="L84" s="140"/>
      <c r="M84" s="140"/>
      <c r="N84" s="140"/>
      <c r="O84" s="141"/>
      <c r="P84" s="279" t="s">
        <v>1522</v>
      </c>
      <c r="Q84" s="277"/>
      <c r="R84" s="277"/>
      <c r="S84" s="277"/>
      <c r="T84" s="278"/>
      <c r="U84" s="214" t="s">
        <v>702</v>
      </c>
      <c r="V84" s="277"/>
      <c r="W84" s="277"/>
      <c r="X84" s="277"/>
      <c r="Y84" s="278"/>
      <c r="Z84" s="279" t="s">
        <v>1523</v>
      </c>
      <c r="AA84" s="277"/>
      <c r="AB84" s="277"/>
      <c r="AC84" s="277"/>
      <c r="AD84" s="278"/>
      <c r="AE84" s="214" t="s">
        <v>1519</v>
      </c>
      <c r="AF84" s="277"/>
      <c r="AG84" s="277"/>
      <c r="AH84" s="277"/>
      <c r="AI84" s="278"/>
      <c r="AJ84" s="371" t="s">
        <v>1484</v>
      </c>
      <c r="AK84" s="372"/>
      <c r="AL84" s="373" t="s">
        <v>1460</v>
      </c>
      <c r="AM84" s="362"/>
      <c r="AN84" s="363"/>
      <c r="AO84" s="361">
        <v>44932</v>
      </c>
      <c r="AP84" s="362"/>
      <c r="AQ84" s="362"/>
      <c r="AR84" s="363"/>
      <c r="AS84" s="364"/>
      <c r="AT84" s="365"/>
      <c r="AU84" s="365"/>
      <c r="AV84" s="365"/>
      <c r="AW84" s="365"/>
      <c r="AX84" s="365"/>
      <c r="AY84" s="366"/>
    </row>
    <row r="85" spans="2:51" x14ac:dyDescent="0.2">
      <c r="B85" s="176">
        <v>7</v>
      </c>
      <c r="C85" s="177"/>
      <c r="D85" s="139" t="s">
        <v>681</v>
      </c>
      <c r="E85" s="140"/>
      <c r="F85" s="140"/>
      <c r="G85" s="140"/>
      <c r="H85" s="140"/>
      <c r="I85" s="140"/>
      <c r="J85" s="140"/>
      <c r="K85" s="140"/>
      <c r="L85" s="140"/>
      <c r="M85" s="140"/>
      <c r="N85" s="140"/>
      <c r="O85" s="141"/>
      <c r="P85" s="279" t="s">
        <v>1523</v>
      </c>
      <c r="Q85" s="277"/>
      <c r="R85" s="277"/>
      <c r="S85" s="277"/>
      <c r="T85" s="278"/>
      <c r="U85" s="279" t="s">
        <v>1523</v>
      </c>
      <c r="V85" s="277"/>
      <c r="W85" s="277"/>
      <c r="X85" s="277"/>
      <c r="Y85" s="278"/>
      <c r="Z85" s="214" t="s">
        <v>702</v>
      </c>
      <c r="AA85" s="277"/>
      <c r="AB85" s="277"/>
      <c r="AC85" s="277"/>
      <c r="AD85" s="278"/>
      <c r="AE85" s="279" t="s">
        <v>1524</v>
      </c>
      <c r="AF85" s="277"/>
      <c r="AG85" s="277"/>
      <c r="AH85" s="277"/>
      <c r="AI85" s="278"/>
      <c r="AJ85" s="371" t="s">
        <v>1484</v>
      </c>
      <c r="AK85" s="372"/>
      <c r="AL85" s="373" t="s">
        <v>1460</v>
      </c>
      <c r="AM85" s="362"/>
      <c r="AN85" s="363"/>
      <c r="AO85" s="361">
        <v>44932</v>
      </c>
      <c r="AP85" s="362"/>
      <c r="AQ85" s="362"/>
      <c r="AR85" s="363"/>
      <c r="AS85" s="364"/>
      <c r="AT85" s="365"/>
      <c r="AU85" s="365"/>
      <c r="AV85" s="365"/>
      <c r="AW85" s="365"/>
      <c r="AX85" s="365"/>
      <c r="AY85" s="366"/>
    </row>
    <row r="86" spans="2:51" x14ac:dyDescent="0.2">
      <c r="B86" s="176">
        <v>8</v>
      </c>
      <c r="C86" s="177"/>
      <c r="D86" s="139" t="s">
        <v>479</v>
      </c>
      <c r="E86" s="140"/>
      <c r="F86" s="140"/>
      <c r="G86" s="140"/>
      <c r="H86" s="140"/>
      <c r="I86" s="140"/>
      <c r="J86" s="140"/>
      <c r="K86" s="140"/>
      <c r="L86" s="140"/>
      <c r="M86" s="140"/>
      <c r="N86" s="140"/>
      <c r="O86" s="141"/>
      <c r="P86" s="208" t="s">
        <v>703</v>
      </c>
      <c r="Q86" s="277"/>
      <c r="R86" s="277"/>
      <c r="S86" s="277"/>
      <c r="T86" s="278"/>
      <c r="U86" s="214" t="s">
        <v>705</v>
      </c>
      <c r="V86" s="277"/>
      <c r="W86" s="277"/>
      <c r="X86" s="277"/>
      <c r="Y86" s="278"/>
      <c r="Z86" s="208" t="s">
        <v>704</v>
      </c>
      <c r="AA86" s="277"/>
      <c r="AB86" s="277"/>
      <c r="AC86" s="277"/>
      <c r="AD86" s="278"/>
      <c r="AE86" s="214" t="s">
        <v>1520</v>
      </c>
      <c r="AF86" s="277"/>
      <c r="AG86" s="277"/>
      <c r="AH86" s="277"/>
      <c r="AI86" s="278"/>
      <c r="AJ86" s="371" t="s">
        <v>1484</v>
      </c>
      <c r="AK86" s="372"/>
      <c r="AL86" s="373" t="s">
        <v>1460</v>
      </c>
      <c r="AM86" s="362"/>
      <c r="AN86" s="363"/>
      <c r="AO86" s="361">
        <v>44932</v>
      </c>
      <c r="AP86" s="362"/>
      <c r="AQ86" s="362"/>
      <c r="AR86" s="363"/>
      <c r="AS86" s="364"/>
      <c r="AT86" s="365"/>
      <c r="AU86" s="365"/>
      <c r="AV86" s="365"/>
      <c r="AW86" s="365"/>
      <c r="AX86" s="365"/>
      <c r="AY86" s="366"/>
    </row>
    <row r="89" spans="2:51" ht="13.5" customHeight="1" x14ac:dyDescent="0.2">
      <c r="H89" s="205" t="s">
        <v>690</v>
      </c>
      <c r="I89" s="206"/>
      <c r="J89" s="206"/>
      <c r="K89" s="206"/>
      <c r="L89" s="206"/>
      <c r="M89" s="206"/>
      <c r="N89" s="206"/>
      <c r="O89" s="207"/>
      <c r="P89" s="213" t="s">
        <v>718</v>
      </c>
      <c r="Q89" s="210"/>
      <c r="R89" s="210"/>
      <c r="S89" s="210"/>
      <c r="T89" s="210"/>
      <c r="U89" s="210"/>
      <c r="V89" s="210"/>
      <c r="W89" s="210"/>
      <c r="X89" s="210"/>
      <c r="Y89" s="211"/>
    </row>
    <row r="90" spans="2:51" x14ac:dyDescent="0.2">
      <c r="H90" s="200"/>
      <c r="I90" s="201"/>
      <c r="J90" s="201"/>
      <c r="K90" s="201"/>
      <c r="L90" s="201"/>
      <c r="M90" s="201"/>
      <c r="N90" s="201"/>
      <c r="O90" s="202"/>
      <c r="P90" s="221" t="s">
        <v>714</v>
      </c>
      <c r="Q90" s="222"/>
      <c r="R90" s="222"/>
      <c r="S90" s="222"/>
      <c r="T90" s="222"/>
      <c r="U90" s="222"/>
      <c r="V90" s="222"/>
      <c r="W90" s="222"/>
      <c r="X90" s="222"/>
      <c r="Y90" s="223"/>
    </row>
    <row r="91" spans="2:51" ht="31.5" customHeight="1" x14ac:dyDescent="0.2">
      <c r="H91" s="203" t="s">
        <v>691</v>
      </c>
      <c r="I91" s="204"/>
      <c r="J91" s="204"/>
      <c r="K91" s="204"/>
      <c r="L91" s="204"/>
      <c r="M91" s="204"/>
      <c r="N91" s="204"/>
      <c r="O91" s="204"/>
      <c r="P91" s="414" t="s">
        <v>709</v>
      </c>
      <c r="Q91" s="415"/>
      <c r="R91" s="415"/>
      <c r="S91" s="415"/>
      <c r="T91" s="416"/>
      <c r="U91" s="414" t="s">
        <v>712</v>
      </c>
      <c r="V91" s="415"/>
      <c r="W91" s="415"/>
      <c r="X91" s="415"/>
      <c r="Y91" s="416"/>
    </row>
    <row r="92" spans="2:51" x14ac:dyDescent="0.2">
      <c r="B92" s="185" t="s">
        <v>371</v>
      </c>
      <c r="C92" s="186"/>
      <c r="D92" s="161" t="s">
        <v>510</v>
      </c>
      <c r="E92" s="162"/>
      <c r="F92" s="162"/>
      <c r="G92" s="162"/>
      <c r="H92" s="162"/>
      <c r="I92" s="162"/>
      <c r="J92" s="162"/>
      <c r="K92" s="162"/>
      <c r="L92" s="162"/>
      <c r="M92" s="162"/>
      <c r="N92" s="162"/>
      <c r="O92" s="187"/>
      <c r="P92" s="162"/>
      <c r="Q92" s="162"/>
      <c r="R92" s="162"/>
      <c r="S92" s="162"/>
      <c r="T92" s="162"/>
      <c r="U92" s="162"/>
      <c r="V92" s="162"/>
      <c r="W92" s="162"/>
      <c r="X92" s="162"/>
      <c r="Y92" s="162"/>
      <c r="Z92" s="161" t="s">
        <v>376</v>
      </c>
      <c r="AA92" s="162"/>
      <c r="AB92" s="161" t="s">
        <v>377</v>
      </c>
      <c r="AC92" s="162"/>
      <c r="AD92" s="187"/>
      <c r="AE92" s="161" t="s">
        <v>378</v>
      </c>
      <c r="AF92" s="162"/>
      <c r="AG92" s="162"/>
      <c r="AH92" s="187"/>
      <c r="AI92" s="161" t="s">
        <v>379</v>
      </c>
      <c r="AJ92" s="162"/>
      <c r="AK92" s="162"/>
      <c r="AL92" s="162"/>
      <c r="AM92" s="162"/>
      <c r="AN92" s="162"/>
      <c r="AO92" s="187"/>
    </row>
    <row r="93" spans="2:51" ht="13.5" customHeight="1" x14ac:dyDescent="0.2">
      <c r="B93" s="176">
        <v>9</v>
      </c>
      <c r="C93" s="177"/>
      <c r="D93" s="149" t="s">
        <v>679</v>
      </c>
      <c r="E93" s="150"/>
      <c r="F93" s="150"/>
      <c r="G93" s="150"/>
      <c r="H93" s="150"/>
      <c r="I93" s="150"/>
      <c r="J93" s="150"/>
      <c r="K93" s="150"/>
      <c r="L93" s="150"/>
      <c r="M93" s="150"/>
      <c r="N93" s="150"/>
      <c r="O93" s="151"/>
      <c r="P93" s="279" t="s">
        <v>697</v>
      </c>
      <c r="Q93" s="277"/>
      <c r="R93" s="277"/>
      <c r="S93" s="277"/>
      <c r="T93" s="277"/>
      <c r="U93" s="277"/>
      <c r="V93" s="277"/>
      <c r="W93" s="277"/>
      <c r="X93" s="277"/>
      <c r="Y93" s="277"/>
      <c r="Z93" s="371" t="s">
        <v>1484</v>
      </c>
      <c r="AA93" s="372"/>
      <c r="AB93" s="373" t="s">
        <v>1460</v>
      </c>
      <c r="AC93" s="362"/>
      <c r="AD93" s="363"/>
      <c r="AE93" s="361">
        <v>44932</v>
      </c>
      <c r="AF93" s="362"/>
      <c r="AG93" s="362"/>
      <c r="AH93" s="363"/>
      <c r="AI93" s="364" t="s">
        <v>707</v>
      </c>
      <c r="AJ93" s="365"/>
      <c r="AK93" s="365"/>
      <c r="AL93" s="365"/>
      <c r="AM93" s="365"/>
      <c r="AN93" s="365"/>
      <c r="AO93" s="366"/>
    </row>
    <row r="94" spans="2:51" x14ac:dyDescent="0.2">
      <c r="B94" s="176">
        <v>10</v>
      </c>
      <c r="C94" s="177"/>
      <c r="D94" s="139" t="s">
        <v>680</v>
      </c>
      <c r="E94" s="140"/>
      <c r="F94" s="140"/>
      <c r="G94" s="140"/>
      <c r="H94" s="140"/>
      <c r="I94" s="140"/>
      <c r="J94" s="140"/>
      <c r="K94" s="140"/>
      <c r="L94" s="140"/>
      <c r="M94" s="140"/>
      <c r="N94" s="140"/>
      <c r="O94" s="141"/>
      <c r="P94" s="279" t="s">
        <v>511</v>
      </c>
      <c r="Q94" s="277"/>
      <c r="R94" s="277"/>
      <c r="S94" s="277"/>
      <c r="T94" s="277"/>
      <c r="U94" s="277"/>
      <c r="V94" s="277"/>
      <c r="W94" s="277"/>
      <c r="X94" s="277"/>
      <c r="Y94" s="277"/>
      <c r="Z94" s="371" t="s">
        <v>1484</v>
      </c>
      <c r="AA94" s="372"/>
      <c r="AB94" s="373" t="s">
        <v>1460</v>
      </c>
      <c r="AC94" s="362"/>
      <c r="AD94" s="363"/>
      <c r="AE94" s="361">
        <v>44932</v>
      </c>
      <c r="AF94" s="362"/>
      <c r="AG94" s="362"/>
      <c r="AH94" s="363"/>
      <c r="AI94" s="364"/>
      <c r="AJ94" s="365"/>
      <c r="AK94" s="365"/>
      <c r="AL94" s="365"/>
      <c r="AM94" s="365"/>
      <c r="AN94" s="365"/>
      <c r="AO94" s="366"/>
    </row>
    <row r="95" spans="2:51" x14ac:dyDescent="0.2">
      <c r="B95" s="176">
        <v>11</v>
      </c>
      <c r="C95" s="177"/>
      <c r="D95" s="139" t="s">
        <v>681</v>
      </c>
      <c r="E95" s="140"/>
      <c r="F95" s="140"/>
      <c r="G95" s="140"/>
      <c r="H95" s="140"/>
      <c r="I95" s="140"/>
      <c r="J95" s="140"/>
      <c r="K95" s="140"/>
      <c r="L95" s="140"/>
      <c r="M95" s="140"/>
      <c r="N95" s="140"/>
      <c r="O95" s="141"/>
      <c r="P95" s="279" t="s">
        <v>511</v>
      </c>
      <c r="Q95" s="277"/>
      <c r="R95" s="277"/>
      <c r="S95" s="277"/>
      <c r="T95" s="277"/>
      <c r="U95" s="277"/>
      <c r="V95" s="277"/>
      <c r="W95" s="277"/>
      <c r="X95" s="277"/>
      <c r="Y95" s="277"/>
      <c r="Z95" s="371" t="s">
        <v>1484</v>
      </c>
      <c r="AA95" s="372"/>
      <c r="AB95" s="373" t="s">
        <v>1460</v>
      </c>
      <c r="AC95" s="362"/>
      <c r="AD95" s="363"/>
      <c r="AE95" s="361">
        <v>44932</v>
      </c>
      <c r="AF95" s="362"/>
      <c r="AG95" s="362"/>
      <c r="AH95" s="363"/>
      <c r="AI95" s="364"/>
      <c r="AJ95" s="365"/>
      <c r="AK95" s="365"/>
      <c r="AL95" s="365"/>
      <c r="AM95" s="365"/>
      <c r="AN95" s="365"/>
      <c r="AO95" s="366"/>
    </row>
    <row r="96" spans="2:51" x14ac:dyDescent="0.2">
      <c r="B96" s="176">
        <v>12</v>
      </c>
      <c r="C96" s="177"/>
      <c r="D96" s="139" t="s">
        <v>479</v>
      </c>
      <c r="E96" s="140"/>
      <c r="F96" s="140"/>
      <c r="G96" s="140"/>
      <c r="H96" s="140"/>
      <c r="I96" s="140"/>
      <c r="J96" s="140"/>
      <c r="K96" s="140"/>
      <c r="L96" s="140"/>
      <c r="M96" s="140"/>
      <c r="N96" s="140"/>
      <c r="O96" s="141"/>
      <c r="P96" s="208" t="s">
        <v>698</v>
      </c>
      <c r="Q96" s="209"/>
      <c r="R96" s="209"/>
      <c r="S96" s="209"/>
      <c r="T96" s="209"/>
      <c r="U96" s="209"/>
      <c r="V96" s="209"/>
      <c r="W96" s="209"/>
      <c r="X96" s="209"/>
      <c r="Y96" s="209"/>
      <c r="Z96" s="371" t="s">
        <v>1484</v>
      </c>
      <c r="AA96" s="372"/>
      <c r="AB96" s="373" t="s">
        <v>1460</v>
      </c>
      <c r="AC96" s="362"/>
      <c r="AD96" s="363"/>
      <c r="AE96" s="361">
        <v>44932</v>
      </c>
      <c r="AF96" s="362"/>
      <c r="AG96" s="362"/>
      <c r="AH96" s="363"/>
      <c r="AI96" s="364"/>
      <c r="AJ96" s="365"/>
      <c r="AK96" s="365"/>
      <c r="AL96" s="365"/>
      <c r="AM96" s="365"/>
      <c r="AN96" s="365"/>
      <c r="AO96" s="366"/>
    </row>
    <row r="99" spans="1:51" x14ac:dyDescent="0.2">
      <c r="A99" s="152" t="s">
        <v>40</v>
      </c>
      <c r="B99" s="153"/>
      <c r="C99" s="153"/>
      <c r="D99" s="153"/>
      <c r="E99" s="153"/>
      <c r="F99" s="152" t="s">
        <v>367</v>
      </c>
      <c r="G99" s="153"/>
      <c r="H99" s="153"/>
      <c r="I99" s="153"/>
      <c r="J99" s="153"/>
      <c r="K99" s="153"/>
      <c r="L99" s="153"/>
      <c r="M99" s="153"/>
      <c r="N99" s="153"/>
      <c r="O99" s="153"/>
      <c r="P99" s="154"/>
      <c r="AY99" s="155"/>
    </row>
    <row r="100" spans="1:51" s="155" customFormat="1" ht="35.25" customHeight="1" x14ac:dyDescent="0.2">
      <c r="A100" s="156" t="s">
        <v>672</v>
      </c>
      <c r="B100" s="157"/>
      <c r="C100" s="157"/>
      <c r="D100" s="157"/>
      <c r="E100" s="157"/>
      <c r="F100" s="386" t="s">
        <v>515</v>
      </c>
      <c r="G100" s="387"/>
      <c r="H100" s="387"/>
      <c r="I100" s="387"/>
      <c r="J100" s="387"/>
      <c r="K100" s="387"/>
      <c r="L100" s="387"/>
      <c r="M100" s="387"/>
      <c r="N100" s="387"/>
      <c r="O100" s="387"/>
      <c r="P100" s="388"/>
    </row>
    <row r="102" spans="1:51" x14ac:dyDescent="0.2">
      <c r="B102" s="185" t="s">
        <v>371</v>
      </c>
      <c r="C102" s="186"/>
      <c r="D102" s="161" t="s">
        <v>510</v>
      </c>
      <c r="E102" s="162"/>
      <c r="F102" s="162"/>
      <c r="G102" s="162"/>
      <c r="H102" s="162"/>
      <c r="I102" s="162"/>
      <c r="J102" s="162"/>
      <c r="K102" s="162"/>
      <c r="L102" s="162"/>
      <c r="M102" s="162"/>
      <c r="N102" s="162"/>
      <c r="O102" s="187"/>
      <c r="P102" s="389" t="s">
        <v>472</v>
      </c>
      <c r="Q102" s="390"/>
      <c r="R102" s="390"/>
      <c r="S102" s="390"/>
      <c r="T102" s="390"/>
      <c r="U102" s="390"/>
      <c r="V102" s="390"/>
      <c r="W102" s="390"/>
      <c r="X102" s="391"/>
      <c r="Y102" s="161" t="s">
        <v>376</v>
      </c>
      <c r="Z102" s="162"/>
      <c r="AA102" s="161" t="s">
        <v>377</v>
      </c>
      <c r="AB102" s="162"/>
      <c r="AC102" s="187"/>
      <c r="AD102" s="161" t="s">
        <v>378</v>
      </c>
      <c r="AE102" s="162"/>
      <c r="AF102" s="162"/>
      <c r="AG102" s="187"/>
      <c r="AH102" s="161" t="s">
        <v>379</v>
      </c>
      <c r="AI102" s="162"/>
      <c r="AJ102" s="162"/>
      <c r="AK102" s="162"/>
      <c r="AL102" s="162"/>
      <c r="AM102" s="162"/>
      <c r="AN102" s="187"/>
    </row>
    <row r="103" spans="1:51" x14ac:dyDescent="0.2">
      <c r="B103" s="176" t="s">
        <v>1442</v>
      </c>
      <c r="C103" s="177"/>
      <c r="D103" s="139" t="s">
        <v>270</v>
      </c>
      <c r="E103" s="140"/>
      <c r="F103" s="140"/>
      <c r="G103" s="140"/>
      <c r="H103" s="140"/>
      <c r="I103" s="140"/>
      <c r="J103" s="140"/>
      <c r="K103" s="140"/>
      <c r="L103" s="140"/>
      <c r="M103" s="140"/>
      <c r="N103" s="140"/>
      <c r="O103" s="141"/>
      <c r="P103" s="139" t="s">
        <v>688</v>
      </c>
      <c r="Q103" s="140"/>
      <c r="R103" s="140"/>
      <c r="S103" s="140"/>
      <c r="T103" s="140"/>
      <c r="U103" s="140"/>
      <c r="V103" s="140"/>
      <c r="W103" s="140"/>
      <c r="X103" s="141"/>
      <c r="Y103" s="371" t="s">
        <v>689</v>
      </c>
      <c r="Z103" s="372"/>
      <c r="AA103" s="373" t="s">
        <v>687</v>
      </c>
      <c r="AB103" s="362"/>
      <c r="AC103" s="363"/>
      <c r="AD103" s="361" t="s">
        <v>687</v>
      </c>
      <c r="AE103" s="362"/>
      <c r="AF103" s="362"/>
      <c r="AG103" s="363"/>
      <c r="AH103" s="364"/>
      <c r="AI103" s="365"/>
      <c r="AJ103" s="365"/>
      <c r="AK103" s="365"/>
      <c r="AL103" s="365"/>
      <c r="AM103" s="365"/>
      <c r="AN103" s="366"/>
    </row>
    <row r="104" spans="1:51" x14ac:dyDescent="0.2">
      <c r="B104" s="176" t="s">
        <v>1443</v>
      </c>
      <c r="C104" s="177"/>
      <c r="D104" s="139" t="s">
        <v>312</v>
      </c>
      <c r="E104" s="140"/>
      <c r="F104" s="140"/>
      <c r="G104" s="140"/>
      <c r="H104" s="140"/>
      <c r="I104" s="140"/>
      <c r="J104" s="140"/>
      <c r="K104" s="140"/>
      <c r="L104" s="140"/>
      <c r="M104" s="140"/>
      <c r="N104" s="140"/>
      <c r="O104" s="141"/>
      <c r="P104" s="139" t="s">
        <v>688</v>
      </c>
      <c r="Q104" s="140"/>
      <c r="R104" s="140"/>
      <c r="S104" s="140"/>
      <c r="T104" s="140"/>
      <c r="U104" s="140"/>
      <c r="V104" s="140"/>
      <c r="W104" s="140"/>
      <c r="X104" s="141"/>
      <c r="Y104" s="371" t="s">
        <v>689</v>
      </c>
      <c r="Z104" s="372"/>
      <c r="AA104" s="373" t="s">
        <v>687</v>
      </c>
      <c r="AB104" s="362"/>
      <c r="AC104" s="363"/>
      <c r="AD104" s="361" t="s">
        <v>687</v>
      </c>
      <c r="AE104" s="362"/>
      <c r="AF104" s="362"/>
      <c r="AG104" s="363"/>
      <c r="AH104" s="364"/>
      <c r="AI104" s="365"/>
      <c r="AJ104" s="365"/>
      <c r="AK104" s="365"/>
      <c r="AL104" s="365"/>
      <c r="AM104" s="365"/>
      <c r="AN104" s="366"/>
    </row>
    <row r="105" spans="1:51" x14ac:dyDescent="0.2">
      <c r="B105" s="176" t="s">
        <v>1444</v>
      </c>
      <c r="C105" s="177"/>
      <c r="D105" s="139" t="s">
        <v>477</v>
      </c>
      <c r="E105" s="140"/>
      <c r="F105" s="140"/>
      <c r="G105" s="140"/>
      <c r="H105" s="140"/>
      <c r="I105" s="140"/>
      <c r="J105" s="140"/>
      <c r="K105" s="140"/>
      <c r="L105" s="140"/>
      <c r="M105" s="140"/>
      <c r="N105" s="140"/>
      <c r="O105" s="141"/>
      <c r="P105" s="139" t="s">
        <v>688</v>
      </c>
      <c r="Q105" s="140"/>
      <c r="R105" s="140"/>
      <c r="S105" s="140"/>
      <c r="T105" s="140"/>
      <c r="U105" s="140"/>
      <c r="V105" s="140"/>
      <c r="W105" s="140"/>
      <c r="X105" s="141"/>
      <c r="Y105" s="371" t="s">
        <v>689</v>
      </c>
      <c r="Z105" s="372"/>
      <c r="AA105" s="373" t="s">
        <v>687</v>
      </c>
      <c r="AB105" s="362"/>
      <c r="AC105" s="363"/>
      <c r="AD105" s="361" t="s">
        <v>687</v>
      </c>
      <c r="AE105" s="362"/>
      <c r="AF105" s="362"/>
      <c r="AG105" s="363"/>
      <c r="AH105" s="364"/>
      <c r="AI105" s="365"/>
      <c r="AJ105" s="365"/>
      <c r="AK105" s="365"/>
      <c r="AL105" s="365"/>
      <c r="AM105" s="365"/>
      <c r="AN105" s="366"/>
    </row>
    <row r="106" spans="1:51" x14ac:dyDescent="0.2">
      <c r="B106" s="176" t="s">
        <v>1441</v>
      </c>
      <c r="C106" s="177"/>
      <c r="D106" s="139" t="s">
        <v>675</v>
      </c>
      <c r="E106" s="140"/>
      <c r="F106" s="140"/>
      <c r="G106" s="140"/>
      <c r="H106" s="140"/>
      <c r="I106" s="140"/>
      <c r="J106" s="140"/>
      <c r="K106" s="140"/>
      <c r="L106" s="140"/>
      <c r="M106" s="140"/>
      <c r="N106" s="140"/>
      <c r="O106" s="141"/>
      <c r="P106" s="139" t="s">
        <v>688</v>
      </c>
      <c r="Q106" s="140"/>
      <c r="R106" s="140"/>
      <c r="S106" s="140"/>
      <c r="T106" s="140"/>
      <c r="U106" s="140"/>
      <c r="V106" s="140"/>
      <c r="W106" s="140"/>
      <c r="X106" s="141"/>
      <c r="Y106" s="371" t="s">
        <v>689</v>
      </c>
      <c r="Z106" s="372"/>
      <c r="AA106" s="373" t="s">
        <v>687</v>
      </c>
      <c r="AB106" s="362"/>
      <c r="AC106" s="363"/>
      <c r="AD106" s="361" t="s">
        <v>687</v>
      </c>
      <c r="AE106" s="362"/>
      <c r="AF106" s="362"/>
      <c r="AG106" s="363"/>
      <c r="AH106" s="364"/>
      <c r="AI106" s="365"/>
      <c r="AJ106" s="365"/>
      <c r="AK106" s="365"/>
      <c r="AL106" s="365"/>
      <c r="AM106" s="365"/>
      <c r="AN106" s="366"/>
    </row>
    <row r="107" spans="1:51" x14ac:dyDescent="0.2">
      <c r="B107" s="176" t="s">
        <v>1433</v>
      </c>
      <c r="C107" s="177"/>
      <c r="D107" s="139" t="s">
        <v>676</v>
      </c>
      <c r="E107" s="140"/>
      <c r="F107" s="140"/>
      <c r="G107" s="140"/>
      <c r="H107" s="140"/>
      <c r="I107" s="140"/>
      <c r="J107" s="140"/>
      <c r="K107" s="140"/>
      <c r="L107" s="140"/>
      <c r="M107" s="140"/>
      <c r="N107" s="140"/>
      <c r="O107" s="141"/>
      <c r="P107" s="139" t="s">
        <v>688</v>
      </c>
      <c r="Q107" s="140"/>
      <c r="R107" s="140"/>
      <c r="S107" s="140"/>
      <c r="T107" s="140"/>
      <c r="U107" s="140"/>
      <c r="V107" s="140"/>
      <c r="W107" s="140"/>
      <c r="X107" s="141"/>
      <c r="Y107" s="371" t="s">
        <v>689</v>
      </c>
      <c r="Z107" s="372"/>
      <c r="AA107" s="373" t="s">
        <v>687</v>
      </c>
      <c r="AB107" s="362"/>
      <c r="AC107" s="363"/>
      <c r="AD107" s="361" t="s">
        <v>687</v>
      </c>
      <c r="AE107" s="362"/>
      <c r="AF107" s="362"/>
      <c r="AG107" s="363"/>
      <c r="AH107" s="364"/>
      <c r="AI107" s="365"/>
      <c r="AJ107" s="365"/>
      <c r="AK107" s="365"/>
      <c r="AL107" s="365"/>
      <c r="AM107" s="365"/>
      <c r="AN107" s="366"/>
    </row>
    <row r="108" spans="1:51" x14ac:dyDescent="0.2">
      <c r="B108" s="176" t="s">
        <v>1432</v>
      </c>
      <c r="C108" s="177"/>
      <c r="D108" s="139" t="s">
        <v>677</v>
      </c>
      <c r="E108" s="140"/>
      <c r="F108" s="140"/>
      <c r="G108" s="140"/>
      <c r="H108" s="140"/>
      <c r="I108" s="140"/>
      <c r="J108" s="140"/>
      <c r="K108" s="140"/>
      <c r="L108" s="140"/>
      <c r="M108" s="140"/>
      <c r="N108" s="140"/>
      <c r="O108" s="141"/>
      <c r="P108" s="139" t="s">
        <v>688</v>
      </c>
      <c r="Q108" s="140"/>
      <c r="R108" s="140"/>
      <c r="S108" s="140"/>
      <c r="T108" s="140"/>
      <c r="U108" s="140"/>
      <c r="V108" s="140"/>
      <c r="W108" s="140"/>
      <c r="X108" s="141"/>
      <c r="Y108" s="371" t="s">
        <v>689</v>
      </c>
      <c r="Z108" s="372"/>
      <c r="AA108" s="373" t="s">
        <v>687</v>
      </c>
      <c r="AB108" s="362"/>
      <c r="AC108" s="363"/>
      <c r="AD108" s="361" t="s">
        <v>687</v>
      </c>
      <c r="AE108" s="362"/>
      <c r="AF108" s="362"/>
      <c r="AG108" s="363"/>
      <c r="AH108" s="364"/>
      <c r="AI108" s="365"/>
      <c r="AJ108" s="365"/>
      <c r="AK108" s="365"/>
      <c r="AL108" s="365"/>
      <c r="AM108" s="365"/>
      <c r="AN108" s="366"/>
    </row>
    <row r="109" spans="1:51" x14ac:dyDescent="0.2">
      <c r="B109" s="176" t="s">
        <v>1433</v>
      </c>
      <c r="C109" s="177"/>
      <c r="D109" s="139" t="s">
        <v>678</v>
      </c>
      <c r="E109" s="140"/>
      <c r="F109" s="140"/>
      <c r="G109" s="140"/>
      <c r="H109" s="140"/>
      <c r="I109" s="140"/>
      <c r="J109" s="140"/>
      <c r="K109" s="140"/>
      <c r="L109" s="140"/>
      <c r="M109" s="140"/>
      <c r="N109" s="140"/>
      <c r="O109" s="141"/>
      <c r="P109" s="139" t="s">
        <v>688</v>
      </c>
      <c r="Q109" s="140"/>
      <c r="R109" s="140"/>
      <c r="S109" s="140"/>
      <c r="T109" s="140"/>
      <c r="U109" s="140"/>
      <c r="V109" s="140"/>
      <c r="W109" s="140"/>
      <c r="X109" s="141"/>
      <c r="Y109" s="371" t="s">
        <v>689</v>
      </c>
      <c r="Z109" s="372"/>
      <c r="AA109" s="373" t="s">
        <v>687</v>
      </c>
      <c r="AB109" s="362"/>
      <c r="AC109" s="363"/>
      <c r="AD109" s="361" t="s">
        <v>687</v>
      </c>
      <c r="AE109" s="362"/>
      <c r="AF109" s="362"/>
      <c r="AG109" s="363"/>
      <c r="AH109" s="364"/>
      <c r="AI109" s="365"/>
      <c r="AJ109" s="365"/>
      <c r="AK109" s="365"/>
      <c r="AL109" s="365"/>
      <c r="AM109" s="365"/>
      <c r="AN109" s="366"/>
    </row>
    <row r="110" spans="1:51" x14ac:dyDescent="0.2">
      <c r="B110" s="176">
        <v>1</v>
      </c>
      <c r="C110" s="177"/>
      <c r="D110" s="139" t="s">
        <v>679</v>
      </c>
      <c r="E110" s="140"/>
      <c r="F110" s="140"/>
      <c r="G110" s="140"/>
      <c r="H110" s="140"/>
      <c r="I110" s="140"/>
      <c r="J110" s="140"/>
      <c r="K110" s="140"/>
      <c r="L110" s="140"/>
      <c r="M110" s="140"/>
      <c r="N110" s="140"/>
      <c r="O110" s="141"/>
      <c r="P110" s="139" t="s">
        <v>512</v>
      </c>
      <c r="Q110" s="140"/>
      <c r="R110" s="140"/>
      <c r="S110" s="140"/>
      <c r="T110" s="140"/>
      <c r="U110" s="140"/>
      <c r="V110" s="140"/>
      <c r="W110" s="140"/>
      <c r="X110" s="141"/>
      <c r="Y110" s="371" t="s">
        <v>1484</v>
      </c>
      <c r="Z110" s="372"/>
      <c r="AA110" s="373" t="s">
        <v>1460</v>
      </c>
      <c r="AB110" s="362"/>
      <c r="AC110" s="363"/>
      <c r="AD110" s="361">
        <v>44930</v>
      </c>
      <c r="AE110" s="362"/>
      <c r="AF110" s="362"/>
      <c r="AG110" s="363"/>
      <c r="AH110" s="364"/>
      <c r="AI110" s="365"/>
      <c r="AJ110" s="365"/>
      <c r="AK110" s="365"/>
      <c r="AL110" s="365"/>
      <c r="AM110" s="365"/>
      <c r="AN110" s="366"/>
    </row>
    <row r="111" spans="1:51" x14ac:dyDescent="0.2">
      <c r="B111" s="176">
        <v>2</v>
      </c>
      <c r="C111" s="177"/>
      <c r="D111" s="139" t="s">
        <v>680</v>
      </c>
      <c r="E111" s="140"/>
      <c r="F111" s="140"/>
      <c r="G111" s="140"/>
      <c r="H111" s="140"/>
      <c r="I111" s="140"/>
      <c r="J111" s="140"/>
      <c r="K111" s="140"/>
      <c r="L111" s="140"/>
      <c r="M111" s="140"/>
      <c r="N111" s="140"/>
      <c r="O111" s="141"/>
      <c r="P111" s="139" t="s">
        <v>512</v>
      </c>
      <c r="Q111" s="140"/>
      <c r="R111" s="140"/>
      <c r="S111" s="140"/>
      <c r="T111" s="140"/>
      <c r="U111" s="140"/>
      <c r="V111" s="140"/>
      <c r="W111" s="140"/>
      <c r="X111" s="141"/>
      <c r="Y111" s="371" t="s">
        <v>1484</v>
      </c>
      <c r="Z111" s="372"/>
      <c r="AA111" s="373" t="s">
        <v>1460</v>
      </c>
      <c r="AB111" s="362"/>
      <c r="AC111" s="363"/>
      <c r="AD111" s="361">
        <v>44930</v>
      </c>
      <c r="AE111" s="362"/>
      <c r="AF111" s="362"/>
      <c r="AG111" s="363"/>
      <c r="AH111" s="364"/>
      <c r="AI111" s="365"/>
      <c r="AJ111" s="365"/>
      <c r="AK111" s="365"/>
      <c r="AL111" s="365"/>
      <c r="AM111" s="365"/>
      <c r="AN111" s="366"/>
    </row>
    <row r="112" spans="1:51" x14ac:dyDescent="0.2">
      <c r="B112" s="176">
        <v>3</v>
      </c>
      <c r="C112" s="177"/>
      <c r="D112" s="139" t="s">
        <v>681</v>
      </c>
      <c r="E112" s="140"/>
      <c r="F112" s="140"/>
      <c r="G112" s="140"/>
      <c r="H112" s="140"/>
      <c r="I112" s="140"/>
      <c r="J112" s="140"/>
      <c r="K112" s="140"/>
      <c r="L112" s="140"/>
      <c r="M112" s="140"/>
      <c r="N112" s="140"/>
      <c r="O112" s="141"/>
      <c r="P112" s="139" t="s">
        <v>512</v>
      </c>
      <c r="Q112" s="140"/>
      <c r="R112" s="140"/>
      <c r="S112" s="140"/>
      <c r="T112" s="140"/>
      <c r="U112" s="140"/>
      <c r="V112" s="140"/>
      <c r="W112" s="140"/>
      <c r="X112" s="141"/>
      <c r="Y112" s="371" t="s">
        <v>1484</v>
      </c>
      <c r="Z112" s="372"/>
      <c r="AA112" s="373" t="s">
        <v>1460</v>
      </c>
      <c r="AB112" s="362"/>
      <c r="AC112" s="363"/>
      <c r="AD112" s="361">
        <v>44930</v>
      </c>
      <c r="AE112" s="362"/>
      <c r="AF112" s="362"/>
      <c r="AG112" s="363"/>
      <c r="AH112" s="364"/>
      <c r="AI112" s="365"/>
      <c r="AJ112" s="365"/>
      <c r="AK112" s="365"/>
      <c r="AL112" s="365"/>
      <c r="AM112" s="365"/>
      <c r="AN112" s="366"/>
    </row>
    <row r="113" spans="1:51" x14ac:dyDescent="0.2">
      <c r="B113" s="176" t="s">
        <v>1433</v>
      </c>
      <c r="C113" s="177"/>
      <c r="D113" s="139" t="s">
        <v>479</v>
      </c>
      <c r="E113" s="140"/>
      <c r="F113" s="140"/>
      <c r="G113" s="140"/>
      <c r="H113" s="140"/>
      <c r="I113" s="140"/>
      <c r="J113" s="140"/>
      <c r="K113" s="140"/>
      <c r="L113" s="140"/>
      <c r="M113" s="140"/>
      <c r="N113" s="140"/>
      <c r="O113" s="141"/>
      <c r="P113" s="139" t="s">
        <v>688</v>
      </c>
      <c r="Q113" s="140"/>
      <c r="R113" s="140"/>
      <c r="S113" s="140"/>
      <c r="T113" s="140"/>
      <c r="U113" s="140"/>
      <c r="V113" s="140"/>
      <c r="W113" s="140"/>
      <c r="X113" s="141"/>
      <c r="Y113" s="371" t="s">
        <v>689</v>
      </c>
      <c r="Z113" s="372"/>
      <c r="AA113" s="373" t="s">
        <v>687</v>
      </c>
      <c r="AB113" s="362"/>
      <c r="AC113" s="363"/>
      <c r="AD113" s="361" t="s">
        <v>687</v>
      </c>
      <c r="AE113" s="362"/>
      <c r="AF113" s="362"/>
      <c r="AG113" s="363"/>
      <c r="AH113" s="364"/>
      <c r="AI113" s="365"/>
      <c r="AJ113" s="365"/>
      <c r="AK113" s="365"/>
      <c r="AL113" s="365"/>
      <c r="AM113" s="365"/>
      <c r="AN113" s="366"/>
    </row>
    <row r="114" spans="1:51" x14ac:dyDescent="0.2">
      <c r="B114" s="176" t="s">
        <v>1433</v>
      </c>
      <c r="C114" s="177"/>
      <c r="D114" s="139" t="s">
        <v>481</v>
      </c>
      <c r="E114" s="140"/>
      <c r="F114" s="140"/>
      <c r="G114" s="140"/>
      <c r="H114" s="140"/>
      <c r="I114" s="140"/>
      <c r="J114" s="140"/>
      <c r="K114" s="140"/>
      <c r="L114" s="140"/>
      <c r="M114" s="140"/>
      <c r="N114" s="140"/>
      <c r="O114" s="141"/>
      <c r="P114" s="139" t="s">
        <v>688</v>
      </c>
      <c r="Q114" s="140"/>
      <c r="R114" s="140"/>
      <c r="S114" s="140"/>
      <c r="T114" s="140"/>
      <c r="U114" s="140"/>
      <c r="V114" s="140"/>
      <c r="W114" s="140"/>
      <c r="X114" s="141"/>
      <c r="Y114" s="371" t="s">
        <v>689</v>
      </c>
      <c r="Z114" s="372"/>
      <c r="AA114" s="373" t="s">
        <v>687</v>
      </c>
      <c r="AB114" s="362"/>
      <c r="AC114" s="363"/>
      <c r="AD114" s="361" t="s">
        <v>687</v>
      </c>
      <c r="AE114" s="362"/>
      <c r="AF114" s="362"/>
      <c r="AG114" s="363"/>
      <c r="AH114" s="364"/>
      <c r="AI114" s="365"/>
      <c r="AJ114" s="365"/>
      <c r="AK114" s="365"/>
      <c r="AL114" s="365"/>
      <c r="AM114" s="365"/>
      <c r="AN114" s="366"/>
    </row>
    <row r="115" spans="1:51" x14ac:dyDescent="0.2">
      <c r="B115" s="176" t="s">
        <v>1445</v>
      </c>
      <c r="C115" s="177"/>
      <c r="D115" s="139" t="s">
        <v>482</v>
      </c>
      <c r="E115" s="140"/>
      <c r="F115" s="140"/>
      <c r="G115" s="140"/>
      <c r="H115" s="140"/>
      <c r="I115" s="140"/>
      <c r="J115" s="140"/>
      <c r="K115" s="140"/>
      <c r="L115" s="140"/>
      <c r="M115" s="140"/>
      <c r="N115" s="140"/>
      <c r="O115" s="141"/>
      <c r="P115" s="139" t="s">
        <v>688</v>
      </c>
      <c r="Q115" s="140"/>
      <c r="R115" s="140"/>
      <c r="S115" s="140"/>
      <c r="T115" s="140"/>
      <c r="U115" s="140"/>
      <c r="V115" s="140"/>
      <c r="W115" s="140"/>
      <c r="X115" s="141"/>
      <c r="Y115" s="371" t="s">
        <v>689</v>
      </c>
      <c r="Z115" s="372"/>
      <c r="AA115" s="373" t="s">
        <v>687</v>
      </c>
      <c r="AB115" s="362"/>
      <c r="AC115" s="363"/>
      <c r="AD115" s="361" t="s">
        <v>687</v>
      </c>
      <c r="AE115" s="362"/>
      <c r="AF115" s="362"/>
      <c r="AG115" s="363"/>
      <c r="AH115" s="364"/>
      <c r="AI115" s="365"/>
      <c r="AJ115" s="365"/>
      <c r="AK115" s="365"/>
      <c r="AL115" s="365"/>
      <c r="AM115" s="365"/>
      <c r="AN115" s="366"/>
    </row>
    <row r="118" spans="1:51" x14ac:dyDescent="0.2">
      <c r="A118" s="152" t="s">
        <v>40</v>
      </c>
      <c r="B118" s="153"/>
      <c r="C118" s="153"/>
      <c r="D118" s="153"/>
      <c r="E118" s="153"/>
      <c r="F118" s="152" t="s">
        <v>367</v>
      </c>
      <c r="G118" s="153"/>
      <c r="H118" s="153"/>
      <c r="I118" s="153"/>
      <c r="J118" s="153"/>
      <c r="K118" s="153"/>
      <c r="L118" s="153"/>
      <c r="M118" s="153"/>
      <c r="N118" s="153"/>
      <c r="O118" s="153"/>
      <c r="P118" s="154"/>
      <c r="AY118" s="155"/>
    </row>
    <row r="119" spans="1:51" s="155" customFormat="1" ht="37.5" customHeight="1" x14ac:dyDescent="0.2">
      <c r="A119" s="156" t="s">
        <v>673</v>
      </c>
      <c r="B119" s="157"/>
      <c r="C119" s="157"/>
      <c r="D119" s="157"/>
      <c r="E119" s="157"/>
      <c r="F119" s="386" t="s">
        <v>1502</v>
      </c>
      <c r="G119" s="387"/>
      <c r="H119" s="387"/>
      <c r="I119" s="387"/>
      <c r="J119" s="387"/>
      <c r="K119" s="387"/>
      <c r="L119" s="387"/>
      <c r="M119" s="387"/>
      <c r="N119" s="387"/>
      <c r="O119" s="387"/>
      <c r="P119" s="388"/>
    </row>
    <row r="121" spans="1:51" ht="60.75" customHeight="1" x14ac:dyDescent="0.2">
      <c r="B121" s="185" t="s">
        <v>371</v>
      </c>
      <c r="C121" s="186"/>
      <c r="D121" s="161" t="s">
        <v>510</v>
      </c>
      <c r="E121" s="162"/>
      <c r="F121" s="162"/>
      <c r="G121" s="162"/>
      <c r="H121" s="162"/>
      <c r="I121" s="162"/>
      <c r="J121" s="162"/>
      <c r="K121" s="162"/>
      <c r="L121" s="162"/>
      <c r="M121" s="162"/>
      <c r="N121" s="162"/>
      <c r="O121" s="187"/>
      <c r="P121" s="389" t="s">
        <v>475</v>
      </c>
      <c r="Q121" s="390"/>
      <c r="R121" s="390"/>
      <c r="S121" s="390"/>
      <c r="T121" s="390"/>
      <c r="U121" s="390"/>
      <c r="V121" s="390"/>
      <c r="W121" s="390"/>
      <c r="X121" s="391"/>
      <c r="Y121" s="161" t="s">
        <v>376</v>
      </c>
      <c r="Z121" s="162"/>
      <c r="AA121" s="161" t="s">
        <v>377</v>
      </c>
      <c r="AB121" s="162"/>
      <c r="AC121" s="187"/>
      <c r="AD121" s="161" t="s">
        <v>378</v>
      </c>
      <c r="AE121" s="162"/>
      <c r="AF121" s="162"/>
      <c r="AG121" s="187"/>
      <c r="AH121" s="161" t="s">
        <v>379</v>
      </c>
      <c r="AI121" s="162"/>
      <c r="AJ121" s="162"/>
      <c r="AK121" s="162"/>
      <c r="AL121" s="162"/>
      <c r="AM121" s="162"/>
      <c r="AN121" s="187"/>
    </row>
    <row r="122" spans="1:51" x14ac:dyDescent="0.2">
      <c r="B122" s="176" t="s">
        <v>1442</v>
      </c>
      <c r="C122" s="177"/>
      <c r="D122" s="139" t="s">
        <v>270</v>
      </c>
      <c r="E122" s="140"/>
      <c r="F122" s="140"/>
      <c r="G122" s="140"/>
      <c r="H122" s="140"/>
      <c r="I122" s="140"/>
      <c r="J122" s="140"/>
      <c r="K122" s="140"/>
      <c r="L122" s="140"/>
      <c r="M122" s="140"/>
      <c r="N122" s="140"/>
      <c r="O122" s="141"/>
      <c r="P122" s="139" t="s">
        <v>688</v>
      </c>
      <c r="Q122" s="140"/>
      <c r="R122" s="140"/>
      <c r="S122" s="140"/>
      <c r="T122" s="140"/>
      <c r="U122" s="140"/>
      <c r="V122" s="140"/>
      <c r="W122" s="140"/>
      <c r="X122" s="141"/>
      <c r="Y122" s="371" t="s">
        <v>689</v>
      </c>
      <c r="Z122" s="372"/>
      <c r="AA122" s="373" t="s">
        <v>687</v>
      </c>
      <c r="AB122" s="362"/>
      <c r="AC122" s="363"/>
      <c r="AD122" s="361" t="s">
        <v>687</v>
      </c>
      <c r="AE122" s="362"/>
      <c r="AF122" s="362"/>
      <c r="AG122" s="363"/>
      <c r="AH122" s="364"/>
      <c r="AI122" s="365"/>
      <c r="AJ122" s="365"/>
      <c r="AK122" s="365"/>
      <c r="AL122" s="365"/>
      <c r="AM122" s="365"/>
      <c r="AN122" s="366"/>
    </row>
    <row r="123" spans="1:51" x14ac:dyDescent="0.2">
      <c r="B123" s="176" t="s">
        <v>1443</v>
      </c>
      <c r="C123" s="177"/>
      <c r="D123" s="139" t="s">
        <v>312</v>
      </c>
      <c r="E123" s="140"/>
      <c r="F123" s="140"/>
      <c r="G123" s="140"/>
      <c r="H123" s="140"/>
      <c r="I123" s="140"/>
      <c r="J123" s="140"/>
      <c r="K123" s="140"/>
      <c r="L123" s="140"/>
      <c r="M123" s="140"/>
      <c r="N123" s="140"/>
      <c r="O123" s="141"/>
      <c r="P123" s="139" t="s">
        <v>688</v>
      </c>
      <c r="Q123" s="140"/>
      <c r="R123" s="140"/>
      <c r="S123" s="140"/>
      <c r="T123" s="140"/>
      <c r="U123" s="140"/>
      <c r="V123" s="140"/>
      <c r="W123" s="140"/>
      <c r="X123" s="141"/>
      <c r="Y123" s="371" t="s">
        <v>689</v>
      </c>
      <c r="Z123" s="372"/>
      <c r="AA123" s="373" t="s">
        <v>687</v>
      </c>
      <c r="AB123" s="362"/>
      <c r="AC123" s="363"/>
      <c r="AD123" s="361" t="s">
        <v>687</v>
      </c>
      <c r="AE123" s="362"/>
      <c r="AF123" s="362"/>
      <c r="AG123" s="363"/>
      <c r="AH123" s="364"/>
      <c r="AI123" s="365"/>
      <c r="AJ123" s="365"/>
      <c r="AK123" s="365"/>
      <c r="AL123" s="365"/>
      <c r="AM123" s="365"/>
      <c r="AN123" s="366"/>
    </row>
    <row r="124" spans="1:51" x14ac:dyDescent="0.2">
      <c r="B124" s="176" t="s">
        <v>1444</v>
      </c>
      <c r="C124" s="177"/>
      <c r="D124" s="139" t="s">
        <v>477</v>
      </c>
      <c r="E124" s="140"/>
      <c r="F124" s="140"/>
      <c r="G124" s="140"/>
      <c r="H124" s="140"/>
      <c r="I124" s="140"/>
      <c r="J124" s="140"/>
      <c r="K124" s="140"/>
      <c r="L124" s="140"/>
      <c r="M124" s="140"/>
      <c r="N124" s="140"/>
      <c r="O124" s="141"/>
      <c r="P124" s="139" t="s">
        <v>688</v>
      </c>
      <c r="Q124" s="140"/>
      <c r="R124" s="140"/>
      <c r="S124" s="140"/>
      <c r="T124" s="140"/>
      <c r="U124" s="140"/>
      <c r="V124" s="140"/>
      <c r="W124" s="140"/>
      <c r="X124" s="141"/>
      <c r="Y124" s="371" t="s">
        <v>689</v>
      </c>
      <c r="Z124" s="372"/>
      <c r="AA124" s="373" t="s">
        <v>687</v>
      </c>
      <c r="AB124" s="362"/>
      <c r="AC124" s="363"/>
      <c r="AD124" s="361" t="s">
        <v>687</v>
      </c>
      <c r="AE124" s="362"/>
      <c r="AF124" s="362"/>
      <c r="AG124" s="363"/>
      <c r="AH124" s="364"/>
      <c r="AI124" s="365"/>
      <c r="AJ124" s="365"/>
      <c r="AK124" s="365"/>
      <c r="AL124" s="365"/>
      <c r="AM124" s="365"/>
      <c r="AN124" s="366"/>
    </row>
    <row r="125" spans="1:51" x14ac:dyDescent="0.2">
      <c r="B125" s="176" t="s">
        <v>1441</v>
      </c>
      <c r="C125" s="177"/>
      <c r="D125" s="139" t="s">
        <v>675</v>
      </c>
      <c r="E125" s="140"/>
      <c r="F125" s="140"/>
      <c r="G125" s="140"/>
      <c r="H125" s="140"/>
      <c r="I125" s="140"/>
      <c r="J125" s="140"/>
      <c r="K125" s="140"/>
      <c r="L125" s="140"/>
      <c r="M125" s="140"/>
      <c r="N125" s="140"/>
      <c r="O125" s="141"/>
      <c r="P125" s="139" t="s">
        <v>688</v>
      </c>
      <c r="Q125" s="140"/>
      <c r="R125" s="140"/>
      <c r="S125" s="140"/>
      <c r="T125" s="140"/>
      <c r="U125" s="140"/>
      <c r="V125" s="140"/>
      <c r="W125" s="140"/>
      <c r="X125" s="141"/>
      <c r="Y125" s="371" t="s">
        <v>689</v>
      </c>
      <c r="Z125" s="372"/>
      <c r="AA125" s="373" t="s">
        <v>687</v>
      </c>
      <c r="AB125" s="362"/>
      <c r="AC125" s="363"/>
      <c r="AD125" s="361" t="s">
        <v>687</v>
      </c>
      <c r="AE125" s="362"/>
      <c r="AF125" s="362"/>
      <c r="AG125" s="363"/>
      <c r="AH125" s="364"/>
      <c r="AI125" s="365"/>
      <c r="AJ125" s="365"/>
      <c r="AK125" s="365"/>
      <c r="AL125" s="365"/>
      <c r="AM125" s="365"/>
      <c r="AN125" s="366"/>
    </row>
    <row r="126" spans="1:51" x14ac:dyDescent="0.2">
      <c r="B126" s="176" t="s">
        <v>1433</v>
      </c>
      <c r="C126" s="177"/>
      <c r="D126" s="139" t="s">
        <v>676</v>
      </c>
      <c r="E126" s="140"/>
      <c r="F126" s="140"/>
      <c r="G126" s="140"/>
      <c r="H126" s="140"/>
      <c r="I126" s="140"/>
      <c r="J126" s="140"/>
      <c r="K126" s="140"/>
      <c r="L126" s="140"/>
      <c r="M126" s="140"/>
      <c r="N126" s="140"/>
      <c r="O126" s="141"/>
      <c r="P126" s="139" t="s">
        <v>688</v>
      </c>
      <c r="Q126" s="140"/>
      <c r="R126" s="140"/>
      <c r="S126" s="140"/>
      <c r="T126" s="140"/>
      <c r="U126" s="140"/>
      <c r="V126" s="140"/>
      <c r="W126" s="140"/>
      <c r="X126" s="141"/>
      <c r="Y126" s="371" t="s">
        <v>689</v>
      </c>
      <c r="Z126" s="372"/>
      <c r="AA126" s="373" t="s">
        <v>687</v>
      </c>
      <c r="AB126" s="362"/>
      <c r="AC126" s="363"/>
      <c r="AD126" s="361" t="s">
        <v>687</v>
      </c>
      <c r="AE126" s="362"/>
      <c r="AF126" s="362"/>
      <c r="AG126" s="363"/>
      <c r="AH126" s="364"/>
      <c r="AI126" s="365"/>
      <c r="AJ126" s="365"/>
      <c r="AK126" s="365"/>
      <c r="AL126" s="365"/>
      <c r="AM126" s="365"/>
      <c r="AN126" s="366"/>
    </row>
    <row r="127" spans="1:51" x14ac:dyDescent="0.2">
      <c r="B127" s="176" t="s">
        <v>1432</v>
      </c>
      <c r="C127" s="177"/>
      <c r="D127" s="139" t="s">
        <v>677</v>
      </c>
      <c r="E127" s="140"/>
      <c r="F127" s="140"/>
      <c r="G127" s="140"/>
      <c r="H127" s="140"/>
      <c r="I127" s="140"/>
      <c r="J127" s="140"/>
      <c r="K127" s="140"/>
      <c r="L127" s="140"/>
      <c r="M127" s="140"/>
      <c r="N127" s="140"/>
      <c r="O127" s="141"/>
      <c r="P127" s="139" t="s">
        <v>688</v>
      </c>
      <c r="Q127" s="140"/>
      <c r="R127" s="140"/>
      <c r="S127" s="140"/>
      <c r="T127" s="140"/>
      <c r="U127" s="140"/>
      <c r="V127" s="140"/>
      <c r="W127" s="140"/>
      <c r="X127" s="141"/>
      <c r="Y127" s="371" t="s">
        <v>689</v>
      </c>
      <c r="Z127" s="372"/>
      <c r="AA127" s="373" t="s">
        <v>687</v>
      </c>
      <c r="AB127" s="362"/>
      <c r="AC127" s="363"/>
      <c r="AD127" s="361" t="s">
        <v>687</v>
      </c>
      <c r="AE127" s="362"/>
      <c r="AF127" s="362"/>
      <c r="AG127" s="363"/>
      <c r="AH127" s="364"/>
      <c r="AI127" s="365"/>
      <c r="AJ127" s="365"/>
      <c r="AK127" s="365"/>
      <c r="AL127" s="365"/>
      <c r="AM127" s="365"/>
      <c r="AN127" s="366"/>
    </row>
    <row r="128" spans="1:51" x14ac:dyDescent="0.2">
      <c r="B128" s="176" t="s">
        <v>1433</v>
      </c>
      <c r="C128" s="177"/>
      <c r="D128" s="139" t="s">
        <v>678</v>
      </c>
      <c r="E128" s="140"/>
      <c r="F128" s="140"/>
      <c r="G128" s="140"/>
      <c r="H128" s="140"/>
      <c r="I128" s="140"/>
      <c r="J128" s="140"/>
      <c r="K128" s="140"/>
      <c r="L128" s="140"/>
      <c r="M128" s="140"/>
      <c r="N128" s="140"/>
      <c r="O128" s="141"/>
      <c r="P128" s="139" t="s">
        <v>688</v>
      </c>
      <c r="Q128" s="140"/>
      <c r="R128" s="140"/>
      <c r="S128" s="140"/>
      <c r="T128" s="140"/>
      <c r="U128" s="140"/>
      <c r="V128" s="140"/>
      <c r="W128" s="140"/>
      <c r="X128" s="141"/>
      <c r="Y128" s="371" t="s">
        <v>689</v>
      </c>
      <c r="Z128" s="372"/>
      <c r="AA128" s="373" t="s">
        <v>687</v>
      </c>
      <c r="AB128" s="362"/>
      <c r="AC128" s="363"/>
      <c r="AD128" s="361" t="s">
        <v>687</v>
      </c>
      <c r="AE128" s="362"/>
      <c r="AF128" s="362"/>
      <c r="AG128" s="363"/>
      <c r="AH128" s="364"/>
      <c r="AI128" s="365"/>
      <c r="AJ128" s="365"/>
      <c r="AK128" s="365"/>
      <c r="AL128" s="365"/>
      <c r="AM128" s="365"/>
      <c r="AN128" s="366"/>
    </row>
    <row r="129" spans="2:40" x14ac:dyDescent="0.2">
      <c r="B129" s="176">
        <v>1</v>
      </c>
      <c r="C129" s="177"/>
      <c r="D129" s="139" t="s">
        <v>679</v>
      </c>
      <c r="E129" s="140"/>
      <c r="F129" s="140"/>
      <c r="G129" s="140"/>
      <c r="H129" s="140"/>
      <c r="I129" s="140"/>
      <c r="J129" s="140"/>
      <c r="K129" s="140"/>
      <c r="L129" s="140"/>
      <c r="M129" s="140"/>
      <c r="N129" s="140"/>
      <c r="O129" s="141"/>
      <c r="P129" s="139" t="s">
        <v>715</v>
      </c>
      <c r="Q129" s="140"/>
      <c r="R129" s="140"/>
      <c r="S129" s="140"/>
      <c r="T129" s="140"/>
      <c r="U129" s="140"/>
      <c r="V129" s="140"/>
      <c r="W129" s="140"/>
      <c r="X129" s="141"/>
      <c r="Y129" s="371" t="s">
        <v>1484</v>
      </c>
      <c r="Z129" s="372"/>
      <c r="AA129" s="373" t="s">
        <v>1460</v>
      </c>
      <c r="AB129" s="362"/>
      <c r="AC129" s="363"/>
      <c r="AD129" s="361">
        <v>44932</v>
      </c>
      <c r="AE129" s="362"/>
      <c r="AF129" s="362"/>
      <c r="AG129" s="363"/>
      <c r="AH129" s="364"/>
      <c r="AI129" s="365"/>
      <c r="AJ129" s="365"/>
      <c r="AK129" s="365"/>
      <c r="AL129" s="365"/>
      <c r="AM129" s="365"/>
      <c r="AN129" s="366"/>
    </row>
    <row r="130" spans="2:40" x14ac:dyDescent="0.2">
      <c r="B130" s="176">
        <v>2</v>
      </c>
      <c r="C130" s="177"/>
      <c r="D130" s="139" t="s">
        <v>680</v>
      </c>
      <c r="E130" s="140"/>
      <c r="F130" s="140"/>
      <c r="G130" s="140"/>
      <c r="H130" s="140"/>
      <c r="I130" s="140"/>
      <c r="J130" s="140"/>
      <c r="K130" s="140"/>
      <c r="L130" s="140"/>
      <c r="M130" s="140"/>
      <c r="N130" s="140"/>
      <c r="O130" s="141"/>
      <c r="P130" s="139" t="s">
        <v>716</v>
      </c>
      <c r="Q130" s="140"/>
      <c r="R130" s="140"/>
      <c r="S130" s="140"/>
      <c r="T130" s="140"/>
      <c r="U130" s="140"/>
      <c r="V130" s="140"/>
      <c r="W130" s="140"/>
      <c r="X130" s="141"/>
      <c r="Y130" s="371" t="s">
        <v>1484</v>
      </c>
      <c r="Z130" s="372"/>
      <c r="AA130" s="373" t="s">
        <v>1460</v>
      </c>
      <c r="AB130" s="362"/>
      <c r="AC130" s="363"/>
      <c r="AD130" s="361">
        <v>44932</v>
      </c>
      <c r="AE130" s="362"/>
      <c r="AF130" s="362"/>
      <c r="AG130" s="363"/>
      <c r="AH130" s="364"/>
      <c r="AI130" s="365"/>
      <c r="AJ130" s="365"/>
      <c r="AK130" s="365"/>
      <c r="AL130" s="365"/>
      <c r="AM130" s="365"/>
      <c r="AN130" s="366"/>
    </row>
    <row r="131" spans="2:40" x14ac:dyDescent="0.2">
      <c r="B131" s="176">
        <v>3</v>
      </c>
      <c r="C131" s="177"/>
      <c r="D131" s="139" t="s">
        <v>681</v>
      </c>
      <c r="E131" s="140"/>
      <c r="F131" s="140"/>
      <c r="G131" s="140"/>
      <c r="H131" s="140"/>
      <c r="I131" s="140"/>
      <c r="J131" s="140"/>
      <c r="K131" s="140"/>
      <c r="L131" s="140"/>
      <c r="M131" s="140"/>
      <c r="N131" s="140"/>
      <c r="O131" s="141"/>
      <c r="P131" s="139" t="s">
        <v>717</v>
      </c>
      <c r="Q131" s="140"/>
      <c r="R131" s="140"/>
      <c r="S131" s="140"/>
      <c r="T131" s="140"/>
      <c r="U131" s="140"/>
      <c r="V131" s="140"/>
      <c r="W131" s="140"/>
      <c r="X131" s="141"/>
      <c r="Y131" s="371" t="s">
        <v>1484</v>
      </c>
      <c r="Z131" s="372"/>
      <c r="AA131" s="373" t="s">
        <v>1460</v>
      </c>
      <c r="AB131" s="362"/>
      <c r="AC131" s="363"/>
      <c r="AD131" s="361">
        <v>44932</v>
      </c>
      <c r="AE131" s="362"/>
      <c r="AF131" s="362"/>
      <c r="AG131" s="363"/>
      <c r="AH131" s="364"/>
      <c r="AI131" s="365"/>
      <c r="AJ131" s="365"/>
      <c r="AK131" s="365"/>
      <c r="AL131" s="365"/>
      <c r="AM131" s="365"/>
      <c r="AN131" s="366"/>
    </row>
    <row r="132" spans="2:40" x14ac:dyDescent="0.2">
      <c r="B132" s="176" t="s">
        <v>1433</v>
      </c>
      <c r="C132" s="177"/>
      <c r="D132" s="139" t="s">
        <v>479</v>
      </c>
      <c r="E132" s="140"/>
      <c r="F132" s="140"/>
      <c r="G132" s="140"/>
      <c r="H132" s="140"/>
      <c r="I132" s="140"/>
      <c r="J132" s="140"/>
      <c r="K132" s="140"/>
      <c r="L132" s="140"/>
      <c r="M132" s="140"/>
      <c r="N132" s="140"/>
      <c r="O132" s="141"/>
      <c r="P132" s="139" t="s">
        <v>688</v>
      </c>
      <c r="Q132" s="140"/>
      <c r="R132" s="140"/>
      <c r="S132" s="140"/>
      <c r="T132" s="140"/>
      <c r="U132" s="140"/>
      <c r="V132" s="140"/>
      <c r="W132" s="140"/>
      <c r="X132" s="141"/>
      <c r="Y132" s="371" t="s">
        <v>689</v>
      </c>
      <c r="Z132" s="372"/>
      <c r="AA132" s="373" t="s">
        <v>687</v>
      </c>
      <c r="AB132" s="362"/>
      <c r="AC132" s="363"/>
      <c r="AD132" s="361" t="s">
        <v>687</v>
      </c>
      <c r="AE132" s="362"/>
      <c r="AF132" s="362"/>
      <c r="AG132" s="363"/>
      <c r="AH132" s="364"/>
      <c r="AI132" s="365"/>
      <c r="AJ132" s="365"/>
      <c r="AK132" s="365"/>
      <c r="AL132" s="365"/>
      <c r="AM132" s="365"/>
      <c r="AN132" s="366"/>
    </row>
    <row r="133" spans="2:40" x14ac:dyDescent="0.2">
      <c r="B133" s="176" t="s">
        <v>1433</v>
      </c>
      <c r="C133" s="177"/>
      <c r="D133" s="139" t="s">
        <v>481</v>
      </c>
      <c r="E133" s="140"/>
      <c r="F133" s="140"/>
      <c r="G133" s="140"/>
      <c r="H133" s="140"/>
      <c r="I133" s="140"/>
      <c r="J133" s="140"/>
      <c r="K133" s="140"/>
      <c r="L133" s="140"/>
      <c r="M133" s="140"/>
      <c r="N133" s="140"/>
      <c r="O133" s="141"/>
      <c r="P133" s="139" t="s">
        <v>688</v>
      </c>
      <c r="Q133" s="140"/>
      <c r="R133" s="140"/>
      <c r="S133" s="140"/>
      <c r="T133" s="140"/>
      <c r="U133" s="140"/>
      <c r="V133" s="140"/>
      <c r="W133" s="140"/>
      <c r="X133" s="141"/>
      <c r="Y133" s="371" t="s">
        <v>689</v>
      </c>
      <c r="Z133" s="372"/>
      <c r="AA133" s="373" t="s">
        <v>687</v>
      </c>
      <c r="AB133" s="362"/>
      <c r="AC133" s="363"/>
      <c r="AD133" s="361" t="s">
        <v>687</v>
      </c>
      <c r="AE133" s="362"/>
      <c r="AF133" s="362"/>
      <c r="AG133" s="363"/>
      <c r="AH133" s="364"/>
      <c r="AI133" s="365"/>
      <c r="AJ133" s="365"/>
      <c r="AK133" s="365"/>
      <c r="AL133" s="365"/>
      <c r="AM133" s="365"/>
      <c r="AN133" s="366"/>
    </row>
    <row r="134" spans="2:40" x14ac:dyDescent="0.2">
      <c r="B134" s="176" t="s">
        <v>1445</v>
      </c>
      <c r="C134" s="177"/>
      <c r="D134" s="139" t="s">
        <v>482</v>
      </c>
      <c r="E134" s="140"/>
      <c r="F134" s="140"/>
      <c r="G134" s="140"/>
      <c r="H134" s="140"/>
      <c r="I134" s="140"/>
      <c r="J134" s="140"/>
      <c r="K134" s="140"/>
      <c r="L134" s="140"/>
      <c r="M134" s="140"/>
      <c r="N134" s="140"/>
      <c r="O134" s="141"/>
      <c r="P134" s="139" t="s">
        <v>688</v>
      </c>
      <c r="Q134" s="140"/>
      <c r="R134" s="140"/>
      <c r="S134" s="140"/>
      <c r="T134" s="140"/>
      <c r="U134" s="140"/>
      <c r="V134" s="140"/>
      <c r="W134" s="140"/>
      <c r="X134" s="141"/>
      <c r="Y134" s="371" t="s">
        <v>689</v>
      </c>
      <c r="Z134" s="372"/>
      <c r="AA134" s="373" t="s">
        <v>687</v>
      </c>
      <c r="AB134" s="362"/>
      <c r="AC134" s="363"/>
      <c r="AD134" s="361" t="s">
        <v>687</v>
      </c>
      <c r="AE134" s="362"/>
      <c r="AF134" s="362"/>
      <c r="AG134" s="363"/>
      <c r="AH134" s="364"/>
      <c r="AI134" s="365"/>
      <c r="AJ134" s="365"/>
      <c r="AK134" s="365"/>
      <c r="AL134" s="365"/>
      <c r="AM134" s="365"/>
      <c r="AN134" s="366"/>
    </row>
  </sheetData>
  <mergeCells count="337">
    <mergeCell ref="Y130:Z130"/>
    <mergeCell ref="AA130:AC130"/>
    <mergeCell ref="AD130:AG130"/>
    <mergeCell ref="AH130:AN130"/>
    <mergeCell ref="Y131:Z131"/>
    <mergeCell ref="AA131:AC131"/>
    <mergeCell ref="AD131:AG131"/>
    <mergeCell ref="AH131:AN131"/>
    <mergeCell ref="Y128:Z128"/>
    <mergeCell ref="AA128:AC128"/>
    <mergeCell ref="AD128:AG128"/>
    <mergeCell ref="AH128:AN128"/>
    <mergeCell ref="Y129:Z129"/>
    <mergeCell ref="AA129:AC129"/>
    <mergeCell ref="AD129:AG129"/>
    <mergeCell ref="AH129:AN129"/>
    <mergeCell ref="Y134:Z134"/>
    <mergeCell ref="AA134:AC134"/>
    <mergeCell ref="AD134:AG134"/>
    <mergeCell ref="AH134:AN134"/>
    <mergeCell ref="Y132:Z132"/>
    <mergeCell ref="AA132:AC132"/>
    <mergeCell ref="AD132:AG132"/>
    <mergeCell ref="AH132:AN132"/>
    <mergeCell ref="Y133:Z133"/>
    <mergeCell ref="AA133:AC133"/>
    <mergeCell ref="AD133:AG133"/>
    <mergeCell ref="AH133:AN133"/>
    <mergeCell ref="Y126:Z126"/>
    <mergeCell ref="AA126:AC126"/>
    <mergeCell ref="AD126:AG126"/>
    <mergeCell ref="AH126:AN126"/>
    <mergeCell ref="Y127:Z127"/>
    <mergeCell ref="AA127:AC127"/>
    <mergeCell ref="AD127:AG127"/>
    <mergeCell ref="AH127:AN127"/>
    <mergeCell ref="Y124:Z124"/>
    <mergeCell ref="AA124:AC124"/>
    <mergeCell ref="AD124:AG124"/>
    <mergeCell ref="AH124:AN124"/>
    <mergeCell ref="Y125:Z125"/>
    <mergeCell ref="AA125:AC125"/>
    <mergeCell ref="AD125:AG125"/>
    <mergeCell ref="AH125:AN125"/>
    <mergeCell ref="Y122:Z122"/>
    <mergeCell ref="AA122:AC122"/>
    <mergeCell ref="AD122:AG122"/>
    <mergeCell ref="AH122:AN122"/>
    <mergeCell ref="Y123:Z123"/>
    <mergeCell ref="AA123:AC123"/>
    <mergeCell ref="AD123:AG123"/>
    <mergeCell ref="AH123:AN123"/>
    <mergeCell ref="F119:P119"/>
    <mergeCell ref="P121:X121"/>
    <mergeCell ref="Y115:Z115"/>
    <mergeCell ref="AA115:AC115"/>
    <mergeCell ref="AD115:AG115"/>
    <mergeCell ref="Y113:Z113"/>
    <mergeCell ref="AA113:AC113"/>
    <mergeCell ref="AD113:AG113"/>
    <mergeCell ref="Y114:Z114"/>
    <mergeCell ref="AA114:AC114"/>
    <mergeCell ref="AD114:AG114"/>
    <mergeCell ref="Y109:Z109"/>
    <mergeCell ref="AA109:AC109"/>
    <mergeCell ref="AD109:AG109"/>
    <mergeCell ref="Y107:Z107"/>
    <mergeCell ref="AA107:AC107"/>
    <mergeCell ref="AD107:AG107"/>
    <mergeCell ref="Y108:Z108"/>
    <mergeCell ref="AA108:AC108"/>
    <mergeCell ref="AD108:AG108"/>
    <mergeCell ref="Y105:Z105"/>
    <mergeCell ref="AA105:AC105"/>
    <mergeCell ref="AD105:AG105"/>
    <mergeCell ref="Y106:Z106"/>
    <mergeCell ref="AA106:AC106"/>
    <mergeCell ref="AD106:AG106"/>
    <mergeCell ref="Y103:Z103"/>
    <mergeCell ref="AA103:AC103"/>
    <mergeCell ref="AD103:AG103"/>
    <mergeCell ref="AH103:AN103"/>
    <mergeCell ref="AH114:AN114"/>
    <mergeCell ref="AH115:AN115"/>
    <mergeCell ref="Y112:Z112"/>
    <mergeCell ref="AA112:AC112"/>
    <mergeCell ref="AD112:AG112"/>
    <mergeCell ref="AH112:AN112"/>
    <mergeCell ref="AH113:AN113"/>
    <mergeCell ref="Y110:Z110"/>
    <mergeCell ref="AA110:AC110"/>
    <mergeCell ref="AD110:AG110"/>
    <mergeCell ref="AH110:AN110"/>
    <mergeCell ref="Y111:Z111"/>
    <mergeCell ref="AA111:AC111"/>
    <mergeCell ref="AD111:AG111"/>
    <mergeCell ref="AH111:AN111"/>
    <mergeCell ref="AH108:AN108"/>
    <mergeCell ref="AH109:AN109"/>
    <mergeCell ref="AH106:AN106"/>
    <mergeCell ref="AH107:AN107"/>
    <mergeCell ref="Y104:Z104"/>
    <mergeCell ref="AA104:AC104"/>
    <mergeCell ref="AD104:AG104"/>
    <mergeCell ref="AH104:AN104"/>
    <mergeCell ref="AH105:AN105"/>
    <mergeCell ref="F100:P100"/>
    <mergeCell ref="P102:X102"/>
    <mergeCell ref="AJ44:AK44"/>
    <mergeCell ref="AL44:AN44"/>
    <mergeCell ref="AO44:AR44"/>
    <mergeCell ref="AS44:AY44"/>
    <mergeCell ref="AJ42:AK42"/>
    <mergeCell ref="AL42:AN42"/>
    <mergeCell ref="AO42:AR42"/>
    <mergeCell ref="AS42:AY42"/>
    <mergeCell ref="AJ43:AK43"/>
    <mergeCell ref="AL43:AN43"/>
    <mergeCell ref="AO43:AR43"/>
    <mergeCell ref="AS43:AY43"/>
    <mergeCell ref="AS51:AY51"/>
    <mergeCell ref="AJ52:AK52"/>
    <mergeCell ref="AL52:AN52"/>
    <mergeCell ref="AO52:AR52"/>
    <mergeCell ref="AS52:AY52"/>
    <mergeCell ref="AJ53:AK53"/>
    <mergeCell ref="AL53:AN53"/>
    <mergeCell ref="AO53:AR53"/>
    <mergeCell ref="AS53:AY53"/>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S33:AY33"/>
    <mergeCell ref="AN25:AR25"/>
    <mergeCell ref="AS25:AW25"/>
    <mergeCell ref="AX25:AY25"/>
    <mergeCell ref="AJ36:AK36"/>
    <mergeCell ref="AL36:AN36"/>
    <mergeCell ref="AO36:AR36"/>
    <mergeCell ref="AS36:AY36"/>
    <mergeCell ref="AJ37:AK37"/>
    <mergeCell ref="AL37:AN37"/>
    <mergeCell ref="AO37:AR37"/>
    <mergeCell ref="AS37:AY37"/>
    <mergeCell ref="AJ34:AK34"/>
    <mergeCell ref="AL34:AN34"/>
    <mergeCell ref="AO34:AR34"/>
    <mergeCell ref="AS34:AY34"/>
    <mergeCell ref="AJ35:AK35"/>
    <mergeCell ref="AL35:AN35"/>
    <mergeCell ref="AO35:AR35"/>
    <mergeCell ref="AS35:AY35"/>
    <mergeCell ref="AZ25:BB25"/>
    <mergeCell ref="BC25:BF25"/>
    <mergeCell ref="BG25:BM25"/>
    <mergeCell ref="AN24:AR24"/>
    <mergeCell ref="AS24:AW24"/>
    <mergeCell ref="AX24:AY24"/>
    <mergeCell ref="AZ24:BB24"/>
    <mergeCell ref="BC24:BF24"/>
    <mergeCell ref="BG24:BM24"/>
    <mergeCell ref="AN23:AR23"/>
    <mergeCell ref="AS23:AW23"/>
    <mergeCell ref="AX23:AY23"/>
    <mergeCell ref="AZ23:BB23"/>
    <mergeCell ref="BC23:BF23"/>
    <mergeCell ref="BG23:BM23"/>
    <mergeCell ref="BG21:BM21"/>
    <mergeCell ref="AN22:AR22"/>
    <mergeCell ref="AS22:AW22"/>
    <mergeCell ref="AX22:AY22"/>
    <mergeCell ref="AZ22:BB22"/>
    <mergeCell ref="BC22:BF22"/>
    <mergeCell ref="BG22:BM22"/>
    <mergeCell ref="AX21:AY21"/>
    <mergeCell ref="AZ21:BB21"/>
    <mergeCell ref="BC21:BF21"/>
    <mergeCell ref="AU10:BA10"/>
    <mergeCell ref="AL8:AM8"/>
    <mergeCell ref="AN8:AP8"/>
    <mergeCell ref="AQ8:AT8"/>
    <mergeCell ref="AU8:BA8"/>
    <mergeCell ref="BG19:BM19"/>
    <mergeCell ref="D18:I18"/>
    <mergeCell ref="J18:O18"/>
    <mergeCell ref="P18:U18"/>
    <mergeCell ref="V18:AA18"/>
    <mergeCell ref="AB18:AG18"/>
    <mergeCell ref="AH18:AM18"/>
    <mergeCell ref="AB9:AF9"/>
    <mergeCell ref="AG9:AK9"/>
    <mergeCell ref="AL9:AM9"/>
    <mergeCell ref="AN9:AP9"/>
    <mergeCell ref="AQ9:AT9"/>
    <mergeCell ref="AU9:BA9"/>
    <mergeCell ref="AN19:AR19"/>
    <mergeCell ref="AS19:AW19"/>
    <mergeCell ref="AX19:AY19"/>
    <mergeCell ref="AZ19:BB19"/>
    <mergeCell ref="BC19:BF19"/>
    <mergeCell ref="D7:I7"/>
    <mergeCell ref="J7:O7"/>
    <mergeCell ref="P7:U7"/>
    <mergeCell ref="V7:AA7"/>
    <mergeCell ref="AB8:AF8"/>
    <mergeCell ref="AG8:AK8"/>
    <mergeCell ref="AJ51:AK51"/>
    <mergeCell ref="AL51:AN51"/>
    <mergeCell ref="AO51:AR51"/>
    <mergeCell ref="AB10:AF10"/>
    <mergeCell ref="AG10:AK10"/>
    <mergeCell ref="AL10:AM10"/>
    <mergeCell ref="AN10:AP10"/>
    <mergeCell ref="AQ10:AT10"/>
    <mergeCell ref="AN20:AR20"/>
    <mergeCell ref="AN21:AR21"/>
    <mergeCell ref="AS21:AW21"/>
    <mergeCell ref="AJ32:AK32"/>
    <mergeCell ref="AL32:AN32"/>
    <mergeCell ref="AO32:AR32"/>
    <mergeCell ref="AS32:AY32"/>
    <mergeCell ref="AJ33:AK33"/>
    <mergeCell ref="AL33:AN33"/>
    <mergeCell ref="AO33:AR33"/>
    <mergeCell ref="AJ54:AK54"/>
    <mergeCell ref="AL54:AN54"/>
    <mergeCell ref="AO54:AR54"/>
    <mergeCell ref="AS54:AY54"/>
    <mergeCell ref="AJ55:AK55"/>
    <mergeCell ref="AL55:AN55"/>
    <mergeCell ref="AO55:AR55"/>
    <mergeCell ref="AS55:AY55"/>
    <mergeCell ref="AJ56:AK56"/>
    <mergeCell ref="AL56:AN56"/>
    <mergeCell ref="AO56:AR56"/>
    <mergeCell ref="AS56:AY56"/>
    <mergeCell ref="AJ57:AK57"/>
    <mergeCell ref="AL57:AN57"/>
    <mergeCell ref="AO57:AR57"/>
    <mergeCell ref="AS57:AY57"/>
    <mergeCell ref="AJ58:AK58"/>
    <mergeCell ref="AL58:AN58"/>
    <mergeCell ref="AO58:AR58"/>
    <mergeCell ref="AS58:AY58"/>
    <mergeCell ref="AJ59:AK59"/>
    <mergeCell ref="AL59:AN59"/>
    <mergeCell ref="AO59:AR59"/>
    <mergeCell ref="AS59:AY59"/>
    <mergeCell ref="AJ60:AK60"/>
    <mergeCell ref="AL60:AN60"/>
    <mergeCell ref="AO60:AR60"/>
    <mergeCell ref="AS60:AY60"/>
    <mergeCell ref="AJ61:AK61"/>
    <mergeCell ref="AL61:AN61"/>
    <mergeCell ref="AO61:AR61"/>
    <mergeCell ref="AS61:AY61"/>
    <mergeCell ref="AJ62:AK62"/>
    <mergeCell ref="AL62:AN62"/>
    <mergeCell ref="AO62:AR62"/>
    <mergeCell ref="AS62:AY62"/>
    <mergeCell ref="AE76:AH76"/>
    <mergeCell ref="AI76:AO76"/>
    <mergeCell ref="Z75:AA75"/>
    <mergeCell ref="AB75:AD75"/>
    <mergeCell ref="AE75:AH75"/>
    <mergeCell ref="AI75:AO75"/>
    <mergeCell ref="AE73:AH73"/>
    <mergeCell ref="AI73:AO73"/>
    <mergeCell ref="Z73:AA73"/>
    <mergeCell ref="AB73:AD73"/>
    <mergeCell ref="Z74:AA74"/>
    <mergeCell ref="AB74:AD74"/>
    <mergeCell ref="AE74:AH74"/>
    <mergeCell ref="AI74:AO74"/>
    <mergeCell ref="Z96:AA96"/>
    <mergeCell ref="AB96:AD96"/>
    <mergeCell ref="AE96:AH96"/>
    <mergeCell ref="AI96:AO96"/>
    <mergeCell ref="P91:T91"/>
    <mergeCell ref="U91:Y91"/>
    <mergeCell ref="Z93:AA93"/>
    <mergeCell ref="AB93:AD93"/>
    <mergeCell ref="AE93:AH93"/>
    <mergeCell ref="AI93:AO93"/>
    <mergeCell ref="Z95:AA95"/>
    <mergeCell ref="AB95:AD95"/>
    <mergeCell ref="AE95:AH95"/>
    <mergeCell ref="AI95:AO95"/>
    <mergeCell ref="AJ84:AK84"/>
    <mergeCell ref="AL84:AN84"/>
    <mergeCell ref="AO84:AR84"/>
    <mergeCell ref="AS84:AY84"/>
    <mergeCell ref="AJ85:AK85"/>
    <mergeCell ref="AL85:AN85"/>
    <mergeCell ref="AO85:AR85"/>
    <mergeCell ref="AS85:AY85"/>
    <mergeCell ref="AJ86:AK86"/>
    <mergeCell ref="AL86:AN86"/>
    <mergeCell ref="AO86:AR86"/>
    <mergeCell ref="AS86:AY86"/>
    <mergeCell ref="AE83:AI83"/>
    <mergeCell ref="U83:Y83"/>
    <mergeCell ref="P83:T83"/>
    <mergeCell ref="Z83:AD83"/>
    <mergeCell ref="AS20:AW20"/>
    <mergeCell ref="AX20:AY20"/>
    <mergeCell ref="AZ20:BB20"/>
    <mergeCell ref="BC20:BF20"/>
    <mergeCell ref="Z94:AA94"/>
    <mergeCell ref="AB94:AD94"/>
    <mergeCell ref="AE94:AH94"/>
    <mergeCell ref="AI94:AO94"/>
    <mergeCell ref="AJ83:AK83"/>
    <mergeCell ref="AL83:AN83"/>
    <mergeCell ref="AO83:AR83"/>
    <mergeCell ref="AS83:AY83"/>
    <mergeCell ref="AJ63:AK63"/>
    <mergeCell ref="AL63:AN63"/>
    <mergeCell ref="AO63:AR63"/>
    <mergeCell ref="AS63:AY63"/>
    <mergeCell ref="U71:Y71"/>
    <mergeCell ref="P71:T71"/>
    <mergeCell ref="Z76:AA76"/>
    <mergeCell ref="AB76:AD76"/>
  </mergeCells>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52"/>
  <sheetViews>
    <sheetView showGridLines="0" zoomScaleNormal="100" workbookViewId="0">
      <pane ySplit="1" topLeftCell="A23" activePane="bottomLeft" state="frozen"/>
      <selection activeCell="V87" sqref="V87"/>
      <selection pane="bottomLeft" activeCell="BD30" sqref="BD30"/>
    </sheetView>
  </sheetViews>
  <sheetFormatPr defaultColWidth="3.109375" defaultRowHeight="13.2" x14ac:dyDescent="0.2"/>
  <cols>
    <col min="28" max="28" width="3" customWidth="1"/>
  </cols>
  <sheetData>
    <row r="1" spans="1:71" x14ac:dyDescent="0.2">
      <c r="A1" s="148" t="s">
        <v>622</v>
      </c>
    </row>
    <row r="2" spans="1:71" x14ac:dyDescent="0.2">
      <c r="A2" s="152" t="s">
        <v>40</v>
      </c>
      <c r="B2" s="153"/>
      <c r="C2" s="153"/>
      <c r="D2" s="153"/>
      <c r="E2" s="153"/>
      <c r="F2" s="152" t="s">
        <v>367</v>
      </c>
      <c r="G2" s="153"/>
      <c r="H2" s="153"/>
      <c r="I2" s="153"/>
      <c r="J2" s="153"/>
      <c r="K2" s="153"/>
      <c r="L2" s="153"/>
      <c r="M2" s="153"/>
      <c r="N2" s="153"/>
      <c r="O2" s="153"/>
      <c r="P2" s="154"/>
      <c r="BQ2" s="155"/>
    </row>
    <row r="3" spans="1:71" s="155" customFormat="1" x14ac:dyDescent="0.2">
      <c r="A3" s="156" t="s">
        <v>635</v>
      </c>
      <c r="B3" s="157"/>
      <c r="C3" s="157"/>
      <c r="D3" s="157"/>
      <c r="E3" s="157"/>
      <c r="F3" s="156" t="s">
        <v>368</v>
      </c>
      <c r="G3" s="157"/>
      <c r="H3" s="157"/>
      <c r="I3" s="157"/>
      <c r="J3" s="157"/>
      <c r="K3" s="157"/>
      <c r="L3" s="157"/>
      <c r="M3" s="157"/>
      <c r="N3" s="157"/>
      <c r="O3" s="157"/>
      <c r="P3" s="158"/>
    </row>
    <row r="5" spans="1:71" x14ac:dyDescent="0.2">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2">
      <c r="B6" s="164"/>
      <c r="C6" s="165"/>
      <c r="D6" s="166" t="s">
        <v>586</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2">
      <c r="B7" s="171" t="s">
        <v>371</v>
      </c>
      <c r="C7" s="172"/>
      <c r="D7" s="367" t="s">
        <v>587</v>
      </c>
      <c r="E7" s="368"/>
      <c r="F7" s="368"/>
      <c r="G7" s="368"/>
      <c r="H7" s="368"/>
      <c r="I7" s="369"/>
      <c r="J7" s="173" t="s">
        <v>374</v>
      </c>
      <c r="K7" s="174"/>
      <c r="L7" s="174"/>
      <c r="M7" s="174"/>
      <c r="N7" s="175"/>
      <c r="O7" s="173" t="s">
        <v>375</v>
      </c>
      <c r="P7" s="174"/>
      <c r="Q7" s="174"/>
      <c r="R7" s="174"/>
      <c r="S7" s="175"/>
      <c r="T7" s="173" t="s">
        <v>376</v>
      </c>
      <c r="U7" s="175"/>
      <c r="V7" s="173" t="s">
        <v>588</v>
      </c>
      <c r="W7" s="174"/>
      <c r="X7" s="175"/>
      <c r="Y7" s="173" t="s">
        <v>378</v>
      </c>
      <c r="Z7" s="174"/>
      <c r="AA7" s="174"/>
      <c r="AB7" s="175"/>
      <c r="AC7" s="173" t="s">
        <v>379</v>
      </c>
      <c r="AD7" s="174"/>
      <c r="AE7" s="174"/>
      <c r="AF7" s="174"/>
      <c r="AG7" s="174"/>
      <c r="AH7" s="174"/>
      <c r="AI7" s="175"/>
    </row>
    <row r="8" spans="1:71" x14ac:dyDescent="0.2">
      <c r="B8" s="176">
        <v>1</v>
      </c>
      <c r="C8" s="177"/>
      <c r="D8" s="139" t="s">
        <v>401</v>
      </c>
      <c r="E8" s="140"/>
      <c r="F8" s="140"/>
      <c r="G8" s="140"/>
      <c r="H8" s="140"/>
      <c r="I8" s="141"/>
      <c r="J8" s="370" t="s">
        <v>382</v>
      </c>
      <c r="K8" s="365"/>
      <c r="L8" s="365"/>
      <c r="M8" s="365"/>
      <c r="N8" s="366"/>
      <c r="O8" s="370" t="s">
        <v>1458</v>
      </c>
      <c r="P8" s="365"/>
      <c r="Q8" s="365"/>
      <c r="R8" s="365"/>
      <c r="S8" s="366"/>
      <c r="T8" s="371" t="s">
        <v>1484</v>
      </c>
      <c r="U8" s="372"/>
      <c r="V8" s="373" t="s">
        <v>1460</v>
      </c>
      <c r="W8" s="362"/>
      <c r="X8" s="363"/>
      <c r="Y8" s="361">
        <v>44930</v>
      </c>
      <c r="Z8" s="362"/>
      <c r="AA8" s="362"/>
      <c r="AB8" s="363"/>
      <c r="AC8" s="364"/>
      <c r="AD8" s="365"/>
      <c r="AE8" s="365"/>
      <c r="AF8" s="365"/>
      <c r="AG8" s="365"/>
      <c r="AH8" s="365"/>
      <c r="AI8" s="366"/>
    </row>
    <row r="9" spans="1:71" x14ac:dyDescent="0.2">
      <c r="B9" s="176">
        <v>2</v>
      </c>
      <c r="C9" s="177"/>
      <c r="D9" s="183" t="s">
        <v>385</v>
      </c>
      <c r="E9" s="140"/>
      <c r="F9" s="140"/>
      <c r="G9" s="140"/>
      <c r="H9" s="140"/>
      <c r="I9" s="141"/>
      <c r="J9" s="370" t="s">
        <v>400</v>
      </c>
      <c r="K9" s="365"/>
      <c r="L9" s="365"/>
      <c r="M9" s="365"/>
      <c r="N9" s="366"/>
      <c r="O9" s="370" t="s">
        <v>1458</v>
      </c>
      <c r="P9" s="365"/>
      <c r="Q9" s="365"/>
      <c r="R9" s="365"/>
      <c r="S9" s="366"/>
      <c r="T9" s="371" t="s">
        <v>1484</v>
      </c>
      <c r="U9" s="372"/>
      <c r="V9" s="373" t="s">
        <v>1460</v>
      </c>
      <c r="W9" s="362"/>
      <c r="X9" s="363"/>
      <c r="Y9" s="361">
        <v>44930</v>
      </c>
      <c r="Z9" s="362"/>
      <c r="AA9" s="362"/>
      <c r="AB9" s="363"/>
      <c r="AC9" s="364"/>
      <c r="AD9" s="365"/>
      <c r="AE9" s="365"/>
      <c r="AF9" s="365"/>
      <c r="AG9" s="365"/>
      <c r="AH9" s="365"/>
      <c r="AI9" s="366"/>
    </row>
    <row r="12" spans="1:71" x14ac:dyDescent="0.2">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2">
      <c r="A13" s="156" t="s">
        <v>668</v>
      </c>
      <c r="B13" s="157"/>
      <c r="C13" s="157"/>
      <c r="D13" s="157"/>
      <c r="E13" s="157"/>
      <c r="F13" s="156" t="s">
        <v>386</v>
      </c>
      <c r="G13" s="157"/>
      <c r="H13" s="157"/>
      <c r="I13" s="157"/>
      <c r="J13" s="157"/>
      <c r="K13" s="157"/>
      <c r="L13" s="157"/>
      <c r="M13" s="157"/>
      <c r="N13" s="157"/>
      <c r="O13" s="157"/>
      <c r="P13" s="158"/>
    </row>
    <row r="15" spans="1:71"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2">
      <c r="B16" s="164"/>
      <c r="C16" s="165"/>
      <c r="D16" s="166" t="s">
        <v>589</v>
      </c>
      <c r="E16" s="167"/>
      <c r="F16" s="167"/>
      <c r="G16" s="167"/>
      <c r="H16" s="167"/>
      <c r="I16" s="168"/>
      <c r="J16" s="169" t="s">
        <v>590</v>
      </c>
      <c r="K16" s="167"/>
      <c r="L16" s="167"/>
      <c r="M16" s="167"/>
      <c r="N16" s="167"/>
      <c r="O16" s="168"/>
      <c r="P16" s="169" t="s">
        <v>591</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2">
      <c r="B17" s="171" t="s">
        <v>371</v>
      </c>
      <c r="C17" s="172"/>
      <c r="D17" s="374" t="s">
        <v>404</v>
      </c>
      <c r="E17" s="375"/>
      <c r="F17" s="375"/>
      <c r="G17" s="375"/>
      <c r="H17" s="375"/>
      <c r="I17" s="376"/>
      <c r="J17" s="367" t="s">
        <v>592</v>
      </c>
      <c r="K17" s="368"/>
      <c r="L17" s="368"/>
      <c r="M17" s="368"/>
      <c r="N17" s="368"/>
      <c r="O17" s="369"/>
      <c r="P17" s="367" t="s">
        <v>397</v>
      </c>
      <c r="Q17" s="368"/>
      <c r="R17" s="368"/>
      <c r="S17" s="368"/>
      <c r="T17" s="368"/>
      <c r="U17" s="369"/>
      <c r="V17" s="367" t="s">
        <v>593</v>
      </c>
      <c r="W17" s="368"/>
      <c r="X17" s="368"/>
      <c r="Y17" s="368"/>
      <c r="Z17" s="368"/>
      <c r="AA17" s="369"/>
      <c r="AB17" s="367" t="s">
        <v>594</v>
      </c>
      <c r="AC17" s="368"/>
      <c r="AD17" s="368"/>
      <c r="AE17" s="368"/>
      <c r="AF17" s="368"/>
      <c r="AG17" s="369"/>
      <c r="AH17" s="367" t="s">
        <v>595</v>
      </c>
      <c r="AI17" s="368"/>
      <c r="AJ17" s="368"/>
      <c r="AK17" s="368"/>
      <c r="AL17" s="368"/>
      <c r="AM17" s="369"/>
      <c r="AN17" s="367" t="s">
        <v>596</v>
      </c>
      <c r="AO17" s="368"/>
      <c r="AP17" s="368"/>
      <c r="AQ17" s="368"/>
      <c r="AR17" s="368"/>
      <c r="AS17" s="369"/>
      <c r="AT17" s="173" t="s">
        <v>374</v>
      </c>
      <c r="AU17" s="174"/>
      <c r="AV17" s="174"/>
      <c r="AW17" s="174"/>
      <c r="AX17" s="175"/>
      <c r="AY17" s="173" t="s">
        <v>375</v>
      </c>
      <c r="AZ17" s="174"/>
      <c r="BA17" s="174"/>
      <c r="BB17" s="174"/>
      <c r="BC17" s="175"/>
      <c r="BD17" s="173" t="s">
        <v>376</v>
      </c>
      <c r="BE17" s="175"/>
      <c r="BF17" s="173" t="s">
        <v>597</v>
      </c>
      <c r="BG17" s="174"/>
      <c r="BH17" s="175"/>
      <c r="BI17" s="173" t="s">
        <v>378</v>
      </c>
      <c r="BJ17" s="174"/>
      <c r="BK17" s="174"/>
      <c r="BL17" s="175"/>
      <c r="BM17" s="173" t="s">
        <v>379</v>
      </c>
      <c r="BN17" s="174"/>
      <c r="BO17" s="174"/>
      <c r="BP17" s="174"/>
      <c r="BQ17" s="174"/>
      <c r="BR17" s="174"/>
      <c r="BS17" s="175"/>
    </row>
    <row r="18" spans="1:71" x14ac:dyDescent="0.2">
      <c r="B18" s="176">
        <v>1</v>
      </c>
      <c r="C18" s="177"/>
      <c r="D18" s="139" t="s">
        <v>381</v>
      </c>
      <c r="E18" s="140"/>
      <c r="F18" s="140"/>
      <c r="G18" s="140"/>
      <c r="H18" s="140"/>
      <c r="I18" s="141"/>
      <c r="J18" s="139" t="s">
        <v>381</v>
      </c>
      <c r="K18" s="140"/>
      <c r="L18" s="140"/>
      <c r="M18" s="140"/>
      <c r="N18" s="140"/>
      <c r="O18" s="141"/>
      <c r="P18" s="139" t="s">
        <v>401</v>
      </c>
      <c r="Q18" s="140"/>
      <c r="R18" s="140"/>
      <c r="S18" s="140"/>
      <c r="T18" s="140"/>
      <c r="U18" s="141"/>
      <c r="V18" s="139" t="s">
        <v>598</v>
      </c>
      <c r="W18" s="140"/>
      <c r="X18" s="140"/>
      <c r="Y18" s="140"/>
      <c r="Z18" s="140"/>
      <c r="AA18" s="141"/>
      <c r="AB18" s="139" t="s">
        <v>401</v>
      </c>
      <c r="AC18" s="140" t="s">
        <v>399</v>
      </c>
      <c r="AD18" s="140"/>
      <c r="AE18" s="140"/>
      <c r="AF18" s="140"/>
      <c r="AG18" s="141"/>
      <c r="AH18" s="139" t="s">
        <v>401</v>
      </c>
      <c r="AI18" s="140"/>
      <c r="AJ18" s="140"/>
      <c r="AK18" s="140"/>
      <c r="AL18" s="140"/>
      <c r="AM18" s="141"/>
      <c r="AN18" s="139" t="s">
        <v>381</v>
      </c>
      <c r="AO18" s="140"/>
      <c r="AP18" s="140"/>
      <c r="AQ18" s="140"/>
      <c r="AR18" s="140"/>
      <c r="AS18" s="141"/>
      <c r="AT18" s="370" t="s">
        <v>382</v>
      </c>
      <c r="AU18" s="365"/>
      <c r="AV18" s="365"/>
      <c r="AW18" s="365"/>
      <c r="AX18" s="366"/>
      <c r="AY18" s="370" t="s">
        <v>1458</v>
      </c>
      <c r="AZ18" s="365"/>
      <c r="BA18" s="365"/>
      <c r="BB18" s="365"/>
      <c r="BC18" s="366"/>
      <c r="BD18" s="371" t="s">
        <v>1484</v>
      </c>
      <c r="BE18" s="372"/>
      <c r="BF18" s="373" t="s">
        <v>1460</v>
      </c>
      <c r="BG18" s="362"/>
      <c r="BH18" s="363"/>
      <c r="BI18" s="361">
        <v>44930</v>
      </c>
      <c r="BJ18" s="362"/>
      <c r="BK18" s="362"/>
      <c r="BL18" s="363"/>
      <c r="BM18" s="364"/>
      <c r="BN18" s="365"/>
      <c r="BO18" s="365"/>
      <c r="BP18" s="365"/>
      <c r="BQ18" s="365"/>
      <c r="BR18" s="365"/>
      <c r="BS18" s="366"/>
    </row>
    <row r="19" spans="1:71" x14ac:dyDescent="0.2">
      <c r="B19" s="176">
        <v>2</v>
      </c>
      <c r="C19" s="177"/>
      <c r="D19" s="183" t="s">
        <v>384</v>
      </c>
      <c r="E19" s="140"/>
      <c r="F19" s="140"/>
      <c r="G19" s="140"/>
      <c r="H19" s="140"/>
      <c r="I19" s="141"/>
      <c r="J19" s="139" t="s">
        <v>401</v>
      </c>
      <c r="K19" s="140"/>
      <c r="L19" s="140"/>
      <c r="M19" s="140"/>
      <c r="N19" s="140"/>
      <c r="O19" s="141"/>
      <c r="P19" s="139" t="s">
        <v>401</v>
      </c>
      <c r="Q19" s="140"/>
      <c r="R19" s="140"/>
      <c r="S19" s="140"/>
      <c r="T19" s="140"/>
      <c r="U19" s="141"/>
      <c r="V19" s="139" t="s">
        <v>381</v>
      </c>
      <c r="W19" s="140"/>
      <c r="X19" s="140"/>
      <c r="Y19" s="140"/>
      <c r="Z19" s="140"/>
      <c r="AA19" s="141"/>
      <c r="AB19" s="139" t="s">
        <v>381</v>
      </c>
      <c r="AC19" s="140" t="s">
        <v>399</v>
      </c>
      <c r="AD19" s="140"/>
      <c r="AE19" s="140"/>
      <c r="AF19" s="140"/>
      <c r="AG19" s="141"/>
      <c r="AH19" s="139" t="s">
        <v>381</v>
      </c>
      <c r="AI19" s="140"/>
      <c r="AJ19" s="140"/>
      <c r="AK19" s="140"/>
      <c r="AL19" s="140"/>
      <c r="AM19" s="141"/>
      <c r="AN19" s="139" t="s">
        <v>381</v>
      </c>
      <c r="AO19" s="140"/>
      <c r="AP19" s="140"/>
      <c r="AQ19" s="140"/>
      <c r="AR19" s="140"/>
      <c r="AS19" s="141"/>
      <c r="AT19" s="370" t="s">
        <v>400</v>
      </c>
      <c r="AU19" s="365"/>
      <c r="AV19" s="365"/>
      <c r="AW19" s="365"/>
      <c r="AX19" s="366"/>
      <c r="AY19" s="370" t="s">
        <v>1458</v>
      </c>
      <c r="AZ19" s="365"/>
      <c r="BA19" s="365"/>
      <c r="BB19" s="365"/>
      <c r="BC19" s="366"/>
      <c r="BD19" s="371" t="s">
        <v>1484</v>
      </c>
      <c r="BE19" s="372"/>
      <c r="BF19" s="373" t="s">
        <v>1460</v>
      </c>
      <c r="BG19" s="362"/>
      <c r="BH19" s="363"/>
      <c r="BI19" s="361">
        <v>44930</v>
      </c>
      <c r="BJ19" s="362"/>
      <c r="BK19" s="362"/>
      <c r="BL19" s="363"/>
      <c r="BM19" s="182"/>
      <c r="BN19" s="178"/>
      <c r="BO19" s="178"/>
      <c r="BP19" s="178"/>
      <c r="BQ19" s="178"/>
      <c r="BR19" s="178"/>
      <c r="BS19" s="179"/>
    </row>
    <row r="20" spans="1:71" x14ac:dyDescent="0.2">
      <c r="B20" s="176">
        <v>3</v>
      </c>
      <c r="C20" s="177"/>
      <c r="D20" s="139" t="s">
        <v>598</v>
      </c>
      <c r="E20" s="140"/>
      <c r="F20" s="140"/>
      <c r="G20" s="140"/>
      <c r="H20" s="140"/>
      <c r="I20" s="141"/>
      <c r="J20" s="183" t="s">
        <v>384</v>
      </c>
      <c r="K20" s="140"/>
      <c r="L20" s="140"/>
      <c r="M20" s="140"/>
      <c r="N20" s="140"/>
      <c r="O20" s="141"/>
      <c r="P20" s="139" t="s">
        <v>381</v>
      </c>
      <c r="Q20" s="140"/>
      <c r="R20" s="140"/>
      <c r="S20" s="140"/>
      <c r="T20" s="140"/>
      <c r="U20" s="141"/>
      <c r="V20" s="139" t="s">
        <v>401</v>
      </c>
      <c r="W20" s="140"/>
      <c r="X20" s="140"/>
      <c r="Y20" s="140"/>
      <c r="Z20" s="140"/>
      <c r="AA20" s="141"/>
      <c r="AB20" s="139" t="s">
        <v>381</v>
      </c>
      <c r="AC20" s="140" t="s">
        <v>399</v>
      </c>
      <c r="AD20" s="140"/>
      <c r="AE20" s="140"/>
      <c r="AF20" s="140"/>
      <c r="AG20" s="141"/>
      <c r="AH20" s="139" t="s">
        <v>401</v>
      </c>
      <c r="AI20" s="140"/>
      <c r="AJ20" s="140"/>
      <c r="AK20" s="140"/>
      <c r="AL20" s="140"/>
      <c r="AM20" s="141"/>
      <c r="AN20" s="139" t="s">
        <v>401</v>
      </c>
      <c r="AO20" s="140"/>
      <c r="AP20" s="140"/>
      <c r="AQ20" s="140"/>
      <c r="AR20" s="140"/>
      <c r="AS20" s="141"/>
      <c r="AT20" s="370" t="s">
        <v>400</v>
      </c>
      <c r="AU20" s="365"/>
      <c r="AV20" s="365"/>
      <c r="AW20" s="365"/>
      <c r="AX20" s="366"/>
      <c r="AY20" s="370" t="s">
        <v>1458</v>
      </c>
      <c r="AZ20" s="365"/>
      <c r="BA20" s="365"/>
      <c r="BB20" s="365"/>
      <c r="BC20" s="366"/>
      <c r="BD20" s="371" t="s">
        <v>1484</v>
      </c>
      <c r="BE20" s="372"/>
      <c r="BF20" s="373" t="s">
        <v>1460</v>
      </c>
      <c r="BG20" s="362"/>
      <c r="BH20" s="363"/>
      <c r="BI20" s="361">
        <v>44930</v>
      </c>
      <c r="BJ20" s="362"/>
      <c r="BK20" s="362"/>
      <c r="BL20" s="363"/>
      <c r="BM20" s="364"/>
      <c r="BN20" s="365"/>
      <c r="BO20" s="365"/>
      <c r="BP20" s="365"/>
      <c r="BQ20" s="365"/>
      <c r="BR20" s="365"/>
      <c r="BS20" s="366"/>
    </row>
    <row r="21" spans="1:71" x14ac:dyDescent="0.2">
      <c r="B21" s="176">
        <v>4</v>
      </c>
      <c r="C21" s="177"/>
      <c r="D21" s="139" t="s">
        <v>381</v>
      </c>
      <c r="E21" s="140"/>
      <c r="F21" s="140"/>
      <c r="G21" s="140"/>
      <c r="H21" s="140"/>
      <c r="I21" s="141"/>
      <c r="J21" s="139" t="s">
        <v>401</v>
      </c>
      <c r="K21" s="140"/>
      <c r="L21" s="140"/>
      <c r="M21" s="140"/>
      <c r="N21" s="140"/>
      <c r="O21" s="141"/>
      <c r="P21" s="183" t="s">
        <v>599</v>
      </c>
      <c r="Q21" s="140"/>
      <c r="R21" s="140"/>
      <c r="S21" s="140"/>
      <c r="T21" s="140"/>
      <c r="U21" s="141"/>
      <c r="V21" s="139" t="s">
        <v>381</v>
      </c>
      <c r="W21" s="140"/>
      <c r="X21" s="140"/>
      <c r="Y21" s="140"/>
      <c r="Z21" s="140"/>
      <c r="AA21" s="141"/>
      <c r="AB21" s="139" t="s">
        <v>401</v>
      </c>
      <c r="AC21" s="140" t="s">
        <v>399</v>
      </c>
      <c r="AD21" s="140"/>
      <c r="AE21" s="140"/>
      <c r="AF21" s="140"/>
      <c r="AG21" s="141"/>
      <c r="AH21" s="139" t="s">
        <v>381</v>
      </c>
      <c r="AI21" s="140"/>
      <c r="AJ21" s="140"/>
      <c r="AK21" s="140"/>
      <c r="AL21" s="140"/>
      <c r="AM21" s="141"/>
      <c r="AN21" s="139" t="s">
        <v>598</v>
      </c>
      <c r="AO21" s="140"/>
      <c r="AP21" s="140"/>
      <c r="AQ21" s="140"/>
      <c r="AR21" s="140"/>
      <c r="AS21" s="141"/>
      <c r="AT21" s="370" t="s">
        <v>400</v>
      </c>
      <c r="AU21" s="365"/>
      <c r="AV21" s="365"/>
      <c r="AW21" s="365"/>
      <c r="AX21" s="366"/>
      <c r="AY21" s="370" t="s">
        <v>1458</v>
      </c>
      <c r="AZ21" s="365"/>
      <c r="BA21" s="365"/>
      <c r="BB21" s="365"/>
      <c r="BC21" s="366"/>
      <c r="BD21" s="371" t="s">
        <v>1484</v>
      </c>
      <c r="BE21" s="372"/>
      <c r="BF21" s="373" t="s">
        <v>1460</v>
      </c>
      <c r="BG21" s="362"/>
      <c r="BH21" s="363"/>
      <c r="BI21" s="361">
        <v>44930</v>
      </c>
      <c r="BJ21" s="362"/>
      <c r="BK21" s="362"/>
      <c r="BL21" s="363"/>
      <c r="BM21" s="364"/>
      <c r="BN21" s="365"/>
      <c r="BO21" s="365"/>
      <c r="BP21" s="365"/>
      <c r="BQ21" s="365"/>
      <c r="BR21" s="365"/>
      <c r="BS21" s="366"/>
    </row>
    <row r="22" spans="1:71" ht="13.5" customHeight="1" x14ac:dyDescent="0.2">
      <c r="B22" s="176">
        <v>5</v>
      </c>
      <c r="C22" s="177"/>
      <c r="D22" s="139" t="s">
        <v>381</v>
      </c>
      <c r="E22" s="140"/>
      <c r="F22" s="140"/>
      <c r="G22" s="140"/>
      <c r="H22" s="140"/>
      <c r="I22" s="141"/>
      <c r="J22" s="139" t="s">
        <v>381</v>
      </c>
      <c r="K22" s="140"/>
      <c r="L22" s="140"/>
      <c r="M22" s="140"/>
      <c r="N22" s="140"/>
      <c r="O22" s="141"/>
      <c r="P22" s="139" t="s">
        <v>381</v>
      </c>
      <c r="Q22" s="140"/>
      <c r="R22" s="140"/>
      <c r="S22" s="140"/>
      <c r="T22" s="140"/>
      <c r="U22" s="141"/>
      <c r="V22" s="183" t="s">
        <v>385</v>
      </c>
      <c r="W22" s="140"/>
      <c r="X22" s="140"/>
      <c r="Y22" s="140"/>
      <c r="Z22" s="140"/>
      <c r="AA22" s="141"/>
      <c r="AB22" s="139" t="s">
        <v>401</v>
      </c>
      <c r="AC22" s="140" t="s">
        <v>399</v>
      </c>
      <c r="AD22" s="140"/>
      <c r="AE22" s="140"/>
      <c r="AF22" s="140"/>
      <c r="AG22" s="141"/>
      <c r="AH22" s="139" t="s">
        <v>381</v>
      </c>
      <c r="AI22" s="140"/>
      <c r="AJ22" s="140"/>
      <c r="AK22" s="140"/>
      <c r="AL22" s="140"/>
      <c r="AM22" s="141"/>
      <c r="AN22" s="139" t="s">
        <v>401</v>
      </c>
      <c r="AO22" s="140"/>
      <c r="AP22" s="140"/>
      <c r="AQ22" s="140"/>
      <c r="AR22" s="140"/>
      <c r="AS22" s="141"/>
      <c r="AT22" s="370" t="s">
        <v>400</v>
      </c>
      <c r="AU22" s="365"/>
      <c r="AV22" s="365"/>
      <c r="AW22" s="365"/>
      <c r="AX22" s="366"/>
      <c r="AY22" s="370" t="s">
        <v>1458</v>
      </c>
      <c r="AZ22" s="365"/>
      <c r="BA22" s="365"/>
      <c r="BB22" s="365"/>
      <c r="BC22" s="366"/>
      <c r="BD22" s="371" t="s">
        <v>1484</v>
      </c>
      <c r="BE22" s="372"/>
      <c r="BF22" s="373" t="s">
        <v>1460</v>
      </c>
      <c r="BG22" s="362"/>
      <c r="BH22" s="363"/>
      <c r="BI22" s="361">
        <v>44930</v>
      </c>
      <c r="BJ22" s="362"/>
      <c r="BK22" s="362"/>
      <c r="BL22" s="363"/>
      <c r="BM22" s="364"/>
      <c r="BN22" s="365"/>
      <c r="BO22" s="365"/>
      <c r="BP22" s="365"/>
      <c r="BQ22" s="365"/>
      <c r="BR22" s="365"/>
      <c r="BS22" s="366"/>
    </row>
    <row r="23" spans="1:71" ht="27.75" customHeight="1" x14ac:dyDescent="0.2">
      <c r="B23" s="176">
        <v>6</v>
      </c>
      <c r="C23" s="177"/>
      <c r="D23" s="139" t="s">
        <v>401</v>
      </c>
      <c r="E23" s="140"/>
      <c r="F23" s="140"/>
      <c r="G23" s="140"/>
      <c r="H23" s="140"/>
      <c r="I23" s="141"/>
      <c r="J23" s="139" t="s">
        <v>401</v>
      </c>
      <c r="K23" s="140"/>
      <c r="L23" s="140"/>
      <c r="M23" s="140"/>
      <c r="N23" s="140"/>
      <c r="O23" s="141"/>
      <c r="P23" s="139" t="s">
        <v>381</v>
      </c>
      <c r="Q23" s="140"/>
      <c r="R23" s="140"/>
      <c r="S23" s="140"/>
      <c r="T23" s="140"/>
      <c r="U23" s="141"/>
      <c r="V23" s="139" t="s">
        <v>381</v>
      </c>
      <c r="W23" s="140"/>
      <c r="X23" s="140"/>
      <c r="Y23" s="140"/>
      <c r="Z23" s="140"/>
      <c r="AA23" s="141"/>
      <c r="AB23" s="139" t="s">
        <v>381</v>
      </c>
      <c r="AC23" s="184" t="s">
        <v>402</v>
      </c>
      <c r="AD23" s="140"/>
      <c r="AE23" s="140"/>
      <c r="AF23" s="140"/>
      <c r="AG23" s="141"/>
      <c r="AH23" s="139" t="s">
        <v>381</v>
      </c>
      <c r="AI23" s="140"/>
      <c r="AJ23" s="140"/>
      <c r="AK23" s="140"/>
      <c r="AL23" s="140"/>
      <c r="AM23" s="141"/>
      <c r="AN23" s="139" t="s">
        <v>381</v>
      </c>
      <c r="AO23" s="140"/>
      <c r="AP23" s="140"/>
      <c r="AQ23" s="140"/>
      <c r="AR23" s="140"/>
      <c r="AS23" s="141"/>
      <c r="AT23" s="370" t="s">
        <v>403</v>
      </c>
      <c r="AU23" s="365"/>
      <c r="AV23" s="365"/>
      <c r="AW23" s="365"/>
      <c r="AX23" s="366"/>
      <c r="AY23" s="370" t="s">
        <v>1458</v>
      </c>
      <c r="AZ23" s="365"/>
      <c r="BA23" s="365"/>
      <c r="BB23" s="365"/>
      <c r="BC23" s="366"/>
      <c r="BD23" s="371" t="s">
        <v>1484</v>
      </c>
      <c r="BE23" s="372"/>
      <c r="BF23" s="373" t="s">
        <v>1460</v>
      </c>
      <c r="BG23" s="362"/>
      <c r="BH23" s="363"/>
      <c r="BI23" s="361">
        <v>44930</v>
      </c>
      <c r="BJ23" s="362"/>
      <c r="BK23" s="362"/>
      <c r="BL23" s="363"/>
      <c r="BM23" s="364"/>
      <c r="BN23" s="365"/>
      <c r="BO23" s="365"/>
      <c r="BP23" s="365"/>
      <c r="BQ23" s="365"/>
      <c r="BR23" s="365"/>
      <c r="BS23" s="366"/>
    </row>
    <row r="24" spans="1:71" ht="13.5" customHeight="1" x14ac:dyDescent="0.2">
      <c r="B24" s="176">
        <v>7</v>
      </c>
      <c r="C24" s="177"/>
      <c r="D24" s="139" t="s">
        <v>401</v>
      </c>
      <c r="E24" s="140"/>
      <c r="F24" s="140"/>
      <c r="G24" s="140"/>
      <c r="H24" s="140"/>
      <c r="I24" s="141"/>
      <c r="J24" s="139" t="s">
        <v>381</v>
      </c>
      <c r="K24" s="140"/>
      <c r="L24" s="140"/>
      <c r="M24" s="140"/>
      <c r="N24" s="140"/>
      <c r="O24" s="141"/>
      <c r="P24" s="139" t="s">
        <v>401</v>
      </c>
      <c r="Q24" s="140"/>
      <c r="R24" s="140"/>
      <c r="S24" s="140"/>
      <c r="T24" s="140"/>
      <c r="U24" s="141"/>
      <c r="V24" s="139" t="s">
        <v>401</v>
      </c>
      <c r="W24" s="140"/>
      <c r="X24" s="140"/>
      <c r="Y24" s="140"/>
      <c r="Z24" s="140"/>
      <c r="AA24" s="141"/>
      <c r="AB24" s="139" t="s">
        <v>381</v>
      </c>
      <c r="AC24" s="140" t="s">
        <v>399</v>
      </c>
      <c r="AD24" s="140"/>
      <c r="AE24" s="140"/>
      <c r="AF24" s="140"/>
      <c r="AG24" s="141"/>
      <c r="AH24" s="183" t="s">
        <v>385</v>
      </c>
      <c r="AI24" s="140"/>
      <c r="AJ24" s="140"/>
      <c r="AK24" s="140"/>
      <c r="AL24" s="140"/>
      <c r="AM24" s="141"/>
      <c r="AN24" s="139" t="s">
        <v>381</v>
      </c>
      <c r="AO24" s="140"/>
      <c r="AP24" s="140"/>
      <c r="AQ24" s="140"/>
      <c r="AR24" s="140"/>
      <c r="AS24" s="141"/>
      <c r="AT24" s="370" t="s">
        <v>400</v>
      </c>
      <c r="AU24" s="365"/>
      <c r="AV24" s="365"/>
      <c r="AW24" s="365"/>
      <c r="AX24" s="366"/>
      <c r="AY24" s="370" t="s">
        <v>1458</v>
      </c>
      <c r="AZ24" s="365"/>
      <c r="BA24" s="365"/>
      <c r="BB24" s="365"/>
      <c r="BC24" s="366"/>
      <c r="BD24" s="371" t="s">
        <v>1484</v>
      </c>
      <c r="BE24" s="372"/>
      <c r="BF24" s="373" t="s">
        <v>1460</v>
      </c>
      <c r="BG24" s="362"/>
      <c r="BH24" s="363"/>
      <c r="BI24" s="361">
        <v>44932</v>
      </c>
      <c r="BJ24" s="362"/>
      <c r="BK24" s="362"/>
      <c r="BL24" s="363"/>
      <c r="BM24" s="364"/>
      <c r="BN24" s="365"/>
      <c r="BO24" s="365"/>
      <c r="BP24" s="365"/>
      <c r="BQ24" s="365"/>
      <c r="BR24" s="365"/>
      <c r="BS24" s="366"/>
    </row>
    <row r="25" spans="1:71" x14ac:dyDescent="0.2">
      <c r="B25" s="176">
        <v>8</v>
      </c>
      <c r="C25" s="177"/>
      <c r="D25" s="139" t="s">
        <v>380</v>
      </c>
      <c r="E25" s="140"/>
      <c r="F25" s="140"/>
      <c r="G25" s="140"/>
      <c r="H25" s="140"/>
      <c r="I25" s="141"/>
      <c r="J25" s="139" t="s">
        <v>401</v>
      </c>
      <c r="K25" s="140"/>
      <c r="L25" s="140"/>
      <c r="M25" s="140"/>
      <c r="N25" s="140"/>
      <c r="O25" s="141"/>
      <c r="P25" s="139" t="s">
        <v>598</v>
      </c>
      <c r="Q25" s="140"/>
      <c r="R25" s="140"/>
      <c r="S25" s="140"/>
      <c r="T25" s="140"/>
      <c r="U25" s="141"/>
      <c r="V25" s="139" t="s">
        <v>381</v>
      </c>
      <c r="W25" s="140"/>
      <c r="X25" s="140"/>
      <c r="Y25" s="140"/>
      <c r="Z25" s="140"/>
      <c r="AA25" s="141"/>
      <c r="AB25" s="139" t="s">
        <v>401</v>
      </c>
      <c r="AC25" s="140" t="s">
        <v>399</v>
      </c>
      <c r="AD25" s="140"/>
      <c r="AE25" s="140"/>
      <c r="AF25" s="140"/>
      <c r="AG25" s="141"/>
      <c r="AH25" s="139" t="s">
        <v>381</v>
      </c>
      <c r="AI25" s="140"/>
      <c r="AJ25" s="140"/>
      <c r="AK25" s="140"/>
      <c r="AL25" s="140"/>
      <c r="AM25" s="141"/>
      <c r="AN25" s="183" t="s">
        <v>599</v>
      </c>
      <c r="AO25" s="140"/>
      <c r="AP25" s="140"/>
      <c r="AQ25" s="140"/>
      <c r="AR25" s="140"/>
      <c r="AS25" s="141"/>
      <c r="AT25" s="370" t="s">
        <v>400</v>
      </c>
      <c r="AU25" s="365"/>
      <c r="AV25" s="365"/>
      <c r="AW25" s="365"/>
      <c r="AX25" s="366"/>
      <c r="AY25" s="370" t="s">
        <v>1458</v>
      </c>
      <c r="AZ25" s="365"/>
      <c r="BA25" s="365"/>
      <c r="BB25" s="365"/>
      <c r="BC25" s="366"/>
      <c r="BD25" s="371" t="s">
        <v>1484</v>
      </c>
      <c r="BE25" s="372"/>
      <c r="BF25" s="373" t="s">
        <v>1460</v>
      </c>
      <c r="BG25" s="362"/>
      <c r="BH25" s="363"/>
      <c r="BI25" s="361">
        <v>44932</v>
      </c>
      <c r="BJ25" s="362"/>
      <c r="BK25" s="362"/>
      <c r="BL25" s="363"/>
      <c r="BM25" s="364"/>
      <c r="BN25" s="365"/>
      <c r="BO25" s="365"/>
      <c r="BP25" s="365"/>
      <c r="BQ25" s="365"/>
      <c r="BR25" s="365"/>
      <c r="BS25" s="366"/>
    </row>
    <row r="28" spans="1:71" x14ac:dyDescent="0.2">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2">
      <c r="A29" s="156" t="s">
        <v>1210</v>
      </c>
      <c r="B29" s="157"/>
      <c r="C29" s="157"/>
      <c r="D29" s="157"/>
      <c r="E29" s="157"/>
      <c r="F29" s="156" t="s">
        <v>434</v>
      </c>
      <c r="G29" s="157"/>
      <c r="H29" s="157"/>
      <c r="I29" s="157"/>
      <c r="J29" s="157"/>
      <c r="K29" s="157"/>
      <c r="L29" s="157"/>
      <c r="M29" s="157"/>
      <c r="N29" s="157"/>
      <c r="O29" s="157"/>
      <c r="P29" s="158"/>
    </row>
    <row r="31" spans="1:71" x14ac:dyDescent="0.2">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71" x14ac:dyDescent="0.2">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1" t="s">
        <v>1484</v>
      </c>
      <c r="AK32" s="372"/>
      <c r="AL32" s="373" t="s">
        <v>1472</v>
      </c>
      <c r="AM32" s="362"/>
      <c r="AN32" s="363"/>
      <c r="AO32" s="361">
        <v>44924</v>
      </c>
      <c r="AP32" s="362"/>
      <c r="AQ32" s="362"/>
      <c r="AR32" s="363"/>
      <c r="AS32" s="364"/>
      <c r="AT32" s="365"/>
      <c r="AU32" s="365"/>
      <c r="AV32" s="365"/>
      <c r="AW32" s="365"/>
      <c r="AX32" s="365"/>
      <c r="AY32" s="366"/>
    </row>
    <row r="33" spans="1:53" x14ac:dyDescent="0.2">
      <c r="B33" s="176">
        <v>2</v>
      </c>
      <c r="C33" s="177"/>
      <c r="D33" s="139" t="s">
        <v>320</v>
      </c>
      <c r="E33" s="140"/>
      <c r="F33" s="140"/>
      <c r="G33" s="140"/>
      <c r="H33" s="140"/>
      <c r="I33" s="140"/>
      <c r="J33" s="140"/>
      <c r="K33" s="140"/>
      <c r="L33" s="140"/>
      <c r="M33" s="140"/>
      <c r="N33" s="140"/>
      <c r="O33" s="141"/>
      <c r="P33" s="139" t="s">
        <v>320</v>
      </c>
      <c r="Q33" s="140"/>
      <c r="R33" s="140"/>
      <c r="S33" s="140"/>
      <c r="T33" s="140"/>
      <c r="U33" s="140"/>
      <c r="V33" s="140"/>
      <c r="W33" s="140"/>
      <c r="X33" s="140"/>
      <c r="Y33" s="140"/>
      <c r="Z33" s="140"/>
      <c r="AA33" s="140"/>
      <c r="AB33" s="140"/>
      <c r="AC33" s="140"/>
      <c r="AD33" s="140"/>
      <c r="AE33" s="140"/>
      <c r="AF33" s="140"/>
      <c r="AG33" s="140"/>
      <c r="AH33" s="140"/>
      <c r="AI33" s="141"/>
      <c r="AJ33" s="371" t="s">
        <v>1484</v>
      </c>
      <c r="AK33" s="372"/>
      <c r="AL33" s="373" t="s">
        <v>1472</v>
      </c>
      <c r="AM33" s="362"/>
      <c r="AN33" s="363"/>
      <c r="AO33" s="361">
        <v>44924</v>
      </c>
      <c r="AP33" s="362"/>
      <c r="AQ33" s="362"/>
      <c r="AR33" s="363"/>
      <c r="AS33" s="364"/>
      <c r="AT33" s="365"/>
      <c r="AU33" s="365"/>
      <c r="AV33" s="365"/>
      <c r="AW33" s="365"/>
      <c r="AX33" s="365"/>
      <c r="AY33" s="366"/>
    </row>
    <row r="34" spans="1:53" x14ac:dyDescent="0.2">
      <c r="B34" s="176">
        <v>3</v>
      </c>
      <c r="C34" s="177"/>
      <c r="D34" s="139" t="s">
        <v>719</v>
      </c>
      <c r="E34" s="140"/>
      <c r="F34" s="140"/>
      <c r="G34" s="140"/>
      <c r="H34" s="140"/>
      <c r="I34" s="140"/>
      <c r="J34" s="140"/>
      <c r="K34" s="140"/>
      <c r="L34" s="140"/>
      <c r="M34" s="140"/>
      <c r="N34" s="140"/>
      <c r="O34" s="141"/>
      <c r="P34" s="139" t="s">
        <v>321</v>
      </c>
      <c r="Q34" s="140"/>
      <c r="R34" s="140"/>
      <c r="S34" s="140"/>
      <c r="T34" s="140"/>
      <c r="U34" s="140"/>
      <c r="V34" s="140"/>
      <c r="W34" s="140"/>
      <c r="X34" s="140"/>
      <c r="Y34" s="140"/>
      <c r="Z34" s="140"/>
      <c r="AA34" s="140"/>
      <c r="AB34" s="140"/>
      <c r="AC34" s="140"/>
      <c r="AD34" s="140"/>
      <c r="AE34" s="140"/>
      <c r="AF34" s="140"/>
      <c r="AG34" s="140"/>
      <c r="AH34" s="140"/>
      <c r="AI34" s="141"/>
      <c r="AJ34" s="371" t="s">
        <v>1484</v>
      </c>
      <c r="AK34" s="372"/>
      <c r="AL34" s="373" t="s">
        <v>1472</v>
      </c>
      <c r="AM34" s="362"/>
      <c r="AN34" s="363"/>
      <c r="AO34" s="361">
        <v>44924</v>
      </c>
      <c r="AP34" s="362"/>
      <c r="AQ34" s="362"/>
      <c r="AR34" s="363"/>
      <c r="AS34" s="364"/>
      <c r="AT34" s="365"/>
      <c r="AU34" s="365"/>
      <c r="AV34" s="365"/>
      <c r="AW34" s="365"/>
      <c r="AX34" s="365"/>
      <c r="AY34" s="366"/>
    </row>
    <row r="35" spans="1:53" x14ac:dyDescent="0.2">
      <c r="B35" s="176">
        <v>4</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62"/>
      <c r="AN35" s="363"/>
      <c r="AO35" s="361">
        <v>44924</v>
      </c>
      <c r="AP35" s="362"/>
      <c r="AQ35" s="362"/>
      <c r="AR35" s="363"/>
      <c r="AS35" s="364"/>
      <c r="AT35" s="365"/>
      <c r="AU35" s="365"/>
      <c r="AV35" s="365"/>
      <c r="AW35" s="365"/>
      <c r="AX35" s="365"/>
      <c r="AY35" s="366"/>
    </row>
    <row r="36" spans="1:53" x14ac:dyDescent="0.2">
      <c r="B36" s="176">
        <v>5</v>
      </c>
      <c r="C36" s="177"/>
      <c r="D36" s="139" t="s">
        <v>480</v>
      </c>
      <c r="E36" s="140"/>
      <c r="F36" s="140"/>
      <c r="G36" s="140"/>
      <c r="H36" s="140"/>
      <c r="I36" s="140"/>
      <c r="J36" s="140"/>
      <c r="K36" s="140"/>
      <c r="L36" s="140"/>
      <c r="M36" s="140"/>
      <c r="N36" s="140"/>
      <c r="O36" s="141"/>
      <c r="P36" s="139" t="s">
        <v>276</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62"/>
      <c r="AN36" s="363"/>
      <c r="AO36" s="361">
        <v>44924</v>
      </c>
      <c r="AP36" s="362"/>
      <c r="AQ36" s="362"/>
      <c r="AR36" s="363"/>
      <c r="AS36" s="364"/>
      <c r="AT36" s="365"/>
      <c r="AU36" s="365"/>
      <c r="AV36" s="365"/>
      <c r="AW36" s="365"/>
      <c r="AX36" s="365"/>
      <c r="AY36" s="366"/>
    </row>
    <row r="37" spans="1:53" x14ac:dyDescent="0.2">
      <c r="B37" s="176">
        <v>6</v>
      </c>
      <c r="C37" s="177"/>
      <c r="D37" s="139" t="s">
        <v>720</v>
      </c>
      <c r="E37" s="140"/>
      <c r="F37" s="140"/>
      <c r="G37" s="140"/>
      <c r="H37" s="140"/>
      <c r="I37" s="140"/>
      <c r="J37" s="140"/>
      <c r="K37" s="140"/>
      <c r="L37" s="140"/>
      <c r="M37" s="140"/>
      <c r="N37" s="140"/>
      <c r="O37" s="141"/>
      <c r="P37" s="139" t="s">
        <v>322</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62"/>
      <c r="AN37" s="363"/>
      <c r="AO37" s="361">
        <v>44924</v>
      </c>
      <c r="AP37" s="362"/>
      <c r="AQ37" s="362"/>
      <c r="AR37" s="363"/>
      <c r="AS37" s="364"/>
      <c r="AT37" s="365"/>
      <c r="AU37" s="365"/>
      <c r="AV37" s="365"/>
      <c r="AW37" s="365"/>
      <c r="AX37" s="365"/>
      <c r="AY37" s="366"/>
    </row>
    <row r="38" spans="1:53" x14ac:dyDescent="0.2">
      <c r="B38" s="176">
        <v>7</v>
      </c>
      <c r="C38" s="177"/>
      <c r="D38" s="139" t="s">
        <v>721</v>
      </c>
      <c r="E38" s="140"/>
      <c r="F38" s="140"/>
      <c r="G38" s="140"/>
      <c r="H38" s="140"/>
      <c r="I38" s="140"/>
      <c r="J38" s="140"/>
      <c r="K38" s="140"/>
      <c r="L38" s="140"/>
      <c r="M38" s="140"/>
      <c r="N38" s="140"/>
      <c r="O38" s="141"/>
      <c r="P38" s="139" t="s">
        <v>323</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62"/>
      <c r="AN38" s="363"/>
      <c r="AO38" s="361">
        <v>44924</v>
      </c>
      <c r="AP38" s="362"/>
      <c r="AQ38" s="362"/>
      <c r="AR38" s="363"/>
      <c r="AS38" s="364"/>
      <c r="AT38" s="365"/>
      <c r="AU38" s="365"/>
      <c r="AV38" s="365"/>
      <c r="AW38" s="365"/>
      <c r="AX38" s="365"/>
      <c r="AY38" s="366"/>
    </row>
    <row r="41" spans="1:53" x14ac:dyDescent="0.2">
      <c r="A41" s="152" t="s">
        <v>40</v>
      </c>
      <c r="B41" s="153"/>
      <c r="C41" s="153"/>
      <c r="D41" s="153"/>
      <c r="E41" s="153"/>
      <c r="F41" s="152" t="s">
        <v>367</v>
      </c>
      <c r="G41" s="153"/>
      <c r="H41" s="153"/>
      <c r="I41" s="153"/>
      <c r="J41" s="153"/>
      <c r="K41" s="153"/>
      <c r="L41" s="153"/>
      <c r="M41" s="153"/>
      <c r="N41" s="153"/>
      <c r="O41" s="153"/>
      <c r="P41" s="154"/>
      <c r="AY41" s="155"/>
    </row>
    <row r="42" spans="1:53" s="155" customFormat="1" x14ac:dyDescent="0.2">
      <c r="A42" s="156" t="s">
        <v>1211</v>
      </c>
      <c r="B42" s="157"/>
      <c r="C42" s="157"/>
      <c r="D42" s="157"/>
      <c r="E42" s="157"/>
      <c r="F42" s="156" t="s">
        <v>436</v>
      </c>
      <c r="G42" s="157"/>
      <c r="H42" s="157"/>
      <c r="I42" s="157"/>
      <c r="J42" s="157"/>
      <c r="K42" s="157"/>
      <c r="L42" s="157"/>
      <c r="M42" s="157"/>
      <c r="N42" s="157"/>
      <c r="O42" s="157"/>
      <c r="P42" s="158"/>
    </row>
    <row r="44" spans="1:53" x14ac:dyDescent="0.2">
      <c r="P44" s="161" t="s">
        <v>472</v>
      </c>
      <c r="Q44" s="162"/>
      <c r="R44" s="162"/>
      <c r="S44" s="162"/>
      <c r="T44" s="162"/>
      <c r="U44" s="162"/>
      <c r="V44" s="162"/>
      <c r="W44" s="162"/>
      <c r="X44" s="162"/>
      <c r="Y44" s="162"/>
      <c r="Z44" s="162"/>
      <c r="AA44" s="162"/>
      <c r="AB44" s="162"/>
      <c r="AC44" s="162"/>
      <c r="AD44" s="162"/>
      <c r="AE44" s="162"/>
      <c r="AF44" s="162"/>
      <c r="AG44" s="162"/>
      <c r="AH44" s="162"/>
      <c r="AI44" s="162"/>
      <c r="AJ44" s="162"/>
      <c r="AK44" s="187"/>
    </row>
    <row r="45" spans="1:53" x14ac:dyDescent="0.2">
      <c r="B45" s="185" t="s">
        <v>371</v>
      </c>
      <c r="C45" s="186"/>
      <c r="D45" s="161" t="s">
        <v>510</v>
      </c>
      <c r="E45" s="162"/>
      <c r="F45" s="162"/>
      <c r="G45" s="162"/>
      <c r="H45" s="162"/>
      <c r="I45" s="162"/>
      <c r="J45" s="162"/>
      <c r="K45" s="162"/>
      <c r="L45" s="162"/>
      <c r="M45" s="162"/>
      <c r="N45" s="162"/>
      <c r="O45" s="187"/>
      <c r="P45" s="161" t="s">
        <v>470</v>
      </c>
      <c r="Q45" s="162"/>
      <c r="R45" s="162"/>
      <c r="S45" s="162"/>
      <c r="T45" s="162"/>
      <c r="U45" s="162"/>
      <c r="V45" s="162"/>
      <c r="W45" s="162"/>
      <c r="X45" s="187"/>
      <c r="Y45" s="161" t="s">
        <v>471</v>
      </c>
      <c r="Z45" s="162"/>
      <c r="AA45" s="162"/>
      <c r="AB45" s="162"/>
      <c r="AC45" s="162"/>
      <c r="AD45" s="162"/>
      <c r="AE45" s="162"/>
      <c r="AF45" s="162"/>
      <c r="AG45" s="162"/>
      <c r="AH45" s="162"/>
      <c r="AI45" s="162"/>
      <c r="AJ45" s="162"/>
      <c r="AK45" s="187"/>
      <c r="AL45" s="161" t="s">
        <v>376</v>
      </c>
      <c r="AM45" s="162"/>
      <c r="AN45" s="161" t="s">
        <v>377</v>
      </c>
      <c r="AO45" s="162"/>
      <c r="AP45" s="187"/>
      <c r="AQ45" s="161" t="s">
        <v>378</v>
      </c>
      <c r="AR45" s="162"/>
      <c r="AS45" s="162"/>
      <c r="AT45" s="187"/>
      <c r="AU45" s="161" t="s">
        <v>379</v>
      </c>
      <c r="AV45" s="162"/>
      <c r="AW45" s="162"/>
      <c r="AX45" s="162"/>
      <c r="AY45" s="162"/>
      <c r="AZ45" s="162"/>
      <c r="BA45" s="187"/>
    </row>
    <row r="46" spans="1:53" x14ac:dyDescent="0.2">
      <c r="B46" s="176">
        <v>1</v>
      </c>
      <c r="C46" s="177"/>
      <c r="D46" s="139" t="s">
        <v>270</v>
      </c>
      <c r="E46" s="140"/>
      <c r="F46" s="140"/>
      <c r="G46" s="140"/>
      <c r="H46" s="140"/>
      <c r="I46" s="140"/>
      <c r="J46" s="140"/>
      <c r="K46" s="140"/>
      <c r="L46" s="140"/>
      <c r="M46" s="140"/>
      <c r="N46" s="140"/>
      <c r="O46" s="141"/>
      <c r="P46" s="197" t="s">
        <v>363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1" t="s">
        <v>1484</v>
      </c>
      <c r="AM46" s="372"/>
      <c r="AN46" s="373" t="s">
        <v>1460</v>
      </c>
      <c r="AO46" s="362"/>
      <c r="AP46" s="363"/>
      <c r="AQ46" s="361">
        <v>44930</v>
      </c>
      <c r="AR46" s="362"/>
      <c r="AS46" s="362"/>
      <c r="AT46" s="363"/>
      <c r="AU46" s="364"/>
      <c r="AV46" s="365"/>
      <c r="AW46" s="365"/>
      <c r="AX46" s="365"/>
      <c r="AY46" s="365"/>
      <c r="AZ46" s="365"/>
      <c r="BA46" s="366"/>
    </row>
    <row r="47" spans="1:53" x14ac:dyDescent="0.2">
      <c r="B47" s="176">
        <v>2</v>
      </c>
      <c r="C47" s="177"/>
      <c r="D47" s="139" t="s">
        <v>320</v>
      </c>
      <c r="E47" s="140"/>
      <c r="F47" s="140"/>
      <c r="G47" s="140"/>
      <c r="H47" s="140"/>
      <c r="I47" s="140"/>
      <c r="J47" s="140"/>
      <c r="K47" s="140"/>
      <c r="L47" s="140"/>
      <c r="M47" s="140"/>
      <c r="N47" s="140"/>
      <c r="O47" s="141"/>
      <c r="P47" s="197" t="s">
        <v>722</v>
      </c>
      <c r="Q47" s="198"/>
      <c r="R47" s="198"/>
      <c r="S47" s="198"/>
      <c r="T47" s="198"/>
      <c r="U47" s="198"/>
      <c r="V47" s="198"/>
      <c r="W47" s="198"/>
      <c r="X47" s="199"/>
      <c r="Y47" s="197" t="s">
        <v>437</v>
      </c>
      <c r="Z47" s="198"/>
      <c r="AA47" s="198"/>
      <c r="AB47" s="198"/>
      <c r="AC47" s="198"/>
      <c r="AD47" s="198"/>
      <c r="AE47" s="198"/>
      <c r="AF47" s="198"/>
      <c r="AG47" s="198"/>
      <c r="AH47" s="198"/>
      <c r="AI47" s="198"/>
      <c r="AJ47" s="198"/>
      <c r="AK47" s="199"/>
      <c r="AL47" s="371" t="s">
        <v>1484</v>
      </c>
      <c r="AM47" s="372"/>
      <c r="AN47" s="373" t="s">
        <v>1460</v>
      </c>
      <c r="AO47" s="362"/>
      <c r="AP47" s="363"/>
      <c r="AQ47" s="361">
        <v>44930</v>
      </c>
      <c r="AR47" s="362"/>
      <c r="AS47" s="362"/>
      <c r="AT47" s="363"/>
      <c r="AU47" s="364"/>
      <c r="AV47" s="365"/>
      <c r="AW47" s="365"/>
      <c r="AX47" s="365"/>
      <c r="AY47" s="365"/>
      <c r="AZ47" s="365"/>
      <c r="BA47" s="366"/>
    </row>
    <row r="48" spans="1:53" x14ac:dyDescent="0.2">
      <c r="B48" s="176">
        <v>3</v>
      </c>
      <c r="C48" s="177"/>
      <c r="D48" s="139" t="s">
        <v>719</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1" t="s">
        <v>1484</v>
      </c>
      <c r="AM48" s="372"/>
      <c r="AN48" s="373" t="s">
        <v>1460</v>
      </c>
      <c r="AO48" s="362"/>
      <c r="AP48" s="363"/>
      <c r="AQ48" s="361">
        <v>44930</v>
      </c>
      <c r="AR48" s="362"/>
      <c r="AS48" s="362"/>
      <c r="AT48" s="363"/>
      <c r="AU48" s="364"/>
      <c r="AV48" s="365"/>
      <c r="AW48" s="365"/>
      <c r="AX48" s="365"/>
      <c r="AY48" s="365"/>
      <c r="AZ48" s="365"/>
      <c r="BA48" s="366"/>
    </row>
    <row r="49" spans="2:53" x14ac:dyDescent="0.2">
      <c r="B49" s="176">
        <v>4</v>
      </c>
      <c r="C49" s="177"/>
      <c r="D49" s="139" t="s">
        <v>477</v>
      </c>
      <c r="E49" s="140"/>
      <c r="F49" s="140"/>
      <c r="G49" s="140"/>
      <c r="H49" s="140"/>
      <c r="I49" s="140"/>
      <c r="J49" s="140"/>
      <c r="K49" s="140"/>
      <c r="L49" s="140"/>
      <c r="M49" s="140"/>
      <c r="N49" s="140"/>
      <c r="O49" s="141"/>
      <c r="P49" s="197" t="s">
        <v>438</v>
      </c>
      <c r="Q49" s="198"/>
      <c r="R49" s="198"/>
      <c r="S49" s="198"/>
      <c r="T49" s="198"/>
      <c r="U49" s="198"/>
      <c r="V49" s="198"/>
      <c r="W49" s="198"/>
      <c r="X49" s="199"/>
      <c r="Y49" s="197" t="s">
        <v>726</v>
      </c>
      <c r="Z49" s="198"/>
      <c r="AA49" s="198"/>
      <c r="AB49" s="198"/>
      <c r="AC49" s="198"/>
      <c r="AD49" s="198"/>
      <c r="AE49" s="198"/>
      <c r="AF49" s="198"/>
      <c r="AG49" s="198"/>
      <c r="AH49" s="198"/>
      <c r="AI49" s="198"/>
      <c r="AJ49" s="198"/>
      <c r="AK49" s="199"/>
      <c r="AL49" s="371" t="s">
        <v>1484</v>
      </c>
      <c r="AM49" s="372"/>
      <c r="AN49" s="373" t="s">
        <v>1460</v>
      </c>
      <c r="AO49" s="362"/>
      <c r="AP49" s="363"/>
      <c r="AQ49" s="361">
        <v>44930</v>
      </c>
      <c r="AR49" s="362"/>
      <c r="AS49" s="362"/>
      <c r="AT49" s="363"/>
      <c r="AU49" s="364"/>
      <c r="AV49" s="365"/>
      <c r="AW49" s="365"/>
      <c r="AX49" s="365"/>
      <c r="AY49" s="365"/>
      <c r="AZ49" s="365"/>
      <c r="BA49" s="366"/>
    </row>
    <row r="50" spans="2:53" x14ac:dyDescent="0.2">
      <c r="B50" s="176">
        <v>5</v>
      </c>
      <c r="C50" s="177"/>
      <c r="D50" s="139" t="s">
        <v>480</v>
      </c>
      <c r="E50" s="140"/>
      <c r="F50" s="140"/>
      <c r="G50" s="140"/>
      <c r="H50" s="140"/>
      <c r="I50" s="140"/>
      <c r="J50" s="140"/>
      <c r="K50" s="140"/>
      <c r="L50" s="140"/>
      <c r="M50" s="140"/>
      <c r="N50" s="140"/>
      <c r="O50" s="141"/>
      <c r="P50" s="197" t="s">
        <v>724</v>
      </c>
      <c r="Q50" s="198"/>
      <c r="R50" s="198"/>
      <c r="S50" s="198"/>
      <c r="T50" s="198"/>
      <c r="U50" s="198"/>
      <c r="V50" s="198"/>
      <c r="W50" s="198"/>
      <c r="X50" s="199"/>
      <c r="Y50" s="197" t="s">
        <v>727</v>
      </c>
      <c r="Z50" s="198"/>
      <c r="AA50" s="198"/>
      <c r="AB50" s="198"/>
      <c r="AC50" s="198"/>
      <c r="AD50" s="198"/>
      <c r="AE50" s="198"/>
      <c r="AF50" s="198"/>
      <c r="AG50" s="198"/>
      <c r="AH50" s="198"/>
      <c r="AI50" s="198"/>
      <c r="AJ50" s="198"/>
      <c r="AK50" s="199"/>
      <c r="AL50" s="371" t="s">
        <v>1484</v>
      </c>
      <c r="AM50" s="372"/>
      <c r="AN50" s="373" t="s">
        <v>1460</v>
      </c>
      <c r="AO50" s="362"/>
      <c r="AP50" s="363"/>
      <c r="AQ50" s="361">
        <v>44930</v>
      </c>
      <c r="AR50" s="362"/>
      <c r="AS50" s="362"/>
      <c r="AT50" s="363"/>
      <c r="AU50" s="364"/>
      <c r="AV50" s="365"/>
      <c r="AW50" s="365"/>
      <c r="AX50" s="365"/>
      <c r="AY50" s="365"/>
      <c r="AZ50" s="365"/>
      <c r="BA50" s="366"/>
    </row>
    <row r="51" spans="2:53" x14ac:dyDescent="0.2">
      <c r="B51" s="176">
        <v>6</v>
      </c>
      <c r="C51" s="177"/>
      <c r="D51" s="139" t="s">
        <v>720</v>
      </c>
      <c r="E51" s="140"/>
      <c r="F51" s="140"/>
      <c r="G51" s="140"/>
      <c r="H51" s="140"/>
      <c r="I51" s="140"/>
      <c r="J51" s="140"/>
      <c r="K51" s="140"/>
      <c r="L51" s="140"/>
      <c r="M51" s="140"/>
      <c r="N51" s="140"/>
      <c r="O51" s="141"/>
      <c r="P51" s="197" t="s">
        <v>685</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1" t="s">
        <v>1484</v>
      </c>
      <c r="AM51" s="372"/>
      <c r="AN51" s="373" t="s">
        <v>1460</v>
      </c>
      <c r="AO51" s="362"/>
      <c r="AP51" s="363"/>
      <c r="AQ51" s="361">
        <v>44930</v>
      </c>
      <c r="AR51" s="362"/>
      <c r="AS51" s="362"/>
      <c r="AT51" s="363"/>
      <c r="AU51" s="364"/>
      <c r="AV51" s="365"/>
      <c r="AW51" s="365"/>
      <c r="AX51" s="365"/>
      <c r="AY51" s="365"/>
      <c r="AZ51" s="365"/>
      <c r="BA51" s="366"/>
    </row>
    <row r="52" spans="2:53" x14ac:dyDescent="0.2">
      <c r="B52" s="176">
        <v>7</v>
      </c>
      <c r="C52" s="177"/>
      <c r="D52" s="139" t="s">
        <v>721</v>
      </c>
      <c r="E52" s="140"/>
      <c r="F52" s="140"/>
      <c r="G52" s="140"/>
      <c r="H52" s="140"/>
      <c r="I52" s="140"/>
      <c r="J52" s="140"/>
      <c r="K52" s="140"/>
      <c r="L52" s="140"/>
      <c r="M52" s="140"/>
      <c r="N52" s="140"/>
      <c r="O52" s="141"/>
      <c r="P52" s="197" t="s">
        <v>723</v>
      </c>
      <c r="Q52" s="198"/>
      <c r="R52" s="198"/>
      <c r="S52" s="198"/>
      <c r="T52" s="198"/>
      <c r="U52" s="198"/>
      <c r="V52" s="198"/>
      <c r="W52" s="198"/>
      <c r="X52" s="199"/>
      <c r="Y52" s="197" t="s">
        <v>437</v>
      </c>
      <c r="Z52" s="198"/>
      <c r="AA52" s="198"/>
      <c r="AB52" s="198"/>
      <c r="AC52" s="198"/>
      <c r="AD52" s="198"/>
      <c r="AE52" s="198"/>
      <c r="AF52" s="198"/>
      <c r="AG52" s="198"/>
      <c r="AH52" s="198"/>
      <c r="AI52" s="198"/>
      <c r="AJ52" s="198"/>
      <c r="AK52" s="199"/>
      <c r="AL52" s="371" t="s">
        <v>1484</v>
      </c>
      <c r="AM52" s="372"/>
      <c r="AN52" s="373" t="s">
        <v>1460</v>
      </c>
      <c r="AO52" s="362"/>
      <c r="AP52" s="363"/>
      <c r="AQ52" s="361">
        <v>44930</v>
      </c>
      <c r="AR52" s="362"/>
      <c r="AS52" s="362"/>
      <c r="AT52" s="363"/>
      <c r="AU52" s="364"/>
      <c r="AV52" s="365"/>
      <c r="AW52" s="365"/>
      <c r="AX52" s="365"/>
      <c r="AY52" s="365"/>
      <c r="AZ52" s="365"/>
      <c r="BA52" s="366"/>
    </row>
  </sheetData>
  <mergeCells count="123">
    <mergeCell ref="AL52:AM52"/>
    <mergeCell ref="AN52:AP52"/>
    <mergeCell ref="AQ52:AT52"/>
    <mergeCell ref="AU52:BA52"/>
    <mergeCell ref="AL50:AM50"/>
    <mergeCell ref="AN50:AP50"/>
    <mergeCell ref="AQ50:AT50"/>
    <mergeCell ref="AU50:BA50"/>
    <mergeCell ref="AL51:AM51"/>
    <mergeCell ref="AN51:AP51"/>
    <mergeCell ref="AQ51:AT51"/>
    <mergeCell ref="AU51:BA51"/>
    <mergeCell ref="AL48:AM48"/>
    <mergeCell ref="AN48:AP48"/>
    <mergeCell ref="AQ48:AT48"/>
    <mergeCell ref="AU48:BA48"/>
    <mergeCell ref="AL49:AM49"/>
    <mergeCell ref="AN49:AP49"/>
    <mergeCell ref="AQ49:AT49"/>
    <mergeCell ref="AU49:BA49"/>
    <mergeCell ref="AL46:AM46"/>
    <mergeCell ref="AN46:AP46"/>
    <mergeCell ref="AQ46:AT46"/>
    <mergeCell ref="AU46:BA46"/>
    <mergeCell ref="AL47:AM47"/>
    <mergeCell ref="AN47:AP47"/>
    <mergeCell ref="AQ47:AT47"/>
    <mergeCell ref="AU47:BA47"/>
    <mergeCell ref="AJ38:AK38"/>
    <mergeCell ref="AL38:AN38"/>
    <mergeCell ref="AO38:AR38"/>
    <mergeCell ref="AS38:AY38"/>
    <mergeCell ref="AJ36:AK36"/>
    <mergeCell ref="AL36:AN36"/>
    <mergeCell ref="AO36:AR36"/>
    <mergeCell ref="AS36:AY36"/>
    <mergeCell ref="AJ37:AK37"/>
    <mergeCell ref="AL37:AN37"/>
    <mergeCell ref="AO37:AR37"/>
    <mergeCell ref="AS37:AY37"/>
    <mergeCell ref="AJ34:AK34"/>
    <mergeCell ref="AL34:AN34"/>
    <mergeCell ref="AO34:AR34"/>
    <mergeCell ref="AS34:AY34"/>
    <mergeCell ref="AJ35:AK35"/>
    <mergeCell ref="AL35:AN35"/>
    <mergeCell ref="AO35:AR35"/>
    <mergeCell ref="AS35:AY35"/>
    <mergeCell ref="AJ32:AK32"/>
    <mergeCell ref="AL32:AN32"/>
    <mergeCell ref="AO32:AR32"/>
    <mergeCell ref="AS32:AY32"/>
    <mergeCell ref="AJ33:AK33"/>
    <mergeCell ref="AL33:AN33"/>
    <mergeCell ref="AO33:AR33"/>
    <mergeCell ref="AS33:AY33"/>
    <mergeCell ref="AT25:AX25"/>
    <mergeCell ref="AY25:BC25"/>
    <mergeCell ref="BD25:BE25"/>
    <mergeCell ref="BF25:BH25"/>
    <mergeCell ref="BI25:BL25"/>
    <mergeCell ref="BM25:BS25"/>
    <mergeCell ref="AT24:AX24"/>
    <mergeCell ref="AY24:BC24"/>
    <mergeCell ref="BD24:BE24"/>
    <mergeCell ref="BF24:BH24"/>
    <mergeCell ref="BI24:BL24"/>
    <mergeCell ref="BM24:BS24"/>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1:AX21"/>
    <mergeCell ref="AY21:BC21"/>
    <mergeCell ref="BD21:BE21"/>
    <mergeCell ref="BF21:BH21"/>
    <mergeCell ref="BI21:BL21"/>
    <mergeCell ref="BM21:BS21"/>
    <mergeCell ref="BM18:BS18"/>
    <mergeCell ref="AT19:AX19"/>
    <mergeCell ref="AT20:AX20"/>
    <mergeCell ref="AY20:BC20"/>
    <mergeCell ref="BD20:BE20"/>
    <mergeCell ref="BF20:BH20"/>
    <mergeCell ref="BI20:BL20"/>
    <mergeCell ref="BM20:BS20"/>
    <mergeCell ref="AY19:BC19"/>
    <mergeCell ref="BD19:BE19"/>
    <mergeCell ref="BF19:BH19"/>
    <mergeCell ref="BI19:BL19"/>
    <mergeCell ref="AN17:AS17"/>
    <mergeCell ref="AT18:AX18"/>
    <mergeCell ref="AY18:BC18"/>
    <mergeCell ref="BD18:BE18"/>
    <mergeCell ref="BF18:BH18"/>
    <mergeCell ref="BI18:BL18"/>
    <mergeCell ref="D17:I17"/>
    <mergeCell ref="J17:O17"/>
    <mergeCell ref="P17:U17"/>
    <mergeCell ref="V17:AA17"/>
    <mergeCell ref="AB17:AG17"/>
    <mergeCell ref="AH17:AM17"/>
    <mergeCell ref="AC8:AI8"/>
    <mergeCell ref="J9:N9"/>
    <mergeCell ref="O9:S9"/>
    <mergeCell ref="T9:U9"/>
    <mergeCell ref="V9:X9"/>
    <mergeCell ref="Y9:AB9"/>
    <mergeCell ref="AC9:AI9"/>
    <mergeCell ref="D7:I7"/>
    <mergeCell ref="J8:N8"/>
    <mergeCell ref="O8:S8"/>
    <mergeCell ref="T8:U8"/>
    <mergeCell ref="V8:X8"/>
    <mergeCell ref="Y8:AB8"/>
  </mergeCells>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114"/>
  <sheetViews>
    <sheetView showGridLines="0" zoomScaleNormal="100" workbookViewId="0">
      <pane ySplit="1" topLeftCell="A92" activePane="bottomLeft" state="frozen"/>
      <selection activeCell="V87" sqref="V87"/>
      <selection pane="bottomLeft" activeCell="BD127" sqref="BD127"/>
    </sheetView>
  </sheetViews>
  <sheetFormatPr defaultColWidth="3.109375" defaultRowHeight="13.2" x14ac:dyDescent="0.2"/>
  <cols>
    <col min="28" max="28" width="3" customWidth="1"/>
  </cols>
  <sheetData>
    <row r="1" spans="1:89" x14ac:dyDescent="0.2">
      <c r="A1" s="148" t="s">
        <v>623</v>
      </c>
    </row>
    <row r="2" spans="1:89" x14ac:dyDescent="0.2">
      <c r="A2" s="152" t="s">
        <v>40</v>
      </c>
      <c r="B2" s="153"/>
      <c r="C2" s="153"/>
      <c r="D2" s="153"/>
      <c r="E2" s="153"/>
      <c r="F2" s="152" t="s">
        <v>367</v>
      </c>
      <c r="G2" s="153"/>
      <c r="H2" s="153"/>
      <c r="I2" s="153"/>
      <c r="J2" s="153"/>
      <c r="K2" s="153"/>
      <c r="L2" s="153"/>
      <c r="M2" s="153"/>
      <c r="N2" s="153"/>
      <c r="O2" s="153"/>
      <c r="P2" s="154"/>
      <c r="BQ2" s="155"/>
    </row>
    <row r="3" spans="1:89" s="155" customFormat="1" x14ac:dyDescent="0.2">
      <c r="A3" s="156" t="s">
        <v>669</v>
      </c>
      <c r="B3" s="157"/>
      <c r="C3" s="157"/>
      <c r="D3" s="157"/>
      <c r="E3" s="157"/>
      <c r="F3" s="156" t="s">
        <v>368</v>
      </c>
      <c r="G3" s="157"/>
      <c r="H3" s="157"/>
      <c r="I3" s="157"/>
      <c r="J3" s="157"/>
      <c r="K3" s="157"/>
      <c r="L3" s="157"/>
      <c r="M3" s="157"/>
      <c r="N3" s="157"/>
      <c r="O3" s="157"/>
      <c r="P3" s="158"/>
    </row>
    <row r="5" spans="1:89" x14ac:dyDescent="0.2">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59"/>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2">
      <c r="B6" s="164"/>
      <c r="C6" s="165"/>
      <c r="D6" s="166" t="s">
        <v>600</v>
      </c>
      <c r="E6" s="167"/>
      <c r="F6" s="167"/>
      <c r="G6" s="167"/>
      <c r="H6" s="167"/>
      <c r="I6" s="168"/>
      <c r="J6" s="192" t="s">
        <v>370</v>
      </c>
      <c r="K6" s="167"/>
      <c r="L6" s="167"/>
      <c r="M6" s="167"/>
      <c r="N6" s="167"/>
      <c r="O6" s="168"/>
      <c r="P6" s="289" t="s">
        <v>389</v>
      </c>
      <c r="Q6" s="290"/>
      <c r="R6" s="290"/>
      <c r="S6" s="290"/>
      <c r="T6" s="290"/>
      <c r="U6" s="291"/>
      <c r="V6" s="289" t="s">
        <v>574</v>
      </c>
      <c r="W6" s="290"/>
      <c r="X6" s="290"/>
      <c r="Y6" s="290"/>
      <c r="Z6" s="290"/>
      <c r="AA6" s="291"/>
      <c r="AB6" s="289" t="s">
        <v>611</v>
      </c>
      <c r="AC6" s="290"/>
      <c r="AD6" s="290"/>
      <c r="AE6" s="290"/>
      <c r="AF6" s="290"/>
      <c r="AG6" s="291"/>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53.25" customHeight="1" x14ac:dyDescent="0.2">
      <c r="B7" s="171" t="s">
        <v>371</v>
      </c>
      <c r="C7" s="172"/>
      <c r="D7" s="367" t="s">
        <v>601</v>
      </c>
      <c r="E7" s="419"/>
      <c r="F7" s="419"/>
      <c r="G7" s="419"/>
      <c r="H7" s="419"/>
      <c r="I7" s="420"/>
      <c r="J7" s="367" t="s">
        <v>576</v>
      </c>
      <c r="K7" s="368"/>
      <c r="L7" s="368"/>
      <c r="M7" s="368"/>
      <c r="N7" s="368"/>
      <c r="O7" s="369"/>
      <c r="P7" s="367" t="s">
        <v>1568</v>
      </c>
      <c r="Q7" s="368"/>
      <c r="R7" s="368"/>
      <c r="S7" s="368"/>
      <c r="T7" s="368"/>
      <c r="U7" s="369"/>
      <c r="V7" s="367" t="s">
        <v>1504</v>
      </c>
      <c r="W7" s="368"/>
      <c r="X7" s="368"/>
      <c r="Y7" s="368"/>
      <c r="Z7" s="368"/>
      <c r="AA7" s="369"/>
      <c r="AB7" s="367" t="s">
        <v>1569</v>
      </c>
      <c r="AC7" s="368"/>
      <c r="AD7" s="368"/>
      <c r="AE7" s="368"/>
      <c r="AF7" s="368"/>
      <c r="AG7" s="369"/>
      <c r="AH7" s="173" t="s">
        <v>374</v>
      </c>
      <c r="AI7" s="174"/>
      <c r="AJ7" s="174"/>
      <c r="AK7" s="174"/>
      <c r="AL7" s="175"/>
      <c r="AM7" s="173" t="s">
        <v>375</v>
      </c>
      <c r="AN7" s="174"/>
      <c r="AO7" s="174"/>
      <c r="AP7" s="174"/>
      <c r="AQ7" s="175"/>
      <c r="AR7" s="173" t="s">
        <v>376</v>
      </c>
      <c r="AS7" s="175"/>
      <c r="AT7" s="173" t="s">
        <v>597</v>
      </c>
      <c r="AU7" s="174"/>
      <c r="AV7" s="175"/>
      <c r="AW7" s="173" t="s">
        <v>378</v>
      </c>
      <c r="AX7" s="174"/>
      <c r="AY7" s="174"/>
      <c r="AZ7" s="175"/>
      <c r="BA7" s="173" t="s">
        <v>379</v>
      </c>
      <c r="BB7" s="174"/>
      <c r="BC7" s="174"/>
      <c r="BD7" s="174"/>
      <c r="BE7" s="174"/>
      <c r="BF7" s="174"/>
      <c r="BG7" s="175"/>
    </row>
    <row r="8" spans="1:89" ht="31.5" customHeight="1" x14ac:dyDescent="0.2">
      <c r="B8" s="176">
        <v>1</v>
      </c>
      <c r="C8" s="177"/>
      <c r="D8" s="139" t="s">
        <v>380</v>
      </c>
      <c r="E8" s="140"/>
      <c r="F8" s="140"/>
      <c r="G8" s="140"/>
      <c r="H8" s="140"/>
      <c r="I8" s="141"/>
      <c r="J8" s="139" t="s">
        <v>380</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370" t="s">
        <v>382</v>
      </c>
      <c r="AI8" s="365"/>
      <c r="AJ8" s="365"/>
      <c r="AK8" s="365"/>
      <c r="AL8" s="366"/>
      <c r="AM8" s="370" t="s">
        <v>1603</v>
      </c>
      <c r="AN8" s="365"/>
      <c r="AO8" s="365"/>
      <c r="AP8" s="365"/>
      <c r="AQ8" s="366"/>
      <c r="AR8" s="371" t="s">
        <v>1606</v>
      </c>
      <c r="AS8" s="372"/>
      <c r="AT8" s="373" t="s">
        <v>1605</v>
      </c>
      <c r="AU8" s="362"/>
      <c r="AV8" s="363"/>
      <c r="AW8" s="361">
        <v>44935</v>
      </c>
      <c r="AX8" s="362"/>
      <c r="AY8" s="362"/>
      <c r="AZ8" s="363"/>
      <c r="BA8" s="364" t="s">
        <v>1639</v>
      </c>
      <c r="BB8" s="398"/>
      <c r="BC8" s="398"/>
      <c r="BD8" s="398"/>
      <c r="BE8" s="398"/>
      <c r="BF8" s="398"/>
      <c r="BG8" s="399"/>
    </row>
    <row r="9" spans="1:89" ht="31.5" customHeight="1" x14ac:dyDescent="0.2">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370" t="s">
        <v>382</v>
      </c>
      <c r="AI9" s="365"/>
      <c r="AJ9" s="365"/>
      <c r="AK9" s="365"/>
      <c r="AL9" s="366"/>
      <c r="AM9" s="370" t="s">
        <v>1458</v>
      </c>
      <c r="AN9" s="365"/>
      <c r="AO9" s="365"/>
      <c r="AP9" s="365"/>
      <c r="AQ9" s="366"/>
      <c r="AR9" s="371" t="s">
        <v>1484</v>
      </c>
      <c r="AS9" s="372"/>
      <c r="AT9" s="373" t="s">
        <v>1460</v>
      </c>
      <c r="AU9" s="362"/>
      <c r="AV9" s="363"/>
      <c r="AW9" s="361">
        <v>44936</v>
      </c>
      <c r="AX9" s="362"/>
      <c r="AY9" s="362"/>
      <c r="AZ9" s="363"/>
      <c r="BA9" s="364"/>
      <c r="BB9" s="398"/>
      <c r="BC9" s="398"/>
      <c r="BD9" s="398"/>
      <c r="BE9" s="398"/>
      <c r="BF9" s="398"/>
      <c r="BG9" s="399"/>
    </row>
    <row r="12" spans="1:89" x14ac:dyDescent="0.2">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2">
      <c r="A13" s="156" t="s">
        <v>670</v>
      </c>
      <c r="B13" s="157"/>
      <c r="C13" s="157"/>
      <c r="D13" s="157"/>
      <c r="E13" s="157"/>
      <c r="F13" s="156" t="s">
        <v>386</v>
      </c>
      <c r="G13" s="157"/>
      <c r="H13" s="157"/>
      <c r="I13" s="157"/>
      <c r="J13" s="157"/>
      <c r="K13" s="157"/>
      <c r="L13" s="157"/>
      <c r="M13" s="157"/>
      <c r="N13" s="157"/>
      <c r="O13" s="157"/>
      <c r="P13" s="158"/>
    </row>
    <row r="15" spans="1:89"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2">
      <c r="B16" s="164"/>
      <c r="C16" s="165"/>
      <c r="D16" s="166" t="s">
        <v>600</v>
      </c>
      <c r="E16" s="167"/>
      <c r="F16" s="167"/>
      <c r="G16" s="167"/>
      <c r="H16" s="167"/>
      <c r="I16" s="168"/>
      <c r="J16" s="169" t="s">
        <v>370</v>
      </c>
      <c r="K16" s="167"/>
      <c r="L16" s="167"/>
      <c r="M16" s="167"/>
      <c r="N16" s="167"/>
      <c r="O16" s="168"/>
      <c r="P16" s="169" t="s">
        <v>390</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292" t="s">
        <v>1574</v>
      </c>
      <c r="AO16" s="290"/>
      <c r="AP16" s="290"/>
      <c r="AQ16" s="290"/>
      <c r="AR16" s="290"/>
      <c r="AS16" s="291"/>
      <c r="AT16" s="293" t="s">
        <v>1575</v>
      </c>
      <c r="AU16" s="290"/>
      <c r="AV16" s="290"/>
      <c r="AW16" s="290"/>
      <c r="AX16" s="290"/>
      <c r="AY16" s="291"/>
      <c r="AZ16" s="169" t="s">
        <v>1576</v>
      </c>
      <c r="BA16" s="167"/>
      <c r="BB16" s="167"/>
      <c r="BC16" s="167"/>
      <c r="BD16" s="167"/>
      <c r="BE16" s="168"/>
      <c r="BF16" s="169" t="s">
        <v>1577</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4.25" customHeight="1" x14ac:dyDescent="0.2">
      <c r="B17" s="171" t="s">
        <v>371</v>
      </c>
      <c r="C17" s="172"/>
      <c r="D17" s="374" t="s">
        <v>604</v>
      </c>
      <c r="E17" s="375"/>
      <c r="F17" s="375"/>
      <c r="G17" s="375"/>
      <c r="H17" s="375"/>
      <c r="I17" s="376"/>
      <c r="J17" s="367" t="s">
        <v>592</v>
      </c>
      <c r="K17" s="368"/>
      <c r="L17" s="368"/>
      <c r="M17" s="368"/>
      <c r="N17" s="368"/>
      <c r="O17" s="369"/>
      <c r="P17" s="367" t="s">
        <v>605</v>
      </c>
      <c r="Q17" s="368"/>
      <c r="R17" s="368"/>
      <c r="S17" s="368"/>
      <c r="T17" s="368"/>
      <c r="U17" s="369"/>
      <c r="V17" s="367" t="s">
        <v>413</v>
      </c>
      <c r="W17" s="368"/>
      <c r="X17" s="368"/>
      <c r="Y17" s="368"/>
      <c r="Z17" s="368"/>
      <c r="AA17" s="369"/>
      <c r="AB17" s="367" t="s">
        <v>398</v>
      </c>
      <c r="AC17" s="368"/>
      <c r="AD17" s="368"/>
      <c r="AE17" s="368"/>
      <c r="AF17" s="368"/>
      <c r="AG17" s="369"/>
      <c r="AH17" s="367" t="s">
        <v>606</v>
      </c>
      <c r="AI17" s="368"/>
      <c r="AJ17" s="368"/>
      <c r="AK17" s="368"/>
      <c r="AL17" s="368"/>
      <c r="AM17" s="369"/>
      <c r="AN17" s="367" t="s">
        <v>1571</v>
      </c>
      <c r="AO17" s="368"/>
      <c r="AP17" s="368"/>
      <c r="AQ17" s="368"/>
      <c r="AR17" s="368"/>
      <c r="AS17" s="369"/>
      <c r="AT17" s="367" t="s">
        <v>1572</v>
      </c>
      <c r="AU17" s="368"/>
      <c r="AV17" s="368"/>
      <c r="AW17" s="368"/>
      <c r="AX17" s="368"/>
      <c r="AY17" s="369"/>
      <c r="AZ17" s="367" t="s">
        <v>607</v>
      </c>
      <c r="BA17" s="368"/>
      <c r="BB17" s="368"/>
      <c r="BC17" s="368"/>
      <c r="BD17" s="368"/>
      <c r="BE17" s="369"/>
      <c r="BF17" s="367" t="s">
        <v>1617</v>
      </c>
      <c r="BG17" s="368"/>
      <c r="BH17" s="368"/>
      <c r="BI17" s="368"/>
      <c r="BJ17" s="368"/>
      <c r="BK17" s="369"/>
      <c r="BL17" s="173" t="s">
        <v>374</v>
      </c>
      <c r="BM17" s="174"/>
      <c r="BN17" s="174"/>
      <c r="BO17" s="174"/>
      <c r="BP17" s="175"/>
      <c r="BQ17" s="173" t="s">
        <v>375</v>
      </c>
      <c r="BR17" s="174"/>
      <c r="BS17" s="174"/>
      <c r="BT17" s="174"/>
      <c r="BU17" s="175"/>
      <c r="BV17" s="173" t="s">
        <v>376</v>
      </c>
      <c r="BW17" s="175"/>
      <c r="BX17" s="173" t="s">
        <v>377</v>
      </c>
      <c r="BY17" s="174"/>
      <c r="BZ17" s="175"/>
      <c r="CA17" s="173" t="s">
        <v>378</v>
      </c>
      <c r="CB17" s="174"/>
      <c r="CC17" s="174"/>
      <c r="CD17" s="175"/>
      <c r="CE17" s="173" t="s">
        <v>379</v>
      </c>
      <c r="CF17" s="174"/>
      <c r="CG17" s="174"/>
      <c r="CH17" s="174"/>
      <c r="CI17" s="174"/>
      <c r="CJ17" s="174"/>
      <c r="CK17" s="175"/>
    </row>
    <row r="18" spans="1:89" x14ac:dyDescent="0.2">
      <c r="B18" s="176">
        <v>1</v>
      </c>
      <c r="C18" s="177"/>
      <c r="D18" s="139" t="s">
        <v>603</v>
      </c>
      <c r="E18" s="140"/>
      <c r="F18" s="140"/>
      <c r="G18" s="140"/>
      <c r="H18" s="140"/>
      <c r="I18" s="141"/>
      <c r="J18" s="139" t="s">
        <v>380</v>
      </c>
      <c r="K18" s="140"/>
      <c r="L18" s="140"/>
      <c r="M18" s="140"/>
      <c r="N18" s="140"/>
      <c r="O18" s="141"/>
      <c r="P18" s="139" t="s">
        <v>401</v>
      </c>
      <c r="Q18" s="140"/>
      <c r="R18" s="140"/>
      <c r="S18" s="140"/>
      <c r="T18" s="140"/>
      <c r="U18" s="141"/>
      <c r="V18" s="139" t="s">
        <v>401</v>
      </c>
      <c r="W18" s="140"/>
      <c r="X18" s="140"/>
      <c r="Y18" s="140"/>
      <c r="Z18" s="140"/>
      <c r="AA18" s="141"/>
      <c r="AB18" s="139" t="s">
        <v>381</v>
      </c>
      <c r="AC18" s="140" t="s">
        <v>399</v>
      </c>
      <c r="AD18" s="140"/>
      <c r="AE18" s="140"/>
      <c r="AF18" s="140"/>
      <c r="AG18" s="141"/>
      <c r="AH18" s="139" t="s">
        <v>381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370" t="s">
        <v>382</v>
      </c>
      <c r="BM18" s="365"/>
      <c r="BN18" s="365"/>
      <c r="BO18" s="365"/>
      <c r="BP18" s="366"/>
      <c r="BQ18" s="370" t="s">
        <v>1603</v>
      </c>
      <c r="BR18" s="365"/>
      <c r="BS18" s="365"/>
      <c r="BT18" s="365"/>
      <c r="BU18" s="366"/>
      <c r="BV18" s="371" t="s">
        <v>1604</v>
      </c>
      <c r="BW18" s="372"/>
      <c r="BX18" s="373" t="s">
        <v>1605</v>
      </c>
      <c r="BY18" s="362"/>
      <c r="BZ18" s="363"/>
      <c r="CA18" s="361">
        <v>44935</v>
      </c>
      <c r="CB18" s="362"/>
      <c r="CC18" s="362"/>
      <c r="CD18" s="363"/>
      <c r="CE18" s="364"/>
      <c r="CF18" s="365"/>
      <c r="CG18" s="365"/>
      <c r="CH18" s="365"/>
      <c r="CI18" s="365"/>
      <c r="CJ18" s="365"/>
      <c r="CK18" s="366"/>
    </row>
    <row r="19" spans="1:89" x14ac:dyDescent="0.2">
      <c r="B19" s="176">
        <v>2</v>
      </c>
      <c r="C19" s="177"/>
      <c r="D19" s="183" t="s">
        <v>385</v>
      </c>
      <c r="E19" s="140"/>
      <c r="F19" s="140"/>
      <c r="G19" s="140"/>
      <c r="H19" s="140"/>
      <c r="I19" s="141"/>
      <c r="J19" s="139" t="s">
        <v>380</v>
      </c>
      <c r="K19" s="140"/>
      <c r="L19" s="140"/>
      <c r="M19" s="140"/>
      <c r="N19" s="140"/>
      <c r="O19" s="141"/>
      <c r="P19" s="139" t="s">
        <v>381</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370" t="s">
        <v>400</v>
      </c>
      <c r="BM19" s="365"/>
      <c r="BN19" s="365"/>
      <c r="BO19" s="365"/>
      <c r="BP19" s="366"/>
      <c r="BQ19" s="370" t="s">
        <v>1603</v>
      </c>
      <c r="BR19" s="365"/>
      <c r="BS19" s="365"/>
      <c r="BT19" s="365"/>
      <c r="BU19" s="366"/>
      <c r="BV19" s="371" t="s">
        <v>1604</v>
      </c>
      <c r="BW19" s="372"/>
      <c r="BX19" s="373" t="s">
        <v>1605</v>
      </c>
      <c r="BY19" s="362"/>
      <c r="BZ19" s="363"/>
      <c r="CA19" s="361">
        <v>44935</v>
      </c>
      <c r="CB19" s="362"/>
      <c r="CC19" s="362"/>
      <c r="CD19" s="363"/>
      <c r="CE19" s="182"/>
      <c r="CF19" s="178"/>
      <c r="CG19" s="178"/>
      <c r="CH19" s="178"/>
      <c r="CI19" s="178"/>
      <c r="CJ19" s="178"/>
      <c r="CK19" s="179"/>
    </row>
    <row r="20" spans="1:89" x14ac:dyDescent="0.2">
      <c r="B20" s="176">
        <v>3</v>
      </c>
      <c r="C20" s="177"/>
      <c r="D20" s="139" t="s">
        <v>380</v>
      </c>
      <c r="E20" s="140"/>
      <c r="F20" s="140"/>
      <c r="G20" s="140"/>
      <c r="H20" s="140"/>
      <c r="I20" s="141"/>
      <c r="J20" s="183" t="s">
        <v>383</v>
      </c>
      <c r="K20" s="140"/>
      <c r="L20" s="140"/>
      <c r="M20" s="140"/>
      <c r="N20" s="140"/>
      <c r="O20" s="141"/>
      <c r="P20" s="139" t="s">
        <v>381</v>
      </c>
      <c r="Q20" s="140"/>
      <c r="R20" s="140"/>
      <c r="S20" s="140"/>
      <c r="T20" s="140"/>
      <c r="U20" s="141"/>
      <c r="V20" s="139" t="s">
        <v>380</v>
      </c>
      <c r="W20" s="140"/>
      <c r="X20" s="140"/>
      <c r="Y20" s="140"/>
      <c r="Z20" s="140"/>
      <c r="AA20" s="141"/>
      <c r="AB20" s="139" t="s">
        <v>381</v>
      </c>
      <c r="AC20" s="140" t="s">
        <v>399</v>
      </c>
      <c r="AD20" s="140"/>
      <c r="AE20" s="140"/>
      <c r="AF20" s="140"/>
      <c r="AG20" s="141"/>
      <c r="AH20" s="139" t="s">
        <v>401</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370" t="s">
        <v>400</v>
      </c>
      <c r="BM20" s="365"/>
      <c r="BN20" s="365"/>
      <c r="BO20" s="365"/>
      <c r="BP20" s="366"/>
      <c r="BQ20" s="370" t="s">
        <v>1603</v>
      </c>
      <c r="BR20" s="365"/>
      <c r="BS20" s="365"/>
      <c r="BT20" s="365"/>
      <c r="BU20" s="366"/>
      <c r="BV20" s="371" t="s">
        <v>1604</v>
      </c>
      <c r="BW20" s="372"/>
      <c r="BX20" s="373" t="s">
        <v>1605</v>
      </c>
      <c r="BY20" s="362"/>
      <c r="BZ20" s="363"/>
      <c r="CA20" s="361">
        <v>44935</v>
      </c>
      <c r="CB20" s="362"/>
      <c r="CC20" s="362"/>
      <c r="CD20" s="363"/>
      <c r="CE20" s="364"/>
      <c r="CF20" s="365"/>
      <c r="CG20" s="365"/>
      <c r="CH20" s="365"/>
      <c r="CI20" s="365"/>
      <c r="CJ20" s="365"/>
      <c r="CK20" s="366"/>
    </row>
    <row r="21" spans="1:89" x14ac:dyDescent="0.2">
      <c r="B21" s="176">
        <v>4</v>
      </c>
      <c r="C21" s="177"/>
      <c r="D21" s="139" t="s">
        <v>380</v>
      </c>
      <c r="E21" s="140"/>
      <c r="F21" s="140"/>
      <c r="G21" s="140"/>
      <c r="H21" s="140"/>
      <c r="I21" s="141"/>
      <c r="J21" s="139" t="s">
        <v>381</v>
      </c>
      <c r="K21" s="140"/>
      <c r="L21" s="140"/>
      <c r="M21" s="140"/>
      <c r="N21" s="140"/>
      <c r="O21" s="141"/>
      <c r="P21" s="183" t="s">
        <v>385</v>
      </c>
      <c r="Q21" s="140"/>
      <c r="R21" s="140"/>
      <c r="S21" s="140"/>
      <c r="T21" s="140"/>
      <c r="U21" s="141"/>
      <c r="V21" s="139" t="s">
        <v>380</v>
      </c>
      <c r="W21" s="140"/>
      <c r="X21" s="140"/>
      <c r="Y21" s="140"/>
      <c r="Z21" s="140"/>
      <c r="AA21" s="141"/>
      <c r="AB21" s="139" t="s">
        <v>381</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370" t="s">
        <v>400</v>
      </c>
      <c r="BM21" s="365"/>
      <c r="BN21" s="365"/>
      <c r="BO21" s="365"/>
      <c r="BP21" s="366"/>
      <c r="BQ21" s="370" t="s">
        <v>1603</v>
      </c>
      <c r="BR21" s="365"/>
      <c r="BS21" s="365"/>
      <c r="BT21" s="365"/>
      <c r="BU21" s="366"/>
      <c r="BV21" s="371" t="s">
        <v>1604</v>
      </c>
      <c r="BW21" s="372"/>
      <c r="BX21" s="373" t="s">
        <v>1605</v>
      </c>
      <c r="BY21" s="362"/>
      <c r="BZ21" s="363"/>
      <c r="CA21" s="361">
        <v>44935</v>
      </c>
      <c r="CB21" s="362"/>
      <c r="CC21" s="362"/>
      <c r="CD21" s="363"/>
      <c r="CE21" s="364"/>
      <c r="CF21" s="365"/>
      <c r="CG21" s="365"/>
      <c r="CH21" s="365"/>
      <c r="CI21" s="365"/>
      <c r="CJ21" s="365"/>
      <c r="CK21" s="366"/>
    </row>
    <row r="22" spans="1:89" ht="13.5" customHeight="1" x14ac:dyDescent="0.2">
      <c r="B22" s="176">
        <v>5</v>
      </c>
      <c r="C22" s="177"/>
      <c r="D22" s="139" t="s">
        <v>380</v>
      </c>
      <c r="E22" s="140"/>
      <c r="F22" s="140"/>
      <c r="G22" s="140"/>
      <c r="H22" s="140"/>
      <c r="I22" s="141"/>
      <c r="J22" s="139" t="s">
        <v>401</v>
      </c>
      <c r="K22" s="140"/>
      <c r="L22" s="140"/>
      <c r="M22" s="140"/>
      <c r="N22" s="140"/>
      <c r="O22" s="141"/>
      <c r="P22" s="139" t="s">
        <v>401</v>
      </c>
      <c r="Q22" s="140"/>
      <c r="R22" s="140"/>
      <c r="S22" s="140"/>
      <c r="T22" s="140"/>
      <c r="U22" s="141"/>
      <c r="V22" s="183" t="s">
        <v>384</v>
      </c>
      <c r="W22" s="140"/>
      <c r="X22" s="140"/>
      <c r="Y22" s="140"/>
      <c r="Z22" s="140"/>
      <c r="AA22" s="141"/>
      <c r="AB22" s="139" t="s">
        <v>381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370" t="s">
        <v>400</v>
      </c>
      <c r="BM22" s="365"/>
      <c r="BN22" s="365"/>
      <c r="BO22" s="365"/>
      <c r="BP22" s="366"/>
      <c r="BQ22" s="370" t="s">
        <v>1603</v>
      </c>
      <c r="BR22" s="365"/>
      <c r="BS22" s="365"/>
      <c r="BT22" s="365"/>
      <c r="BU22" s="366"/>
      <c r="BV22" s="371" t="s">
        <v>1604</v>
      </c>
      <c r="BW22" s="372"/>
      <c r="BX22" s="373" t="s">
        <v>1605</v>
      </c>
      <c r="BY22" s="362"/>
      <c r="BZ22" s="363"/>
      <c r="CA22" s="361">
        <v>44935</v>
      </c>
      <c r="CB22" s="362"/>
      <c r="CC22" s="362"/>
      <c r="CD22" s="363"/>
      <c r="CE22" s="364"/>
      <c r="CF22" s="365"/>
      <c r="CG22" s="365"/>
      <c r="CH22" s="365"/>
      <c r="CI22" s="365"/>
      <c r="CJ22" s="365"/>
      <c r="CK22" s="366"/>
    </row>
    <row r="23" spans="1:89" ht="27" customHeight="1" x14ac:dyDescent="0.2">
      <c r="B23" s="176">
        <v>6</v>
      </c>
      <c r="C23" s="177"/>
      <c r="D23" s="139" t="s">
        <v>401</v>
      </c>
      <c r="E23" s="140"/>
      <c r="F23" s="140"/>
      <c r="G23" s="140"/>
      <c r="H23" s="140"/>
      <c r="I23" s="141"/>
      <c r="J23" s="139" t="s">
        <v>380</v>
      </c>
      <c r="K23" s="140"/>
      <c r="L23" s="140"/>
      <c r="M23" s="140"/>
      <c r="N23" s="140"/>
      <c r="O23" s="141"/>
      <c r="P23" s="139" t="s">
        <v>381</v>
      </c>
      <c r="Q23" s="140"/>
      <c r="R23" s="140"/>
      <c r="S23" s="140"/>
      <c r="T23" s="140"/>
      <c r="U23" s="141"/>
      <c r="V23" s="139" t="s">
        <v>401</v>
      </c>
      <c r="W23" s="140"/>
      <c r="X23" s="140"/>
      <c r="Y23" s="140"/>
      <c r="Z23" s="140"/>
      <c r="AA23" s="141"/>
      <c r="AB23" s="139" t="s">
        <v>401</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370" t="s">
        <v>403</v>
      </c>
      <c r="BM23" s="365"/>
      <c r="BN23" s="365"/>
      <c r="BO23" s="365"/>
      <c r="BP23" s="366"/>
      <c r="BQ23" s="370" t="s">
        <v>1603</v>
      </c>
      <c r="BR23" s="365"/>
      <c r="BS23" s="365"/>
      <c r="BT23" s="365"/>
      <c r="BU23" s="366"/>
      <c r="BV23" s="371" t="s">
        <v>1604</v>
      </c>
      <c r="BW23" s="372"/>
      <c r="BX23" s="373" t="s">
        <v>1605</v>
      </c>
      <c r="BY23" s="362"/>
      <c r="BZ23" s="363"/>
      <c r="CA23" s="361">
        <v>44935</v>
      </c>
      <c r="CB23" s="362"/>
      <c r="CC23" s="362"/>
      <c r="CD23" s="363"/>
      <c r="CE23" s="364"/>
      <c r="CF23" s="365"/>
      <c r="CG23" s="365"/>
      <c r="CH23" s="365"/>
      <c r="CI23" s="365"/>
      <c r="CJ23" s="365"/>
      <c r="CK23" s="366"/>
    </row>
    <row r="24" spans="1:89" ht="40.5" customHeight="1" x14ac:dyDescent="0.2">
      <c r="B24" s="176">
        <v>7</v>
      </c>
      <c r="C24" s="177"/>
      <c r="D24" s="139" t="s">
        <v>381</v>
      </c>
      <c r="E24" s="140"/>
      <c r="F24" s="140"/>
      <c r="G24" s="140"/>
      <c r="H24" s="140"/>
      <c r="I24" s="141"/>
      <c r="J24" s="139" t="s">
        <v>381</v>
      </c>
      <c r="K24" s="140"/>
      <c r="L24" s="140"/>
      <c r="M24" s="140"/>
      <c r="N24" s="140"/>
      <c r="O24" s="141"/>
      <c r="P24" s="139" t="s">
        <v>380</v>
      </c>
      <c r="Q24" s="140"/>
      <c r="R24" s="140"/>
      <c r="S24" s="140"/>
      <c r="T24" s="140"/>
      <c r="U24" s="141"/>
      <c r="V24" s="139" t="s">
        <v>381</v>
      </c>
      <c r="W24" s="140"/>
      <c r="X24" s="140"/>
      <c r="Y24" s="140"/>
      <c r="Z24" s="140"/>
      <c r="AA24" s="141"/>
      <c r="AB24" s="139" t="s">
        <v>401</v>
      </c>
      <c r="AC24" s="196" t="s">
        <v>402</v>
      </c>
      <c r="AD24" s="140"/>
      <c r="AE24" s="140"/>
      <c r="AF24" s="140"/>
      <c r="AG24" s="141"/>
      <c r="AH24" s="139" t="s">
        <v>401</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370" t="s">
        <v>608</v>
      </c>
      <c r="BM24" s="365"/>
      <c r="BN24" s="365"/>
      <c r="BO24" s="365"/>
      <c r="BP24" s="366"/>
      <c r="BQ24" s="370" t="s">
        <v>1603</v>
      </c>
      <c r="BR24" s="365"/>
      <c r="BS24" s="365"/>
      <c r="BT24" s="365"/>
      <c r="BU24" s="366"/>
      <c r="BV24" s="371" t="s">
        <v>1604</v>
      </c>
      <c r="BW24" s="372"/>
      <c r="BX24" s="373" t="s">
        <v>1605</v>
      </c>
      <c r="BY24" s="362"/>
      <c r="BZ24" s="363"/>
      <c r="CA24" s="361">
        <v>44935</v>
      </c>
      <c r="CB24" s="362"/>
      <c r="CC24" s="362"/>
      <c r="CD24" s="363"/>
      <c r="CE24" s="364"/>
      <c r="CF24" s="365"/>
      <c r="CG24" s="365"/>
      <c r="CH24" s="365"/>
      <c r="CI24" s="365"/>
      <c r="CJ24" s="365"/>
      <c r="CK24" s="366"/>
    </row>
    <row r="25" spans="1:89" x14ac:dyDescent="0.2">
      <c r="B25" s="176">
        <v>8</v>
      </c>
      <c r="C25" s="177"/>
      <c r="D25" s="139" t="s">
        <v>380</v>
      </c>
      <c r="E25" s="140"/>
      <c r="F25" s="140"/>
      <c r="G25" s="140"/>
      <c r="H25" s="140"/>
      <c r="I25" s="141"/>
      <c r="J25" s="139" t="s">
        <v>381</v>
      </c>
      <c r="K25" s="140"/>
      <c r="L25" s="140"/>
      <c r="M25" s="140"/>
      <c r="N25" s="140"/>
      <c r="O25" s="141"/>
      <c r="P25" s="139" t="s">
        <v>381</v>
      </c>
      <c r="Q25" s="140"/>
      <c r="R25" s="140"/>
      <c r="S25" s="140"/>
      <c r="T25" s="140"/>
      <c r="U25" s="141"/>
      <c r="V25" s="139" t="s">
        <v>401</v>
      </c>
      <c r="W25" s="140"/>
      <c r="X25" s="140"/>
      <c r="Y25" s="140"/>
      <c r="Z25" s="140"/>
      <c r="AA25" s="141"/>
      <c r="AB25" s="139" t="s">
        <v>380</v>
      </c>
      <c r="AC25" s="140" t="s">
        <v>1618</v>
      </c>
      <c r="AD25" s="140"/>
      <c r="AE25" s="140"/>
      <c r="AF25" s="140"/>
      <c r="AG25" s="141"/>
      <c r="AH25" s="139" t="s">
        <v>381</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370" t="s">
        <v>382</v>
      </c>
      <c r="BM25" s="365"/>
      <c r="BN25" s="365"/>
      <c r="BO25" s="365"/>
      <c r="BP25" s="366"/>
      <c r="BQ25" s="370" t="s">
        <v>1458</v>
      </c>
      <c r="BR25" s="365"/>
      <c r="BS25" s="365"/>
      <c r="BT25" s="365"/>
      <c r="BU25" s="366"/>
      <c r="BV25" s="371" t="s">
        <v>1484</v>
      </c>
      <c r="BW25" s="372"/>
      <c r="BX25" s="373" t="s">
        <v>1460</v>
      </c>
      <c r="BY25" s="362"/>
      <c r="BZ25" s="363"/>
      <c r="CA25" s="361">
        <v>44936</v>
      </c>
      <c r="CB25" s="362"/>
      <c r="CC25" s="362"/>
      <c r="CD25" s="363"/>
      <c r="CE25" s="364"/>
      <c r="CF25" s="365"/>
      <c r="CG25" s="365"/>
      <c r="CH25" s="365"/>
      <c r="CI25" s="365"/>
      <c r="CJ25" s="365"/>
      <c r="CK25" s="366"/>
    </row>
    <row r="26" spans="1:89" ht="13.5" customHeight="1" x14ac:dyDescent="0.2">
      <c r="B26" s="176">
        <v>9</v>
      </c>
      <c r="C26" s="177"/>
      <c r="D26" s="139" t="s">
        <v>380</v>
      </c>
      <c r="E26" s="140"/>
      <c r="F26" s="140"/>
      <c r="G26" s="140"/>
      <c r="H26" s="140"/>
      <c r="I26" s="141"/>
      <c r="J26" s="139" t="s">
        <v>381</v>
      </c>
      <c r="K26" s="140"/>
      <c r="L26" s="140"/>
      <c r="M26" s="140"/>
      <c r="N26" s="140"/>
      <c r="O26" s="141"/>
      <c r="P26" s="139" t="s">
        <v>381</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370" t="s">
        <v>382</v>
      </c>
      <c r="BM26" s="365"/>
      <c r="BN26" s="365"/>
      <c r="BO26" s="365"/>
      <c r="BP26" s="366"/>
      <c r="BQ26" s="370" t="s">
        <v>1458</v>
      </c>
      <c r="BR26" s="365"/>
      <c r="BS26" s="365"/>
      <c r="BT26" s="365"/>
      <c r="BU26" s="366"/>
      <c r="BV26" s="371" t="s">
        <v>1484</v>
      </c>
      <c r="BW26" s="372"/>
      <c r="BX26" s="373" t="s">
        <v>1460</v>
      </c>
      <c r="BY26" s="362"/>
      <c r="BZ26" s="363"/>
      <c r="CA26" s="361">
        <v>44936</v>
      </c>
      <c r="CB26" s="362"/>
      <c r="CC26" s="362"/>
      <c r="CD26" s="363"/>
      <c r="CE26" s="364"/>
      <c r="CF26" s="365"/>
      <c r="CG26" s="365"/>
      <c r="CH26" s="365"/>
      <c r="CI26" s="365"/>
      <c r="CJ26" s="365"/>
      <c r="CK26" s="366"/>
    </row>
    <row r="27" spans="1:89" x14ac:dyDescent="0.2">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370" t="s">
        <v>400</v>
      </c>
      <c r="BM27" s="365"/>
      <c r="BN27" s="365"/>
      <c r="BO27" s="365"/>
      <c r="BP27" s="366"/>
      <c r="BQ27" s="370" t="s">
        <v>1458</v>
      </c>
      <c r="BR27" s="365"/>
      <c r="BS27" s="365"/>
      <c r="BT27" s="365"/>
      <c r="BU27" s="366"/>
      <c r="BV27" s="371" t="s">
        <v>1484</v>
      </c>
      <c r="BW27" s="372"/>
      <c r="BX27" s="373" t="s">
        <v>1460</v>
      </c>
      <c r="BY27" s="362"/>
      <c r="BZ27" s="363"/>
      <c r="CA27" s="361">
        <v>44936</v>
      </c>
      <c r="CB27" s="362"/>
      <c r="CC27" s="362"/>
      <c r="CD27" s="363"/>
      <c r="CE27" s="364"/>
      <c r="CF27" s="365"/>
      <c r="CG27" s="365"/>
      <c r="CH27" s="365"/>
      <c r="CI27" s="365"/>
      <c r="CJ27" s="365"/>
      <c r="CK27" s="366"/>
    </row>
    <row r="28" spans="1:89" x14ac:dyDescent="0.2">
      <c r="B28" s="176">
        <v>11</v>
      </c>
      <c r="C28" s="177"/>
      <c r="D28" s="139" t="s">
        <v>380</v>
      </c>
      <c r="E28" s="140"/>
      <c r="F28" s="140"/>
      <c r="G28" s="140"/>
      <c r="H28" s="140"/>
      <c r="I28" s="141"/>
      <c r="J28" s="139" t="s">
        <v>381</v>
      </c>
      <c r="K28" s="140"/>
      <c r="L28" s="140"/>
      <c r="M28" s="140"/>
      <c r="N28" s="140"/>
      <c r="O28" s="141"/>
      <c r="P28" s="139" t="s">
        <v>401</v>
      </c>
      <c r="Q28" s="140"/>
      <c r="R28" s="140"/>
      <c r="S28" s="140"/>
      <c r="T28" s="140"/>
      <c r="U28" s="141"/>
      <c r="V28" s="139" t="s">
        <v>401</v>
      </c>
      <c r="W28" s="140"/>
      <c r="X28" s="140"/>
      <c r="Y28" s="140"/>
      <c r="Z28" s="140"/>
      <c r="AA28" s="141"/>
      <c r="AB28" s="139" t="s">
        <v>401</v>
      </c>
      <c r="AC28" s="140" t="s">
        <v>1618</v>
      </c>
      <c r="AD28" s="140"/>
      <c r="AE28" s="140"/>
      <c r="AF28" s="140"/>
      <c r="AG28" s="141"/>
      <c r="AH28" s="139" t="s">
        <v>381</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370" t="s">
        <v>400</v>
      </c>
      <c r="BM28" s="365"/>
      <c r="BN28" s="365"/>
      <c r="BO28" s="365"/>
      <c r="BP28" s="366"/>
      <c r="BQ28" s="370" t="s">
        <v>1458</v>
      </c>
      <c r="BR28" s="365"/>
      <c r="BS28" s="365"/>
      <c r="BT28" s="365"/>
      <c r="BU28" s="366"/>
      <c r="BV28" s="371" t="s">
        <v>1484</v>
      </c>
      <c r="BW28" s="372"/>
      <c r="BX28" s="373" t="s">
        <v>1460</v>
      </c>
      <c r="BY28" s="362"/>
      <c r="BZ28" s="363"/>
      <c r="CA28" s="361">
        <v>44936</v>
      </c>
      <c r="CB28" s="362"/>
      <c r="CC28" s="362"/>
      <c r="CD28" s="363"/>
      <c r="CE28" s="364"/>
      <c r="CF28" s="365"/>
      <c r="CG28" s="365"/>
      <c r="CH28" s="365"/>
      <c r="CI28" s="365"/>
      <c r="CJ28" s="365"/>
      <c r="CK28" s="366"/>
    </row>
    <row r="31" spans="1:89" x14ac:dyDescent="0.2">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2">
      <c r="A32" s="156" t="s">
        <v>1212</v>
      </c>
      <c r="B32" s="157"/>
      <c r="C32" s="157"/>
      <c r="D32" s="157"/>
      <c r="E32" s="157"/>
      <c r="F32" s="156" t="s">
        <v>434</v>
      </c>
      <c r="G32" s="157"/>
      <c r="H32" s="157"/>
      <c r="I32" s="157"/>
      <c r="J32" s="157"/>
      <c r="K32" s="157"/>
      <c r="L32" s="157"/>
      <c r="M32" s="157"/>
      <c r="N32" s="157"/>
      <c r="O32" s="157"/>
      <c r="P32" s="158"/>
    </row>
    <row r="34" spans="2:51" x14ac:dyDescent="0.2">
      <c r="B34" t="s">
        <v>1585</v>
      </c>
    </row>
    <row r="35" spans="2:51" x14ac:dyDescent="0.2">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2">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1" t="s">
        <v>1600</v>
      </c>
      <c r="AK36" s="372"/>
      <c r="AL36" s="373" t="s">
        <v>1460</v>
      </c>
      <c r="AM36" s="362"/>
      <c r="AN36" s="363"/>
      <c r="AO36" s="361">
        <v>44924</v>
      </c>
      <c r="AP36" s="362"/>
      <c r="AQ36" s="362"/>
      <c r="AR36" s="363"/>
      <c r="AS36" s="364"/>
      <c r="AT36" s="365"/>
      <c r="AU36" s="365"/>
      <c r="AV36" s="365"/>
      <c r="AW36" s="365"/>
      <c r="AX36" s="365"/>
      <c r="AY36" s="366"/>
    </row>
    <row r="37" spans="2:51" x14ac:dyDescent="0.2">
      <c r="B37" s="176">
        <v>2</v>
      </c>
      <c r="C37" s="177"/>
      <c r="D37" s="139" t="s">
        <v>324</v>
      </c>
      <c r="E37" s="140"/>
      <c r="F37" s="140"/>
      <c r="G37" s="140"/>
      <c r="H37" s="140"/>
      <c r="I37" s="140"/>
      <c r="J37" s="140"/>
      <c r="K37" s="140"/>
      <c r="L37" s="140"/>
      <c r="M37" s="140"/>
      <c r="N37" s="140"/>
      <c r="O37" s="141"/>
      <c r="P37" s="139" t="s">
        <v>324</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1460</v>
      </c>
      <c r="AM37" s="362"/>
      <c r="AN37" s="363"/>
      <c r="AO37" s="361">
        <v>44924</v>
      </c>
      <c r="AP37" s="362"/>
      <c r="AQ37" s="362"/>
      <c r="AR37" s="363"/>
      <c r="AS37" s="364"/>
      <c r="AT37" s="365"/>
      <c r="AU37" s="365"/>
      <c r="AV37" s="365"/>
      <c r="AW37" s="365"/>
      <c r="AX37" s="365"/>
      <c r="AY37" s="366"/>
    </row>
    <row r="38" spans="2:51" x14ac:dyDescent="0.2">
      <c r="B38" s="176">
        <v>3</v>
      </c>
      <c r="C38" s="177"/>
      <c r="D38" s="139" t="s">
        <v>728</v>
      </c>
      <c r="E38" s="140"/>
      <c r="F38" s="140"/>
      <c r="G38" s="140"/>
      <c r="H38" s="140"/>
      <c r="I38" s="140"/>
      <c r="J38" s="140"/>
      <c r="K38" s="140"/>
      <c r="L38" s="140"/>
      <c r="M38" s="140"/>
      <c r="N38" s="140"/>
      <c r="O38" s="141"/>
      <c r="P38" s="139" t="s">
        <v>325</v>
      </c>
      <c r="Q38" s="140"/>
      <c r="R38" s="140"/>
      <c r="S38" s="140"/>
      <c r="T38" s="140"/>
      <c r="U38" s="140"/>
      <c r="V38" s="140"/>
      <c r="W38" s="140"/>
      <c r="X38" s="140"/>
      <c r="Y38" s="140"/>
      <c r="Z38" s="140"/>
      <c r="AA38" s="140"/>
      <c r="AB38" s="140"/>
      <c r="AC38" s="140"/>
      <c r="AD38" s="140"/>
      <c r="AE38" s="140"/>
      <c r="AF38" s="140"/>
      <c r="AG38" s="140"/>
      <c r="AH38" s="140"/>
      <c r="AI38" s="141"/>
      <c r="AJ38" s="371" t="s">
        <v>1600</v>
      </c>
      <c r="AK38" s="372"/>
      <c r="AL38" s="373" t="s">
        <v>1460</v>
      </c>
      <c r="AM38" s="362"/>
      <c r="AN38" s="363"/>
      <c r="AO38" s="361">
        <v>44924</v>
      </c>
      <c r="AP38" s="362"/>
      <c r="AQ38" s="362"/>
      <c r="AR38" s="363"/>
      <c r="AS38" s="364"/>
      <c r="AT38" s="365"/>
      <c r="AU38" s="365"/>
      <c r="AV38" s="365"/>
      <c r="AW38" s="365"/>
      <c r="AX38" s="365"/>
      <c r="AY38" s="366"/>
    </row>
    <row r="39" spans="2:51" x14ac:dyDescent="0.2">
      <c r="B39" s="176">
        <v>4</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1" t="s">
        <v>1600</v>
      </c>
      <c r="AK39" s="372"/>
      <c r="AL39" s="373" t="s">
        <v>1460</v>
      </c>
      <c r="AM39" s="362"/>
      <c r="AN39" s="363"/>
      <c r="AO39" s="361">
        <v>44924</v>
      </c>
      <c r="AP39" s="362"/>
      <c r="AQ39" s="362"/>
      <c r="AR39" s="363"/>
      <c r="AS39" s="364"/>
      <c r="AT39" s="365"/>
      <c r="AU39" s="365"/>
      <c r="AV39" s="365"/>
      <c r="AW39" s="365"/>
      <c r="AX39" s="365"/>
      <c r="AY39" s="366"/>
    </row>
    <row r="40" spans="2:51" x14ac:dyDescent="0.2">
      <c r="B40" s="176">
        <v>5</v>
      </c>
      <c r="C40" s="177"/>
      <c r="D40" s="139" t="s">
        <v>675</v>
      </c>
      <c r="E40" s="140"/>
      <c r="F40" s="140"/>
      <c r="G40" s="140"/>
      <c r="H40" s="140"/>
      <c r="I40" s="140"/>
      <c r="J40" s="140"/>
      <c r="K40" s="140"/>
      <c r="L40" s="140"/>
      <c r="M40" s="140"/>
      <c r="N40" s="140"/>
      <c r="O40" s="141"/>
      <c r="P40" s="139" t="s">
        <v>313</v>
      </c>
      <c r="Q40" s="140"/>
      <c r="R40" s="140"/>
      <c r="S40" s="140"/>
      <c r="T40" s="140"/>
      <c r="U40" s="140"/>
      <c r="V40" s="140"/>
      <c r="W40" s="140"/>
      <c r="X40" s="140"/>
      <c r="Y40" s="140"/>
      <c r="Z40" s="140"/>
      <c r="AA40" s="140"/>
      <c r="AB40" s="140"/>
      <c r="AC40" s="140"/>
      <c r="AD40" s="140"/>
      <c r="AE40" s="140"/>
      <c r="AF40" s="140"/>
      <c r="AG40" s="140"/>
      <c r="AH40" s="140"/>
      <c r="AI40" s="141"/>
      <c r="AJ40" s="371" t="s">
        <v>1600</v>
      </c>
      <c r="AK40" s="372"/>
      <c r="AL40" s="373" t="s">
        <v>1460</v>
      </c>
      <c r="AM40" s="362"/>
      <c r="AN40" s="363"/>
      <c r="AO40" s="361">
        <v>44924</v>
      </c>
      <c r="AP40" s="362"/>
      <c r="AQ40" s="362"/>
      <c r="AR40" s="363"/>
      <c r="AS40" s="364"/>
      <c r="AT40" s="365"/>
      <c r="AU40" s="365"/>
      <c r="AV40" s="365"/>
      <c r="AW40" s="365"/>
      <c r="AX40" s="365"/>
      <c r="AY40" s="366"/>
    </row>
    <row r="41" spans="2:51" x14ac:dyDescent="0.2">
      <c r="B41" s="176">
        <v>6</v>
      </c>
      <c r="C41" s="177"/>
      <c r="D41" s="139" t="s">
        <v>676</v>
      </c>
      <c r="E41" s="140"/>
      <c r="F41" s="140"/>
      <c r="G41" s="140"/>
      <c r="H41" s="140"/>
      <c r="I41" s="140"/>
      <c r="J41" s="140"/>
      <c r="K41" s="140"/>
      <c r="L41" s="140"/>
      <c r="M41" s="140"/>
      <c r="N41" s="140"/>
      <c r="O41" s="141"/>
      <c r="P41" s="139" t="s">
        <v>314</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1460</v>
      </c>
      <c r="AM41" s="362"/>
      <c r="AN41" s="363"/>
      <c r="AO41" s="361">
        <v>44924</v>
      </c>
      <c r="AP41" s="362"/>
      <c r="AQ41" s="362"/>
      <c r="AR41" s="363"/>
      <c r="AS41" s="364"/>
      <c r="AT41" s="365"/>
      <c r="AU41" s="365"/>
      <c r="AV41" s="365"/>
      <c r="AW41" s="365"/>
      <c r="AX41" s="365"/>
      <c r="AY41" s="366"/>
    </row>
    <row r="42" spans="2:51" x14ac:dyDescent="0.2">
      <c r="B42" s="176">
        <v>7</v>
      </c>
      <c r="C42" s="177"/>
      <c r="D42" s="139" t="s">
        <v>729</v>
      </c>
      <c r="E42" s="140"/>
      <c r="F42" s="140"/>
      <c r="G42" s="140"/>
      <c r="H42" s="140"/>
      <c r="I42" s="140"/>
      <c r="J42" s="140"/>
      <c r="K42" s="140"/>
      <c r="L42" s="140"/>
      <c r="M42" s="140"/>
      <c r="N42" s="140"/>
      <c r="O42" s="141"/>
      <c r="P42" s="139" t="s">
        <v>315</v>
      </c>
      <c r="Q42" s="140"/>
      <c r="R42" s="140"/>
      <c r="S42" s="140"/>
      <c r="T42" s="140"/>
      <c r="U42" s="140"/>
      <c r="V42" s="140"/>
      <c r="W42" s="140"/>
      <c r="X42" s="140"/>
      <c r="Y42" s="140"/>
      <c r="Z42" s="140"/>
      <c r="AA42" s="140"/>
      <c r="AB42" s="140"/>
      <c r="AC42" s="140"/>
      <c r="AD42" s="140"/>
      <c r="AE42" s="140"/>
      <c r="AF42" s="140"/>
      <c r="AG42" s="140"/>
      <c r="AH42" s="140"/>
      <c r="AI42" s="141"/>
      <c r="AJ42" s="371" t="s">
        <v>1600</v>
      </c>
      <c r="AK42" s="372"/>
      <c r="AL42" s="373" t="s">
        <v>1460</v>
      </c>
      <c r="AM42" s="362"/>
      <c r="AN42" s="363"/>
      <c r="AO42" s="361">
        <v>44924</v>
      </c>
      <c r="AP42" s="362"/>
      <c r="AQ42" s="362"/>
      <c r="AR42" s="363"/>
      <c r="AS42" s="364"/>
      <c r="AT42" s="365"/>
      <c r="AU42" s="365"/>
      <c r="AV42" s="365"/>
      <c r="AW42" s="365"/>
      <c r="AX42" s="365"/>
      <c r="AY42" s="366"/>
    </row>
    <row r="43" spans="2:51" x14ac:dyDescent="0.2">
      <c r="B43" s="176">
        <v>8</v>
      </c>
      <c r="C43" s="177"/>
      <c r="D43" s="139" t="s">
        <v>730</v>
      </c>
      <c r="E43" s="140"/>
      <c r="F43" s="140"/>
      <c r="G43" s="140"/>
      <c r="H43" s="140"/>
      <c r="I43" s="140"/>
      <c r="J43" s="140"/>
      <c r="K43" s="140"/>
      <c r="L43" s="140"/>
      <c r="M43" s="140"/>
      <c r="N43" s="140"/>
      <c r="O43" s="141"/>
      <c r="P43" s="139" t="s">
        <v>326</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1460</v>
      </c>
      <c r="AM43" s="362"/>
      <c r="AN43" s="363"/>
      <c r="AO43" s="361">
        <v>44924</v>
      </c>
      <c r="AP43" s="362"/>
      <c r="AQ43" s="362"/>
      <c r="AR43" s="363"/>
      <c r="AS43" s="364"/>
      <c r="AT43" s="365"/>
      <c r="AU43" s="365"/>
      <c r="AV43" s="365"/>
      <c r="AW43" s="365"/>
      <c r="AX43" s="365"/>
      <c r="AY43" s="366"/>
    </row>
    <row r="44" spans="2:51" x14ac:dyDescent="0.2">
      <c r="B44" s="176">
        <v>9</v>
      </c>
      <c r="C44" s="177"/>
      <c r="D44" s="139" t="s">
        <v>478</v>
      </c>
      <c r="E44" s="140"/>
      <c r="F44" s="140"/>
      <c r="G44" s="140"/>
      <c r="H44" s="140"/>
      <c r="I44" s="140"/>
      <c r="J44" s="140"/>
      <c r="K44" s="140"/>
      <c r="L44" s="140"/>
      <c r="M44" s="140"/>
      <c r="N44" s="140"/>
      <c r="O44" s="141"/>
      <c r="P44" s="139" t="s">
        <v>274</v>
      </c>
      <c r="Q44" s="140"/>
      <c r="R44" s="140"/>
      <c r="S44" s="140"/>
      <c r="T44" s="140"/>
      <c r="U44" s="140"/>
      <c r="V44" s="140"/>
      <c r="W44" s="140"/>
      <c r="X44" s="140"/>
      <c r="Y44" s="140"/>
      <c r="Z44" s="140"/>
      <c r="AA44" s="140"/>
      <c r="AB44" s="140"/>
      <c r="AC44" s="140"/>
      <c r="AD44" s="140"/>
      <c r="AE44" s="140"/>
      <c r="AF44" s="140"/>
      <c r="AG44" s="140"/>
      <c r="AH44" s="140"/>
      <c r="AI44" s="141"/>
      <c r="AJ44" s="371" t="s">
        <v>1600</v>
      </c>
      <c r="AK44" s="372"/>
      <c r="AL44" s="373" t="s">
        <v>1460</v>
      </c>
      <c r="AM44" s="362"/>
      <c r="AN44" s="363"/>
      <c r="AO44" s="361">
        <v>44924</v>
      </c>
      <c r="AP44" s="362"/>
      <c r="AQ44" s="362"/>
      <c r="AR44" s="363"/>
      <c r="AS44" s="364"/>
      <c r="AT44" s="365"/>
      <c r="AU44" s="365"/>
      <c r="AV44" s="365"/>
      <c r="AW44" s="365"/>
      <c r="AX44" s="365"/>
      <c r="AY44" s="366"/>
    </row>
    <row r="45" spans="2:51" x14ac:dyDescent="0.2">
      <c r="B45" s="176">
        <v>10</v>
      </c>
      <c r="C45" s="177"/>
      <c r="D45" s="139" t="s">
        <v>731</v>
      </c>
      <c r="E45" s="140"/>
      <c r="F45" s="140"/>
      <c r="G45" s="140"/>
      <c r="H45" s="140"/>
      <c r="I45" s="140"/>
      <c r="J45" s="140"/>
      <c r="K45" s="140"/>
      <c r="L45" s="140"/>
      <c r="M45" s="140"/>
      <c r="N45" s="140"/>
      <c r="O45" s="141"/>
      <c r="P45" s="139" t="s">
        <v>327</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1460</v>
      </c>
      <c r="AM45" s="362"/>
      <c r="AN45" s="363"/>
      <c r="AO45" s="361">
        <v>44924</v>
      </c>
      <c r="AP45" s="362"/>
      <c r="AQ45" s="362"/>
      <c r="AR45" s="363"/>
      <c r="AS45" s="364"/>
      <c r="AT45" s="365"/>
      <c r="AU45" s="365"/>
      <c r="AV45" s="365"/>
      <c r="AW45" s="365"/>
      <c r="AX45" s="365"/>
      <c r="AY45" s="366"/>
    </row>
    <row r="46" spans="2:51" x14ac:dyDescent="0.2">
      <c r="B46" s="176">
        <v>11</v>
      </c>
      <c r="C46" s="177"/>
      <c r="D46" s="139" t="s">
        <v>732</v>
      </c>
      <c r="E46" s="140"/>
      <c r="F46" s="140"/>
      <c r="G46" s="140"/>
      <c r="H46" s="140"/>
      <c r="I46" s="140"/>
      <c r="J46" s="140"/>
      <c r="K46" s="140"/>
      <c r="L46" s="140"/>
      <c r="M46" s="140"/>
      <c r="N46" s="140"/>
      <c r="O46" s="141"/>
      <c r="P46" s="139" t="s">
        <v>328</v>
      </c>
      <c r="Q46" s="140"/>
      <c r="R46" s="140"/>
      <c r="S46" s="140"/>
      <c r="T46" s="140"/>
      <c r="U46" s="140"/>
      <c r="V46" s="140"/>
      <c r="W46" s="140"/>
      <c r="X46" s="140"/>
      <c r="Y46" s="140"/>
      <c r="Z46" s="140"/>
      <c r="AA46" s="140"/>
      <c r="AB46" s="140"/>
      <c r="AC46" s="140"/>
      <c r="AD46" s="140"/>
      <c r="AE46" s="140"/>
      <c r="AF46" s="140"/>
      <c r="AG46" s="140"/>
      <c r="AH46" s="140"/>
      <c r="AI46" s="141"/>
      <c r="AJ46" s="371" t="s">
        <v>1600</v>
      </c>
      <c r="AK46" s="372"/>
      <c r="AL46" s="373" t="s">
        <v>1460</v>
      </c>
      <c r="AM46" s="362"/>
      <c r="AN46" s="363"/>
      <c r="AO46" s="361">
        <v>44924</v>
      </c>
      <c r="AP46" s="362"/>
      <c r="AQ46" s="362"/>
      <c r="AR46" s="363"/>
      <c r="AS46" s="364"/>
      <c r="AT46" s="365"/>
      <c r="AU46" s="365"/>
      <c r="AV46" s="365"/>
      <c r="AW46" s="365"/>
      <c r="AX46" s="365"/>
      <c r="AY46" s="366"/>
    </row>
    <row r="47" spans="2:51" x14ac:dyDescent="0.2">
      <c r="B47" s="176">
        <v>12</v>
      </c>
      <c r="C47" s="177"/>
      <c r="D47" s="139" t="s">
        <v>733</v>
      </c>
      <c r="E47" s="140"/>
      <c r="F47" s="140"/>
      <c r="G47" s="140"/>
      <c r="H47" s="140"/>
      <c r="I47" s="140"/>
      <c r="J47" s="140"/>
      <c r="K47" s="140"/>
      <c r="L47" s="140"/>
      <c r="M47" s="140"/>
      <c r="N47" s="140"/>
      <c r="O47" s="141"/>
      <c r="P47" s="139" t="s">
        <v>329</v>
      </c>
      <c r="Q47" s="140"/>
      <c r="R47" s="140"/>
      <c r="S47" s="140"/>
      <c r="T47" s="140"/>
      <c r="U47" s="140"/>
      <c r="V47" s="140"/>
      <c r="W47" s="140"/>
      <c r="X47" s="140"/>
      <c r="Y47" s="140"/>
      <c r="Z47" s="140"/>
      <c r="AA47" s="140"/>
      <c r="AB47" s="140"/>
      <c r="AC47" s="140"/>
      <c r="AD47" s="140"/>
      <c r="AE47" s="140"/>
      <c r="AF47" s="140"/>
      <c r="AG47" s="140"/>
      <c r="AH47" s="140"/>
      <c r="AI47" s="141"/>
      <c r="AJ47" s="371" t="s">
        <v>1600</v>
      </c>
      <c r="AK47" s="372"/>
      <c r="AL47" s="373" t="s">
        <v>1460</v>
      </c>
      <c r="AM47" s="362"/>
      <c r="AN47" s="363"/>
      <c r="AO47" s="361">
        <v>44924</v>
      </c>
      <c r="AP47" s="362"/>
      <c r="AQ47" s="362"/>
      <c r="AR47" s="363"/>
      <c r="AS47" s="364"/>
      <c r="AT47" s="365"/>
      <c r="AU47" s="365"/>
      <c r="AV47" s="365"/>
      <c r="AW47" s="365"/>
      <c r="AX47" s="365"/>
      <c r="AY47" s="366"/>
    </row>
    <row r="48" spans="2:51" x14ac:dyDescent="0.2">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1" t="s">
        <v>1600</v>
      </c>
      <c r="AK48" s="372"/>
      <c r="AL48" s="373" t="s">
        <v>1460</v>
      </c>
      <c r="AM48" s="362"/>
      <c r="AN48" s="363"/>
      <c r="AO48" s="361">
        <v>44924</v>
      </c>
      <c r="AP48" s="362"/>
      <c r="AQ48" s="362"/>
      <c r="AR48" s="363"/>
      <c r="AS48" s="364"/>
      <c r="AT48" s="365"/>
      <c r="AU48" s="365"/>
      <c r="AV48" s="365"/>
      <c r="AW48" s="365"/>
      <c r="AX48" s="365"/>
      <c r="AY48" s="366"/>
    </row>
    <row r="49" spans="2:51" x14ac:dyDescent="0.2">
      <c r="B49" s="176">
        <v>14</v>
      </c>
      <c r="C49" s="177"/>
      <c r="D49" s="139" t="s">
        <v>735</v>
      </c>
      <c r="E49" s="140"/>
      <c r="F49" s="140"/>
      <c r="G49" s="140"/>
      <c r="H49" s="140"/>
      <c r="I49" s="140"/>
      <c r="J49" s="140"/>
      <c r="K49" s="140"/>
      <c r="L49" s="140"/>
      <c r="M49" s="140"/>
      <c r="N49" s="140"/>
      <c r="O49" s="141"/>
      <c r="P49" s="139" t="s">
        <v>331</v>
      </c>
      <c r="Q49" s="140"/>
      <c r="R49" s="140"/>
      <c r="S49" s="140"/>
      <c r="T49" s="140"/>
      <c r="U49" s="140"/>
      <c r="V49" s="140"/>
      <c r="W49" s="140"/>
      <c r="X49" s="140"/>
      <c r="Y49" s="140"/>
      <c r="Z49" s="140"/>
      <c r="AA49" s="140"/>
      <c r="AB49" s="140"/>
      <c r="AC49" s="140"/>
      <c r="AD49" s="140"/>
      <c r="AE49" s="140"/>
      <c r="AF49" s="140"/>
      <c r="AG49" s="140"/>
      <c r="AH49" s="140"/>
      <c r="AI49" s="141"/>
      <c r="AJ49" s="371" t="s">
        <v>1600</v>
      </c>
      <c r="AK49" s="372"/>
      <c r="AL49" s="373" t="s">
        <v>1460</v>
      </c>
      <c r="AM49" s="362"/>
      <c r="AN49" s="363"/>
      <c r="AO49" s="361">
        <v>44924</v>
      </c>
      <c r="AP49" s="362"/>
      <c r="AQ49" s="362"/>
      <c r="AR49" s="363"/>
      <c r="AS49" s="364"/>
      <c r="AT49" s="365"/>
      <c r="AU49" s="365"/>
      <c r="AV49" s="365"/>
      <c r="AW49" s="365"/>
      <c r="AX49" s="365"/>
      <c r="AY49" s="366"/>
    </row>
    <row r="50" spans="2:51" x14ac:dyDescent="0.2">
      <c r="B50" s="176">
        <v>15</v>
      </c>
      <c r="C50" s="177"/>
      <c r="D50" s="139" t="s">
        <v>736</v>
      </c>
      <c r="E50" s="140"/>
      <c r="F50" s="140"/>
      <c r="G50" s="140"/>
      <c r="H50" s="140"/>
      <c r="I50" s="140"/>
      <c r="J50" s="140"/>
      <c r="K50" s="140"/>
      <c r="L50" s="140"/>
      <c r="M50" s="140"/>
      <c r="N50" s="140"/>
      <c r="O50" s="141"/>
      <c r="P50" s="139" t="s">
        <v>332</v>
      </c>
      <c r="Q50" s="140"/>
      <c r="R50" s="140"/>
      <c r="S50" s="140"/>
      <c r="T50" s="140"/>
      <c r="U50" s="140"/>
      <c r="V50" s="140"/>
      <c r="W50" s="140"/>
      <c r="X50" s="140"/>
      <c r="Y50" s="140"/>
      <c r="Z50" s="140"/>
      <c r="AA50" s="140"/>
      <c r="AB50" s="140"/>
      <c r="AC50" s="140"/>
      <c r="AD50" s="140"/>
      <c r="AE50" s="140"/>
      <c r="AF50" s="140"/>
      <c r="AG50" s="140"/>
      <c r="AH50" s="140"/>
      <c r="AI50" s="141"/>
      <c r="AJ50" s="371" t="s">
        <v>1600</v>
      </c>
      <c r="AK50" s="372"/>
      <c r="AL50" s="373" t="s">
        <v>1460</v>
      </c>
      <c r="AM50" s="362"/>
      <c r="AN50" s="363"/>
      <c r="AO50" s="361">
        <v>44924</v>
      </c>
      <c r="AP50" s="362"/>
      <c r="AQ50" s="362"/>
      <c r="AR50" s="363"/>
      <c r="AS50" s="364"/>
      <c r="AT50" s="365"/>
      <c r="AU50" s="365"/>
      <c r="AV50" s="365"/>
      <c r="AW50" s="365"/>
      <c r="AX50" s="365"/>
      <c r="AY50" s="366"/>
    </row>
    <row r="51" spans="2:51" x14ac:dyDescent="0.2">
      <c r="B51" s="176">
        <v>16</v>
      </c>
      <c r="C51" s="177"/>
      <c r="D51" s="139" t="s">
        <v>479</v>
      </c>
      <c r="E51" s="140"/>
      <c r="F51" s="140"/>
      <c r="G51" s="140"/>
      <c r="H51" s="140"/>
      <c r="I51" s="140"/>
      <c r="J51" s="140"/>
      <c r="K51" s="140"/>
      <c r="L51" s="140"/>
      <c r="M51" s="140"/>
      <c r="N51" s="140"/>
      <c r="O51" s="141"/>
      <c r="P51" s="139" t="s">
        <v>275</v>
      </c>
      <c r="Q51" s="140"/>
      <c r="R51" s="140"/>
      <c r="S51" s="140"/>
      <c r="T51" s="140"/>
      <c r="U51" s="140"/>
      <c r="V51" s="140"/>
      <c r="W51" s="140"/>
      <c r="X51" s="140"/>
      <c r="Y51" s="140"/>
      <c r="Z51" s="140"/>
      <c r="AA51" s="140"/>
      <c r="AB51" s="140"/>
      <c r="AC51" s="140"/>
      <c r="AD51" s="140"/>
      <c r="AE51" s="140"/>
      <c r="AF51" s="140"/>
      <c r="AG51" s="140"/>
      <c r="AH51" s="140"/>
      <c r="AI51" s="141"/>
      <c r="AJ51" s="371" t="s">
        <v>1600</v>
      </c>
      <c r="AK51" s="372"/>
      <c r="AL51" s="373" t="s">
        <v>1460</v>
      </c>
      <c r="AM51" s="362"/>
      <c r="AN51" s="363"/>
      <c r="AO51" s="361">
        <v>44924</v>
      </c>
      <c r="AP51" s="362"/>
      <c r="AQ51" s="362"/>
      <c r="AR51" s="363"/>
      <c r="AS51" s="364"/>
      <c r="AT51" s="365"/>
      <c r="AU51" s="365"/>
      <c r="AV51" s="365"/>
      <c r="AW51" s="365"/>
      <c r="AX51" s="365"/>
      <c r="AY51" s="366"/>
    </row>
    <row r="52" spans="2:51" x14ac:dyDescent="0.2">
      <c r="B52" s="176">
        <v>17</v>
      </c>
      <c r="C52" s="177"/>
      <c r="D52" s="139" t="s">
        <v>737</v>
      </c>
      <c r="E52" s="140"/>
      <c r="F52" s="140"/>
      <c r="G52" s="140"/>
      <c r="H52" s="140"/>
      <c r="I52" s="140"/>
      <c r="J52" s="140"/>
      <c r="K52" s="140"/>
      <c r="L52" s="140"/>
      <c r="M52" s="140"/>
      <c r="N52" s="140"/>
      <c r="O52" s="141"/>
      <c r="P52" s="139" t="s">
        <v>333</v>
      </c>
      <c r="Q52" s="140"/>
      <c r="R52" s="140"/>
      <c r="S52" s="140"/>
      <c r="T52" s="140"/>
      <c r="U52" s="140"/>
      <c r="V52" s="140"/>
      <c r="W52" s="140"/>
      <c r="X52" s="140"/>
      <c r="Y52" s="140"/>
      <c r="Z52" s="140"/>
      <c r="AA52" s="140"/>
      <c r="AB52" s="140"/>
      <c r="AC52" s="140"/>
      <c r="AD52" s="140"/>
      <c r="AE52" s="140"/>
      <c r="AF52" s="140"/>
      <c r="AG52" s="140"/>
      <c r="AH52" s="140"/>
      <c r="AI52" s="141"/>
      <c r="AJ52" s="371" t="s">
        <v>1600</v>
      </c>
      <c r="AK52" s="372"/>
      <c r="AL52" s="373" t="s">
        <v>1460</v>
      </c>
      <c r="AM52" s="362"/>
      <c r="AN52" s="363"/>
      <c r="AO52" s="361">
        <v>44924</v>
      </c>
      <c r="AP52" s="362"/>
      <c r="AQ52" s="362"/>
      <c r="AR52" s="363"/>
      <c r="AS52" s="364"/>
      <c r="AT52" s="365"/>
      <c r="AU52" s="365"/>
      <c r="AV52" s="365"/>
      <c r="AW52" s="365"/>
      <c r="AX52" s="365"/>
      <c r="AY52" s="366"/>
    </row>
    <row r="53" spans="2:51" x14ac:dyDescent="0.2">
      <c r="B53" s="176">
        <v>18</v>
      </c>
      <c r="C53" s="177"/>
      <c r="D53" s="139" t="s">
        <v>481</v>
      </c>
      <c r="E53" s="140"/>
      <c r="F53" s="140"/>
      <c r="G53" s="140"/>
      <c r="H53" s="140"/>
      <c r="I53" s="140"/>
      <c r="J53" s="140"/>
      <c r="K53" s="140"/>
      <c r="L53" s="140"/>
      <c r="M53" s="140"/>
      <c r="N53" s="140"/>
      <c r="O53" s="141"/>
      <c r="P53" s="139" t="s">
        <v>296</v>
      </c>
      <c r="Q53" s="140"/>
      <c r="R53" s="140"/>
      <c r="S53" s="140"/>
      <c r="T53" s="140"/>
      <c r="U53" s="140"/>
      <c r="V53" s="140"/>
      <c r="W53" s="140"/>
      <c r="X53" s="140"/>
      <c r="Y53" s="140"/>
      <c r="Z53" s="140"/>
      <c r="AA53" s="140"/>
      <c r="AB53" s="140"/>
      <c r="AC53" s="140"/>
      <c r="AD53" s="140"/>
      <c r="AE53" s="140"/>
      <c r="AF53" s="140"/>
      <c r="AG53" s="140"/>
      <c r="AH53" s="140"/>
      <c r="AI53" s="141"/>
      <c r="AJ53" s="371" t="s">
        <v>1484</v>
      </c>
      <c r="AK53" s="372"/>
      <c r="AL53" s="373" t="s">
        <v>1460</v>
      </c>
      <c r="AM53" s="362"/>
      <c r="AN53" s="363"/>
      <c r="AO53" s="361">
        <v>44924</v>
      </c>
      <c r="AP53" s="362"/>
      <c r="AQ53" s="362"/>
      <c r="AR53" s="363"/>
      <c r="AS53" s="364"/>
      <c r="AT53" s="365"/>
      <c r="AU53" s="365"/>
      <c r="AV53" s="365"/>
      <c r="AW53" s="365"/>
      <c r="AX53" s="365"/>
      <c r="AY53" s="366"/>
    </row>
    <row r="54" spans="2:51" x14ac:dyDescent="0.2">
      <c r="B54" s="176">
        <v>19</v>
      </c>
      <c r="C54" s="177"/>
      <c r="D54" s="139" t="s">
        <v>738</v>
      </c>
      <c r="E54" s="140"/>
      <c r="F54" s="140"/>
      <c r="G54" s="140"/>
      <c r="H54" s="140"/>
      <c r="I54" s="140"/>
      <c r="J54" s="140"/>
      <c r="K54" s="140"/>
      <c r="L54" s="140"/>
      <c r="M54" s="140"/>
      <c r="N54" s="140"/>
      <c r="O54" s="141"/>
      <c r="P54" s="139" t="s">
        <v>297</v>
      </c>
      <c r="Q54" s="140"/>
      <c r="R54" s="140"/>
      <c r="S54" s="140"/>
      <c r="T54" s="140"/>
      <c r="U54" s="140"/>
      <c r="V54" s="140"/>
      <c r="W54" s="140"/>
      <c r="X54" s="140"/>
      <c r="Y54" s="140"/>
      <c r="Z54" s="140"/>
      <c r="AA54" s="140"/>
      <c r="AB54" s="140"/>
      <c r="AC54" s="140"/>
      <c r="AD54" s="140"/>
      <c r="AE54" s="140"/>
      <c r="AF54" s="140"/>
      <c r="AG54" s="140"/>
      <c r="AH54" s="140"/>
      <c r="AI54" s="141"/>
      <c r="AJ54" s="371" t="s">
        <v>1600</v>
      </c>
      <c r="AK54" s="372"/>
      <c r="AL54" s="373" t="s">
        <v>1460</v>
      </c>
      <c r="AM54" s="362"/>
      <c r="AN54" s="363"/>
      <c r="AO54" s="361">
        <v>44924</v>
      </c>
      <c r="AP54" s="362"/>
      <c r="AQ54" s="362"/>
      <c r="AR54" s="363"/>
      <c r="AS54" s="364"/>
      <c r="AT54" s="365"/>
      <c r="AU54" s="365"/>
      <c r="AV54" s="365"/>
      <c r="AW54" s="365"/>
      <c r="AX54" s="365"/>
      <c r="AY54" s="366"/>
    </row>
    <row r="56" spans="2:51" x14ac:dyDescent="0.2">
      <c r="B56" t="s">
        <v>1586</v>
      </c>
    </row>
    <row r="57" spans="2:51" x14ac:dyDescent="0.2">
      <c r="B57" s="185" t="s">
        <v>371</v>
      </c>
      <c r="C57" s="186"/>
      <c r="D57" s="161" t="s">
        <v>510</v>
      </c>
      <c r="E57" s="162"/>
      <c r="F57" s="162"/>
      <c r="G57" s="162"/>
      <c r="H57" s="162"/>
      <c r="I57" s="162"/>
      <c r="J57" s="162"/>
      <c r="K57" s="162"/>
      <c r="L57" s="162"/>
      <c r="M57" s="162"/>
      <c r="N57" s="162"/>
      <c r="O57" s="187"/>
      <c r="P57" s="161" t="s">
        <v>435</v>
      </c>
      <c r="Q57" s="162"/>
      <c r="R57" s="162"/>
      <c r="S57" s="162"/>
      <c r="T57" s="162"/>
      <c r="U57" s="162"/>
      <c r="V57" s="162"/>
      <c r="W57" s="162"/>
      <c r="X57" s="162"/>
      <c r="Y57" s="162"/>
      <c r="Z57" s="162"/>
      <c r="AA57" s="162"/>
      <c r="AB57" s="162"/>
      <c r="AC57" s="162"/>
      <c r="AD57" s="162"/>
      <c r="AE57" s="162"/>
      <c r="AF57" s="162"/>
      <c r="AG57" s="162"/>
      <c r="AH57" s="162"/>
      <c r="AI57" s="187"/>
      <c r="AJ57" s="161" t="s">
        <v>376</v>
      </c>
      <c r="AK57" s="162"/>
      <c r="AL57" s="161" t="s">
        <v>377</v>
      </c>
      <c r="AM57" s="162"/>
      <c r="AN57" s="187"/>
      <c r="AO57" s="161" t="s">
        <v>378</v>
      </c>
      <c r="AP57" s="162"/>
      <c r="AQ57" s="162"/>
      <c r="AR57" s="187"/>
      <c r="AS57" s="161" t="s">
        <v>379</v>
      </c>
      <c r="AT57" s="162"/>
      <c r="AU57" s="162"/>
      <c r="AV57" s="162"/>
      <c r="AW57" s="162"/>
      <c r="AX57" s="162"/>
      <c r="AY57" s="187"/>
    </row>
    <row r="58" spans="2:51" x14ac:dyDescent="0.2">
      <c r="B58" s="176">
        <v>1</v>
      </c>
      <c r="C58" s="177"/>
      <c r="D58" s="139" t="s">
        <v>270</v>
      </c>
      <c r="E58" s="140"/>
      <c r="F58" s="140"/>
      <c r="G58" s="140"/>
      <c r="H58" s="140"/>
      <c r="I58" s="140"/>
      <c r="J58" s="140"/>
      <c r="K58" s="140"/>
      <c r="L58" s="140"/>
      <c r="M58" s="140"/>
      <c r="N58" s="140"/>
      <c r="O58" s="141"/>
      <c r="P58" s="139" t="s">
        <v>270</v>
      </c>
      <c r="Q58" s="140"/>
      <c r="R58" s="140"/>
      <c r="S58" s="140"/>
      <c r="T58" s="140"/>
      <c r="U58" s="140"/>
      <c r="V58" s="140"/>
      <c r="W58" s="140"/>
      <c r="X58" s="140"/>
      <c r="Y58" s="140"/>
      <c r="Z58" s="140"/>
      <c r="AA58" s="140"/>
      <c r="AB58" s="140"/>
      <c r="AC58" s="140"/>
      <c r="AD58" s="140"/>
      <c r="AE58" s="140"/>
      <c r="AF58" s="140"/>
      <c r="AG58" s="140"/>
      <c r="AH58" s="140"/>
      <c r="AI58" s="141"/>
      <c r="AJ58" s="371" t="s">
        <v>1484</v>
      </c>
      <c r="AK58" s="372"/>
      <c r="AL58" s="373" t="s">
        <v>1460</v>
      </c>
      <c r="AM58" s="362"/>
      <c r="AN58" s="363"/>
      <c r="AO58" s="361">
        <v>44936</v>
      </c>
      <c r="AP58" s="362"/>
      <c r="AQ58" s="362"/>
      <c r="AR58" s="363"/>
      <c r="AS58" s="364"/>
      <c r="AT58" s="365"/>
      <c r="AU58" s="365"/>
      <c r="AV58" s="365"/>
      <c r="AW58" s="365"/>
      <c r="AX58" s="365"/>
      <c r="AY58" s="366"/>
    </row>
    <row r="59" spans="2:51" x14ac:dyDescent="0.2">
      <c r="B59" s="176">
        <v>2</v>
      </c>
      <c r="C59" s="177"/>
      <c r="D59" s="139" t="s">
        <v>324</v>
      </c>
      <c r="E59" s="140"/>
      <c r="F59" s="140"/>
      <c r="G59" s="140"/>
      <c r="H59" s="140"/>
      <c r="I59" s="140"/>
      <c r="J59" s="140"/>
      <c r="K59" s="140"/>
      <c r="L59" s="140"/>
      <c r="M59" s="140"/>
      <c r="N59" s="140"/>
      <c r="O59" s="141"/>
      <c r="P59" s="139" t="s">
        <v>324</v>
      </c>
      <c r="Q59" s="140"/>
      <c r="R59" s="140"/>
      <c r="S59" s="140"/>
      <c r="T59" s="140"/>
      <c r="U59" s="140"/>
      <c r="V59" s="140"/>
      <c r="W59" s="140"/>
      <c r="X59" s="140"/>
      <c r="Y59" s="140"/>
      <c r="Z59" s="140"/>
      <c r="AA59" s="140"/>
      <c r="AB59" s="140"/>
      <c r="AC59" s="140"/>
      <c r="AD59" s="140"/>
      <c r="AE59" s="140"/>
      <c r="AF59" s="140"/>
      <c r="AG59" s="140"/>
      <c r="AH59" s="140"/>
      <c r="AI59" s="141"/>
      <c r="AJ59" s="371" t="s">
        <v>1484</v>
      </c>
      <c r="AK59" s="372"/>
      <c r="AL59" s="373" t="s">
        <v>1460</v>
      </c>
      <c r="AM59" s="362"/>
      <c r="AN59" s="363"/>
      <c r="AO59" s="361">
        <v>44936</v>
      </c>
      <c r="AP59" s="362"/>
      <c r="AQ59" s="362"/>
      <c r="AR59" s="363"/>
      <c r="AS59" s="364"/>
      <c r="AT59" s="365"/>
      <c r="AU59" s="365"/>
      <c r="AV59" s="365"/>
      <c r="AW59" s="365"/>
      <c r="AX59" s="365"/>
      <c r="AY59" s="366"/>
    </row>
    <row r="60" spans="2:51" x14ac:dyDescent="0.2">
      <c r="B60" s="176">
        <v>3</v>
      </c>
      <c r="C60" s="177"/>
      <c r="D60" s="139" t="s">
        <v>728</v>
      </c>
      <c r="E60" s="140"/>
      <c r="F60" s="140"/>
      <c r="G60" s="140"/>
      <c r="H60" s="140"/>
      <c r="I60" s="140"/>
      <c r="J60" s="140"/>
      <c r="K60" s="140"/>
      <c r="L60" s="140"/>
      <c r="M60" s="140"/>
      <c r="N60" s="140"/>
      <c r="O60" s="141"/>
      <c r="P60" s="139" t="s">
        <v>325</v>
      </c>
      <c r="Q60" s="140"/>
      <c r="R60" s="140"/>
      <c r="S60" s="140"/>
      <c r="T60" s="140"/>
      <c r="U60" s="140"/>
      <c r="V60" s="140"/>
      <c r="W60" s="140"/>
      <c r="X60" s="140"/>
      <c r="Y60" s="140"/>
      <c r="Z60" s="140"/>
      <c r="AA60" s="140"/>
      <c r="AB60" s="140"/>
      <c r="AC60" s="140"/>
      <c r="AD60" s="140"/>
      <c r="AE60" s="140"/>
      <c r="AF60" s="140"/>
      <c r="AG60" s="140"/>
      <c r="AH60" s="140"/>
      <c r="AI60" s="141"/>
      <c r="AJ60" s="371" t="s">
        <v>1484</v>
      </c>
      <c r="AK60" s="372"/>
      <c r="AL60" s="373" t="s">
        <v>1460</v>
      </c>
      <c r="AM60" s="362"/>
      <c r="AN60" s="363"/>
      <c r="AO60" s="361">
        <v>44936</v>
      </c>
      <c r="AP60" s="362"/>
      <c r="AQ60" s="362"/>
      <c r="AR60" s="363"/>
      <c r="AS60" s="364"/>
      <c r="AT60" s="365"/>
      <c r="AU60" s="365"/>
      <c r="AV60" s="365"/>
      <c r="AW60" s="365"/>
      <c r="AX60" s="365"/>
      <c r="AY60" s="366"/>
    </row>
    <row r="61" spans="2:51" x14ac:dyDescent="0.2">
      <c r="B61" s="176">
        <v>4</v>
      </c>
      <c r="C61" s="177"/>
      <c r="D61" s="139" t="s">
        <v>477</v>
      </c>
      <c r="E61" s="140"/>
      <c r="F61" s="140"/>
      <c r="G61" s="140"/>
      <c r="H61" s="140"/>
      <c r="I61" s="140"/>
      <c r="J61" s="140"/>
      <c r="K61" s="140"/>
      <c r="L61" s="140"/>
      <c r="M61" s="140"/>
      <c r="N61" s="140"/>
      <c r="O61" s="141"/>
      <c r="P61" s="139" t="s">
        <v>273</v>
      </c>
      <c r="Q61" s="140"/>
      <c r="R61" s="140"/>
      <c r="S61" s="140"/>
      <c r="T61" s="140"/>
      <c r="U61" s="140"/>
      <c r="V61" s="140"/>
      <c r="W61" s="140"/>
      <c r="X61" s="140"/>
      <c r="Y61" s="140"/>
      <c r="Z61" s="140"/>
      <c r="AA61" s="140"/>
      <c r="AB61" s="140"/>
      <c r="AC61" s="140"/>
      <c r="AD61" s="140"/>
      <c r="AE61" s="140"/>
      <c r="AF61" s="140"/>
      <c r="AG61" s="140"/>
      <c r="AH61" s="140"/>
      <c r="AI61" s="141"/>
      <c r="AJ61" s="371" t="s">
        <v>1484</v>
      </c>
      <c r="AK61" s="372"/>
      <c r="AL61" s="373" t="s">
        <v>1460</v>
      </c>
      <c r="AM61" s="362"/>
      <c r="AN61" s="363"/>
      <c r="AO61" s="361">
        <v>44936</v>
      </c>
      <c r="AP61" s="362"/>
      <c r="AQ61" s="362"/>
      <c r="AR61" s="363"/>
      <c r="AS61" s="364"/>
      <c r="AT61" s="365"/>
      <c r="AU61" s="365"/>
      <c r="AV61" s="365"/>
      <c r="AW61" s="365"/>
      <c r="AX61" s="365"/>
      <c r="AY61" s="366"/>
    </row>
    <row r="62" spans="2:51" x14ac:dyDescent="0.2">
      <c r="B62" s="176">
        <v>5</v>
      </c>
      <c r="C62" s="177"/>
      <c r="D62" s="139" t="s">
        <v>675</v>
      </c>
      <c r="E62" s="140"/>
      <c r="F62" s="140"/>
      <c r="G62" s="140"/>
      <c r="H62" s="140"/>
      <c r="I62" s="140"/>
      <c r="J62" s="140"/>
      <c r="K62" s="140"/>
      <c r="L62" s="140"/>
      <c r="M62" s="140"/>
      <c r="N62" s="140"/>
      <c r="O62" s="141"/>
      <c r="P62" s="139" t="s">
        <v>313</v>
      </c>
      <c r="Q62" s="140"/>
      <c r="R62" s="140"/>
      <c r="S62" s="140"/>
      <c r="T62" s="140"/>
      <c r="U62" s="140"/>
      <c r="V62" s="140"/>
      <c r="W62" s="140"/>
      <c r="X62" s="140"/>
      <c r="Y62" s="140"/>
      <c r="Z62" s="140"/>
      <c r="AA62" s="140"/>
      <c r="AB62" s="140"/>
      <c r="AC62" s="140"/>
      <c r="AD62" s="140"/>
      <c r="AE62" s="140"/>
      <c r="AF62" s="140"/>
      <c r="AG62" s="140"/>
      <c r="AH62" s="140"/>
      <c r="AI62" s="141"/>
      <c r="AJ62" s="371" t="s">
        <v>1484</v>
      </c>
      <c r="AK62" s="372"/>
      <c r="AL62" s="373" t="s">
        <v>1460</v>
      </c>
      <c r="AM62" s="362"/>
      <c r="AN62" s="363"/>
      <c r="AO62" s="361">
        <v>44936</v>
      </c>
      <c r="AP62" s="362"/>
      <c r="AQ62" s="362"/>
      <c r="AR62" s="363"/>
      <c r="AS62" s="364"/>
      <c r="AT62" s="365"/>
      <c r="AU62" s="365"/>
      <c r="AV62" s="365"/>
      <c r="AW62" s="365"/>
      <c r="AX62" s="365"/>
      <c r="AY62" s="366"/>
    </row>
    <row r="63" spans="2:51" x14ac:dyDescent="0.2">
      <c r="B63" s="176">
        <v>6</v>
      </c>
      <c r="C63" s="177"/>
      <c r="D63" s="139" t="s">
        <v>676</v>
      </c>
      <c r="E63" s="140"/>
      <c r="F63" s="140"/>
      <c r="G63" s="140"/>
      <c r="H63" s="140"/>
      <c r="I63" s="140"/>
      <c r="J63" s="140"/>
      <c r="K63" s="140"/>
      <c r="L63" s="140"/>
      <c r="M63" s="140"/>
      <c r="N63" s="140"/>
      <c r="O63" s="141"/>
      <c r="P63" s="139" t="s">
        <v>314</v>
      </c>
      <c r="Q63" s="140"/>
      <c r="R63" s="140"/>
      <c r="S63" s="140"/>
      <c r="T63" s="140"/>
      <c r="U63" s="140"/>
      <c r="V63" s="140"/>
      <c r="W63" s="140"/>
      <c r="X63" s="140"/>
      <c r="Y63" s="140"/>
      <c r="Z63" s="140"/>
      <c r="AA63" s="140"/>
      <c r="AB63" s="140"/>
      <c r="AC63" s="140"/>
      <c r="AD63" s="140"/>
      <c r="AE63" s="140"/>
      <c r="AF63" s="140"/>
      <c r="AG63" s="140"/>
      <c r="AH63" s="140"/>
      <c r="AI63" s="141"/>
      <c r="AJ63" s="371" t="s">
        <v>1484</v>
      </c>
      <c r="AK63" s="372"/>
      <c r="AL63" s="373" t="s">
        <v>1460</v>
      </c>
      <c r="AM63" s="362"/>
      <c r="AN63" s="363"/>
      <c r="AO63" s="361">
        <v>44936</v>
      </c>
      <c r="AP63" s="362"/>
      <c r="AQ63" s="362"/>
      <c r="AR63" s="363"/>
      <c r="AS63" s="364"/>
      <c r="AT63" s="365"/>
      <c r="AU63" s="365"/>
      <c r="AV63" s="365"/>
      <c r="AW63" s="365"/>
      <c r="AX63" s="365"/>
      <c r="AY63" s="366"/>
    </row>
    <row r="64" spans="2:51" x14ac:dyDescent="0.2">
      <c r="B64" s="176">
        <v>7</v>
      </c>
      <c r="C64" s="177"/>
      <c r="D64" s="139" t="s">
        <v>729</v>
      </c>
      <c r="E64" s="140"/>
      <c r="F64" s="140"/>
      <c r="G64" s="140"/>
      <c r="H64" s="140"/>
      <c r="I64" s="140"/>
      <c r="J64" s="140"/>
      <c r="K64" s="140"/>
      <c r="L64" s="140"/>
      <c r="M64" s="140"/>
      <c r="N64" s="140"/>
      <c r="O64" s="141"/>
      <c r="P64" s="139" t="s">
        <v>315</v>
      </c>
      <c r="Q64" s="140"/>
      <c r="R64" s="140"/>
      <c r="S64" s="140"/>
      <c r="T64" s="140"/>
      <c r="U64" s="140"/>
      <c r="V64" s="140"/>
      <c r="W64" s="140"/>
      <c r="X64" s="140"/>
      <c r="Y64" s="140"/>
      <c r="Z64" s="140"/>
      <c r="AA64" s="140"/>
      <c r="AB64" s="140"/>
      <c r="AC64" s="140"/>
      <c r="AD64" s="140"/>
      <c r="AE64" s="140"/>
      <c r="AF64" s="140"/>
      <c r="AG64" s="140"/>
      <c r="AH64" s="140"/>
      <c r="AI64" s="141"/>
      <c r="AJ64" s="371" t="s">
        <v>1484</v>
      </c>
      <c r="AK64" s="372"/>
      <c r="AL64" s="373" t="s">
        <v>1460</v>
      </c>
      <c r="AM64" s="362"/>
      <c r="AN64" s="363"/>
      <c r="AO64" s="361">
        <v>44936</v>
      </c>
      <c r="AP64" s="362"/>
      <c r="AQ64" s="362"/>
      <c r="AR64" s="363"/>
      <c r="AS64" s="364"/>
      <c r="AT64" s="365"/>
      <c r="AU64" s="365"/>
      <c r="AV64" s="365"/>
      <c r="AW64" s="365"/>
      <c r="AX64" s="365"/>
      <c r="AY64" s="366"/>
    </row>
    <row r="65" spans="1:51" x14ac:dyDescent="0.2">
      <c r="B65" s="176">
        <v>8</v>
      </c>
      <c r="C65" s="177"/>
      <c r="D65" s="139" t="s">
        <v>730</v>
      </c>
      <c r="E65" s="140"/>
      <c r="F65" s="140"/>
      <c r="G65" s="140"/>
      <c r="H65" s="140"/>
      <c r="I65" s="140"/>
      <c r="J65" s="140"/>
      <c r="K65" s="140"/>
      <c r="L65" s="140"/>
      <c r="M65" s="140"/>
      <c r="N65" s="140"/>
      <c r="O65" s="141"/>
      <c r="P65" s="139" t="s">
        <v>326</v>
      </c>
      <c r="Q65" s="140"/>
      <c r="R65" s="140"/>
      <c r="S65" s="140"/>
      <c r="T65" s="140"/>
      <c r="U65" s="140"/>
      <c r="V65" s="140"/>
      <c r="W65" s="140"/>
      <c r="X65" s="140"/>
      <c r="Y65" s="140"/>
      <c r="Z65" s="140"/>
      <c r="AA65" s="140"/>
      <c r="AB65" s="140"/>
      <c r="AC65" s="140"/>
      <c r="AD65" s="140"/>
      <c r="AE65" s="140"/>
      <c r="AF65" s="140"/>
      <c r="AG65" s="140"/>
      <c r="AH65" s="140"/>
      <c r="AI65" s="141"/>
      <c r="AJ65" s="371" t="s">
        <v>1484</v>
      </c>
      <c r="AK65" s="372"/>
      <c r="AL65" s="373" t="s">
        <v>1460</v>
      </c>
      <c r="AM65" s="362"/>
      <c r="AN65" s="363"/>
      <c r="AO65" s="361">
        <v>44936</v>
      </c>
      <c r="AP65" s="362"/>
      <c r="AQ65" s="362"/>
      <c r="AR65" s="363"/>
      <c r="AS65" s="364"/>
      <c r="AT65" s="365"/>
      <c r="AU65" s="365"/>
      <c r="AV65" s="365"/>
      <c r="AW65" s="365"/>
      <c r="AX65" s="365"/>
      <c r="AY65" s="366"/>
    </row>
    <row r="66" spans="1:51" x14ac:dyDescent="0.2">
      <c r="B66" s="176">
        <v>9</v>
      </c>
      <c r="C66" s="177"/>
      <c r="D66" s="139" t="s">
        <v>478</v>
      </c>
      <c r="E66" s="140"/>
      <c r="F66" s="140"/>
      <c r="G66" s="140"/>
      <c r="H66" s="140"/>
      <c r="I66" s="140"/>
      <c r="J66" s="140"/>
      <c r="K66" s="140"/>
      <c r="L66" s="140"/>
      <c r="M66" s="140"/>
      <c r="N66" s="140"/>
      <c r="O66" s="141"/>
      <c r="P66" s="139" t="s">
        <v>274</v>
      </c>
      <c r="Q66" s="140"/>
      <c r="R66" s="140"/>
      <c r="S66" s="140"/>
      <c r="T66" s="140"/>
      <c r="U66" s="140"/>
      <c r="V66" s="140"/>
      <c r="W66" s="140"/>
      <c r="X66" s="140"/>
      <c r="Y66" s="140"/>
      <c r="Z66" s="140"/>
      <c r="AA66" s="140"/>
      <c r="AB66" s="140"/>
      <c r="AC66" s="140"/>
      <c r="AD66" s="140"/>
      <c r="AE66" s="140"/>
      <c r="AF66" s="140"/>
      <c r="AG66" s="140"/>
      <c r="AH66" s="140"/>
      <c r="AI66" s="141"/>
      <c r="AJ66" s="371" t="s">
        <v>1484</v>
      </c>
      <c r="AK66" s="372"/>
      <c r="AL66" s="373" t="s">
        <v>1460</v>
      </c>
      <c r="AM66" s="362"/>
      <c r="AN66" s="363"/>
      <c r="AO66" s="361">
        <v>44936</v>
      </c>
      <c r="AP66" s="362"/>
      <c r="AQ66" s="362"/>
      <c r="AR66" s="363"/>
      <c r="AS66" s="364"/>
      <c r="AT66" s="365"/>
      <c r="AU66" s="365"/>
      <c r="AV66" s="365"/>
      <c r="AW66" s="365"/>
      <c r="AX66" s="365"/>
      <c r="AY66" s="366"/>
    </row>
    <row r="67" spans="1:51" x14ac:dyDescent="0.2">
      <c r="B67" s="176">
        <v>10</v>
      </c>
      <c r="C67" s="177"/>
      <c r="D67" s="139" t="s">
        <v>731</v>
      </c>
      <c r="E67" s="140"/>
      <c r="F67" s="140"/>
      <c r="G67" s="140"/>
      <c r="H67" s="140"/>
      <c r="I67" s="140"/>
      <c r="J67" s="140"/>
      <c r="K67" s="140"/>
      <c r="L67" s="140"/>
      <c r="M67" s="140"/>
      <c r="N67" s="140"/>
      <c r="O67" s="141"/>
      <c r="P67" s="139" t="s">
        <v>327</v>
      </c>
      <c r="Q67" s="140"/>
      <c r="R67" s="140"/>
      <c r="S67" s="140"/>
      <c r="T67" s="140"/>
      <c r="U67" s="140"/>
      <c r="V67" s="140"/>
      <c r="W67" s="140"/>
      <c r="X67" s="140"/>
      <c r="Y67" s="140"/>
      <c r="Z67" s="140"/>
      <c r="AA67" s="140"/>
      <c r="AB67" s="140"/>
      <c r="AC67" s="140"/>
      <c r="AD67" s="140"/>
      <c r="AE67" s="140"/>
      <c r="AF67" s="140"/>
      <c r="AG67" s="140"/>
      <c r="AH67" s="140"/>
      <c r="AI67" s="141"/>
      <c r="AJ67" s="371" t="s">
        <v>1484</v>
      </c>
      <c r="AK67" s="372"/>
      <c r="AL67" s="373" t="s">
        <v>1460</v>
      </c>
      <c r="AM67" s="362"/>
      <c r="AN67" s="363"/>
      <c r="AO67" s="361">
        <v>44936</v>
      </c>
      <c r="AP67" s="362"/>
      <c r="AQ67" s="362"/>
      <c r="AR67" s="363"/>
      <c r="AS67" s="364"/>
      <c r="AT67" s="365"/>
      <c r="AU67" s="365"/>
      <c r="AV67" s="365"/>
      <c r="AW67" s="365"/>
      <c r="AX67" s="365"/>
      <c r="AY67" s="366"/>
    </row>
    <row r="68" spans="1:51" x14ac:dyDescent="0.2">
      <c r="B68" s="176">
        <v>11</v>
      </c>
      <c r="C68" s="177"/>
      <c r="D68" s="139" t="s">
        <v>732</v>
      </c>
      <c r="E68" s="140"/>
      <c r="F68" s="140"/>
      <c r="G68" s="140"/>
      <c r="H68" s="140"/>
      <c r="I68" s="140"/>
      <c r="J68" s="140"/>
      <c r="K68" s="140"/>
      <c r="L68" s="140"/>
      <c r="M68" s="140"/>
      <c r="N68" s="140"/>
      <c r="O68" s="141"/>
      <c r="P68" s="139" t="s">
        <v>328</v>
      </c>
      <c r="Q68" s="140"/>
      <c r="R68" s="140"/>
      <c r="S68" s="140"/>
      <c r="T68" s="140"/>
      <c r="U68" s="140"/>
      <c r="V68" s="140"/>
      <c r="W68" s="140"/>
      <c r="X68" s="140"/>
      <c r="Y68" s="140"/>
      <c r="Z68" s="140"/>
      <c r="AA68" s="140"/>
      <c r="AB68" s="140"/>
      <c r="AC68" s="140"/>
      <c r="AD68" s="140"/>
      <c r="AE68" s="140"/>
      <c r="AF68" s="140"/>
      <c r="AG68" s="140"/>
      <c r="AH68" s="140"/>
      <c r="AI68" s="141"/>
      <c r="AJ68" s="371" t="s">
        <v>1484</v>
      </c>
      <c r="AK68" s="372"/>
      <c r="AL68" s="373" t="s">
        <v>1460</v>
      </c>
      <c r="AM68" s="362"/>
      <c r="AN68" s="363"/>
      <c r="AO68" s="361">
        <v>44936</v>
      </c>
      <c r="AP68" s="362"/>
      <c r="AQ68" s="362"/>
      <c r="AR68" s="363"/>
      <c r="AS68" s="364"/>
      <c r="AT68" s="365"/>
      <c r="AU68" s="365"/>
      <c r="AV68" s="365"/>
      <c r="AW68" s="365"/>
      <c r="AX68" s="365"/>
      <c r="AY68" s="366"/>
    </row>
    <row r="69" spans="1:51" x14ac:dyDescent="0.2">
      <c r="B69" s="176">
        <v>12</v>
      </c>
      <c r="C69" s="177"/>
      <c r="D69" s="139" t="s">
        <v>733</v>
      </c>
      <c r="E69" s="140"/>
      <c r="F69" s="140"/>
      <c r="G69" s="140"/>
      <c r="H69" s="140"/>
      <c r="I69" s="140"/>
      <c r="J69" s="140"/>
      <c r="K69" s="140"/>
      <c r="L69" s="140"/>
      <c r="M69" s="140"/>
      <c r="N69" s="140"/>
      <c r="O69" s="141"/>
      <c r="P69" s="139" t="s">
        <v>329</v>
      </c>
      <c r="Q69" s="140"/>
      <c r="R69" s="140"/>
      <c r="S69" s="140"/>
      <c r="T69" s="140"/>
      <c r="U69" s="140"/>
      <c r="V69" s="140"/>
      <c r="W69" s="140"/>
      <c r="X69" s="140"/>
      <c r="Y69" s="140"/>
      <c r="Z69" s="140"/>
      <c r="AA69" s="140"/>
      <c r="AB69" s="140"/>
      <c r="AC69" s="140"/>
      <c r="AD69" s="140"/>
      <c r="AE69" s="140"/>
      <c r="AF69" s="140"/>
      <c r="AG69" s="140"/>
      <c r="AH69" s="140"/>
      <c r="AI69" s="141"/>
      <c r="AJ69" s="371" t="s">
        <v>1484</v>
      </c>
      <c r="AK69" s="372"/>
      <c r="AL69" s="373" t="s">
        <v>1460</v>
      </c>
      <c r="AM69" s="362"/>
      <c r="AN69" s="363"/>
      <c r="AO69" s="361">
        <v>44936</v>
      </c>
      <c r="AP69" s="362"/>
      <c r="AQ69" s="362"/>
      <c r="AR69" s="363"/>
      <c r="AS69" s="364"/>
      <c r="AT69" s="365"/>
      <c r="AU69" s="365"/>
      <c r="AV69" s="365"/>
      <c r="AW69" s="365"/>
      <c r="AX69" s="365"/>
      <c r="AY69" s="366"/>
    </row>
    <row r="70" spans="1:51" x14ac:dyDescent="0.2">
      <c r="B70" s="176">
        <v>13</v>
      </c>
      <c r="C70" s="177"/>
      <c r="D70" s="139" t="s">
        <v>734</v>
      </c>
      <c r="E70" s="140"/>
      <c r="F70" s="140"/>
      <c r="G70" s="140"/>
      <c r="H70" s="140"/>
      <c r="I70" s="140"/>
      <c r="J70" s="140"/>
      <c r="K70" s="140"/>
      <c r="L70" s="140"/>
      <c r="M70" s="140"/>
      <c r="N70" s="140"/>
      <c r="O70" s="141"/>
      <c r="P70" s="139" t="s">
        <v>330</v>
      </c>
      <c r="Q70" s="140"/>
      <c r="R70" s="140"/>
      <c r="S70" s="140"/>
      <c r="T70" s="140"/>
      <c r="U70" s="140"/>
      <c r="V70" s="140"/>
      <c r="W70" s="140"/>
      <c r="X70" s="140"/>
      <c r="Y70" s="140"/>
      <c r="Z70" s="140"/>
      <c r="AA70" s="140"/>
      <c r="AB70" s="140"/>
      <c r="AC70" s="140"/>
      <c r="AD70" s="140"/>
      <c r="AE70" s="140"/>
      <c r="AF70" s="140"/>
      <c r="AG70" s="140"/>
      <c r="AH70" s="140"/>
      <c r="AI70" s="141"/>
      <c r="AJ70" s="371" t="s">
        <v>1484</v>
      </c>
      <c r="AK70" s="372"/>
      <c r="AL70" s="373" t="s">
        <v>1460</v>
      </c>
      <c r="AM70" s="362"/>
      <c r="AN70" s="363"/>
      <c r="AO70" s="361">
        <v>44936</v>
      </c>
      <c r="AP70" s="362"/>
      <c r="AQ70" s="362"/>
      <c r="AR70" s="363"/>
      <c r="AS70" s="364"/>
      <c r="AT70" s="365"/>
      <c r="AU70" s="365"/>
      <c r="AV70" s="365"/>
      <c r="AW70" s="365"/>
      <c r="AX70" s="365"/>
      <c r="AY70" s="366"/>
    </row>
    <row r="71" spans="1:51" x14ac:dyDescent="0.2">
      <c r="B71" s="176">
        <v>14</v>
      </c>
      <c r="C71" s="177"/>
      <c r="D71" s="139" t="s">
        <v>735</v>
      </c>
      <c r="E71" s="140"/>
      <c r="F71" s="140"/>
      <c r="G71" s="140"/>
      <c r="H71" s="140"/>
      <c r="I71" s="140"/>
      <c r="J71" s="140"/>
      <c r="K71" s="140"/>
      <c r="L71" s="140"/>
      <c r="M71" s="140"/>
      <c r="N71" s="140"/>
      <c r="O71" s="141"/>
      <c r="P71" s="139" t="s">
        <v>331</v>
      </c>
      <c r="Q71" s="140"/>
      <c r="R71" s="140"/>
      <c r="S71" s="140"/>
      <c r="T71" s="140"/>
      <c r="U71" s="140"/>
      <c r="V71" s="140"/>
      <c r="W71" s="140"/>
      <c r="X71" s="140"/>
      <c r="Y71" s="140"/>
      <c r="Z71" s="140"/>
      <c r="AA71" s="140"/>
      <c r="AB71" s="140"/>
      <c r="AC71" s="140"/>
      <c r="AD71" s="140"/>
      <c r="AE71" s="140"/>
      <c r="AF71" s="140"/>
      <c r="AG71" s="140"/>
      <c r="AH71" s="140"/>
      <c r="AI71" s="141"/>
      <c r="AJ71" s="371" t="s">
        <v>1484</v>
      </c>
      <c r="AK71" s="372"/>
      <c r="AL71" s="373" t="s">
        <v>1460</v>
      </c>
      <c r="AM71" s="362"/>
      <c r="AN71" s="363"/>
      <c r="AO71" s="361">
        <v>44936</v>
      </c>
      <c r="AP71" s="362"/>
      <c r="AQ71" s="362"/>
      <c r="AR71" s="363"/>
      <c r="AS71" s="364"/>
      <c r="AT71" s="365"/>
      <c r="AU71" s="365"/>
      <c r="AV71" s="365"/>
      <c r="AW71" s="365"/>
      <c r="AX71" s="365"/>
      <c r="AY71" s="366"/>
    </row>
    <row r="72" spans="1:51" x14ac:dyDescent="0.2">
      <c r="B72" s="176">
        <v>15</v>
      </c>
      <c r="C72" s="177"/>
      <c r="D72" s="139" t="s">
        <v>736</v>
      </c>
      <c r="E72" s="140"/>
      <c r="F72" s="140"/>
      <c r="G72" s="140"/>
      <c r="H72" s="140"/>
      <c r="I72" s="140"/>
      <c r="J72" s="140"/>
      <c r="K72" s="140"/>
      <c r="L72" s="140"/>
      <c r="M72" s="140"/>
      <c r="N72" s="140"/>
      <c r="O72" s="141"/>
      <c r="P72" s="139" t="s">
        <v>332</v>
      </c>
      <c r="Q72" s="140"/>
      <c r="R72" s="140"/>
      <c r="S72" s="140"/>
      <c r="T72" s="140"/>
      <c r="U72" s="140"/>
      <c r="V72" s="140"/>
      <c r="W72" s="140"/>
      <c r="X72" s="140"/>
      <c r="Y72" s="140"/>
      <c r="Z72" s="140"/>
      <c r="AA72" s="140"/>
      <c r="AB72" s="140"/>
      <c r="AC72" s="140"/>
      <c r="AD72" s="140"/>
      <c r="AE72" s="140"/>
      <c r="AF72" s="140"/>
      <c r="AG72" s="140"/>
      <c r="AH72" s="140"/>
      <c r="AI72" s="141"/>
      <c r="AJ72" s="371" t="s">
        <v>1484</v>
      </c>
      <c r="AK72" s="372"/>
      <c r="AL72" s="373" t="s">
        <v>1460</v>
      </c>
      <c r="AM72" s="362"/>
      <c r="AN72" s="363"/>
      <c r="AO72" s="361">
        <v>44936</v>
      </c>
      <c r="AP72" s="362"/>
      <c r="AQ72" s="362"/>
      <c r="AR72" s="363"/>
      <c r="AS72" s="364"/>
      <c r="AT72" s="365"/>
      <c r="AU72" s="365"/>
      <c r="AV72" s="365"/>
      <c r="AW72" s="365"/>
      <c r="AX72" s="365"/>
      <c r="AY72" s="366"/>
    </row>
    <row r="73" spans="1:51" x14ac:dyDescent="0.2">
      <c r="B73" s="176">
        <v>16</v>
      </c>
      <c r="C73" s="177"/>
      <c r="D73" s="139" t="s">
        <v>479</v>
      </c>
      <c r="E73" s="140"/>
      <c r="F73" s="140"/>
      <c r="G73" s="140"/>
      <c r="H73" s="140"/>
      <c r="I73" s="140"/>
      <c r="J73" s="140"/>
      <c r="K73" s="140"/>
      <c r="L73" s="140"/>
      <c r="M73" s="140"/>
      <c r="N73" s="140"/>
      <c r="O73" s="141"/>
      <c r="P73" s="139" t="s">
        <v>275</v>
      </c>
      <c r="Q73" s="140"/>
      <c r="R73" s="140"/>
      <c r="S73" s="140"/>
      <c r="T73" s="140"/>
      <c r="U73" s="140"/>
      <c r="V73" s="140"/>
      <c r="W73" s="140"/>
      <c r="X73" s="140"/>
      <c r="Y73" s="140"/>
      <c r="Z73" s="140"/>
      <c r="AA73" s="140"/>
      <c r="AB73" s="140"/>
      <c r="AC73" s="140"/>
      <c r="AD73" s="140"/>
      <c r="AE73" s="140"/>
      <c r="AF73" s="140"/>
      <c r="AG73" s="140"/>
      <c r="AH73" s="140"/>
      <c r="AI73" s="141"/>
      <c r="AJ73" s="371" t="s">
        <v>1484</v>
      </c>
      <c r="AK73" s="372"/>
      <c r="AL73" s="373" t="s">
        <v>1460</v>
      </c>
      <c r="AM73" s="362"/>
      <c r="AN73" s="363"/>
      <c r="AO73" s="361">
        <v>44936</v>
      </c>
      <c r="AP73" s="362"/>
      <c r="AQ73" s="362"/>
      <c r="AR73" s="363"/>
      <c r="AS73" s="364"/>
      <c r="AT73" s="365"/>
      <c r="AU73" s="365"/>
      <c r="AV73" s="365"/>
      <c r="AW73" s="365"/>
      <c r="AX73" s="365"/>
      <c r="AY73" s="366"/>
    </row>
    <row r="74" spans="1:51" x14ac:dyDescent="0.2">
      <c r="B74" s="176">
        <v>17</v>
      </c>
      <c r="C74" s="177"/>
      <c r="D74" s="139" t="s">
        <v>737</v>
      </c>
      <c r="E74" s="140"/>
      <c r="F74" s="140"/>
      <c r="G74" s="140"/>
      <c r="H74" s="140"/>
      <c r="I74" s="140"/>
      <c r="J74" s="140"/>
      <c r="K74" s="140"/>
      <c r="L74" s="140"/>
      <c r="M74" s="140"/>
      <c r="N74" s="140"/>
      <c r="O74" s="141"/>
      <c r="P74" s="139" t="s">
        <v>333</v>
      </c>
      <c r="Q74" s="140"/>
      <c r="R74" s="140"/>
      <c r="S74" s="140"/>
      <c r="T74" s="140"/>
      <c r="U74" s="140"/>
      <c r="V74" s="140"/>
      <c r="W74" s="140"/>
      <c r="X74" s="140"/>
      <c r="Y74" s="140"/>
      <c r="Z74" s="140"/>
      <c r="AA74" s="140"/>
      <c r="AB74" s="140"/>
      <c r="AC74" s="140"/>
      <c r="AD74" s="140"/>
      <c r="AE74" s="140"/>
      <c r="AF74" s="140"/>
      <c r="AG74" s="140"/>
      <c r="AH74" s="140"/>
      <c r="AI74" s="141"/>
      <c r="AJ74" s="371" t="s">
        <v>1484</v>
      </c>
      <c r="AK74" s="372"/>
      <c r="AL74" s="373" t="s">
        <v>1460</v>
      </c>
      <c r="AM74" s="362"/>
      <c r="AN74" s="363"/>
      <c r="AO74" s="361">
        <v>44936</v>
      </c>
      <c r="AP74" s="362"/>
      <c r="AQ74" s="362"/>
      <c r="AR74" s="363"/>
      <c r="AS74" s="364"/>
      <c r="AT74" s="365"/>
      <c r="AU74" s="365"/>
      <c r="AV74" s="365"/>
      <c r="AW74" s="365"/>
      <c r="AX74" s="365"/>
      <c r="AY74" s="366"/>
    </row>
    <row r="75" spans="1:51" x14ac:dyDescent="0.2">
      <c r="B75" s="176">
        <v>18</v>
      </c>
      <c r="C75" s="177"/>
      <c r="D75" s="139" t="s">
        <v>481</v>
      </c>
      <c r="E75" s="140"/>
      <c r="F75" s="140"/>
      <c r="G75" s="140"/>
      <c r="H75" s="140"/>
      <c r="I75" s="140"/>
      <c r="J75" s="140"/>
      <c r="K75" s="140"/>
      <c r="L75" s="140"/>
      <c r="M75" s="140"/>
      <c r="N75" s="140"/>
      <c r="O75" s="141"/>
      <c r="P75" s="139" t="s">
        <v>296</v>
      </c>
      <c r="Q75" s="140"/>
      <c r="R75" s="140"/>
      <c r="S75" s="140"/>
      <c r="T75" s="140"/>
      <c r="U75" s="140"/>
      <c r="V75" s="140"/>
      <c r="W75" s="140"/>
      <c r="X75" s="140"/>
      <c r="Y75" s="140"/>
      <c r="Z75" s="140"/>
      <c r="AA75" s="140"/>
      <c r="AB75" s="140"/>
      <c r="AC75" s="140"/>
      <c r="AD75" s="140"/>
      <c r="AE75" s="140"/>
      <c r="AF75" s="140"/>
      <c r="AG75" s="140"/>
      <c r="AH75" s="140"/>
      <c r="AI75" s="141"/>
      <c r="AJ75" s="371" t="s">
        <v>1484</v>
      </c>
      <c r="AK75" s="372"/>
      <c r="AL75" s="373" t="s">
        <v>1460</v>
      </c>
      <c r="AM75" s="362"/>
      <c r="AN75" s="363"/>
      <c r="AO75" s="361">
        <v>44936</v>
      </c>
      <c r="AP75" s="362"/>
      <c r="AQ75" s="362"/>
      <c r="AR75" s="363"/>
      <c r="AS75" s="364"/>
      <c r="AT75" s="365"/>
      <c r="AU75" s="365"/>
      <c r="AV75" s="365"/>
      <c r="AW75" s="365"/>
      <c r="AX75" s="365"/>
      <c r="AY75" s="366"/>
    </row>
    <row r="76" spans="1:51" x14ac:dyDescent="0.2">
      <c r="B76" s="176">
        <v>19</v>
      </c>
      <c r="C76" s="177"/>
      <c r="D76" s="139" t="s">
        <v>738</v>
      </c>
      <c r="E76" s="140"/>
      <c r="F76" s="140"/>
      <c r="G76" s="140"/>
      <c r="H76" s="140"/>
      <c r="I76" s="140"/>
      <c r="J76" s="140"/>
      <c r="K76" s="140"/>
      <c r="L76" s="140"/>
      <c r="M76" s="140"/>
      <c r="N76" s="140"/>
      <c r="O76" s="141"/>
      <c r="P76" s="139" t="s">
        <v>297</v>
      </c>
      <c r="Q76" s="140"/>
      <c r="R76" s="140"/>
      <c r="S76" s="140"/>
      <c r="T76" s="140"/>
      <c r="U76" s="140"/>
      <c r="V76" s="140"/>
      <c r="W76" s="140"/>
      <c r="X76" s="140"/>
      <c r="Y76" s="140"/>
      <c r="Z76" s="140"/>
      <c r="AA76" s="140"/>
      <c r="AB76" s="140"/>
      <c r="AC76" s="140"/>
      <c r="AD76" s="140"/>
      <c r="AE76" s="140"/>
      <c r="AF76" s="140"/>
      <c r="AG76" s="140"/>
      <c r="AH76" s="140"/>
      <c r="AI76" s="141"/>
      <c r="AJ76" s="371" t="s">
        <v>1484</v>
      </c>
      <c r="AK76" s="372"/>
      <c r="AL76" s="373" t="s">
        <v>1460</v>
      </c>
      <c r="AM76" s="362"/>
      <c r="AN76" s="363"/>
      <c r="AO76" s="361">
        <v>44936</v>
      </c>
      <c r="AP76" s="362"/>
      <c r="AQ76" s="362"/>
      <c r="AR76" s="363"/>
      <c r="AS76" s="364"/>
      <c r="AT76" s="365"/>
      <c r="AU76" s="365"/>
      <c r="AV76" s="365"/>
      <c r="AW76" s="365"/>
      <c r="AX76" s="365"/>
      <c r="AY76" s="366"/>
    </row>
    <row r="79" spans="1:51" x14ac:dyDescent="0.2">
      <c r="A79" s="152" t="s">
        <v>40</v>
      </c>
      <c r="B79" s="153"/>
      <c r="C79" s="153"/>
      <c r="D79" s="153"/>
      <c r="E79" s="153"/>
      <c r="F79" s="152" t="s">
        <v>367</v>
      </c>
      <c r="G79" s="153"/>
      <c r="H79" s="153"/>
      <c r="I79" s="153"/>
      <c r="J79" s="153"/>
      <c r="K79" s="153"/>
      <c r="L79" s="153"/>
      <c r="M79" s="153"/>
      <c r="N79" s="153"/>
      <c r="O79" s="153"/>
      <c r="P79" s="154"/>
      <c r="AY79" s="155"/>
    </row>
    <row r="80" spans="1:51" s="155" customFormat="1" x14ac:dyDescent="0.2">
      <c r="A80" s="156" t="s">
        <v>1213</v>
      </c>
      <c r="B80" s="157"/>
      <c r="C80" s="157"/>
      <c r="D80" s="157"/>
      <c r="E80" s="157"/>
      <c r="F80" s="156" t="s">
        <v>436</v>
      </c>
      <c r="G80" s="157"/>
      <c r="H80" s="157"/>
      <c r="I80" s="157"/>
      <c r="J80" s="157"/>
      <c r="K80" s="157"/>
      <c r="L80" s="157"/>
      <c r="M80" s="157"/>
      <c r="N80" s="157"/>
      <c r="O80" s="157"/>
      <c r="P80" s="158"/>
    </row>
    <row r="82" spans="2:53" x14ac:dyDescent="0.2">
      <c r="P82" s="161" t="s">
        <v>472</v>
      </c>
      <c r="Q82" s="162"/>
      <c r="R82" s="162"/>
      <c r="S82" s="162"/>
      <c r="T82" s="162"/>
      <c r="U82" s="162"/>
      <c r="V82" s="162"/>
      <c r="W82" s="162"/>
      <c r="X82" s="162"/>
      <c r="Y82" s="162"/>
      <c r="Z82" s="162"/>
      <c r="AA82" s="162"/>
      <c r="AB82" s="162"/>
      <c r="AC82" s="162"/>
      <c r="AD82" s="162"/>
      <c r="AE82" s="162"/>
      <c r="AF82" s="162"/>
      <c r="AG82" s="162"/>
      <c r="AH82" s="162"/>
      <c r="AI82" s="162"/>
      <c r="AJ82" s="162"/>
      <c r="AK82" s="187"/>
    </row>
    <row r="83" spans="2:53" x14ac:dyDescent="0.2">
      <c r="B83" s="185" t="s">
        <v>371</v>
      </c>
      <c r="C83" s="186"/>
      <c r="D83" s="161" t="s">
        <v>510</v>
      </c>
      <c r="E83" s="162"/>
      <c r="F83" s="162"/>
      <c r="G83" s="162"/>
      <c r="H83" s="162"/>
      <c r="I83" s="162"/>
      <c r="J83" s="162"/>
      <c r="K83" s="162"/>
      <c r="L83" s="162"/>
      <c r="M83" s="162"/>
      <c r="N83" s="162"/>
      <c r="O83" s="187"/>
      <c r="P83" s="161" t="s">
        <v>470</v>
      </c>
      <c r="Q83" s="162"/>
      <c r="R83" s="162"/>
      <c r="S83" s="162"/>
      <c r="T83" s="162"/>
      <c r="U83" s="162"/>
      <c r="V83" s="162"/>
      <c r="W83" s="162"/>
      <c r="X83" s="187"/>
      <c r="Y83" s="161" t="s">
        <v>471</v>
      </c>
      <c r="Z83" s="162"/>
      <c r="AA83" s="162"/>
      <c r="AB83" s="162"/>
      <c r="AC83" s="162"/>
      <c r="AD83" s="162"/>
      <c r="AE83" s="162"/>
      <c r="AF83" s="162"/>
      <c r="AG83" s="162"/>
      <c r="AH83" s="162"/>
      <c r="AI83" s="162"/>
      <c r="AJ83" s="162"/>
      <c r="AK83" s="187"/>
      <c r="AL83" s="161" t="s">
        <v>376</v>
      </c>
      <c r="AM83" s="162"/>
      <c r="AN83" s="161" t="s">
        <v>377</v>
      </c>
      <c r="AO83" s="162"/>
      <c r="AP83" s="187"/>
      <c r="AQ83" s="161" t="s">
        <v>378</v>
      </c>
      <c r="AR83" s="162"/>
      <c r="AS83" s="162"/>
      <c r="AT83" s="187"/>
      <c r="AU83" s="161" t="s">
        <v>379</v>
      </c>
      <c r="AV83" s="162"/>
      <c r="AW83" s="162"/>
      <c r="AX83" s="162"/>
      <c r="AY83" s="162"/>
      <c r="AZ83" s="162"/>
      <c r="BA83" s="187"/>
    </row>
    <row r="84" spans="2:53" x14ac:dyDescent="0.2">
      <c r="B84" s="176">
        <v>1</v>
      </c>
      <c r="C84" s="177"/>
      <c r="D84" s="139" t="s">
        <v>270</v>
      </c>
      <c r="E84" s="140"/>
      <c r="F84" s="140"/>
      <c r="G84" s="140"/>
      <c r="H84" s="140"/>
      <c r="I84" s="140"/>
      <c r="J84" s="140"/>
      <c r="K84" s="140"/>
      <c r="L84" s="140"/>
      <c r="M84" s="140"/>
      <c r="N84" s="140"/>
      <c r="O84" s="141"/>
      <c r="P84" s="197" t="s">
        <v>363</v>
      </c>
      <c r="Q84" s="198"/>
      <c r="R84" s="198"/>
      <c r="S84" s="198"/>
      <c r="T84" s="198"/>
      <c r="U84" s="198"/>
      <c r="V84" s="198"/>
      <c r="W84" s="198"/>
      <c r="X84" s="199"/>
      <c r="Y84" s="197" t="s">
        <v>437</v>
      </c>
      <c r="Z84" s="198"/>
      <c r="AA84" s="198"/>
      <c r="AB84" s="198"/>
      <c r="AC84" s="198"/>
      <c r="AD84" s="198"/>
      <c r="AE84" s="198"/>
      <c r="AF84" s="198"/>
      <c r="AG84" s="198"/>
      <c r="AH84" s="198"/>
      <c r="AI84" s="198"/>
      <c r="AJ84" s="198"/>
      <c r="AK84" s="199"/>
      <c r="AL84" s="371" t="s">
        <v>1600</v>
      </c>
      <c r="AM84" s="372"/>
      <c r="AN84" s="373" t="s">
        <v>1460</v>
      </c>
      <c r="AO84" s="362"/>
      <c r="AP84" s="363"/>
      <c r="AQ84" s="361">
        <v>44931</v>
      </c>
      <c r="AR84" s="362"/>
      <c r="AS84" s="362"/>
      <c r="AT84" s="363"/>
      <c r="AU84" s="364"/>
      <c r="AV84" s="365"/>
      <c r="AW84" s="365"/>
      <c r="AX84" s="365"/>
      <c r="AY84" s="365"/>
      <c r="AZ84" s="365"/>
      <c r="BA84" s="366"/>
    </row>
    <row r="85" spans="2:53" x14ac:dyDescent="0.2">
      <c r="B85" s="176">
        <v>2</v>
      </c>
      <c r="C85" s="177"/>
      <c r="D85" s="139" t="s">
        <v>324</v>
      </c>
      <c r="E85" s="140"/>
      <c r="F85" s="140"/>
      <c r="G85" s="140"/>
      <c r="H85" s="140"/>
      <c r="I85" s="140"/>
      <c r="J85" s="140"/>
      <c r="K85" s="140"/>
      <c r="L85" s="140"/>
      <c r="M85" s="140"/>
      <c r="N85" s="140"/>
      <c r="O85" s="141"/>
      <c r="P85" s="197" t="s">
        <v>739</v>
      </c>
      <c r="Q85" s="198"/>
      <c r="R85" s="198"/>
      <c r="S85" s="198"/>
      <c r="T85" s="198"/>
      <c r="U85" s="198"/>
      <c r="V85" s="198"/>
      <c r="W85" s="198"/>
      <c r="X85" s="199"/>
      <c r="Y85" s="197" t="s">
        <v>437</v>
      </c>
      <c r="Z85" s="198"/>
      <c r="AA85" s="198"/>
      <c r="AB85" s="198"/>
      <c r="AC85" s="198"/>
      <c r="AD85" s="198"/>
      <c r="AE85" s="198"/>
      <c r="AF85" s="198"/>
      <c r="AG85" s="198"/>
      <c r="AH85" s="198"/>
      <c r="AI85" s="198"/>
      <c r="AJ85" s="198"/>
      <c r="AK85" s="199"/>
      <c r="AL85" s="371" t="s">
        <v>1484</v>
      </c>
      <c r="AM85" s="372"/>
      <c r="AN85" s="373" t="s">
        <v>1460</v>
      </c>
      <c r="AO85" s="362"/>
      <c r="AP85" s="363"/>
      <c r="AQ85" s="361">
        <v>44931</v>
      </c>
      <c r="AR85" s="362"/>
      <c r="AS85" s="362"/>
      <c r="AT85" s="363"/>
      <c r="AU85" s="364"/>
      <c r="AV85" s="365"/>
      <c r="AW85" s="365"/>
      <c r="AX85" s="365"/>
      <c r="AY85" s="365"/>
      <c r="AZ85" s="365"/>
      <c r="BA85" s="366"/>
    </row>
    <row r="86" spans="2:53" x14ac:dyDescent="0.2">
      <c r="B86" s="176">
        <v>3</v>
      </c>
      <c r="C86" s="177"/>
      <c r="D86" s="139" t="s">
        <v>728</v>
      </c>
      <c r="E86" s="140"/>
      <c r="F86" s="140"/>
      <c r="G86" s="140"/>
      <c r="H86" s="140"/>
      <c r="I86" s="140"/>
      <c r="J86" s="140"/>
      <c r="K86" s="140"/>
      <c r="L86" s="140"/>
      <c r="M86" s="140"/>
      <c r="N86" s="140"/>
      <c r="O86" s="141"/>
      <c r="P86" s="197" t="s">
        <v>745</v>
      </c>
      <c r="Q86" s="198"/>
      <c r="R86" s="198"/>
      <c r="S86" s="198"/>
      <c r="T86" s="198"/>
      <c r="U86" s="198"/>
      <c r="V86" s="198"/>
      <c r="W86" s="198"/>
      <c r="X86" s="199"/>
      <c r="Y86" s="197" t="s">
        <v>746</v>
      </c>
      <c r="Z86" s="198"/>
      <c r="AA86" s="198"/>
      <c r="AB86" s="198"/>
      <c r="AC86" s="198"/>
      <c r="AD86" s="198"/>
      <c r="AE86" s="198"/>
      <c r="AF86" s="198"/>
      <c r="AG86" s="198"/>
      <c r="AH86" s="198"/>
      <c r="AI86" s="198"/>
      <c r="AJ86" s="198"/>
      <c r="AK86" s="199"/>
      <c r="AL86" s="371" t="s">
        <v>1600</v>
      </c>
      <c r="AM86" s="372"/>
      <c r="AN86" s="373" t="s">
        <v>1460</v>
      </c>
      <c r="AO86" s="362"/>
      <c r="AP86" s="363"/>
      <c r="AQ86" s="361">
        <v>44931</v>
      </c>
      <c r="AR86" s="362"/>
      <c r="AS86" s="362"/>
      <c r="AT86" s="363"/>
      <c r="AU86" s="364"/>
      <c r="AV86" s="365"/>
      <c r="AW86" s="365"/>
      <c r="AX86" s="365"/>
      <c r="AY86" s="365"/>
      <c r="AZ86" s="365"/>
      <c r="BA86" s="366"/>
    </row>
    <row r="87" spans="2:53" x14ac:dyDescent="0.2">
      <c r="B87" s="176">
        <v>4</v>
      </c>
      <c r="C87" s="177"/>
      <c r="D87" s="139" t="s">
        <v>477</v>
      </c>
      <c r="E87" s="140"/>
      <c r="F87" s="140"/>
      <c r="G87" s="140"/>
      <c r="H87" s="140"/>
      <c r="I87" s="140"/>
      <c r="J87" s="140"/>
      <c r="K87" s="140"/>
      <c r="L87" s="140"/>
      <c r="M87" s="140"/>
      <c r="N87" s="140"/>
      <c r="O87" s="141"/>
      <c r="P87" s="197" t="s">
        <v>438</v>
      </c>
      <c r="Q87" s="198"/>
      <c r="R87" s="198"/>
      <c r="S87" s="198"/>
      <c r="T87" s="198"/>
      <c r="U87" s="198"/>
      <c r="V87" s="198"/>
      <c r="W87" s="198"/>
      <c r="X87" s="199"/>
      <c r="Y87" s="197" t="s">
        <v>440</v>
      </c>
      <c r="Z87" s="198"/>
      <c r="AA87" s="198"/>
      <c r="AB87" s="198"/>
      <c r="AC87" s="198"/>
      <c r="AD87" s="198"/>
      <c r="AE87" s="198"/>
      <c r="AF87" s="198"/>
      <c r="AG87" s="198"/>
      <c r="AH87" s="198"/>
      <c r="AI87" s="198"/>
      <c r="AJ87" s="198"/>
      <c r="AK87" s="199"/>
      <c r="AL87" s="371" t="s">
        <v>1484</v>
      </c>
      <c r="AM87" s="372"/>
      <c r="AN87" s="373" t="s">
        <v>1460</v>
      </c>
      <c r="AO87" s="362"/>
      <c r="AP87" s="363"/>
      <c r="AQ87" s="361">
        <v>44931</v>
      </c>
      <c r="AR87" s="362"/>
      <c r="AS87" s="362"/>
      <c r="AT87" s="363"/>
      <c r="AU87" s="364"/>
      <c r="AV87" s="365"/>
      <c r="AW87" s="365"/>
      <c r="AX87" s="365"/>
      <c r="AY87" s="365"/>
      <c r="AZ87" s="365"/>
      <c r="BA87" s="366"/>
    </row>
    <row r="88" spans="2:53" x14ac:dyDescent="0.2">
      <c r="B88" s="176">
        <v>5</v>
      </c>
      <c r="C88" s="177"/>
      <c r="D88" s="139" t="s">
        <v>675</v>
      </c>
      <c r="E88" s="140"/>
      <c r="F88" s="140"/>
      <c r="G88" s="140"/>
      <c r="H88" s="140"/>
      <c r="I88" s="140"/>
      <c r="J88" s="140"/>
      <c r="K88" s="140"/>
      <c r="L88" s="140"/>
      <c r="M88" s="140"/>
      <c r="N88" s="140"/>
      <c r="O88" s="141"/>
      <c r="P88" s="197" t="s">
        <v>683</v>
      </c>
      <c r="Q88" s="198"/>
      <c r="R88" s="198"/>
      <c r="S88" s="198"/>
      <c r="T88" s="198"/>
      <c r="U88" s="198"/>
      <c r="V88" s="198"/>
      <c r="W88" s="198"/>
      <c r="X88" s="199"/>
      <c r="Y88" s="197" t="s">
        <v>437</v>
      </c>
      <c r="Z88" s="198"/>
      <c r="AA88" s="198"/>
      <c r="AB88" s="198"/>
      <c r="AC88" s="198"/>
      <c r="AD88" s="198"/>
      <c r="AE88" s="198"/>
      <c r="AF88" s="198"/>
      <c r="AG88" s="198"/>
      <c r="AH88" s="198"/>
      <c r="AI88" s="198"/>
      <c r="AJ88" s="198"/>
      <c r="AK88" s="199"/>
      <c r="AL88" s="371" t="s">
        <v>1484</v>
      </c>
      <c r="AM88" s="372"/>
      <c r="AN88" s="373" t="s">
        <v>1460</v>
      </c>
      <c r="AO88" s="362"/>
      <c r="AP88" s="363"/>
      <c r="AQ88" s="361">
        <v>44931</v>
      </c>
      <c r="AR88" s="362"/>
      <c r="AS88" s="362"/>
      <c r="AT88" s="363"/>
      <c r="AU88" s="364"/>
      <c r="AV88" s="365"/>
      <c r="AW88" s="365"/>
      <c r="AX88" s="365"/>
      <c r="AY88" s="365"/>
      <c r="AZ88" s="365"/>
      <c r="BA88" s="366"/>
    </row>
    <row r="89" spans="2:53" x14ac:dyDescent="0.2">
      <c r="B89" s="176">
        <v>6</v>
      </c>
      <c r="C89" s="177"/>
      <c r="D89" s="139" t="s">
        <v>1632</v>
      </c>
      <c r="E89" s="140"/>
      <c r="F89" s="140"/>
      <c r="G89" s="140"/>
      <c r="H89" s="140"/>
      <c r="I89" s="140"/>
      <c r="J89" s="140"/>
      <c r="K89" s="140"/>
      <c r="L89" s="140"/>
      <c r="M89" s="140"/>
      <c r="N89" s="140"/>
      <c r="O89" s="141"/>
      <c r="P89" s="281" t="s">
        <v>438</v>
      </c>
      <c r="Q89" s="299"/>
      <c r="R89" s="299"/>
      <c r="S89" s="299"/>
      <c r="T89" s="299"/>
      <c r="U89" s="299"/>
      <c r="V89" s="299"/>
      <c r="W89" s="299"/>
      <c r="X89" s="300"/>
      <c r="Y89" s="280" t="s">
        <v>1587</v>
      </c>
      <c r="Z89" s="299"/>
      <c r="AA89" s="299"/>
      <c r="AB89" s="299"/>
      <c r="AC89" s="299"/>
      <c r="AD89" s="299"/>
      <c r="AE89" s="299"/>
      <c r="AF89" s="299"/>
      <c r="AG89" s="299"/>
      <c r="AH89" s="299"/>
      <c r="AI89" s="299"/>
      <c r="AJ89" s="299"/>
      <c r="AK89" s="300"/>
      <c r="AL89" s="371" t="s">
        <v>1484</v>
      </c>
      <c r="AM89" s="372"/>
      <c r="AN89" s="373" t="s">
        <v>1460</v>
      </c>
      <c r="AO89" s="362"/>
      <c r="AP89" s="363"/>
      <c r="AQ89" s="361">
        <v>44936</v>
      </c>
      <c r="AR89" s="362"/>
      <c r="AS89" s="362"/>
      <c r="AT89" s="363"/>
      <c r="AU89" s="377" t="s">
        <v>1588</v>
      </c>
      <c r="AV89" s="378"/>
      <c r="AW89" s="378"/>
      <c r="AX89" s="378"/>
      <c r="AY89" s="378"/>
      <c r="AZ89" s="378"/>
      <c r="BA89" s="379"/>
    </row>
    <row r="90" spans="2:53" x14ac:dyDescent="0.2">
      <c r="B90" s="176">
        <v>7</v>
      </c>
      <c r="C90" s="177"/>
      <c r="D90" s="139" t="s">
        <v>729</v>
      </c>
      <c r="E90" s="140"/>
      <c r="F90" s="140"/>
      <c r="G90" s="140"/>
      <c r="H90" s="140"/>
      <c r="I90" s="140"/>
      <c r="J90" s="140"/>
      <c r="K90" s="140"/>
      <c r="L90" s="140"/>
      <c r="M90" s="140"/>
      <c r="N90" s="140"/>
      <c r="O90" s="141"/>
      <c r="P90" s="197" t="s">
        <v>684</v>
      </c>
      <c r="Q90" s="198"/>
      <c r="R90" s="198"/>
      <c r="S90" s="198"/>
      <c r="T90" s="198"/>
      <c r="U90" s="198"/>
      <c r="V90" s="198"/>
      <c r="W90" s="198"/>
      <c r="X90" s="199"/>
      <c r="Y90" s="197" t="s">
        <v>437</v>
      </c>
      <c r="Z90" s="198"/>
      <c r="AA90" s="198"/>
      <c r="AB90" s="198"/>
      <c r="AC90" s="198"/>
      <c r="AD90" s="198"/>
      <c r="AE90" s="198"/>
      <c r="AF90" s="198"/>
      <c r="AG90" s="198"/>
      <c r="AH90" s="198"/>
      <c r="AI90" s="198"/>
      <c r="AJ90" s="198"/>
      <c r="AK90" s="199"/>
      <c r="AL90" s="371" t="s">
        <v>1484</v>
      </c>
      <c r="AM90" s="372"/>
      <c r="AN90" s="373" t="s">
        <v>1460</v>
      </c>
      <c r="AO90" s="362"/>
      <c r="AP90" s="363"/>
      <c r="AQ90" s="361">
        <v>44931</v>
      </c>
      <c r="AR90" s="362"/>
      <c r="AS90" s="362"/>
      <c r="AT90" s="363"/>
      <c r="AU90" s="364"/>
      <c r="AV90" s="365"/>
      <c r="AW90" s="365"/>
      <c r="AX90" s="365"/>
      <c r="AY90" s="365"/>
      <c r="AZ90" s="365"/>
      <c r="BA90" s="366"/>
    </row>
    <row r="91" spans="2:53" x14ac:dyDescent="0.2">
      <c r="B91" s="176">
        <v>8</v>
      </c>
      <c r="C91" s="177"/>
      <c r="D91" s="139" t="s">
        <v>730</v>
      </c>
      <c r="E91" s="140"/>
      <c r="F91" s="140"/>
      <c r="G91" s="140"/>
      <c r="H91" s="140"/>
      <c r="I91" s="140"/>
      <c r="J91" s="140"/>
      <c r="K91" s="140"/>
      <c r="L91" s="140"/>
      <c r="M91" s="140"/>
      <c r="N91" s="140"/>
      <c r="O91" s="141"/>
      <c r="P91" s="197" t="s">
        <v>685</v>
      </c>
      <c r="Q91" s="198"/>
      <c r="R91" s="198"/>
      <c r="S91" s="198"/>
      <c r="T91" s="198"/>
      <c r="U91" s="198"/>
      <c r="V91" s="198"/>
      <c r="W91" s="198"/>
      <c r="X91" s="199"/>
      <c r="Y91" s="197" t="s">
        <v>437</v>
      </c>
      <c r="Z91" s="198"/>
      <c r="AA91" s="198"/>
      <c r="AB91" s="198"/>
      <c r="AC91" s="198"/>
      <c r="AD91" s="198"/>
      <c r="AE91" s="198"/>
      <c r="AF91" s="198"/>
      <c r="AG91" s="198"/>
      <c r="AH91" s="198"/>
      <c r="AI91" s="198"/>
      <c r="AJ91" s="198"/>
      <c r="AK91" s="199"/>
      <c r="AL91" s="371" t="s">
        <v>1484</v>
      </c>
      <c r="AM91" s="372"/>
      <c r="AN91" s="373" t="s">
        <v>1460</v>
      </c>
      <c r="AO91" s="362"/>
      <c r="AP91" s="363"/>
      <c r="AQ91" s="361">
        <v>44931</v>
      </c>
      <c r="AR91" s="362"/>
      <c r="AS91" s="362"/>
      <c r="AT91" s="363"/>
      <c r="AU91" s="364"/>
      <c r="AV91" s="365"/>
      <c r="AW91" s="365"/>
      <c r="AX91" s="365"/>
      <c r="AY91" s="365"/>
      <c r="AZ91" s="365"/>
      <c r="BA91" s="366"/>
    </row>
    <row r="92" spans="2:53" ht="66" customHeight="1" x14ac:dyDescent="0.2">
      <c r="B92" s="176">
        <v>9</v>
      </c>
      <c r="C92" s="177"/>
      <c r="D92" s="139" t="s">
        <v>1610</v>
      </c>
      <c r="E92" s="140"/>
      <c r="F92" s="140"/>
      <c r="G92" s="140"/>
      <c r="H92" s="140"/>
      <c r="I92" s="140"/>
      <c r="J92" s="140"/>
      <c r="K92" s="140"/>
      <c r="L92" s="140"/>
      <c r="M92" s="140"/>
      <c r="N92" s="140"/>
      <c r="O92" s="141"/>
      <c r="P92" s="197" t="s">
        <v>745</v>
      </c>
      <c r="Q92" s="198"/>
      <c r="R92" s="198"/>
      <c r="S92" s="198"/>
      <c r="T92" s="198"/>
      <c r="U92" s="198"/>
      <c r="V92" s="198"/>
      <c r="W92" s="198"/>
      <c r="X92" s="199"/>
      <c r="Y92" s="424" t="s">
        <v>1594</v>
      </c>
      <c r="Z92" s="425"/>
      <c r="AA92" s="425"/>
      <c r="AB92" s="425"/>
      <c r="AC92" s="425"/>
      <c r="AD92" s="425"/>
      <c r="AE92" s="425"/>
      <c r="AF92" s="425"/>
      <c r="AG92" s="425"/>
      <c r="AH92" s="425"/>
      <c r="AI92" s="425"/>
      <c r="AJ92" s="425"/>
      <c r="AK92" s="426"/>
      <c r="AL92" s="371" t="s">
        <v>1484</v>
      </c>
      <c r="AM92" s="372"/>
      <c r="AN92" s="373" t="s">
        <v>1460</v>
      </c>
      <c r="AO92" s="362"/>
      <c r="AP92" s="363"/>
      <c r="AQ92" s="361">
        <v>44936</v>
      </c>
      <c r="AR92" s="362"/>
      <c r="AS92" s="362"/>
      <c r="AT92" s="363"/>
      <c r="AU92" s="421" t="s">
        <v>1609</v>
      </c>
      <c r="AV92" s="422"/>
      <c r="AW92" s="422"/>
      <c r="AX92" s="422"/>
      <c r="AY92" s="422"/>
      <c r="AZ92" s="422"/>
      <c r="BA92" s="423"/>
    </row>
    <row r="93" spans="2:53" x14ac:dyDescent="0.2">
      <c r="B93" s="176">
        <v>10</v>
      </c>
      <c r="C93" s="177"/>
      <c r="D93" s="139" t="s">
        <v>731</v>
      </c>
      <c r="E93" s="140"/>
      <c r="F93" s="140"/>
      <c r="G93" s="140"/>
      <c r="H93" s="140"/>
      <c r="I93" s="140"/>
      <c r="J93" s="140"/>
      <c r="K93" s="140"/>
      <c r="L93" s="140"/>
      <c r="M93" s="140"/>
      <c r="N93" s="140"/>
      <c r="O93" s="141"/>
      <c r="P93" s="197" t="s">
        <v>740</v>
      </c>
      <c r="Q93" s="198"/>
      <c r="R93" s="198"/>
      <c r="S93" s="198"/>
      <c r="T93" s="198"/>
      <c r="U93" s="198"/>
      <c r="V93" s="198"/>
      <c r="W93" s="198"/>
      <c r="X93" s="199"/>
      <c r="Y93" s="197" t="s">
        <v>437</v>
      </c>
      <c r="Z93" s="198"/>
      <c r="AA93" s="198"/>
      <c r="AB93" s="198"/>
      <c r="AC93" s="198"/>
      <c r="AD93" s="198"/>
      <c r="AE93" s="198"/>
      <c r="AF93" s="198"/>
      <c r="AG93" s="198"/>
      <c r="AH93" s="198"/>
      <c r="AI93" s="198"/>
      <c r="AJ93" s="198"/>
      <c r="AK93" s="199"/>
      <c r="AL93" s="371" t="s">
        <v>1484</v>
      </c>
      <c r="AM93" s="372"/>
      <c r="AN93" s="373" t="s">
        <v>1460</v>
      </c>
      <c r="AO93" s="362"/>
      <c r="AP93" s="363"/>
      <c r="AQ93" s="361">
        <v>44931</v>
      </c>
      <c r="AR93" s="362"/>
      <c r="AS93" s="362"/>
      <c r="AT93" s="363"/>
      <c r="AU93" s="364"/>
      <c r="AV93" s="365"/>
      <c r="AW93" s="365"/>
      <c r="AX93" s="365"/>
      <c r="AY93" s="365"/>
      <c r="AZ93" s="365"/>
      <c r="BA93" s="366"/>
    </row>
    <row r="94" spans="2:53" x14ac:dyDescent="0.2">
      <c r="B94" s="176">
        <v>11</v>
      </c>
      <c r="C94" s="177"/>
      <c r="D94" s="139" t="s">
        <v>732</v>
      </c>
      <c r="E94" s="140"/>
      <c r="F94" s="140"/>
      <c r="G94" s="140"/>
      <c r="H94" s="140"/>
      <c r="I94" s="140"/>
      <c r="J94" s="140"/>
      <c r="K94" s="140"/>
      <c r="L94" s="140"/>
      <c r="M94" s="140"/>
      <c r="N94" s="140"/>
      <c r="O94" s="141"/>
      <c r="P94" s="197" t="s">
        <v>741</v>
      </c>
      <c r="Q94" s="198"/>
      <c r="R94" s="198"/>
      <c r="S94" s="198"/>
      <c r="T94" s="198"/>
      <c r="U94" s="198"/>
      <c r="V94" s="198"/>
      <c r="W94" s="198"/>
      <c r="X94" s="199"/>
      <c r="Y94" s="197" t="s">
        <v>437</v>
      </c>
      <c r="Z94" s="198"/>
      <c r="AA94" s="198"/>
      <c r="AB94" s="198"/>
      <c r="AC94" s="198"/>
      <c r="AD94" s="198"/>
      <c r="AE94" s="198"/>
      <c r="AF94" s="198"/>
      <c r="AG94" s="198"/>
      <c r="AH94" s="198"/>
      <c r="AI94" s="198"/>
      <c r="AJ94" s="198"/>
      <c r="AK94" s="199"/>
      <c r="AL94" s="371" t="s">
        <v>1484</v>
      </c>
      <c r="AM94" s="372"/>
      <c r="AN94" s="373" t="s">
        <v>1460</v>
      </c>
      <c r="AO94" s="362"/>
      <c r="AP94" s="363"/>
      <c r="AQ94" s="361">
        <v>44931</v>
      </c>
      <c r="AR94" s="362"/>
      <c r="AS94" s="362"/>
      <c r="AT94" s="363"/>
      <c r="AU94" s="364"/>
      <c r="AV94" s="365"/>
      <c r="AW94" s="365"/>
      <c r="AX94" s="365"/>
      <c r="AY94" s="365"/>
      <c r="AZ94" s="365"/>
      <c r="BA94" s="366"/>
    </row>
    <row r="95" spans="2:53" x14ac:dyDescent="0.2">
      <c r="B95" s="176">
        <v>12</v>
      </c>
      <c r="C95" s="177"/>
      <c r="D95" s="139" t="s">
        <v>733</v>
      </c>
      <c r="E95" s="140"/>
      <c r="F95" s="140"/>
      <c r="G95" s="140"/>
      <c r="H95" s="140"/>
      <c r="I95" s="140"/>
      <c r="J95" s="140"/>
      <c r="K95" s="140"/>
      <c r="L95" s="140"/>
      <c r="M95" s="140"/>
      <c r="N95" s="140"/>
      <c r="O95" s="141"/>
      <c r="P95" s="197" t="s">
        <v>742</v>
      </c>
      <c r="Q95" s="198"/>
      <c r="R95" s="198"/>
      <c r="S95" s="198"/>
      <c r="T95" s="198"/>
      <c r="U95" s="198"/>
      <c r="V95" s="198"/>
      <c r="W95" s="198"/>
      <c r="X95" s="199"/>
      <c r="Y95" s="197" t="s">
        <v>437</v>
      </c>
      <c r="Z95" s="198"/>
      <c r="AA95" s="198"/>
      <c r="AB95" s="198"/>
      <c r="AC95" s="198"/>
      <c r="AD95" s="198"/>
      <c r="AE95" s="198"/>
      <c r="AF95" s="198"/>
      <c r="AG95" s="198"/>
      <c r="AH95" s="198"/>
      <c r="AI95" s="198"/>
      <c r="AJ95" s="198"/>
      <c r="AK95" s="199"/>
      <c r="AL95" s="371" t="s">
        <v>1484</v>
      </c>
      <c r="AM95" s="372"/>
      <c r="AN95" s="373" t="s">
        <v>1460</v>
      </c>
      <c r="AO95" s="362"/>
      <c r="AP95" s="363"/>
      <c r="AQ95" s="361">
        <v>44931</v>
      </c>
      <c r="AR95" s="362"/>
      <c r="AS95" s="362"/>
      <c r="AT95" s="363"/>
      <c r="AU95" s="364"/>
      <c r="AV95" s="365"/>
      <c r="AW95" s="365"/>
      <c r="AX95" s="365"/>
      <c r="AY95" s="365"/>
      <c r="AZ95" s="365"/>
      <c r="BA95" s="366"/>
    </row>
    <row r="96" spans="2:53" x14ac:dyDescent="0.2">
      <c r="B96" s="176">
        <v>13</v>
      </c>
      <c r="C96" s="177"/>
      <c r="D96" s="139" t="s">
        <v>734</v>
      </c>
      <c r="E96" s="140"/>
      <c r="F96" s="140"/>
      <c r="G96" s="140"/>
      <c r="H96" s="140"/>
      <c r="I96" s="140"/>
      <c r="J96" s="140"/>
      <c r="K96" s="140"/>
      <c r="L96" s="140"/>
      <c r="M96" s="140"/>
      <c r="N96" s="140"/>
      <c r="O96" s="141"/>
      <c r="P96" s="197" t="s">
        <v>745</v>
      </c>
      <c r="Q96" s="198"/>
      <c r="R96" s="198"/>
      <c r="S96" s="198"/>
      <c r="T96" s="198"/>
      <c r="U96" s="198"/>
      <c r="V96" s="198"/>
      <c r="W96" s="198"/>
      <c r="X96" s="199"/>
      <c r="Y96" s="197" t="s">
        <v>747</v>
      </c>
      <c r="Z96" s="198"/>
      <c r="AA96" s="198"/>
      <c r="AB96" s="198"/>
      <c r="AC96" s="198"/>
      <c r="AD96" s="198"/>
      <c r="AE96" s="198"/>
      <c r="AF96" s="198"/>
      <c r="AG96" s="198"/>
      <c r="AH96" s="198"/>
      <c r="AI96" s="198"/>
      <c r="AJ96" s="198"/>
      <c r="AK96" s="199"/>
      <c r="AL96" s="371" t="s">
        <v>1484</v>
      </c>
      <c r="AM96" s="372"/>
      <c r="AN96" s="373" t="s">
        <v>1460</v>
      </c>
      <c r="AO96" s="362"/>
      <c r="AP96" s="363"/>
      <c r="AQ96" s="361">
        <v>44931</v>
      </c>
      <c r="AR96" s="362"/>
      <c r="AS96" s="362"/>
      <c r="AT96" s="363"/>
      <c r="AU96" s="364"/>
      <c r="AV96" s="365"/>
      <c r="AW96" s="365"/>
      <c r="AX96" s="365"/>
      <c r="AY96" s="365"/>
      <c r="AZ96" s="365"/>
      <c r="BA96" s="366"/>
    </row>
    <row r="97" spans="2:80" x14ac:dyDescent="0.2">
      <c r="B97" s="176">
        <v>14</v>
      </c>
      <c r="C97" s="177"/>
      <c r="D97" s="139" t="s">
        <v>735</v>
      </c>
      <c r="E97" s="140"/>
      <c r="F97" s="140"/>
      <c r="G97" s="140"/>
      <c r="H97" s="140"/>
      <c r="I97" s="140"/>
      <c r="J97" s="140"/>
      <c r="K97" s="140"/>
      <c r="L97" s="140"/>
      <c r="M97" s="140"/>
      <c r="N97" s="140"/>
      <c r="O97" s="141"/>
      <c r="P97" s="197" t="s">
        <v>743</v>
      </c>
      <c r="Q97" s="198"/>
      <c r="R97" s="198"/>
      <c r="S97" s="198"/>
      <c r="T97" s="198"/>
      <c r="U97" s="198"/>
      <c r="V97" s="198"/>
      <c r="W97" s="198"/>
      <c r="X97" s="199"/>
      <c r="Y97" s="197" t="s">
        <v>437</v>
      </c>
      <c r="Z97" s="198"/>
      <c r="AA97" s="198"/>
      <c r="AB97" s="198"/>
      <c r="AC97" s="198"/>
      <c r="AD97" s="198"/>
      <c r="AE97" s="198"/>
      <c r="AF97" s="198"/>
      <c r="AG97" s="198"/>
      <c r="AH97" s="198"/>
      <c r="AI97" s="198"/>
      <c r="AJ97" s="198"/>
      <c r="AK97" s="199"/>
      <c r="AL97" s="371" t="s">
        <v>1484</v>
      </c>
      <c r="AM97" s="372"/>
      <c r="AN97" s="373" t="s">
        <v>1460</v>
      </c>
      <c r="AO97" s="362"/>
      <c r="AP97" s="363"/>
      <c r="AQ97" s="361">
        <v>44931</v>
      </c>
      <c r="AR97" s="362"/>
      <c r="AS97" s="362"/>
      <c r="AT97" s="363"/>
      <c r="AU97" s="364"/>
      <c r="AV97" s="365"/>
      <c r="AW97" s="365"/>
      <c r="AX97" s="365"/>
      <c r="AY97" s="365"/>
      <c r="AZ97" s="365"/>
      <c r="BA97" s="366"/>
    </row>
    <row r="98" spans="2:80" x14ac:dyDescent="0.2">
      <c r="B98" s="176">
        <v>15</v>
      </c>
      <c r="C98" s="177"/>
      <c r="D98" s="139" t="s">
        <v>736</v>
      </c>
      <c r="E98" s="140"/>
      <c r="F98" s="140"/>
      <c r="G98" s="140"/>
      <c r="H98" s="140"/>
      <c r="I98" s="140"/>
      <c r="J98" s="140"/>
      <c r="K98" s="140"/>
      <c r="L98" s="140"/>
      <c r="M98" s="140"/>
      <c r="N98" s="140"/>
      <c r="O98" s="141"/>
      <c r="P98" s="197" t="s">
        <v>744</v>
      </c>
      <c r="Q98" s="198"/>
      <c r="R98" s="198"/>
      <c r="S98" s="198"/>
      <c r="T98" s="198"/>
      <c r="U98" s="198"/>
      <c r="V98" s="198"/>
      <c r="W98" s="198"/>
      <c r="X98" s="199"/>
      <c r="Y98" s="197" t="s">
        <v>437</v>
      </c>
      <c r="Z98" s="198"/>
      <c r="AA98" s="198"/>
      <c r="AB98" s="198"/>
      <c r="AC98" s="198"/>
      <c r="AD98" s="198"/>
      <c r="AE98" s="198"/>
      <c r="AF98" s="198"/>
      <c r="AG98" s="198"/>
      <c r="AH98" s="198"/>
      <c r="AI98" s="198"/>
      <c r="AJ98" s="198"/>
      <c r="AK98" s="199"/>
      <c r="AL98" s="371" t="s">
        <v>1484</v>
      </c>
      <c r="AM98" s="372"/>
      <c r="AN98" s="373" t="s">
        <v>1460</v>
      </c>
      <c r="AO98" s="362"/>
      <c r="AP98" s="363"/>
      <c r="AQ98" s="361">
        <v>44931</v>
      </c>
      <c r="AR98" s="362"/>
      <c r="AS98" s="362"/>
      <c r="AT98" s="363"/>
      <c r="AU98" s="364"/>
      <c r="AV98" s="365"/>
      <c r="AW98" s="365"/>
      <c r="AX98" s="365"/>
      <c r="AY98" s="365"/>
      <c r="AZ98" s="365"/>
      <c r="BA98" s="366"/>
    </row>
    <row r="99" spans="2:80" ht="90" customHeight="1" x14ac:dyDescent="0.2">
      <c r="B99" s="176">
        <v>16</v>
      </c>
      <c r="C99" s="177"/>
      <c r="D99" s="139" t="s">
        <v>1611</v>
      </c>
      <c r="E99" s="140"/>
      <c r="F99" s="140"/>
      <c r="G99" s="140"/>
      <c r="H99" s="140"/>
      <c r="I99" s="140"/>
      <c r="J99" s="140"/>
      <c r="K99" s="140"/>
      <c r="L99" s="140"/>
      <c r="M99" s="140"/>
      <c r="N99" s="140"/>
      <c r="O99" s="141"/>
      <c r="P99" s="298" t="s">
        <v>1596</v>
      </c>
      <c r="Q99" s="295"/>
      <c r="R99" s="295"/>
      <c r="S99" s="295"/>
      <c r="T99" s="295"/>
      <c r="U99" s="295"/>
      <c r="V99" s="295"/>
      <c r="W99" s="295"/>
      <c r="X99" s="296"/>
      <c r="Y99" s="427" t="s">
        <v>1595</v>
      </c>
      <c r="Z99" s="425"/>
      <c r="AA99" s="425"/>
      <c r="AB99" s="425"/>
      <c r="AC99" s="425"/>
      <c r="AD99" s="425"/>
      <c r="AE99" s="425"/>
      <c r="AF99" s="425"/>
      <c r="AG99" s="425"/>
      <c r="AH99" s="425"/>
      <c r="AI99" s="425"/>
      <c r="AJ99" s="425"/>
      <c r="AK99" s="426"/>
      <c r="AL99" s="371" t="s">
        <v>1484</v>
      </c>
      <c r="AM99" s="372"/>
      <c r="AN99" s="373" t="s">
        <v>1460</v>
      </c>
      <c r="AO99" s="362"/>
      <c r="AP99" s="363"/>
      <c r="AQ99" s="361">
        <v>44936</v>
      </c>
      <c r="AR99" s="362"/>
      <c r="AS99" s="362"/>
      <c r="AT99" s="363"/>
      <c r="AU99" s="421" t="s">
        <v>1609</v>
      </c>
      <c r="AV99" s="422"/>
      <c r="AW99" s="422"/>
      <c r="AX99" s="422"/>
      <c r="AY99" s="422"/>
      <c r="AZ99" s="422"/>
      <c r="BA99" s="423"/>
    </row>
    <row r="100" spans="2:80" x14ac:dyDescent="0.2">
      <c r="B100" s="176">
        <v>17</v>
      </c>
      <c r="C100" s="177"/>
      <c r="D100" s="139" t="s">
        <v>737</v>
      </c>
      <c r="E100" s="140"/>
      <c r="F100" s="140"/>
      <c r="G100" s="140"/>
      <c r="H100" s="140"/>
      <c r="I100" s="140"/>
      <c r="J100" s="140"/>
      <c r="K100" s="140"/>
      <c r="L100" s="140"/>
      <c r="M100" s="140"/>
      <c r="N100" s="140"/>
      <c r="O100" s="141"/>
      <c r="P100" s="197" t="s">
        <v>685</v>
      </c>
      <c r="Q100" s="198"/>
      <c r="R100" s="198"/>
      <c r="S100" s="198"/>
      <c r="T100" s="198"/>
      <c r="U100" s="198"/>
      <c r="V100" s="198"/>
      <c r="W100" s="198"/>
      <c r="X100" s="199"/>
      <c r="Y100" s="197" t="s">
        <v>437</v>
      </c>
      <c r="Z100" s="198"/>
      <c r="AA100" s="198"/>
      <c r="AB100" s="198"/>
      <c r="AC100" s="198"/>
      <c r="AD100" s="198"/>
      <c r="AE100" s="198"/>
      <c r="AF100" s="198"/>
      <c r="AG100" s="198"/>
      <c r="AH100" s="198"/>
      <c r="AI100" s="198"/>
      <c r="AJ100" s="198"/>
      <c r="AK100" s="199"/>
      <c r="AL100" s="371" t="s">
        <v>1484</v>
      </c>
      <c r="AM100" s="372"/>
      <c r="AN100" s="373" t="s">
        <v>1460</v>
      </c>
      <c r="AO100" s="362"/>
      <c r="AP100" s="363"/>
      <c r="AQ100" s="361">
        <v>44931</v>
      </c>
      <c r="AR100" s="362"/>
      <c r="AS100" s="362"/>
      <c r="AT100" s="363"/>
      <c r="AU100" s="364"/>
      <c r="AV100" s="365"/>
      <c r="AW100" s="365"/>
      <c r="AX100" s="365"/>
      <c r="AY100" s="365"/>
      <c r="AZ100" s="365"/>
      <c r="BA100" s="366"/>
    </row>
    <row r="101" spans="2:80" x14ac:dyDescent="0.2">
      <c r="B101" s="176">
        <v>18</v>
      </c>
      <c r="C101" s="177"/>
      <c r="D101" s="139" t="s">
        <v>481</v>
      </c>
      <c r="E101" s="140"/>
      <c r="F101" s="140"/>
      <c r="G101" s="140"/>
      <c r="H101" s="140"/>
      <c r="I101" s="140"/>
      <c r="J101" s="140"/>
      <c r="K101" s="140"/>
      <c r="L101" s="140"/>
      <c r="M101" s="140"/>
      <c r="N101" s="140"/>
      <c r="O101" s="141"/>
      <c r="P101" s="197" t="s">
        <v>366</v>
      </c>
      <c r="Q101" s="198"/>
      <c r="R101" s="198"/>
      <c r="S101" s="198"/>
      <c r="T101" s="198"/>
      <c r="U101" s="198"/>
      <c r="V101" s="198"/>
      <c r="W101" s="198"/>
      <c r="X101" s="199"/>
      <c r="Y101" s="197" t="s">
        <v>437</v>
      </c>
      <c r="Z101" s="198"/>
      <c r="AA101" s="198"/>
      <c r="AB101" s="198"/>
      <c r="AC101" s="198"/>
      <c r="AD101" s="198"/>
      <c r="AE101" s="198"/>
      <c r="AF101" s="198"/>
      <c r="AG101" s="198"/>
      <c r="AH101" s="198"/>
      <c r="AI101" s="198"/>
      <c r="AJ101" s="198"/>
      <c r="AK101" s="199"/>
      <c r="AL101" s="371" t="s">
        <v>1484</v>
      </c>
      <c r="AM101" s="372"/>
      <c r="AN101" s="373" t="s">
        <v>1460</v>
      </c>
      <c r="AO101" s="362"/>
      <c r="AP101" s="363"/>
      <c r="AQ101" s="361">
        <v>44931</v>
      </c>
      <c r="AR101" s="362"/>
      <c r="AS101" s="362"/>
      <c r="AT101" s="363"/>
      <c r="AU101" s="364"/>
      <c r="AV101" s="365"/>
      <c r="AW101" s="365"/>
      <c r="AX101" s="365"/>
      <c r="AY101" s="365"/>
      <c r="AZ101" s="365"/>
      <c r="BA101" s="366"/>
    </row>
    <row r="102" spans="2:80" x14ac:dyDescent="0.2">
      <c r="B102" s="176">
        <v>19</v>
      </c>
      <c r="C102" s="177"/>
      <c r="D102" s="139" t="s">
        <v>1630</v>
      </c>
      <c r="E102" s="140"/>
      <c r="F102" s="140"/>
      <c r="G102" s="140"/>
      <c r="H102" s="140"/>
      <c r="I102" s="140"/>
      <c r="J102" s="140"/>
      <c r="K102" s="140"/>
      <c r="L102" s="140"/>
      <c r="M102" s="140"/>
      <c r="N102" s="140"/>
      <c r="O102" s="141"/>
      <c r="P102" s="294" t="s">
        <v>1578</v>
      </c>
      <c r="Q102" s="295"/>
      <c r="R102" s="295"/>
      <c r="S102" s="295"/>
      <c r="T102" s="295"/>
      <c r="U102" s="295"/>
      <c r="V102" s="295"/>
      <c r="W102" s="295"/>
      <c r="X102" s="296"/>
      <c r="Y102" s="297" t="s">
        <v>1579</v>
      </c>
      <c r="Z102" s="295"/>
      <c r="AA102" s="295"/>
      <c r="AB102" s="295"/>
      <c r="AC102" s="295"/>
      <c r="AD102" s="295"/>
      <c r="AE102" s="295"/>
      <c r="AF102" s="295"/>
      <c r="AG102" s="295"/>
      <c r="AH102" s="295"/>
      <c r="AI102" s="295"/>
      <c r="AJ102" s="295"/>
      <c r="AK102" s="296"/>
      <c r="AL102" s="371" t="s">
        <v>1484</v>
      </c>
      <c r="AM102" s="372"/>
      <c r="AN102" s="373" t="s">
        <v>1460</v>
      </c>
      <c r="AO102" s="362"/>
      <c r="AP102" s="363"/>
      <c r="AQ102" s="361">
        <v>44936</v>
      </c>
      <c r="AR102" s="362"/>
      <c r="AS102" s="362"/>
      <c r="AT102" s="363"/>
      <c r="AU102" s="421" t="s">
        <v>1609</v>
      </c>
      <c r="AV102" s="422"/>
      <c r="AW102" s="422"/>
      <c r="AX102" s="422"/>
      <c r="AY102" s="422"/>
      <c r="AZ102" s="422"/>
      <c r="BA102" s="423"/>
    </row>
    <row r="104" spans="2:80" x14ac:dyDescent="0.2">
      <c r="B104" s="303" t="s">
        <v>1619</v>
      </c>
    </row>
    <row r="105" spans="2:80" x14ac:dyDescent="0.2">
      <c r="B105" s="304"/>
      <c r="AJ105" s="161" t="s">
        <v>1638</v>
      </c>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62"/>
      <c r="BO105" s="162"/>
      <c r="BP105" s="162"/>
      <c r="BQ105" s="162"/>
      <c r="BR105" s="162"/>
      <c r="BS105" s="187"/>
    </row>
    <row r="106" spans="2:80" x14ac:dyDescent="0.2">
      <c r="B106" s="185" t="s">
        <v>1584</v>
      </c>
      <c r="C106" s="310"/>
      <c r="D106" s="162"/>
      <c r="E106" s="162"/>
      <c r="F106" s="162"/>
      <c r="G106" s="162"/>
      <c r="H106" s="162"/>
      <c r="I106" s="162"/>
      <c r="J106" s="162"/>
      <c r="K106" s="162"/>
      <c r="L106" s="162"/>
      <c r="M106" s="187"/>
      <c r="N106" s="161" t="s">
        <v>1591</v>
      </c>
      <c r="O106" s="162"/>
      <c r="P106" s="162"/>
      <c r="Q106" s="162"/>
      <c r="R106" s="162"/>
      <c r="S106" s="162"/>
      <c r="T106" s="162"/>
      <c r="U106" s="162"/>
      <c r="V106" s="162"/>
      <c r="W106" s="162"/>
      <c r="X106" s="162"/>
      <c r="Y106" s="187"/>
      <c r="Z106" s="161" t="s">
        <v>1593</v>
      </c>
      <c r="AA106" s="162"/>
      <c r="AB106" s="162"/>
      <c r="AC106" s="162"/>
      <c r="AD106" s="162"/>
      <c r="AE106" s="162"/>
      <c r="AF106" s="162"/>
      <c r="AG106" s="162"/>
      <c r="AH106" s="162"/>
      <c r="AI106" s="162"/>
      <c r="AJ106" s="161" t="s">
        <v>1615</v>
      </c>
      <c r="AK106" s="162"/>
      <c r="AL106" s="162"/>
      <c r="AM106" s="162"/>
      <c r="AN106" s="162"/>
      <c r="AO106" s="162"/>
      <c r="AP106" s="162"/>
      <c r="AQ106" s="162"/>
      <c r="AR106" s="162"/>
      <c r="AS106" s="162"/>
      <c r="AT106" s="162"/>
      <c r="AU106" s="187"/>
      <c r="AV106" s="161" t="s">
        <v>1616</v>
      </c>
      <c r="AW106" s="162"/>
      <c r="AX106" s="162"/>
      <c r="AY106" s="162"/>
      <c r="AZ106" s="162"/>
      <c r="BA106" s="162"/>
      <c r="BB106" s="187"/>
      <c r="BC106" s="161" t="s">
        <v>1631</v>
      </c>
      <c r="BD106" s="162"/>
      <c r="BE106" s="162"/>
      <c r="BF106" s="162"/>
      <c r="BG106" s="162"/>
      <c r="BH106" s="162"/>
      <c r="BI106" s="162"/>
      <c r="BJ106" s="162"/>
      <c r="BK106" s="162"/>
      <c r="BL106" s="162"/>
      <c r="BM106" s="306" t="s">
        <v>1633</v>
      </c>
      <c r="BN106" s="307"/>
      <c r="BO106" s="307"/>
      <c r="BP106" s="307"/>
      <c r="BQ106" s="307"/>
      <c r="BR106" s="307"/>
      <c r="BS106" s="308"/>
      <c r="BT106" s="161" t="s">
        <v>376</v>
      </c>
      <c r="BU106" s="162"/>
      <c r="BV106" s="161" t="s">
        <v>377</v>
      </c>
      <c r="BW106" s="162"/>
      <c r="BX106" s="187"/>
      <c r="BY106" s="161" t="s">
        <v>378</v>
      </c>
      <c r="BZ106" s="162"/>
      <c r="CA106" s="162"/>
      <c r="CB106" s="187"/>
    </row>
    <row r="107" spans="2:80" x14ac:dyDescent="0.2">
      <c r="B107" s="176">
        <v>1</v>
      </c>
      <c r="C107" s="177"/>
      <c r="D107" s="301" t="s">
        <v>1580</v>
      </c>
      <c r="E107" s="140"/>
      <c r="F107" s="140"/>
      <c r="G107" s="140"/>
      <c r="H107" s="140"/>
      <c r="I107" s="140"/>
      <c r="J107" s="140"/>
      <c r="K107" s="140"/>
      <c r="L107" s="140"/>
      <c r="M107" s="141"/>
      <c r="N107" s="139" t="s">
        <v>1592</v>
      </c>
      <c r="O107" s="140"/>
      <c r="P107" s="140"/>
      <c r="Q107" s="140"/>
      <c r="R107" s="140"/>
      <c r="S107" s="140"/>
      <c r="T107" s="140"/>
      <c r="U107" s="140"/>
      <c r="V107" s="140"/>
      <c r="W107" s="140"/>
      <c r="X107" s="140"/>
      <c r="Y107" s="141"/>
      <c r="Z107" s="139" t="s">
        <v>512</v>
      </c>
      <c r="AA107" s="140"/>
      <c r="AB107" s="140"/>
      <c r="AC107" s="140"/>
      <c r="AD107" s="140"/>
      <c r="AE107" s="140"/>
      <c r="AF107" s="140"/>
      <c r="AG107" s="140"/>
      <c r="AH107" s="140"/>
      <c r="AI107" s="140"/>
      <c r="AJ107" s="139" t="s">
        <v>1624</v>
      </c>
      <c r="AK107" s="140"/>
      <c r="AL107" s="140"/>
      <c r="AM107" s="140"/>
      <c r="AN107" s="140"/>
      <c r="AO107" s="140"/>
      <c r="AP107" s="140"/>
      <c r="AQ107" s="140"/>
      <c r="AR107" s="140"/>
      <c r="AS107" s="140"/>
      <c r="AT107" s="140"/>
      <c r="AU107" s="141"/>
      <c r="AV107" s="139" t="s">
        <v>1620</v>
      </c>
      <c r="AW107" s="140"/>
      <c r="AX107" s="140"/>
      <c r="AY107" s="140"/>
      <c r="AZ107" s="140"/>
      <c r="BA107" s="140"/>
      <c r="BB107" s="141"/>
      <c r="BC107" s="305" t="s">
        <v>1636</v>
      </c>
      <c r="BD107" s="150"/>
      <c r="BE107" s="150"/>
      <c r="BF107" s="150"/>
      <c r="BG107" s="150"/>
      <c r="BH107" s="150"/>
      <c r="BI107" s="150"/>
      <c r="BJ107" s="150"/>
      <c r="BK107" s="150"/>
      <c r="BL107" s="150"/>
      <c r="BM107" s="263" t="s">
        <v>1634</v>
      </c>
      <c r="BN107" s="258"/>
      <c r="BO107" s="258"/>
      <c r="BP107" s="258"/>
      <c r="BQ107" s="258"/>
      <c r="BR107" s="258"/>
      <c r="BS107" s="264"/>
      <c r="BT107" s="371" t="s">
        <v>1484</v>
      </c>
      <c r="BU107" s="372"/>
      <c r="BV107" s="373" t="s">
        <v>1460</v>
      </c>
      <c r="BW107" s="362"/>
      <c r="BX107" s="363"/>
      <c r="BY107" s="361">
        <v>44936</v>
      </c>
      <c r="BZ107" s="362"/>
      <c r="CA107" s="362"/>
      <c r="CB107" s="363"/>
    </row>
    <row r="108" spans="2:80" x14ac:dyDescent="0.2">
      <c r="B108" s="176">
        <v>2</v>
      </c>
      <c r="C108" s="177"/>
      <c r="D108" s="139" t="s">
        <v>1627</v>
      </c>
      <c r="E108" s="140"/>
      <c r="F108" s="140"/>
      <c r="G108" s="140"/>
      <c r="H108" s="140"/>
      <c r="I108" s="140"/>
      <c r="J108" s="140"/>
      <c r="K108" s="140"/>
      <c r="L108" s="140"/>
      <c r="M108" s="141"/>
      <c r="N108" s="139" t="s">
        <v>1592</v>
      </c>
      <c r="O108" s="140"/>
      <c r="P108" s="140"/>
      <c r="Q108" s="140"/>
      <c r="R108" s="140"/>
      <c r="S108" s="140"/>
      <c r="T108" s="140"/>
      <c r="U108" s="140"/>
      <c r="V108" s="140"/>
      <c r="W108" s="140"/>
      <c r="X108" s="140"/>
      <c r="Y108" s="141"/>
      <c r="Z108" s="139" t="s">
        <v>1168</v>
      </c>
      <c r="AA108" s="140"/>
      <c r="AB108" s="140"/>
      <c r="AC108" s="140"/>
      <c r="AD108" s="140"/>
      <c r="AE108" s="140"/>
      <c r="AF108" s="140"/>
      <c r="AG108" s="140"/>
      <c r="AH108" s="140"/>
      <c r="AI108" s="140"/>
      <c r="AJ108" s="139" t="s">
        <v>1621</v>
      </c>
      <c r="AK108" s="140"/>
      <c r="AL108" s="140"/>
      <c r="AM108" s="140"/>
      <c r="AN108" s="140"/>
      <c r="AO108" s="140"/>
      <c r="AP108" s="140"/>
      <c r="AQ108" s="140"/>
      <c r="AR108" s="140"/>
      <c r="AS108" s="140"/>
      <c r="AT108" s="140"/>
      <c r="AU108" s="141"/>
      <c r="AV108" s="139" t="s">
        <v>1623</v>
      </c>
      <c r="AW108" s="140"/>
      <c r="AX108" s="140"/>
      <c r="AY108" s="140"/>
      <c r="AZ108" s="140"/>
      <c r="BA108" s="140"/>
      <c r="BB108" s="141"/>
      <c r="BC108" s="263" t="s">
        <v>1637</v>
      </c>
      <c r="BD108" s="258"/>
      <c r="BE108" s="258"/>
      <c r="BF108" s="258"/>
      <c r="BG108" s="258"/>
      <c r="BH108" s="258"/>
      <c r="BI108" s="258"/>
      <c r="BJ108" s="258"/>
      <c r="BK108" s="258"/>
      <c r="BL108" s="258"/>
      <c r="BM108" s="263" t="s">
        <v>1635</v>
      </c>
      <c r="BN108" s="258"/>
      <c r="BO108" s="258"/>
      <c r="BP108" s="258"/>
      <c r="BQ108" s="258"/>
      <c r="BR108" s="258"/>
      <c r="BS108" s="264"/>
      <c r="BT108" s="371" t="s">
        <v>1484</v>
      </c>
      <c r="BU108" s="372"/>
      <c r="BV108" s="373" t="s">
        <v>1460</v>
      </c>
      <c r="BW108" s="362"/>
      <c r="BX108" s="363"/>
      <c r="BY108" s="361">
        <v>44936</v>
      </c>
      <c r="BZ108" s="362"/>
      <c r="CA108" s="362"/>
      <c r="CB108" s="363"/>
    </row>
    <row r="109" spans="2:80" x14ac:dyDescent="0.2">
      <c r="B109" s="176">
        <v>3</v>
      </c>
      <c r="C109" s="177"/>
      <c r="D109" s="139" t="s">
        <v>1628</v>
      </c>
      <c r="E109" s="140"/>
      <c r="F109" s="140"/>
      <c r="G109" s="140"/>
      <c r="H109" s="140"/>
      <c r="I109" s="140"/>
      <c r="J109" s="140"/>
      <c r="K109" s="140"/>
      <c r="L109" s="140"/>
      <c r="M109" s="141"/>
      <c r="N109" s="139" t="s">
        <v>1592</v>
      </c>
      <c r="O109" s="140"/>
      <c r="P109" s="140"/>
      <c r="Q109" s="140"/>
      <c r="R109" s="140"/>
      <c r="S109" s="140"/>
      <c r="T109" s="140"/>
      <c r="U109" s="140"/>
      <c r="V109" s="140"/>
      <c r="W109" s="140"/>
      <c r="X109" s="140"/>
      <c r="Y109" s="141"/>
      <c r="Z109" s="139" t="s">
        <v>1168</v>
      </c>
      <c r="AA109" s="140"/>
      <c r="AB109" s="140"/>
      <c r="AC109" s="140"/>
      <c r="AD109" s="140"/>
      <c r="AE109" s="140"/>
      <c r="AF109" s="140"/>
      <c r="AG109" s="140"/>
      <c r="AH109" s="140"/>
      <c r="AI109" s="140"/>
      <c r="AJ109" s="139" t="s">
        <v>1621</v>
      </c>
      <c r="AK109" s="140"/>
      <c r="AL109" s="140"/>
      <c r="AM109" s="140"/>
      <c r="AN109" s="140"/>
      <c r="AO109" s="140"/>
      <c r="AP109" s="140"/>
      <c r="AQ109" s="140"/>
      <c r="AR109" s="140"/>
      <c r="AS109" s="140"/>
      <c r="AT109" s="140"/>
      <c r="AU109" s="141"/>
      <c r="AV109" s="139" t="s">
        <v>1623</v>
      </c>
      <c r="AW109" s="140"/>
      <c r="AX109" s="140"/>
      <c r="AY109" s="140"/>
      <c r="AZ109" s="140"/>
      <c r="BA109" s="140"/>
      <c r="BB109" s="141"/>
      <c r="BC109" s="263"/>
      <c r="BD109" s="258"/>
      <c r="BE109" s="258"/>
      <c r="BF109" s="258"/>
      <c r="BG109" s="258"/>
      <c r="BH109" s="258"/>
      <c r="BI109" s="258"/>
      <c r="BJ109" s="258"/>
      <c r="BK109" s="258"/>
      <c r="BL109" s="258"/>
      <c r="BM109" s="263"/>
      <c r="BN109" s="258"/>
      <c r="BO109" s="258"/>
      <c r="BP109" s="258"/>
      <c r="BQ109" s="258"/>
      <c r="BR109" s="258"/>
      <c r="BS109" s="264"/>
      <c r="BT109" s="371" t="s">
        <v>1484</v>
      </c>
      <c r="BU109" s="372"/>
      <c r="BV109" s="373" t="s">
        <v>1460</v>
      </c>
      <c r="BW109" s="362"/>
      <c r="BX109" s="363"/>
      <c r="BY109" s="361">
        <v>44936</v>
      </c>
      <c r="BZ109" s="362"/>
      <c r="CA109" s="362"/>
      <c r="CB109" s="363"/>
    </row>
    <row r="110" spans="2:80" x14ac:dyDescent="0.2">
      <c r="B110" s="176">
        <v>4</v>
      </c>
      <c r="C110" s="177"/>
      <c r="D110" s="139" t="s">
        <v>1581</v>
      </c>
      <c r="E110" s="140"/>
      <c r="F110" s="140"/>
      <c r="G110" s="140"/>
      <c r="H110" s="140"/>
      <c r="I110" s="140"/>
      <c r="J110" s="140"/>
      <c r="K110" s="140"/>
      <c r="L110" s="140"/>
      <c r="M110" s="141"/>
      <c r="N110" s="139" t="s">
        <v>1586</v>
      </c>
      <c r="O110" s="140"/>
      <c r="P110" s="140"/>
      <c r="Q110" s="140"/>
      <c r="R110" s="140"/>
      <c r="S110" s="140"/>
      <c r="T110" s="140"/>
      <c r="U110" s="140"/>
      <c r="V110" s="140"/>
      <c r="W110" s="140"/>
      <c r="X110" s="140"/>
      <c r="Y110" s="141"/>
      <c r="Z110" s="139" t="s">
        <v>1168</v>
      </c>
      <c r="AA110" s="140"/>
      <c r="AB110" s="140"/>
      <c r="AC110" s="140"/>
      <c r="AD110" s="140"/>
      <c r="AE110" s="140"/>
      <c r="AF110" s="140"/>
      <c r="AG110" s="140"/>
      <c r="AH110" s="140"/>
      <c r="AI110" s="140"/>
      <c r="AJ110" s="139" t="s">
        <v>1621</v>
      </c>
      <c r="AK110" s="140"/>
      <c r="AL110" s="140"/>
      <c r="AM110" s="140"/>
      <c r="AN110" s="140"/>
      <c r="AO110" s="140"/>
      <c r="AP110" s="140"/>
      <c r="AQ110" s="140"/>
      <c r="AR110" s="140"/>
      <c r="AS110" s="140"/>
      <c r="AT110" s="140"/>
      <c r="AU110" s="141"/>
      <c r="AV110" s="139" t="s">
        <v>1623</v>
      </c>
      <c r="AW110" s="140"/>
      <c r="AX110" s="140"/>
      <c r="AY110" s="140"/>
      <c r="AZ110" s="140"/>
      <c r="BA110" s="140"/>
      <c r="BB110" s="141"/>
      <c r="BC110" s="263"/>
      <c r="BD110" s="258"/>
      <c r="BE110" s="258"/>
      <c r="BF110" s="258"/>
      <c r="BG110" s="258"/>
      <c r="BH110" s="258"/>
      <c r="BI110" s="258"/>
      <c r="BJ110" s="258"/>
      <c r="BK110" s="258"/>
      <c r="BL110" s="258"/>
      <c r="BM110" s="263"/>
      <c r="BN110" s="258"/>
      <c r="BO110" s="258"/>
      <c r="BP110" s="258"/>
      <c r="BQ110" s="258"/>
      <c r="BR110" s="258"/>
      <c r="BS110" s="264"/>
      <c r="BT110" s="371" t="s">
        <v>1484</v>
      </c>
      <c r="BU110" s="372"/>
      <c r="BV110" s="373" t="s">
        <v>1460</v>
      </c>
      <c r="BW110" s="362"/>
      <c r="BX110" s="363"/>
      <c r="BY110" s="361">
        <v>44936</v>
      </c>
      <c r="BZ110" s="362"/>
      <c r="CA110" s="362"/>
      <c r="CB110" s="363"/>
    </row>
    <row r="111" spans="2:80" x14ac:dyDescent="0.2">
      <c r="B111" s="176">
        <v>5</v>
      </c>
      <c r="C111" s="177"/>
      <c r="D111" s="139" t="s">
        <v>1582</v>
      </c>
      <c r="E111" s="140"/>
      <c r="F111" s="140"/>
      <c r="G111" s="140"/>
      <c r="H111" s="140"/>
      <c r="I111" s="140"/>
      <c r="J111" s="140"/>
      <c r="K111" s="140"/>
      <c r="L111" s="140"/>
      <c r="M111" s="141"/>
      <c r="N111" s="139" t="s">
        <v>1586</v>
      </c>
      <c r="O111" s="140"/>
      <c r="P111" s="140"/>
      <c r="Q111" s="140"/>
      <c r="R111" s="140"/>
      <c r="S111" s="140"/>
      <c r="T111" s="140"/>
      <c r="U111" s="140"/>
      <c r="V111" s="140"/>
      <c r="W111" s="140"/>
      <c r="X111" s="140"/>
      <c r="Y111" s="141"/>
      <c r="Z111" s="139" t="s">
        <v>1168</v>
      </c>
      <c r="AA111" s="140"/>
      <c r="AB111" s="140"/>
      <c r="AC111" s="140"/>
      <c r="AD111" s="140"/>
      <c r="AE111" s="140"/>
      <c r="AF111" s="140"/>
      <c r="AG111" s="140"/>
      <c r="AH111" s="140"/>
      <c r="AI111" s="140"/>
      <c r="AJ111" s="139" t="s">
        <v>1621</v>
      </c>
      <c r="AK111" s="140"/>
      <c r="AL111" s="140"/>
      <c r="AM111" s="140"/>
      <c r="AN111" s="140"/>
      <c r="AO111" s="140"/>
      <c r="AP111" s="140"/>
      <c r="AQ111" s="140"/>
      <c r="AR111" s="140"/>
      <c r="AS111" s="140"/>
      <c r="AT111" s="140"/>
      <c r="AU111" s="141"/>
      <c r="AV111" s="139" t="s">
        <v>1623</v>
      </c>
      <c r="AW111" s="140"/>
      <c r="AX111" s="140"/>
      <c r="AY111" s="140"/>
      <c r="AZ111" s="140"/>
      <c r="BA111" s="140"/>
      <c r="BB111" s="141"/>
      <c r="BC111" s="263"/>
      <c r="BD111" s="258"/>
      <c r="BE111" s="258"/>
      <c r="BF111" s="258"/>
      <c r="BG111" s="258"/>
      <c r="BH111" s="258"/>
      <c r="BI111" s="258"/>
      <c r="BJ111" s="258"/>
      <c r="BK111" s="258"/>
      <c r="BL111" s="258"/>
      <c r="BM111" s="263"/>
      <c r="BN111" s="258"/>
      <c r="BO111" s="258"/>
      <c r="BP111" s="258"/>
      <c r="BQ111" s="258"/>
      <c r="BR111" s="258"/>
      <c r="BS111" s="264"/>
      <c r="BT111" s="371" t="s">
        <v>1484</v>
      </c>
      <c r="BU111" s="372"/>
      <c r="BV111" s="373" t="s">
        <v>1460</v>
      </c>
      <c r="BW111" s="362"/>
      <c r="BX111" s="363"/>
      <c r="BY111" s="361">
        <v>44936</v>
      </c>
      <c r="BZ111" s="362"/>
      <c r="CA111" s="362"/>
      <c r="CB111" s="363"/>
    </row>
    <row r="112" spans="2:80" x14ac:dyDescent="0.2">
      <c r="B112" s="176">
        <v>6</v>
      </c>
      <c r="C112" s="177"/>
      <c r="D112" s="139" t="s">
        <v>1583</v>
      </c>
      <c r="E112" s="140"/>
      <c r="F112" s="140"/>
      <c r="G112" s="140"/>
      <c r="H112" s="140"/>
      <c r="I112" s="140"/>
      <c r="J112" s="140"/>
      <c r="K112" s="140"/>
      <c r="L112" s="140"/>
      <c r="M112" s="141"/>
      <c r="N112" s="139" t="s">
        <v>1586</v>
      </c>
      <c r="O112" s="140"/>
      <c r="P112" s="140"/>
      <c r="Q112" s="140"/>
      <c r="R112" s="140"/>
      <c r="S112" s="140"/>
      <c r="T112" s="140"/>
      <c r="U112" s="140"/>
      <c r="V112" s="140"/>
      <c r="W112" s="140"/>
      <c r="X112" s="140"/>
      <c r="Y112" s="141"/>
      <c r="Z112" s="139" t="s">
        <v>1168</v>
      </c>
      <c r="AA112" s="140"/>
      <c r="AB112" s="140"/>
      <c r="AC112" s="140"/>
      <c r="AD112" s="140"/>
      <c r="AE112" s="140"/>
      <c r="AF112" s="140"/>
      <c r="AG112" s="140"/>
      <c r="AH112" s="140"/>
      <c r="AI112" s="140"/>
      <c r="AJ112" s="139" t="s">
        <v>1621</v>
      </c>
      <c r="AK112" s="140"/>
      <c r="AL112" s="140"/>
      <c r="AM112" s="140"/>
      <c r="AN112" s="140"/>
      <c r="AO112" s="140"/>
      <c r="AP112" s="140"/>
      <c r="AQ112" s="140"/>
      <c r="AR112" s="140"/>
      <c r="AS112" s="140"/>
      <c r="AT112" s="140"/>
      <c r="AU112" s="141"/>
      <c r="AV112" s="139" t="s">
        <v>1623</v>
      </c>
      <c r="AW112" s="140"/>
      <c r="AX112" s="140"/>
      <c r="AY112" s="140"/>
      <c r="AZ112" s="140"/>
      <c r="BA112" s="140"/>
      <c r="BB112" s="141"/>
      <c r="BC112" s="263"/>
      <c r="BD112" s="258"/>
      <c r="BE112" s="258"/>
      <c r="BF112" s="258"/>
      <c r="BG112" s="258"/>
      <c r="BH112" s="258"/>
      <c r="BI112" s="258"/>
      <c r="BJ112" s="258"/>
      <c r="BK112" s="258"/>
      <c r="BL112" s="258"/>
      <c r="BM112" s="263"/>
      <c r="BN112" s="258"/>
      <c r="BO112" s="258"/>
      <c r="BP112" s="258"/>
      <c r="BQ112" s="258"/>
      <c r="BR112" s="258"/>
      <c r="BS112" s="264"/>
      <c r="BT112" s="371" t="s">
        <v>1484</v>
      </c>
      <c r="BU112" s="372"/>
      <c r="BV112" s="373" t="s">
        <v>1460</v>
      </c>
      <c r="BW112" s="362"/>
      <c r="BX112" s="363"/>
      <c r="BY112" s="361">
        <v>44936</v>
      </c>
      <c r="BZ112" s="362"/>
      <c r="CA112" s="362"/>
      <c r="CB112" s="363"/>
    </row>
    <row r="113" spans="2:80" x14ac:dyDescent="0.2">
      <c r="B113" s="176">
        <v>7</v>
      </c>
      <c r="C113" s="177"/>
      <c r="D113" s="139" t="s">
        <v>1613</v>
      </c>
      <c r="E113" s="140"/>
      <c r="F113" s="140"/>
      <c r="G113" s="140"/>
      <c r="H113" s="140"/>
      <c r="I113" s="140"/>
      <c r="J113" s="140"/>
      <c r="K113" s="140"/>
      <c r="L113" s="140"/>
      <c r="M113" s="141"/>
      <c r="N113" s="139" t="s">
        <v>1585</v>
      </c>
      <c r="O113" s="140"/>
      <c r="P113" s="140"/>
      <c r="Q113" s="140"/>
      <c r="R113" s="140"/>
      <c r="S113" s="140"/>
      <c r="T113" s="140"/>
      <c r="U113" s="140"/>
      <c r="V113" s="140"/>
      <c r="W113" s="140"/>
      <c r="X113" s="140"/>
      <c r="Y113" s="141"/>
      <c r="Z113" s="139" t="s">
        <v>1629</v>
      </c>
      <c r="AA113" s="140"/>
      <c r="AB113" s="140"/>
      <c r="AC113" s="140"/>
      <c r="AD113" s="140"/>
      <c r="AE113" s="140"/>
      <c r="AF113" s="140"/>
      <c r="AG113" s="140"/>
      <c r="AH113" s="140"/>
      <c r="AI113" s="140"/>
      <c r="AJ113" s="139" t="s">
        <v>1625</v>
      </c>
      <c r="AK113" s="140"/>
      <c r="AL113" s="140"/>
      <c r="AM113" s="140"/>
      <c r="AN113" s="140"/>
      <c r="AO113" s="140"/>
      <c r="AP113" s="140"/>
      <c r="AQ113" s="140"/>
      <c r="AR113" s="140"/>
      <c r="AS113" s="140"/>
      <c r="AT113" s="140"/>
      <c r="AU113" s="141"/>
      <c r="AV113" s="139" t="s">
        <v>1622</v>
      </c>
      <c r="AW113" s="140"/>
      <c r="AX113" s="140"/>
      <c r="AY113" s="140"/>
      <c r="AZ113" s="140"/>
      <c r="BA113" s="140"/>
      <c r="BB113" s="141"/>
      <c r="BC113" s="263"/>
      <c r="BD113" s="258"/>
      <c r="BE113" s="258"/>
      <c r="BF113" s="258"/>
      <c r="BG113" s="258"/>
      <c r="BH113" s="258"/>
      <c r="BI113" s="258"/>
      <c r="BJ113" s="258"/>
      <c r="BK113" s="258"/>
      <c r="BL113" s="258"/>
      <c r="BM113" s="263"/>
      <c r="BN113" s="258"/>
      <c r="BO113" s="258"/>
      <c r="BP113" s="258"/>
      <c r="BQ113" s="258"/>
      <c r="BR113" s="258"/>
      <c r="BS113" s="264"/>
      <c r="BT113" s="371" t="s">
        <v>1484</v>
      </c>
      <c r="BU113" s="372"/>
      <c r="BV113" s="373" t="s">
        <v>1460</v>
      </c>
      <c r="BW113" s="362"/>
      <c r="BX113" s="363"/>
      <c r="BY113" s="361">
        <v>44936</v>
      </c>
      <c r="BZ113" s="362"/>
      <c r="CA113" s="362"/>
      <c r="CB113" s="363"/>
    </row>
    <row r="114" spans="2:80" x14ac:dyDescent="0.2">
      <c r="B114" s="176">
        <v>8</v>
      </c>
      <c r="C114" s="177"/>
      <c r="D114" s="302" t="s">
        <v>1612</v>
      </c>
      <c r="E114" s="140"/>
      <c r="F114" s="140"/>
      <c r="G114" s="140"/>
      <c r="H114" s="140"/>
      <c r="I114" s="140"/>
      <c r="J114" s="140"/>
      <c r="K114" s="140"/>
      <c r="L114" s="140"/>
      <c r="M114" s="141"/>
      <c r="N114" s="139" t="s">
        <v>1585</v>
      </c>
      <c r="O114" s="140"/>
      <c r="P114" s="140"/>
      <c r="Q114" s="140"/>
      <c r="R114" s="140"/>
      <c r="S114" s="140"/>
      <c r="T114" s="140"/>
      <c r="U114" s="140"/>
      <c r="V114" s="140"/>
      <c r="W114" s="140"/>
      <c r="X114" s="140"/>
      <c r="Y114" s="141"/>
      <c r="Z114" s="139" t="s">
        <v>512</v>
      </c>
      <c r="AA114" s="140"/>
      <c r="AB114" s="140"/>
      <c r="AC114" s="140"/>
      <c r="AD114" s="140"/>
      <c r="AE114" s="140"/>
      <c r="AF114" s="140"/>
      <c r="AG114" s="140"/>
      <c r="AH114" s="140"/>
      <c r="AI114" s="140"/>
      <c r="AJ114" s="139" t="s">
        <v>1626</v>
      </c>
      <c r="AK114" s="140"/>
      <c r="AL114" s="140"/>
      <c r="AM114" s="140"/>
      <c r="AN114" s="140"/>
      <c r="AO114" s="140"/>
      <c r="AP114" s="140"/>
      <c r="AQ114" s="140"/>
      <c r="AR114" s="140"/>
      <c r="AS114" s="140"/>
      <c r="AT114" s="140"/>
      <c r="AU114" s="141"/>
      <c r="AV114" s="139" t="s">
        <v>1620</v>
      </c>
      <c r="AW114" s="140"/>
      <c r="AX114" s="140"/>
      <c r="AY114" s="140"/>
      <c r="AZ114" s="140"/>
      <c r="BA114" s="140"/>
      <c r="BB114" s="141"/>
      <c r="BC114" s="238"/>
      <c r="BD114" s="239"/>
      <c r="BE114" s="239"/>
      <c r="BF114" s="239"/>
      <c r="BG114" s="239"/>
      <c r="BH114" s="239"/>
      <c r="BI114" s="239"/>
      <c r="BJ114" s="239"/>
      <c r="BK114" s="239"/>
      <c r="BL114" s="239"/>
      <c r="BM114" s="238"/>
      <c r="BN114" s="239"/>
      <c r="BO114" s="239"/>
      <c r="BP114" s="239"/>
      <c r="BQ114" s="239"/>
      <c r="BR114" s="239"/>
      <c r="BS114" s="240"/>
      <c r="BT114" s="371" t="s">
        <v>1484</v>
      </c>
      <c r="BU114" s="372"/>
      <c r="BV114" s="373" t="s">
        <v>1460</v>
      </c>
      <c r="BW114" s="362"/>
      <c r="BX114" s="363"/>
      <c r="BY114" s="361">
        <v>44936</v>
      </c>
      <c r="BZ114" s="362"/>
      <c r="CA114" s="362"/>
      <c r="CB114" s="363"/>
    </row>
  </sheetData>
  <mergeCells count="346">
    <mergeCell ref="AJ54:AK54"/>
    <mergeCell ref="AL54:AN54"/>
    <mergeCell ref="AO54:AR54"/>
    <mergeCell ref="AS54:AY54"/>
    <mergeCell ref="Y92:AK92"/>
    <mergeCell ref="Y99:AK99"/>
    <mergeCell ref="AJ51:AK51"/>
    <mergeCell ref="AL51:AN51"/>
    <mergeCell ref="AO51:AR51"/>
    <mergeCell ref="AS51:AY51"/>
    <mergeCell ref="AJ52:AK52"/>
    <mergeCell ref="AL52:AN52"/>
    <mergeCell ref="AO52:AR52"/>
    <mergeCell ref="AS52:AY52"/>
    <mergeCell ref="AJ53:AK53"/>
    <mergeCell ref="AL53:AN53"/>
    <mergeCell ref="AO53:AR53"/>
    <mergeCell ref="AS53:AY53"/>
    <mergeCell ref="AL98:AM98"/>
    <mergeCell ref="AN98:AP98"/>
    <mergeCell ref="AQ98:AT98"/>
    <mergeCell ref="AU98:BA98"/>
    <mergeCell ref="AL99:AM99"/>
    <mergeCell ref="AN99:AP99"/>
    <mergeCell ref="AL49:AN49"/>
    <mergeCell ref="AO49:AR49"/>
    <mergeCell ref="AS49:AY49"/>
    <mergeCell ref="AJ50:AK50"/>
    <mergeCell ref="AL50:AN50"/>
    <mergeCell ref="AO50:AR50"/>
    <mergeCell ref="AS50:AY50"/>
    <mergeCell ref="AJ45:AK45"/>
    <mergeCell ref="AL45:AN45"/>
    <mergeCell ref="AO45:AR45"/>
    <mergeCell ref="AS45:AY45"/>
    <mergeCell ref="AJ46:AK46"/>
    <mergeCell ref="AL46:AN46"/>
    <mergeCell ref="AO46:AR46"/>
    <mergeCell ref="AS46:AY46"/>
    <mergeCell ref="AJ47:AK47"/>
    <mergeCell ref="AL47:AN47"/>
    <mergeCell ref="AO47:AR47"/>
    <mergeCell ref="AS47:AY47"/>
    <mergeCell ref="AJ48:AK48"/>
    <mergeCell ref="AL48:AN48"/>
    <mergeCell ref="AO48:AR48"/>
    <mergeCell ref="AS48:AY48"/>
    <mergeCell ref="AJ49:AK49"/>
    <mergeCell ref="AJ42:AK42"/>
    <mergeCell ref="AL42:AN42"/>
    <mergeCell ref="AO42:AR42"/>
    <mergeCell ref="AS42:AY42"/>
    <mergeCell ref="AJ43:AK43"/>
    <mergeCell ref="AL43:AN43"/>
    <mergeCell ref="AO43:AR43"/>
    <mergeCell ref="AS43:AY43"/>
    <mergeCell ref="AJ44:AK44"/>
    <mergeCell ref="AL44:AN44"/>
    <mergeCell ref="AO44:AR44"/>
    <mergeCell ref="AS44:AY44"/>
    <mergeCell ref="AJ39:AK39"/>
    <mergeCell ref="AL39:AN39"/>
    <mergeCell ref="AO39:AR39"/>
    <mergeCell ref="AS39:AY39"/>
    <mergeCell ref="AJ40:AK40"/>
    <mergeCell ref="AL40:AN40"/>
    <mergeCell ref="AO40:AR40"/>
    <mergeCell ref="AS40:AY40"/>
    <mergeCell ref="AJ41:AK41"/>
    <mergeCell ref="AL41:AN41"/>
    <mergeCell ref="AO41:AR41"/>
    <mergeCell ref="AS41:AY41"/>
    <mergeCell ref="AJ36:AK36"/>
    <mergeCell ref="AL36:AN36"/>
    <mergeCell ref="AO36:AR36"/>
    <mergeCell ref="AS36:AY36"/>
    <mergeCell ref="AJ37:AK37"/>
    <mergeCell ref="AL37:AN37"/>
    <mergeCell ref="AO37:AR37"/>
    <mergeCell ref="AS37:AY37"/>
    <mergeCell ref="AJ38:AK38"/>
    <mergeCell ref="AL38:AN38"/>
    <mergeCell ref="AO38:AR38"/>
    <mergeCell ref="AS38:AY38"/>
    <mergeCell ref="AL102:AM102"/>
    <mergeCell ref="AN102:AP102"/>
    <mergeCell ref="AQ102:AT102"/>
    <mergeCell ref="AU102:BA102"/>
    <mergeCell ref="AL100:AM100"/>
    <mergeCell ref="AN100:AP100"/>
    <mergeCell ref="AQ100:AT100"/>
    <mergeCell ref="AU100:BA100"/>
    <mergeCell ref="AL101:AM101"/>
    <mergeCell ref="AN101:AP101"/>
    <mergeCell ref="AQ101:AT101"/>
    <mergeCell ref="AU101:BA101"/>
    <mergeCell ref="AQ99:AT99"/>
    <mergeCell ref="AU99:BA99"/>
    <mergeCell ref="AL96:AM96"/>
    <mergeCell ref="AN96:AP96"/>
    <mergeCell ref="AQ96:AT96"/>
    <mergeCell ref="AU96:BA96"/>
    <mergeCell ref="AL97:AM97"/>
    <mergeCell ref="AN97:AP97"/>
    <mergeCell ref="AQ97:AT97"/>
    <mergeCell ref="AU97:BA97"/>
    <mergeCell ref="AL94:AM94"/>
    <mergeCell ref="AN94:AP94"/>
    <mergeCell ref="AQ94:AT94"/>
    <mergeCell ref="AU94:BA94"/>
    <mergeCell ref="AL95:AM95"/>
    <mergeCell ref="AN95:AP95"/>
    <mergeCell ref="AQ95:AT95"/>
    <mergeCell ref="AU95:BA95"/>
    <mergeCell ref="AL92:AM92"/>
    <mergeCell ref="AN92:AP92"/>
    <mergeCell ref="AQ92:AT92"/>
    <mergeCell ref="AU92:BA92"/>
    <mergeCell ref="AL93:AM93"/>
    <mergeCell ref="AN93:AP93"/>
    <mergeCell ref="AQ93:AT93"/>
    <mergeCell ref="AU93:BA93"/>
    <mergeCell ref="AL90:AM90"/>
    <mergeCell ref="AN90:AP90"/>
    <mergeCell ref="AQ90:AT90"/>
    <mergeCell ref="AU90:BA90"/>
    <mergeCell ref="AL91:AM91"/>
    <mergeCell ref="AN91:AP91"/>
    <mergeCell ref="AQ91:AT91"/>
    <mergeCell ref="AU91:BA91"/>
    <mergeCell ref="AL88:AM88"/>
    <mergeCell ref="AN88:AP88"/>
    <mergeCell ref="AQ88:AT88"/>
    <mergeCell ref="AU88:BA88"/>
    <mergeCell ref="AL89:AM89"/>
    <mergeCell ref="AN89:AP89"/>
    <mergeCell ref="AQ89:AT89"/>
    <mergeCell ref="AU89:BA89"/>
    <mergeCell ref="AL86:AM86"/>
    <mergeCell ref="AN86:AP86"/>
    <mergeCell ref="AQ86:AT86"/>
    <mergeCell ref="AU86:BA86"/>
    <mergeCell ref="AL87:AM87"/>
    <mergeCell ref="AN87:AP87"/>
    <mergeCell ref="AQ87:AT87"/>
    <mergeCell ref="AU87:BA87"/>
    <mergeCell ref="AL84:AM84"/>
    <mergeCell ref="AN84:AP84"/>
    <mergeCell ref="AQ84:AT84"/>
    <mergeCell ref="AU84:BA84"/>
    <mergeCell ref="AL85:AM85"/>
    <mergeCell ref="AN85:AP85"/>
    <mergeCell ref="AQ85:AT85"/>
    <mergeCell ref="AU85:BA85"/>
    <mergeCell ref="AJ76:AK76"/>
    <mergeCell ref="AL76:AN76"/>
    <mergeCell ref="AO76:AR76"/>
    <mergeCell ref="AS76:AY76"/>
    <mergeCell ref="AJ74:AK74"/>
    <mergeCell ref="AL74:AN74"/>
    <mergeCell ref="AO74:AR74"/>
    <mergeCell ref="AS74:AY74"/>
    <mergeCell ref="AJ75:AK75"/>
    <mergeCell ref="AL75:AN75"/>
    <mergeCell ref="AO75:AR75"/>
    <mergeCell ref="AS75:AY75"/>
    <mergeCell ref="AJ72:AK72"/>
    <mergeCell ref="AL72:AN72"/>
    <mergeCell ref="AO72:AR72"/>
    <mergeCell ref="AS72:AY72"/>
    <mergeCell ref="AJ73:AK73"/>
    <mergeCell ref="AL73:AN73"/>
    <mergeCell ref="AO73:AR73"/>
    <mergeCell ref="AS73:AY73"/>
    <mergeCell ref="AJ70:AK70"/>
    <mergeCell ref="AL70:AN70"/>
    <mergeCell ref="AO70:AR70"/>
    <mergeCell ref="AS70:AY70"/>
    <mergeCell ref="AJ71:AK71"/>
    <mergeCell ref="AL71:AN71"/>
    <mergeCell ref="AO71:AR71"/>
    <mergeCell ref="AS71:AY71"/>
    <mergeCell ref="AJ68:AK68"/>
    <mergeCell ref="AL68:AN68"/>
    <mergeCell ref="AO68:AR68"/>
    <mergeCell ref="AS68:AY68"/>
    <mergeCell ref="AJ69:AK69"/>
    <mergeCell ref="AL69:AN69"/>
    <mergeCell ref="AO69:AR69"/>
    <mergeCell ref="AS69:AY69"/>
    <mergeCell ref="AJ66:AK66"/>
    <mergeCell ref="AL66:AN66"/>
    <mergeCell ref="AO66:AR66"/>
    <mergeCell ref="AS66:AY66"/>
    <mergeCell ref="AJ67:AK67"/>
    <mergeCell ref="AL67:AN67"/>
    <mergeCell ref="AO67:AR67"/>
    <mergeCell ref="AS67:AY67"/>
    <mergeCell ref="AJ64:AK64"/>
    <mergeCell ref="AL64:AN64"/>
    <mergeCell ref="AO64:AR64"/>
    <mergeCell ref="AS64:AY64"/>
    <mergeCell ref="AJ65:AK65"/>
    <mergeCell ref="AL65:AN65"/>
    <mergeCell ref="AO65:AR65"/>
    <mergeCell ref="AS65:AY65"/>
    <mergeCell ref="AJ62:AK62"/>
    <mergeCell ref="AL62:AN62"/>
    <mergeCell ref="AO62:AR62"/>
    <mergeCell ref="AS62:AY62"/>
    <mergeCell ref="AJ63:AK63"/>
    <mergeCell ref="AL63:AN63"/>
    <mergeCell ref="AO63:AR63"/>
    <mergeCell ref="AS63:AY63"/>
    <mergeCell ref="AJ60:AK60"/>
    <mergeCell ref="AL60:AN60"/>
    <mergeCell ref="AO60:AR60"/>
    <mergeCell ref="AS60:AY60"/>
    <mergeCell ref="AJ61:AK61"/>
    <mergeCell ref="AL61:AN61"/>
    <mergeCell ref="AO61:AR61"/>
    <mergeCell ref="AS61:AY61"/>
    <mergeCell ref="AJ58:AK58"/>
    <mergeCell ref="AL58:AN58"/>
    <mergeCell ref="AO58:AR58"/>
    <mergeCell ref="AS58:AY58"/>
    <mergeCell ref="AJ59:AK59"/>
    <mergeCell ref="AL59:AN59"/>
    <mergeCell ref="AO59:AR59"/>
    <mergeCell ref="AS59:AY59"/>
    <mergeCell ref="BL28:BP28"/>
    <mergeCell ref="BQ28:BU28"/>
    <mergeCell ref="BV28:BW28"/>
    <mergeCell ref="BX28:BZ28"/>
    <mergeCell ref="CA28:CD28"/>
    <mergeCell ref="CE28:CK28"/>
    <mergeCell ref="BL26:BP26"/>
    <mergeCell ref="BQ26:BU26"/>
    <mergeCell ref="BV26:BW26"/>
    <mergeCell ref="BX26:BZ26"/>
    <mergeCell ref="CA26:CD26"/>
    <mergeCell ref="CE26:CK26"/>
    <mergeCell ref="BL27:BP27"/>
    <mergeCell ref="BQ27:BU27"/>
    <mergeCell ref="BV27:BW27"/>
    <mergeCell ref="BX27:BZ27"/>
    <mergeCell ref="CA27:CD27"/>
    <mergeCell ref="CE27:CK27"/>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18:BP18"/>
    <mergeCell ref="BQ18:BU18"/>
    <mergeCell ref="BL23:BP23"/>
    <mergeCell ref="BQ23:BU23"/>
    <mergeCell ref="BV23:BW23"/>
    <mergeCell ref="BX23:BZ23"/>
    <mergeCell ref="CA23:CD23"/>
    <mergeCell ref="CE23:CK23"/>
    <mergeCell ref="BL22:BP22"/>
    <mergeCell ref="BQ22:BU22"/>
    <mergeCell ref="BV22:BW22"/>
    <mergeCell ref="BX22:BZ22"/>
    <mergeCell ref="CA22:CD22"/>
    <mergeCell ref="CE22:CK22"/>
    <mergeCell ref="P17:U17"/>
    <mergeCell ref="V17:AA17"/>
    <mergeCell ref="AB17:AG17"/>
    <mergeCell ref="BL21:BP21"/>
    <mergeCell ref="BQ21:BU21"/>
    <mergeCell ref="BV21:BW21"/>
    <mergeCell ref="BX21:BZ21"/>
    <mergeCell ref="CA21:CD21"/>
    <mergeCell ref="CE21:CK21"/>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BV18:BW18"/>
    <mergeCell ref="BX18:BZ18"/>
    <mergeCell ref="BT112:BU112"/>
    <mergeCell ref="BV112:BX112"/>
    <mergeCell ref="BY112:CB112"/>
    <mergeCell ref="D7:I7"/>
    <mergeCell ref="AB7:AG7"/>
    <mergeCell ref="AZ17:BE17"/>
    <mergeCell ref="J7:O7"/>
    <mergeCell ref="P7:U7"/>
    <mergeCell ref="V7:AA7"/>
    <mergeCell ref="AT17:AY17"/>
    <mergeCell ref="AH8:AL8"/>
    <mergeCell ref="AM8:AQ8"/>
    <mergeCell ref="AR8:AS8"/>
    <mergeCell ref="AT8:AV8"/>
    <mergeCell ref="AW8:AZ8"/>
    <mergeCell ref="BA8:BG8"/>
    <mergeCell ref="AH9:AL9"/>
    <mergeCell ref="AM9:AQ9"/>
    <mergeCell ref="AR9:AS9"/>
    <mergeCell ref="AT9:AV9"/>
    <mergeCell ref="AW9:AZ9"/>
    <mergeCell ref="BA9:BG9"/>
    <mergeCell ref="D17:I17"/>
    <mergeCell ref="J17:O17"/>
    <mergeCell ref="BT113:BU113"/>
    <mergeCell ref="BV113:BX113"/>
    <mergeCell ref="BY113:CB113"/>
    <mergeCell ref="AH17:AM17"/>
    <mergeCell ref="BF17:BK17"/>
    <mergeCell ref="AN17:AS17"/>
    <mergeCell ref="BT114:BU114"/>
    <mergeCell ref="BV114:BX114"/>
    <mergeCell ref="BY114:CB114"/>
    <mergeCell ref="BT108:BU108"/>
    <mergeCell ref="BV108:BX108"/>
    <mergeCell ref="BY108:CB108"/>
    <mergeCell ref="BT107:BU107"/>
    <mergeCell ref="BV107:BX107"/>
    <mergeCell ref="BY107:CB107"/>
    <mergeCell ref="BT109:BU109"/>
    <mergeCell ref="BV109:BX109"/>
    <mergeCell ref="BY109:CB109"/>
    <mergeCell ref="BT110:BU110"/>
    <mergeCell ref="BV110:BX110"/>
    <mergeCell ref="BY110:CB110"/>
    <mergeCell ref="BT111:BU111"/>
    <mergeCell ref="BV111:BX111"/>
    <mergeCell ref="BY111:CB111"/>
  </mergeCells>
  <phoneticPr fontId="3"/>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303"/>
  <sheetViews>
    <sheetView showGridLines="0" zoomScaleNormal="100" workbookViewId="0">
      <pane ySplit="1" topLeftCell="A278" activePane="bottomLeft" state="frozen"/>
      <selection activeCell="V87" sqref="V87"/>
      <selection pane="bottomLeft" activeCell="AO201" sqref="AO201"/>
    </sheetView>
  </sheetViews>
  <sheetFormatPr defaultColWidth="3.109375" defaultRowHeight="13.2" x14ac:dyDescent="0.2"/>
  <cols>
    <col min="28" max="28" width="3" customWidth="1"/>
  </cols>
  <sheetData>
    <row r="1" spans="1:89" x14ac:dyDescent="0.2">
      <c r="A1" s="148" t="s">
        <v>624</v>
      </c>
    </row>
    <row r="2" spans="1:89" x14ac:dyDescent="0.2">
      <c r="A2" s="152" t="s">
        <v>40</v>
      </c>
      <c r="B2" s="153"/>
      <c r="C2" s="153"/>
      <c r="D2" s="153"/>
      <c r="E2" s="153"/>
      <c r="F2" s="152" t="s">
        <v>367</v>
      </c>
      <c r="G2" s="153"/>
      <c r="H2" s="153"/>
      <c r="I2" s="153"/>
      <c r="J2" s="153"/>
      <c r="K2" s="153"/>
      <c r="L2" s="153"/>
      <c r="M2" s="153"/>
      <c r="N2" s="153"/>
      <c r="O2" s="153"/>
      <c r="P2" s="154"/>
      <c r="BQ2" s="155"/>
    </row>
    <row r="3" spans="1:89" s="155" customFormat="1" x14ac:dyDescent="0.2">
      <c r="A3" s="156" t="s">
        <v>645</v>
      </c>
      <c r="B3" s="157"/>
      <c r="C3" s="157"/>
      <c r="D3" s="157"/>
      <c r="E3" s="157"/>
      <c r="F3" s="156" t="s">
        <v>368</v>
      </c>
      <c r="G3" s="157"/>
      <c r="H3" s="157"/>
      <c r="I3" s="157"/>
      <c r="J3" s="157"/>
      <c r="K3" s="157"/>
      <c r="L3" s="157"/>
      <c r="M3" s="157"/>
      <c r="N3" s="157"/>
      <c r="O3" s="157"/>
      <c r="P3" s="158"/>
    </row>
    <row r="5" spans="1:89" x14ac:dyDescent="0.2">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87"/>
      <c r="AT5" s="163"/>
      <c r="AU5" s="163"/>
      <c r="AV5" s="163"/>
      <c r="AW5" s="163"/>
      <c r="AX5" s="160"/>
      <c r="AY5" s="159"/>
      <c r="AZ5" s="163"/>
      <c r="BA5" s="163"/>
      <c r="BB5" s="163"/>
      <c r="BC5" s="160"/>
      <c r="BD5" s="159"/>
      <c r="BE5" s="160"/>
      <c r="BF5" s="159"/>
      <c r="BG5" s="163"/>
      <c r="BH5" s="160"/>
      <c r="BI5" s="159"/>
      <c r="BJ5" s="163"/>
      <c r="BK5" s="163"/>
      <c r="BL5" s="160"/>
      <c r="BM5" s="159"/>
      <c r="BN5" s="163"/>
      <c r="BO5" s="163"/>
      <c r="BP5" s="163"/>
      <c r="BQ5" s="163"/>
      <c r="BR5" s="163"/>
      <c r="BS5" s="160"/>
    </row>
    <row r="6" spans="1:89" x14ac:dyDescent="0.2">
      <c r="B6" s="164"/>
      <c r="C6" s="165"/>
      <c r="D6" s="166" t="s">
        <v>388</v>
      </c>
      <c r="E6" s="167"/>
      <c r="F6" s="167"/>
      <c r="G6" s="167"/>
      <c r="H6" s="167"/>
      <c r="I6" s="168"/>
      <c r="J6" s="192" t="s">
        <v>609</v>
      </c>
      <c r="K6" s="193"/>
      <c r="L6" s="193"/>
      <c r="M6" s="193"/>
      <c r="N6" s="193"/>
      <c r="O6" s="194"/>
      <c r="P6" s="192" t="s">
        <v>574</v>
      </c>
      <c r="Q6" s="193"/>
      <c r="R6" s="193"/>
      <c r="S6" s="193"/>
      <c r="T6" s="193"/>
      <c r="U6" s="194"/>
      <c r="V6" s="192" t="s">
        <v>611</v>
      </c>
      <c r="W6" s="193"/>
      <c r="X6" s="193"/>
      <c r="Y6" s="193"/>
      <c r="Z6" s="193"/>
      <c r="AA6" s="194"/>
      <c r="AB6" s="289" t="s">
        <v>1002</v>
      </c>
      <c r="AC6" s="290"/>
      <c r="AD6" s="290"/>
      <c r="AE6" s="290"/>
      <c r="AF6" s="290"/>
      <c r="AG6" s="291"/>
      <c r="AH6" s="289" t="s">
        <v>1597</v>
      </c>
      <c r="AI6" s="290"/>
      <c r="AJ6" s="290"/>
      <c r="AK6" s="290"/>
      <c r="AL6" s="290"/>
      <c r="AM6" s="291"/>
      <c r="AN6" s="289" t="s">
        <v>892</v>
      </c>
      <c r="AO6" s="290"/>
      <c r="AP6" s="290"/>
      <c r="AQ6" s="290"/>
      <c r="AR6" s="290"/>
      <c r="AS6" s="291"/>
      <c r="AT6" s="164"/>
      <c r="AU6" s="170"/>
      <c r="AV6" s="170"/>
      <c r="AW6" s="170"/>
      <c r="AX6" s="165"/>
      <c r="AY6" s="164"/>
      <c r="AZ6" s="170"/>
      <c r="BA6" s="170"/>
      <c r="BB6" s="170"/>
      <c r="BC6" s="165"/>
      <c r="BD6" s="164"/>
      <c r="BE6" s="165"/>
      <c r="BF6" s="164"/>
      <c r="BG6" s="170"/>
      <c r="BH6" s="165"/>
      <c r="BI6" s="164"/>
      <c r="BJ6" s="170"/>
      <c r="BK6" s="170"/>
      <c r="BL6" s="165"/>
      <c r="BM6" s="164"/>
      <c r="BN6" s="170"/>
      <c r="BO6" s="170"/>
      <c r="BP6" s="170"/>
      <c r="BQ6" s="170"/>
      <c r="BR6" s="170"/>
      <c r="BS6" s="165"/>
    </row>
    <row r="7" spans="1:89" ht="103.5" customHeight="1" x14ac:dyDescent="0.2">
      <c r="B7" s="171" t="s">
        <v>371</v>
      </c>
      <c r="C7" s="172"/>
      <c r="D7" s="367" t="s">
        <v>575</v>
      </c>
      <c r="E7" s="419"/>
      <c r="F7" s="419"/>
      <c r="G7" s="419"/>
      <c r="H7" s="419"/>
      <c r="I7" s="420"/>
      <c r="J7" s="367" t="s">
        <v>1506</v>
      </c>
      <c r="K7" s="368"/>
      <c r="L7" s="368"/>
      <c r="M7" s="368"/>
      <c r="N7" s="368"/>
      <c r="O7" s="369"/>
      <c r="P7" s="367" t="s">
        <v>1507</v>
      </c>
      <c r="Q7" s="368"/>
      <c r="R7" s="368"/>
      <c r="S7" s="368"/>
      <c r="T7" s="368"/>
      <c r="U7" s="369"/>
      <c r="V7" s="367" t="s">
        <v>1508</v>
      </c>
      <c r="W7" s="368"/>
      <c r="X7" s="368"/>
      <c r="Y7" s="368"/>
      <c r="Z7" s="368"/>
      <c r="AA7" s="369"/>
      <c r="AB7" s="367" t="s">
        <v>1568</v>
      </c>
      <c r="AC7" s="368"/>
      <c r="AD7" s="368"/>
      <c r="AE7" s="368"/>
      <c r="AF7" s="368"/>
      <c r="AG7" s="369"/>
      <c r="AH7" s="367" t="s">
        <v>1504</v>
      </c>
      <c r="AI7" s="368"/>
      <c r="AJ7" s="368"/>
      <c r="AK7" s="368"/>
      <c r="AL7" s="368"/>
      <c r="AM7" s="369"/>
      <c r="AN7" s="367" t="s">
        <v>1569</v>
      </c>
      <c r="AO7" s="368"/>
      <c r="AP7" s="368"/>
      <c r="AQ7" s="368"/>
      <c r="AR7" s="368"/>
      <c r="AS7" s="369"/>
      <c r="AT7" s="173" t="s">
        <v>374</v>
      </c>
      <c r="AU7" s="174"/>
      <c r="AV7" s="174"/>
      <c r="AW7" s="174"/>
      <c r="AX7" s="175"/>
      <c r="AY7" s="173" t="s">
        <v>375</v>
      </c>
      <c r="AZ7" s="174"/>
      <c r="BA7" s="174"/>
      <c r="BB7" s="174"/>
      <c r="BC7" s="175"/>
      <c r="BD7" s="173" t="s">
        <v>376</v>
      </c>
      <c r="BE7" s="175"/>
      <c r="BF7" s="173" t="s">
        <v>613</v>
      </c>
      <c r="BG7" s="174"/>
      <c r="BH7" s="175"/>
      <c r="BI7" s="173" t="s">
        <v>378</v>
      </c>
      <c r="BJ7" s="174"/>
      <c r="BK7" s="174"/>
      <c r="BL7" s="175"/>
      <c r="BM7" s="173" t="s">
        <v>379</v>
      </c>
      <c r="BN7" s="174"/>
      <c r="BO7" s="174"/>
      <c r="BP7" s="174"/>
      <c r="BQ7" s="174"/>
      <c r="BR7" s="174"/>
      <c r="BS7" s="175"/>
    </row>
    <row r="8" spans="1:89" ht="13.5" customHeight="1" x14ac:dyDescent="0.2">
      <c r="B8" s="176">
        <v>1</v>
      </c>
      <c r="C8" s="177"/>
      <c r="D8" s="139" t="s">
        <v>380</v>
      </c>
      <c r="E8" s="140"/>
      <c r="F8" s="140"/>
      <c r="G8" s="140"/>
      <c r="H8" s="140"/>
      <c r="I8" s="141"/>
      <c r="J8" s="183" t="s">
        <v>383</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183" t="s">
        <v>383</v>
      </c>
      <c r="AI8" s="140"/>
      <c r="AJ8" s="140"/>
      <c r="AK8" s="140"/>
      <c r="AL8" s="140"/>
      <c r="AM8" s="141"/>
      <c r="AN8" s="183" t="s">
        <v>383</v>
      </c>
      <c r="AO8" s="140"/>
      <c r="AP8" s="140"/>
      <c r="AQ8" s="140"/>
      <c r="AR8" s="140"/>
      <c r="AS8" s="141"/>
      <c r="AT8" s="370" t="s">
        <v>382</v>
      </c>
      <c r="AU8" s="365"/>
      <c r="AV8" s="365"/>
      <c r="AW8" s="365"/>
      <c r="AX8" s="366"/>
      <c r="AY8" s="370" t="s">
        <v>1603</v>
      </c>
      <c r="AZ8" s="365"/>
      <c r="BA8" s="365"/>
      <c r="BB8" s="365"/>
      <c r="BC8" s="366"/>
      <c r="BD8" s="371" t="s">
        <v>1607</v>
      </c>
      <c r="BE8" s="372"/>
      <c r="BF8" s="373" t="s">
        <v>1605</v>
      </c>
      <c r="BG8" s="362"/>
      <c r="BH8" s="363"/>
      <c r="BI8" s="361">
        <v>44935</v>
      </c>
      <c r="BJ8" s="362"/>
      <c r="BK8" s="362"/>
      <c r="BL8" s="363"/>
      <c r="BM8" s="364"/>
      <c r="BN8" s="398"/>
      <c r="BO8" s="398"/>
      <c r="BP8" s="398"/>
      <c r="BQ8" s="398"/>
      <c r="BR8" s="398"/>
      <c r="BS8" s="399"/>
    </row>
    <row r="9" spans="1:89" ht="13.5" customHeight="1" x14ac:dyDescent="0.2">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139" t="s">
        <v>380</v>
      </c>
      <c r="AI9" s="140"/>
      <c r="AJ9" s="140"/>
      <c r="AK9" s="140"/>
      <c r="AL9" s="140"/>
      <c r="AM9" s="141"/>
      <c r="AN9" s="139" t="s">
        <v>380</v>
      </c>
      <c r="AO9" s="140"/>
      <c r="AP9" s="140"/>
      <c r="AQ9" s="140"/>
      <c r="AR9" s="140"/>
      <c r="AS9" s="141"/>
      <c r="AT9" s="370" t="s">
        <v>382</v>
      </c>
      <c r="AU9" s="365"/>
      <c r="AV9" s="365"/>
      <c r="AW9" s="365"/>
      <c r="AX9" s="366"/>
      <c r="AY9" s="370" t="s">
        <v>1458</v>
      </c>
      <c r="AZ9" s="365"/>
      <c r="BA9" s="365"/>
      <c r="BB9" s="365"/>
      <c r="BC9" s="366"/>
      <c r="BD9" s="371" t="s">
        <v>1484</v>
      </c>
      <c r="BE9" s="372"/>
      <c r="BF9" s="373" t="s">
        <v>1460</v>
      </c>
      <c r="BG9" s="362"/>
      <c r="BH9" s="363"/>
      <c r="BI9" s="361">
        <v>44936</v>
      </c>
      <c r="BJ9" s="362"/>
      <c r="BK9" s="362"/>
      <c r="BL9" s="363"/>
      <c r="BM9" s="364"/>
      <c r="BN9" s="398"/>
      <c r="BO9" s="398"/>
      <c r="BP9" s="398"/>
      <c r="BQ9" s="398"/>
      <c r="BR9" s="398"/>
      <c r="BS9" s="399"/>
    </row>
    <row r="12" spans="1:89" x14ac:dyDescent="0.2">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2">
      <c r="A13" s="156" t="s">
        <v>671</v>
      </c>
      <c r="B13" s="157"/>
      <c r="C13" s="157"/>
      <c r="D13" s="157"/>
      <c r="E13" s="157"/>
      <c r="F13" s="156" t="s">
        <v>386</v>
      </c>
      <c r="G13" s="157"/>
      <c r="H13" s="157"/>
      <c r="I13" s="157"/>
      <c r="J13" s="157"/>
      <c r="K13" s="157"/>
      <c r="L13" s="157"/>
      <c r="M13" s="157"/>
      <c r="N13" s="157"/>
      <c r="O13" s="157"/>
      <c r="P13" s="158"/>
    </row>
    <row r="15" spans="1:89"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2">
      <c r="B16" s="164"/>
      <c r="C16" s="165"/>
      <c r="D16" s="166" t="s">
        <v>586</v>
      </c>
      <c r="E16" s="167"/>
      <c r="F16" s="167"/>
      <c r="G16" s="167"/>
      <c r="H16" s="167"/>
      <c r="I16" s="168"/>
      <c r="J16" s="169" t="s">
        <v>609</v>
      </c>
      <c r="K16" s="167"/>
      <c r="L16" s="167"/>
      <c r="M16" s="167"/>
      <c r="N16" s="167"/>
      <c r="O16" s="168"/>
      <c r="P16" s="169" t="s">
        <v>610</v>
      </c>
      <c r="Q16" s="167"/>
      <c r="R16" s="167"/>
      <c r="S16" s="167"/>
      <c r="T16" s="167"/>
      <c r="U16" s="168"/>
      <c r="V16" s="169" t="s">
        <v>614</v>
      </c>
      <c r="W16" s="167"/>
      <c r="X16" s="167"/>
      <c r="Y16" s="167"/>
      <c r="Z16" s="167"/>
      <c r="AA16" s="168"/>
      <c r="AB16" s="169" t="s">
        <v>611</v>
      </c>
      <c r="AC16" s="167"/>
      <c r="AD16" s="167"/>
      <c r="AE16" s="167"/>
      <c r="AF16" s="167"/>
      <c r="AG16" s="168"/>
      <c r="AH16" s="169" t="s">
        <v>615</v>
      </c>
      <c r="AI16" s="167"/>
      <c r="AJ16" s="167"/>
      <c r="AK16" s="167"/>
      <c r="AL16" s="167"/>
      <c r="AM16" s="168"/>
      <c r="AN16" s="292" t="s">
        <v>1574</v>
      </c>
      <c r="AO16" s="290"/>
      <c r="AP16" s="290"/>
      <c r="AQ16" s="290"/>
      <c r="AR16" s="290"/>
      <c r="AS16" s="291"/>
      <c r="AT16" s="293" t="s">
        <v>1575</v>
      </c>
      <c r="AU16" s="290"/>
      <c r="AV16" s="290"/>
      <c r="AW16" s="290"/>
      <c r="AX16" s="290"/>
      <c r="AY16" s="291"/>
      <c r="AZ16" s="169" t="s">
        <v>893</v>
      </c>
      <c r="BA16" s="167"/>
      <c r="BB16" s="167"/>
      <c r="BC16" s="167"/>
      <c r="BD16" s="167"/>
      <c r="BE16" s="168"/>
      <c r="BF16" s="169" t="s">
        <v>1598</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9.5" customHeight="1" x14ac:dyDescent="0.2">
      <c r="B17" s="171" t="s">
        <v>371</v>
      </c>
      <c r="C17" s="172"/>
      <c r="D17" s="374" t="s">
        <v>616</v>
      </c>
      <c r="E17" s="375"/>
      <c r="F17" s="375"/>
      <c r="G17" s="375"/>
      <c r="H17" s="375"/>
      <c r="I17" s="376"/>
      <c r="J17" s="367" t="s">
        <v>617</v>
      </c>
      <c r="K17" s="368"/>
      <c r="L17" s="368"/>
      <c r="M17" s="368"/>
      <c r="N17" s="368"/>
      <c r="O17" s="369"/>
      <c r="P17" s="367" t="s">
        <v>618</v>
      </c>
      <c r="Q17" s="368"/>
      <c r="R17" s="368"/>
      <c r="S17" s="368"/>
      <c r="T17" s="368"/>
      <c r="U17" s="369"/>
      <c r="V17" s="367" t="s">
        <v>619</v>
      </c>
      <c r="W17" s="368"/>
      <c r="X17" s="368"/>
      <c r="Y17" s="368"/>
      <c r="Z17" s="368"/>
      <c r="AA17" s="369"/>
      <c r="AB17" s="367" t="s">
        <v>594</v>
      </c>
      <c r="AC17" s="368"/>
      <c r="AD17" s="368"/>
      <c r="AE17" s="368"/>
      <c r="AF17" s="368"/>
      <c r="AG17" s="369"/>
      <c r="AH17" s="367" t="s">
        <v>606</v>
      </c>
      <c r="AI17" s="368"/>
      <c r="AJ17" s="368"/>
      <c r="AK17" s="368"/>
      <c r="AL17" s="368"/>
      <c r="AM17" s="369"/>
      <c r="AN17" s="367" t="s">
        <v>1571</v>
      </c>
      <c r="AO17" s="368"/>
      <c r="AP17" s="368"/>
      <c r="AQ17" s="368"/>
      <c r="AR17" s="368"/>
      <c r="AS17" s="369"/>
      <c r="AT17" s="367" t="s">
        <v>1572</v>
      </c>
      <c r="AU17" s="368"/>
      <c r="AV17" s="368"/>
      <c r="AW17" s="368"/>
      <c r="AX17" s="368"/>
      <c r="AY17" s="369"/>
      <c r="AZ17" s="367" t="s">
        <v>607</v>
      </c>
      <c r="BA17" s="368"/>
      <c r="BB17" s="368"/>
      <c r="BC17" s="368"/>
      <c r="BD17" s="368"/>
      <c r="BE17" s="369"/>
      <c r="BF17" s="367" t="s">
        <v>620</v>
      </c>
      <c r="BG17" s="368"/>
      <c r="BH17" s="368"/>
      <c r="BI17" s="368"/>
      <c r="BJ17" s="368"/>
      <c r="BK17" s="369"/>
      <c r="BL17" s="173" t="s">
        <v>374</v>
      </c>
      <c r="BM17" s="174"/>
      <c r="BN17" s="174"/>
      <c r="BO17" s="174"/>
      <c r="BP17" s="175"/>
      <c r="BQ17" s="173" t="s">
        <v>375</v>
      </c>
      <c r="BR17" s="174"/>
      <c r="BS17" s="174"/>
      <c r="BT17" s="174"/>
      <c r="BU17" s="175"/>
      <c r="BV17" s="173" t="s">
        <v>376</v>
      </c>
      <c r="BW17" s="175"/>
      <c r="BX17" s="173" t="s">
        <v>597</v>
      </c>
      <c r="BY17" s="174"/>
      <c r="BZ17" s="175"/>
      <c r="CA17" s="173" t="s">
        <v>378</v>
      </c>
      <c r="CB17" s="174"/>
      <c r="CC17" s="174"/>
      <c r="CD17" s="175"/>
      <c r="CE17" s="173" t="s">
        <v>379</v>
      </c>
      <c r="CF17" s="174"/>
      <c r="CG17" s="174"/>
      <c r="CH17" s="174"/>
      <c r="CI17" s="174"/>
      <c r="CJ17" s="174"/>
      <c r="CK17" s="175"/>
    </row>
    <row r="18" spans="1:89" x14ac:dyDescent="0.2">
      <c r="B18" s="176">
        <v>1</v>
      </c>
      <c r="C18" s="177"/>
      <c r="D18" s="139" t="s">
        <v>401</v>
      </c>
      <c r="E18" s="140"/>
      <c r="F18" s="140"/>
      <c r="G18" s="140"/>
      <c r="H18" s="140"/>
      <c r="I18" s="141"/>
      <c r="J18" s="139" t="s">
        <v>401</v>
      </c>
      <c r="K18" s="140"/>
      <c r="L18" s="140"/>
      <c r="M18" s="140"/>
      <c r="N18" s="140"/>
      <c r="O18" s="141"/>
      <c r="P18" s="139" t="s">
        <v>380</v>
      </c>
      <c r="Q18" s="140"/>
      <c r="R18" s="140"/>
      <c r="S18" s="140"/>
      <c r="T18" s="140"/>
      <c r="U18" s="141"/>
      <c r="V18" s="139" t="s">
        <v>380</v>
      </c>
      <c r="W18" s="140"/>
      <c r="X18" s="140"/>
      <c r="Y18" s="140"/>
      <c r="Z18" s="140"/>
      <c r="AA18" s="141"/>
      <c r="AB18" s="139" t="s">
        <v>380</v>
      </c>
      <c r="AC18" s="140" t="s">
        <v>399</v>
      </c>
      <c r="AD18" s="140"/>
      <c r="AE18" s="140"/>
      <c r="AF18" s="140"/>
      <c r="AG18" s="141"/>
      <c r="AH18" s="139" t="s">
        <v>401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370" t="s">
        <v>382</v>
      </c>
      <c r="BM18" s="365"/>
      <c r="BN18" s="365"/>
      <c r="BO18" s="365"/>
      <c r="BP18" s="366"/>
      <c r="BQ18" s="370" t="s">
        <v>1603</v>
      </c>
      <c r="BR18" s="365"/>
      <c r="BS18" s="365"/>
      <c r="BT18" s="365"/>
      <c r="BU18" s="366"/>
      <c r="BV18" s="371" t="s">
        <v>1607</v>
      </c>
      <c r="BW18" s="372"/>
      <c r="BX18" s="373" t="s">
        <v>1605</v>
      </c>
      <c r="BY18" s="362"/>
      <c r="BZ18" s="363"/>
      <c r="CA18" s="361">
        <v>44935</v>
      </c>
      <c r="CB18" s="362"/>
      <c r="CC18" s="362"/>
      <c r="CD18" s="363"/>
      <c r="CE18" s="364"/>
      <c r="CF18" s="365"/>
      <c r="CG18" s="365"/>
      <c r="CH18" s="365"/>
      <c r="CI18" s="365"/>
      <c r="CJ18" s="365"/>
      <c r="CK18" s="366"/>
    </row>
    <row r="19" spans="1:89" x14ac:dyDescent="0.2">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401</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370" t="s">
        <v>400</v>
      </c>
      <c r="BM19" s="365"/>
      <c r="BN19" s="365"/>
      <c r="BO19" s="365"/>
      <c r="BP19" s="366"/>
      <c r="BQ19" s="370" t="s">
        <v>1603</v>
      </c>
      <c r="BR19" s="365"/>
      <c r="BS19" s="365"/>
      <c r="BT19" s="365"/>
      <c r="BU19" s="366"/>
      <c r="BV19" s="371" t="s">
        <v>1607</v>
      </c>
      <c r="BW19" s="372"/>
      <c r="BX19" s="373" t="s">
        <v>1605</v>
      </c>
      <c r="BY19" s="362"/>
      <c r="BZ19" s="363"/>
      <c r="CA19" s="361">
        <v>44935</v>
      </c>
      <c r="CB19" s="362"/>
      <c r="CC19" s="362"/>
      <c r="CD19" s="363"/>
      <c r="CE19" s="182"/>
      <c r="CF19" s="178"/>
      <c r="CG19" s="178"/>
      <c r="CH19" s="178"/>
      <c r="CI19" s="178"/>
      <c r="CJ19" s="178"/>
      <c r="CK19" s="179"/>
    </row>
    <row r="20" spans="1:89" x14ac:dyDescent="0.2">
      <c r="B20" s="176">
        <v>3</v>
      </c>
      <c r="C20" s="177"/>
      <c r="D20" s="139" t="s">
        <v>401</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370" t="s">
        <v>400</v>
      </c>
      <c r="BM20" s="365"/>
      <c r="BN20" s="365"/>
      <c r="BO20" s="365"/>
      <c r="BP20" s="366"/>
      <c r="BQ20" s="370" t="s">
        <v>1603</v>
      </c>
      <c r="BR20" s="365"/>
      <c r="BS20" s="365"/>
      <c r="BT20" s="365"/>
      <c r="BU20" s="366"/>
      <c r="BV20" s="371" t="s">
        <v>1607</v>
      </c>
      <c r="BW20" s="372"/>
      <c r="BX20" s="373" t="s">
        <v>1605</v>
      </c>
      <c r="BY20" s="362"/>
      <c r="BZ20" s="363"/>
      <c r="CA20" s="361">
        <v>44935</v>
      </c>
      <c r="CB20" s="362"/>
      <c r="CC20" s="362"/>
      <c r="CD20" s="363"/>
      <c r="CE20" s="364"/>
      <c r="CF20" s="365"/>
      <c r="CG20" s="365"/>
      <c r="CH20" s="365"/>
      <c r="CI20" s="365"/>
      <c r="CJ20" s="365"/>
      <c r="CK20" s="366"/>
    </row>
    <row r="21" spans="1:89" ht="13.5" customHeight="1" x14ac:dyDescent="0.2">
      <c r="B21" s="176">
        <v>4</v>
      </c>
      <c r="C21" s="177"/>
      <c r="D21" s="139" t="s">
        <v>380</v>
      </c>
      <c r="E21" s="140"/>
      <c r="F21" s="140"/>
      <c r="G21" s="140"/>
      <c r="H21" s="140"/>
      <c r="I21" s="141"/>
      <c r="J21" s="139" t="s">
        <v>380</v>
      </c>
      <c r="K21" s="140"/>
      <c r="L21" s="140"/>
      <c r="M21" s="140"/>
      <c r="N21" s="140"/>
      <c r="O21" s="141"/>
      <c r="P21" s="183" t="s">
        <v>383</v>
      </c>
      <c r="Q21" s="140"/>
      <c r="R21" s="140"/>
      <c r="S21" s="140"/>
      <c r="T21" s="140"/>
      <c r="U21" s="141"/>
      <c r="V21" s="139" t="s">
        <v>380</v>
      </c>
      <c r="W21" s="140"/>
      <c r="X21" s="140"/>
      <c r="Y21" s="140"/>
      <c r="Z21" s="140"/>
      <c r="AA21" s="141"/>
      <c r="AB21" s="139" t="s">
        <v>380</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370" t="s">
        <v>400</v>
      </c>
      <c r="BM21" s="365"/>
      <c r="BN21" s="365"/>
      <c r="BO21" s="365"/>
      <c r="BP21" s="366"/>
      <c r="BQ21" s="370" t="s">
        <v>1603</v>
      </c>
      <c r="BR21" s="365"/>
      <c r="BS21" s="365"/>
      <c r="BT21" s="365"/>
      <c r="BU21" s="366"/>
      <c r="BV21" s="371" t="s">
        <v>1607</v>
      </c>
      <c r="BW21" s="372"/>
      <c r="BX21" s="373" t="s">
        <v>1605</v>
      </c>
      <c r="BY21" s="362"/>
      <c r="BZ21" s="363"/>
      <c r="CA21" s="361">
        <v>44935</v>
      </c>
      <c r="CB21" s="362"/>
      <c r="CC21" s="362"/>
      <c r="CD21" s="363"/>
      <c r="CE21" s="364"/>
      <c r="CF21" s="365"/>
      <c r="CG21" s="365"/>
      <c r="CH21" s="365"/>
      <c r="CI21" s="365"/>
      <c r="CJ21" s="365"/>
      <c r="CK21" s="366"/>
    </row>
    <row r="22" spans="1:89" ht="13.5" customHeight="1" x14ac:dyDescent="0.2">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383</v>
      </c>
      <c r="W22" s="140"/>
      <c r="X22" s="140"/>
      <c r="Y22" s="140"/>
      <c r="Z22" s="140"/>
      <c r="AA22" s="141"/>
      <c r="AB22" s="139" t="s">
        <v>401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370" t="s">
        <v>400</v>
      </c>
      <c r="BM22" s="365"/>
      <c r="BN22" s="365"/>
      <c r="BO22" s="365"/>
      <c r="BP22" s="366"/>
      <c r="BQ22" s="370" t="s">
        <v>1603</v>
      </c>
      <c r="BR22" s="365"/>
      <c r="BS22" s="365"/>
      <c r="BT22" s="365"/>
      <c r="BU22" s="366"/>
      <c r="BV22" s="371" t="s">
        <v>1607</v>
      </c>
      <c r="BW22" s="372"/>
      <c r="BX22" s="373" t="s">
        <v>1605</v>
      </c>
      <c r="BY22" s="362"/>
      <c r="BZ22" s="363"/>
      <c r="CA22" s="361">
        <v>44935</v>
      </c>
      <c r="CB22" s="362"/>
      <c r="CC22" s="362"/>
      <c r="CD22" s="363"/>
      <c r="CE22" s="364"/>
      <c r="CF22" s="365"/>
      <c r="CG22" s="365"/>
      <c r="CH22" s="365"/>
      <c r="CI22" s="365"/>
      <c r="CJ22" s="365"/>
      <c r="CK22" s="366"/>
    </row>
    <row r="23" spans="1:89" ht="30" customHeight="1" x14ac:dyDescent="0.2">
      <c r="B23" s="176">
        <v>6</v>
      </c>
      <c r="C23" s="177"/>
      <c r="D23" s="139" t="s">
        <v>380</v>
      </c>
      <c r="E23" s="140"/>
      <c r="F23" s="140"/>
      <c r="G23" s="140"/>
      <c r="H23" s="140"/>
      <c r="I23" s="141"/>
      <c r="J23" s="139" t="s">
        <v>380</v>
      </c>
      <c r="K23" s="140"/>
      <c r="L23" s="140"/>
      <c r="M23" s="140"/>
      <c r="N23" s="140"/>
      <c r="O23" s="141"/>
      <c r="P23" s="139" t="s">
        <v>401</v>
      </c>
      <c r="Q23" s="140"/>
      <c r="R23" s="140"/>
      <c r="S23" s="140"/>
      <c r="T23" s="140"/>
      <c r="U23" s="141"/>
      <c r="V23" s="139" t="s">
        <v>401</v>
      </c>
      <c r="W23" s="140"/>
      <c r="X23" s="140"/>
      <c r="Y23" s="140"/>
      <c r="Z23" s="140"/>
      <c r="AA23" s="141"/>
      <c r="AB23" s="139" t="s">
        <v>380</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370" t="s">
        <v>403</v>
      </c>
      <c r="BM23" s="365"/>
      <c r="BN23" s="365"/>
      <c r="BO23" s="365"/>
      <c r="BP23" s="366"/>
      <c r="BQ23" s="370" t="s">
        <v>1603</v>
      </c>
      <c r="BR23" s="365"/>
      <c r="BS23" s="365"/>
      <c r="BT23" s="365"/>
      <c r="BU23" s="366"/>
      <c r="BV23" s="371" t="s">
        <v>1607</v>
      </c>
      <c r="BW23" s="372"/>
      <c r="BX23" s="373" t="s">
        <v>1605</v>
      </c>
      <c r="BY23" s="362"/>
      <c r="BZ23" s="363"/>
      <c r="CA23" s="361">
        <v>44935</v>
      </c>
      <c r="CB23" s="362"/>
      <c r="CC23" s="362"/>
      <c r="CD23" s="363"/>
      <c r="CE23" s="364"/>
      <c r="CF23" s="365"/>
      <c r="CG23" s="365"/>
      <c r="CH23" s="365"/>
      <c r="CI23" s="365"/>
      <c r="CJ23" s="365"/>
      <c r="CK23" s="366"/>
    </row>
    <row r="24" spans="1:89" ht="40.5" customHeight="1" x14ac:dyDescent="0.2">
      <c r="B24" s="176">
        <v>7</v>
      </c>
      <c r="C24" s="177"/>
      <c r="D24" s="139" t="s">
        <v>401</v>
      </c>
      <c r="E24" s="140"/>
      <c r="F24" s="140"/>
      <c r="G24" s="140"/>
      <c r="H24" s="140"/>
      <c r="I24" s="141"/>
      <c r="J24" s="139" t="s">
        <v>380</v>
      </c>
      <c r="K24" s="140"/>
      <c r="L24" s="140"/>
      <c r="M24" s="140"/>
      <c r="N24" s="140"/>
      <c r="O24" s="141"/>
      <c r="P24" s="139" t="s">
        <v>401</v>
      </c>
      <c r="Q24" s="140"/>
      <c r="R24" s="140"/>
      <c r="S24" s="140"/>
      <c r="T24" s="140"/>
      <c r="U24" s="141"/>
      <c r="V24" s="139" t="s">
        <v>401</v>
      </c>
      <c r="W24" s="140"/>
      <c r="X24" s="140"/>
      <c r="Y24" s="140"/>
      <c r="Z24" s="140"/>
      <c r="AA24" s="141"/>
      <c r="AB24" s="139" t="s">
        <v>401</v>
      </c>
      <c r="AC24" s="195" t="s">
        <v>402</v>
      </c>
      <c r="AD24" s="140"/>
      <c r="AE24" s="140"/>
      <c r="AF24" s="140"/>
      <c r="AG24" s="141"/>
      <c r="AH24" s="139" t="s">
        <v>380</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370" t="s">
        <v>608</v>
      </c>
      <c r="BM24" s="365"/>
      <c r="BN24" s="365"/>
      <c r="BO24" s="365"/>
      <c r="BP24" s="366"/>
      <c r="BQ24" s="370" t="s">
        <v>1603</v>
      </c>
      <c r="BR24" s="365"/>
      <c r="BS24" s="365"/>
      <c r="BT24" s="365"/>
      <c r="BU24" s="366"/>
      <c r="BV24" s="371" t="s">
        <v>1607</v>
      </c>
      <c r="BW24" s="372"/>
      <c r="BX24" s="373" t="s">
        <v>1605</v>
      </c>
      <c r="BY24" s="362"/>
      <c r="BZ24" s="363"/>
      <c r="CA24" s="361">
        <v>44935</v>
      </c>
      <c r="CB24" s="362"/>
      <c r="CC24" s="362"/>
      <c r="CD24" s="363"/>
      <c r="CE24" s="364"/>
      <c r="CF24" s="365"/>
      <c r="CG24" s="365"/>
      <c r="CH24" s="365"/>
      <c r="CI24" s="365"/>
      <c r="CJ24" s="365"/>
      <c r="CK24" s="366"/>
    </row>
    <row r="25" spans="1:89" x14ac:dyDescent="0.2">
      <c r="B25" s="176">
        <v>8</v>
      </c>
      <c r="C25" s="177"/>
      <c r="D25" s="139" t="s">
        <v>380</v>
      </c>
      <c r="E25" s="140"/>
      <c r="F25" s="140"/>
      <c r="G25" s="140"/>
      <c r="H25" s="140"/>
      <c r="I25" s="141"/>
      <c r="J25" s="139" t="s">
        <v>380</v>
      </c>
      <c r="K25" s="140"/>
      <c r="L25" s="140"/>
      <c r="M25" s="140"/>
      <c r="N25" s="140"/>
      <c r="O25" s="141"/>
      <c r="P25" s="139" t="s">
        <v>380</v>
      </c>
      <c r="Q25" s="140"/>
      <c r="R25" s="140"/>
      <c r="S25" s="140"/>
      <c r="T25" s="140"/>
      <c r="U25" s="141"/>
      <c r="V25" s="139" t="s">
        <v>380</v>
      </c>
      <c r="W25" s="140"/>
      <c r="X25" s="140"/>
      <c r="Y25" s="140"/>
      <c r="Z25" s="140"/>
      <c r="AA25" s="141"/>
      <c r="AB25" s="139" t="s">
        <v>603</v>
      </c>
      <c r="AC25" s="140" t="s">
        <v>1618</v>
      </c>
      <c r="AD25" s="140"/>
      <c r="AE25" s="140"/>
      <c r="AF25" s="140"/>
      <c r="AG25" s="141"/>
      <c r="AH25" s="139" t="s">
        <v>380</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370" t="s">
        <v>382</v>
      </c>
      <c r="BM25" s="365"/>
      <c r="BN25" s="365"/>
      <c r="BO25" s="365"/>
      <c r="BP25" s="366"/>
      <c r="BQ25" s="370" t="s">
        <v>1458</v>
      </c>
      <c r="BR25" s="365"/>
      <c r="BS25" s="365"/>
      <c r="BT25" s="365"/>
      <c r="BU25" s="366"/>
      <c r="BV25" s="371" t="s">
        <v>1484</v>
      </c>
      <c r="BW25" s="372"/>
      <c r="BX25" s="373" t="s">
        <v>1460</v>
      </c>
      <c r="BY25" s="362"/>
      <c r="BZ25" s="363"/>
      <c r="CA25" s="361">
        <v>44936</v>
      </c>
      <c r="CB25" s="362"/>
      <c r="CC25" s="362"/>
      <c r="CD25" s="363"/>
      <c r="CE25" s="364"/>
      <c r="CF25" s="365"/>
      <c r="CG25" s="365"/>
      <c r="CH25" s="365"/>
      <c r="CI25" s="365"/>
      <c r="CJ25" s="365"/>
      <c r="CK25" s="366"/>
    </row>
    <row r="26" spans="1:89" ht="13.5" customHeight="1" x14ac:dyDescent="0.2">
      <c r="B26" s="176">
        <v>9</v>
      </c>
      <c r="C26" s="177"/>
      <c r="D26" s="139" t="s">
        <v>380</v>
      </c>
      <c r="E26" s="140"/>
      <c r="F26" s="140"/>
      <c r="G26" s="140"/>
      <c r="H26" s="140"/>
      <c r="I26" s="141"/>
      <c r="J26" s="139" t="s">
        <v>380</v>
      </c>
      <c r="K26" s="140"/>
      <c r="L26" s="140"/>
      <c r="M26" s="140"/>
      <c r="N26" s="140"/>
      <c r="O26" s="141"/>
      <c r="P26" s="139" t="s">
        <v>380</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370" t="s">
        <v>382</v>
      </c>
      <c r="BM26" s="365"/>
      <c r="BN26" s="365"/>
      <c r="BO26" s="365"/>
      <c r="BP26" s="366"/>
      <c r="BQ26" s="370" t="s">
        <v>1458</v>
      </c>
      <c r="BR26" s="365"/>
      <c r="BS26" s="365"/>
      <c r="BT26" s="365"/>
      <c r="BU26" s="366"/>
      <c r="BV26" s="371" t="s">
        <v>1484</v>
      </c>
      <c r="BW26" s="372"/>
      <c r="BX26" s="373" t="s">
        <v>1460</v>
      </c>
      <c r="BY26" s="362"/>
      <c r="BZ26" s="363"/>
      <c r="CA26" s="361">
        <v>44936</v>
      </c>
      <c r="CB26" s="362"/>
      <c r="CC26" s="362"/>
      <c r="CD26" s="363"/>
      <c r="CE26" s="364"/>
      <c r="CF26" s="365"/>
      <c r="CG26" s="365"/>
      <c r="CH26" s="365"/>
      <c r="CI26" s="365"/>
      <c r="CJ26" s="365"/>
      <c r="CK26" s="366"/>
    </row>
    <row r="27" spans="1:89" x14ac:dyDescent="0.2">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370" t="s">
        <v>400</v>
      </c>
      <c r="BM27" s="365"/>
      <c r="BN27" s="365"/>
      <c r="BO27" s="365"/>
      <c r="BP27" s="366"/>
      <c r="BQ27" s="370" t="s">
        <v>1458</v>
      </c>
      <c r="BR27" s="365"/>
      <c r="BS27" s="365"/>
      <c r="BT27" s="365"/>
      <c r="BU27" s="366"/>
      <c r="BV27" s="371" t="s">
        <v>1484</v>
      </c>
      <c r="BW27" s="372"/>
      <c r="BX27" s="373" t="s">
        <v>1460</v>
      </c>
      <c r="BY27" s="362"/>
      <c r="BZ27" s="363"/>
      <c r="CA27" s="361">
        <v>44936</v>
      </c>
      <c r="CB27" s="362"/>
      <c r="CC27" s="362"/>
      <c r="CD27" s="363"/>
      <c r="CE27" s="364"/>
      <c r="CF27" s="365"/>
      <c r="CG27" s="365"/>
      <c r="CH27" s="365"/>
      <c r="CI27" s="365"/>
      <c r="CJ27" s="365"/>
      <c r="CK27" s="366"/>
    </row>
    <row r="28" spans="1:89" x14ac:dyDescent="0.2">
      <c r="B28" s="176">
        <v>11</v>
      </c>
      <c r="C28" s="177"/>
      <c r="D28" s="139" t="s">
        <v>380</v>
      </c>
      <c r="E28" s="140"/>
      <c r="F28" s="140"/>
      <c r="G28" s="140"/>
      <c r="H28" s="140"/>
      <c r="I28" s="141"/>
      <c r="J28" s="139" t="s">
        <v>380</v>
      </c>
      <c r="K28" s="140"/>
      <c r="L28" s="140"/>
      <c r="M28" s="140"/>
      <c r="N28" s="140"/>
      <c r="O28" s="141"/>
      <c r="P28" s="139" t="s">
        <v>380</v>
      </c>
      <c r="Q28" s="140"/>
      <c r="R28" s="140"/>
      <c r="S28" s="140"/>
      <c r="T28" s="140"/>
      <c r="U28" s="141"/>
      <c r="V28" s="139" t="s">
        <v>380</v>
      </c>
      <c r="W28" s="140"/>
      <c r="X28" s="140"/>
      <c r="Y28" s="140"/>
      <c r="Z28" s="140"/>
      <c r="AA28" s="141"/>
      <c r="AB28" s="139" t="s">
        <v>380</v>
      </c>
      <c r="AC28" s="140" t="s">
        <v>1618</v>
      </c>
      <c r="AD28" s="140"/>
      <c r="AE28" s="140"/>
      <c r="AF28" s="140"/>
      <c r="AG28" s="141"/>
      <c r="AH28" s="139" t="s">
        <v>380</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370" t="s">
        <v>400</v>
      </c>
      <c r="BM28" s="365"/>
      <c r="BN28" s="365"/>
      <c r="BO28" s="365"/>
      <c r="BP28" s="366"/>
      <c r="BQ28" s="370" t="s">
        <v>1458</v>
      </c>
      <c r="BR28" s="365"/>
      <c r="BS28" s="365"/>
      <c r="BT28" s="365"/>
      <c r="BU28" s="366"/>
      <c r="BV28" s="371" t="s">
        <v>1484</v>
      </c>
      <c r="BW28" s="372"/>
      <c r="BX28" s="373" t="s">
        <v>1460</v>
      </c>
      <c r="BY28" s="362"/>
      <c r="BZ28" s="363"/>
      <c r="CA28" s="361">
        <v>44936</v>
      </c>
      <c r="CB28" s="362"/>
      <c r="CC28" s="362"/>
      <c r="CD28" s="363"/>
      <c r="CE28" s="364"/>
      <c r="CF28" s="365"/>
      <c r="CG28" s="365"/>
      <c r="CH28" s="365"/>
      <c r="CI28" s="365"/>
      <c r="CJ28" s="365"/>
      <c r="CK28" s="366"/>
    </row>
    <row r="31" spans="1:89" x14ac:dyDescent="0.2">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2">
      <c r="A32" s="156" t="s">
        <v>1214</v>
      </c>
      <c r="B32" s="157"/>
      <c r="C32" s="157"/>
      <c r="D32" s="157"/>
      <c r="E32" s="157"/>
      <c r="F32" s="156" t="s">
        <v>434</v>
      </c>
      <c r="G32" s="157"/>
      <c r="H32" s="157"/>
      <c r="I32" s="157"/>
      <c r="J32" s="157"/>
      <c r="K32" s="157"/>
      <c r="L32" s="157"/>
      <c r="M32" s="157"/>
      <c r="N32" s="157"/>
      <c r="O32" s="157"/>
      <c r="P32" s="158"/>
    </row>
    <row r="34" spans="2:51" x14ac:dyDescent="0.2">
      <c r="B34" t="s">
        <v>1585</v>
      </c>
    </row>
    <row r="35" spans="2:51" x14ac:dyDescent="0.2">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2">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1460</v>
      </c>
      <c r="AM36" s="362"/>
      <c r="AN36" s="363"/>
      <c r="AO36" s="361">
        <v>44924</v>
      </c>
      <c r="AP36" s="362"/>
      <c r="AQ36" s="362"/>
      <c r="AR36" s="363"/>
      <c r="AS36" s="364"/>
      <c r="AT36" s="365"/>
      <c r="AU36" s="365"/>
      <c r="AV36" s="365"/>
      <c r="AW36" s="365"/>
      <c r="AX36" s="365"/>
      <c r="AY36" s="366"/>
    </row>
    <row r="37" spans="2:51" x14ac:dyDescent="0.2">
      <c r="B37" s="176">
        <v>2</v>
      </c>
      <c r="C37" s="177"/>
      <c r="D37" s="139" t="s">
        <v>334</v>
      </c>
      <c r="E37" s="140"/>
      <c r="F37" s="140"/>
      <c r="G37" s="140"/>
      <c r="H37" s="140"/>
      <c r="I37" s="140"/>
      <c r="J37" s="140"/>
      <c r="K37" s="140"/>
      <c r="L37" s="140"/>
      <c r="M37" s="140"/>
      <c r="N37" s="140"/>
      <c r="O37" s="141"/>
      <c r="P37" s="139" t="s">
        <v>334</v>
      </c>
      <c r="Q37" s="140"/>
      <c r="R37" s="140"/>
      <c r="S37" s="140"/>
      <c r="T37" s="140"/>
      <c r="U37" s="140"/>
      <c r="V37" s="140"/>
      <c r="W37" s="140"/>
      <c r="X37" s="140"/>
      <c r="Y37" s="140"/>
      <c r="Z37" s="140"/>
      <c r="AA37" s="140"/>
      <c r="AB37" s="140"/>
      <c r="AC37" s="140"/>
      <c r="AD37" s="140"/>
      <c r="AE37" s="140"/>
      <c r="AF37" s="140"/>
      <c r="AG37" s="140"/>
      <c r="AH37" s="140"/>
      <c r="AI37" s="141"/>
      <c r="AJ37" s="371" t="s">
        <v>1600</v>
      </c>
      <c r="AK37" s="372"/>
      <c r="AL37" s="373" t="s">
        <v>1460</v>
      </c>
      <c r="AM37" s="362"/>
      <c r="AN37" s="363"/>
      <c r="AO37" s="361">
        <v>44924</v>
      </c>
      <c r="AP37" s="362"/>
      <c r="AQ37" s="362"/>
      <c r="AR37" s="363"/>
      <c r="AS37" s="364"/>
      <c r="AT37" s="365"/>
      <c r="AU37" s="365"/>
      <c r="AV37" s="365"/>
      <c r="AW37" s="365"/>
      <c r="AX37" s="365"/>
      <c r="AY37" s="366"/>
    </row>
    <row r="38" spans="2:51" x14ac:dyDescent="0.2">
      <c r="B38" s="176">
        <v>3</v>
      </c>
      <c r="C38" s="177"/>
      <c r="D38" s="139" t="s">
        <v>749</v>
      </c>
      <c r="E38" s="140"/>
      <c r="F38" s="140"/>
      <c r="G38" s="140"/>
      <c r="H38" s="140"/>
      <c r="I38" s="140"/>
      <c r="J38" s="140"/>
      <c r="K38" s="140"/>
      <c r="L38" s="140"/>
      <c r="M38" s="140"/>
      <c r="N38" s="140"/>
      <c r="O38" s="141"/>
      <c r="P38" s="139" t="s">
        <v>335</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1460</v>
      </c>
      <c r="AM38" s="362"/>
      <c r="AN38" s="363"/>
      <c r="AO38" s="361">
        <v>44924</v>
      </c>
      <c r="AP38" s="362"/>
      <c r="AQ38" s="362"/>
      <c r="AR38" s="363"/>
      <c r="AS38" s="364"/>
      <c r="AT38" s="365"/>
      <c r="AU38" s="365"/>
      <c r="AV38" s="365"/>
      <c r="AW38" s="365"/>
      <c r="AX38" s="365"/>
      <c r="AY38" s="366"/>
    </row>
    <row r="39" spans="2:51" x14ac:dyDescent="0.2">
      <c r="B39" s="176">
        <v>4</v>
      </c>
      <c r="C39" s="177"/>
      <c r="D39" s="139" t="s">
        <v>728</v>
      </c>
      <c r="E39" s="140"/>
      <c r="F39" s="140"/>
      <c r="G39" s="140"/>
      <c r="H39" s="140"/>
      <c r="I39" s="140"/>
      <c r="J39" s="140"/>
      <c r="K39" s="140"/>
      <c r="L39" s="140"/>
      <c r="M39" s="140"/>
      <c r="N39" s="140"/>
      <c r="O39" s="141"/>
      <c r="P39" s="139" t="s">
        <v>325</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1460</v>
      </c>
      <c r="AM39" s="362"/>
      <c r="AN39" s="363"/>
      <c r="AO39" s="361">
        <v>44924</v>
      </c>
      <c r="AP39" s="362"/>
      <c r="AQ39" s="362"/>
      <c r="AR39" s="363"/>
      <c r="AS39" s="364"/>
      <c r="AT39" s="365"/>
      <c r="AU39" s="365"/>
      <c r="AV39" s="365"/>
      <c r="AW39" s="365"/>
      <c r="AX39" s="365"/>
      <c r="AY39" s="366"/>
    </row>
    <row r="40" spans="2:51" x14ac:dyDescent="0.2">
      <c r="B40" s="176">
        <v>5</v>
      </c>
      <c r="C40" s="177"/>
      <c r="D40" s="139" t="s">
        <v>750</v>
      </c>
      <c r="E40" s="140"/>
      <c r="F40" s="140"/>
      <c r="G40" s="140"/>
      <c r="H40" s="140"/>
      <c r="I40" s="140"/>
      <c r="J40" s="140"/>
      <c r="K40" s="140"/>
      <c r="L40" s="140"/>
      <c r="M40" s="140"/>
      <c r="N40" s="140"/>
      <c r="O40" s="141"/>
      <c r="P40" s="139" t="s">
        <v>336</v>
      </c>
      <c r="Q40" s="140"/>
      <c r="R40" s="140"/>
      <c r="S40" s="140"/>
      <c r="T40" s="140"/>
      <c r="U40" s="140"/>
      <c r="V40" s="140"/>
      <c r="W40" s="140"/>
      <c r="X40" s="140"/>
      <c r="Y40" s="140"/>
      <c r="Z40" s="140"/>
      <c r="AA40" s="140"/>
      <c r="AB40" s="140"/>
      <c r="AC40" s="140"/>
      <c r="AD40" s="140"/>
      <c r="AE40" s="140"/>
      <c r="AF40" s="140"/>
      <c r="AG40" s="140"/>
      <c r="AH40" s="140"/>
      <c r="AI40" s="141"/>
      <c r="AJ40" s="371" t="s">
        <v>1600</v>
      </c>
      <c r="AK40" s="372"/>
      <c r="AL40" s="373" t="s">
        <v>1460</v>
      </c>
      <c r="AM40" s="362"/>
      <c r="AN40" s="363"/>
      <c r="AO40" s="361">
        <v>44924</v>
      </c>
      <c r="AP40" s="362"/>
      <c r="AQ40" s="362"/>
      <c r="AR40" s="363"/>
      <c r="AS40" s="364"/>
      <c r="AT40" s="365"/>
      <c r="AU40" s="365"/>
      <c r="AV40" s="365"/>
      <c r="AW40" s="365"/>
      <c r="AX40" s="365"/>
      <c r="AY40" s="366"/>
    </row>
    <row r="41" spans="2:51" x14ac:dyDescent="0.2">
      <c r="B41" s="176">
        <v>6</v>
      </c>
      <c r="C41" s="177"/>
      <c r="D41" s="139" t="s">
        <v>730</v>
      </c>
      <c r="E41" s="140"/>
      <c r="F41" s="140"/>
      <c r="G41" s="140"/>
      <c r="H41" s="140"/>
      <c r="I41" s="140"/>
      <c r="J41" s="140"/>
      <c r="K41" s="140"/>
      <c r="L41" s="140"/>
      <c r="M41" s="140"/>
      <c r="N41" s="140"/>
      <c r="O41" s="141"/>
      <c r="P41" s="139" t="s">
        <v>326</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1460</v>
      </c>
      <c r="AM41" s="362"/>
      <c r="AN41" s="363"/>
      <c r="AO41" s="361">
        <v>44924</v>
      </c>
      <c r="AP41" s="362"/>
      <c r="AQ41" s="362"/>
      <c r="AR41" s="363"/>
      <c r="AS41" s="364"/>
      <c r="AT41" s="365"/>
      <c r="AU41" s="365"/>
      <c r="AV41" s="365"/>
      <c r="AW41" s="365"/>
      <c r="AX41" s="365"/>
      <c r="AY41" s="366"/>
    </row>
    <row r="42" spans="2:51" x14ac:dyDescent="0.2">
      <c r="B42" s="176">
        <v>7</v>
      </c>
      <c r="C42" s="177"/>
      <c r="D42" s="139" t="s">
        <v>478</v>
      </c>
      <c r="E42" s="140"/>
      <c r="F42" s="140"/>
      <c r="G42" s="140"/>
      <c r="H42" s="140"/>
      <c r="I42" s="140"/>
      <c r="J42" s="140"/>
      <c r="K42" s="140"/>
      <c r="L42" s="140"/>
      <c r="M42" s="140"/>
      <c r="N42" s="140"/>
      <c r="O42" s="141"/>
      <c r="P42" s="139" t="s">
        <v>274</v>
      </c>
      <c r="Q42" s="140"/>
      <c r="R42" s="140"/>
      <c r="S42" s="140"/>
      <c r="T42" s="140"/>
      <c r="U42" s="140"/>
      <c r="V42" s="140"/>
      <c r="W42" s="140"/>
      <c r="X42" s="140"/>
      <c r="Y42" s="140"/>
      <c r="Z42" s="140"/>
      <c r="AA42" s="140"/>
      <c r="AB42" s="140"/>
      <c r="AC42" s="140"/>
      <c r="AD42" s="140"/>
      <c r="AE42" s="140"/>
      <c r="AF42" s="140"/>
      <c r="AG42" s="140"/>
      <c r="AH42" s="140"/>
      <c r="AI42" s="141"/>
      <c r="AJ42" s="371" t="s">
        <v>1600</v>
      </c>
      <c r="AK42" s="372"/>
      <c r="AL42" s="373" t="s">
        <v>1460</v>
      </c>
      <c r="AM42" s="362"/>
      <c r="AN42" s="363"/>
      <c r="AO42" s="361">
        <v>44924</v>
      </c>
      <c r="AP42" s="362"/>
      <c r="AQ42" s="362"/>
      <c r="AR42" s="363"/>
      <c r="AS42" s="364"/>
      <c r="AT42" s="365"/>
      <c r="AU42" s="365"/>
      <c r="AV42" s="365"/>
      <c r="AW42" s="365"/>
      <c r="AX42" s="365"/>
      <c r="AY42" s="366"/>
    </row>
    <row r="43" spans="2:51" x14ac:dyDescent="0.2">
      <c r="B43" s="176">
        <v>8</v>
      </c>
      <c r="C43" s="177"/>
      <c r="D43" s="139" t="s">
        <v>731</v>
      </c>
      <c r="E43" s="140"/>
      <c r="F43" s="140"/>
      <c r="G43" s="140"/>
      <c r="H43" s="140"/>
      <c r="I43" s="140"/>
      <c r="J43" s="140"/>
      <c r="K43" s="140"/>
      <c r="L43" s="140"/>
      <c r="M43" s="140"/>
      <c r="N43" s="140"/>
      <c r="O43" s="141"/>
      <c r="P43" s="139" t="s">
        <v>327</v>
      </c>
      <c r="Q43" s="140"/>
      <c r="R43" s="140"/>
      <c r="S43" s="140"/>
      <c r="T43" s="140"/>
      <c r="U43" s="140"/>
      <c r="V43" s="140"/>
      <c r="W43" s="140"/>
      <c r="X43" s="140"/>
      <c r="Y43" s="140"/>
      <c r="Z43" s="140"/>
      <c r="AA43" s="140"/>
      <c r="AB43" s="140"/>
      <c r="AC43" s="140"/>
      <c r="AD43" s="140"/>
      <c r="AE43" s="140"/>
      <c r="AF43" s="140"/>
      <c r="AG43" s="140"/>
      <c r="AH43" s="140"/>
      <c r="AI43" s="141"/>
      <c r="AJ43" s="371" t="s">
        <v>1600</v>
      </c>
      <c r="AK43" s="372"/>
      <c r="AL43" s="373" t="s">
        <v>1460</v>
      </c>
      <c r="AM43" s="362"/>
      <c r="AN43" s="363"/>
      <c r="AO43" s="361">
        <v>44924</v>
      </c>
      <c r="AP43" s="362"/>
      <c r="AQ43" s="362"/>
      <c r="AR43" s="363"/>
      <c r="AS43" s="364"/>
      <c r="AT43" s="365"/>
      <c r="AU43" s="365"/>
      <c r="AV43" s="365"/>
      <c r="AW43" s="365"/>
      <c r="AX43" s="365"/>
      <c r="AY43" s="366"/>
    </row>
    <row r="44" spans="2:51" x14ac:dyDescent="0.2">
      <c r="B44" s="176">
        <v>9</v>
      </c>
      <c r="C44" s="177"/>
      <c r="D44" s="139" t="s">
        <v>751</v>
      </c>
      <c r="E44" s="140"/>
      <c r="F44" s="140"/>
      <c r="G44" s="140"/>
      <c r="H44" s="140"/>
      <c r="I44" s="140"/>
      <c r="J44" s="140"/>
      <c r="K44" s="140"/>
      <c r="L44" s="140"/>
      <c r="M44" s="140"/>
      <c r="N44" s="140"/>
      <c r="O44" s="141"/>
      <c r="P44" s="139" t="s">
        <v>337</v>
      </c>
      <c r="Q44" s="140"/>
      <c r="R44" s="140"/>
      <c r="S44" s="140"/>
      <c r="T44" s="140"/>
      <c r="U44" s="140"/>
      <c r="V44" s="140"/>
      <c r="W44" s="140"/>
      <c r="X44" s="140"/>
      <c r="Y44" s="140"/>
      <c r="Z44" s="140"/>
      <c r="AA44" s="140"/>
      <c r="AB44" s="140"/>
      <c r="AC44" s="140"/>
      <c r="AD44" s="140"/>
      <c r="AE44" s="140"/>
      <c r="AF44" s="140"/>
      <c r="AG44" s="140"/>
      <c r="AH44" s="140"/>
      <c r="AI44" s="141"/>
      <c r="AJ44" s="371" t="s">
        <v>1600</v>
      </c>
      <c r="AK44" s="372"/>
      <c r="AL44" s="373" t="s">
        <v>1460</v>
      </c>
      <c r="AM44" s="362"/>
      <c r="AN44" s="363"/>
      <c r="AO44" s="361">
        <v>44924</v>
      </c>
      <c r="AP44" s="362"/>
      <c r="AQ44" s="362"/>
      <c r="AR44" s="363"/>
      <c r="AS44" s="364"/>
      <c r="AT44" s="365"/>
      <c r="AU44" s="365"/>
      <c r="AV44" s="365"/>
      <c r="AW44" s="365"/>
      <c r="AX44" s="365"/>
      <c r="AY44" s="366"/>
    </row>
    <row r="45" spans="2:51" x14ac:dyDescent="0.2">
      <c r="B45" s="176">
        <v>10</v>
      </c>
      <c r="C45" s="177"/>
      <c r="D45" s="139" t="s">
        <v>732</v>
      </c>
      <c r="E45" s="140"/>
      <c r="F45" s="140"/>
      <c r="G45" s="140"/>
      <c r="H45" s="140"/>
      <c r="I45" s="140"/>
      <c r="J45" s="140"/>
      <c r="K45" s="140"/>
      <c r="L45" s="140"/>
      <c r="M45" s="140"/>
      <c r="N45" s="140"/>
      <c r="O45" s="141"/>
      <c r="P45" s="139" t="s">
        <v>328</v>
      </c>
      <c r="Q45" s="140"/>
      <c r="R45" s="140"/>
      <c r="S45" s="140"/>
      <c r="T45" s="140"/>
      <c r="U45" s="140"/>
      <c r="V45" s="140"/>
      <c r="W45" s="140"/>
      <c r="X45" s="140"/>
      <c r="Y45" s="140"/>
      <c r="Z45" s="140"/>
      <c r="AA45" s="140"/>
      <c r="AB45" s="140"/>
      <c r="AC45" s="140"/>
      <c r="AD45" s="140"/>
      <c r="AE45" s="140"/>
      <c r="AF45" s="140"/>
      <c r="AG45" s="140"/>
      <c r="AH45" s="140"/>
      <c r="AI45" s="141"/>
      <c r="AJ45" s="371" t="s">
        <v>1600</v>
      </c>
      <c r="AK45" s="372"/>
      <c r="AL45" s="373" t="s">
        <v>1460</v>
      </c>
      <c r="AM45" s="362"/>
      <c r="AN45" s="363"/>
      <c r="AO45" s="361">
        <v>44924</v>
      </c>
      <c r="AP45" s="362"/>
      <c r="AQ45" s="362"/>
      <c r="AR45" s="363"/>
      <c r="AS45" s="364"/>
      <c r="AT45" s="365"/>
      <c r="AU45" s="365"/>
      <c r="AV45" s="365"/>
      <c r="AW45" s="365"/>
      <c r="AX45" s="365"/>
      <c r="AY45" s="366"/>
    </row>
    <row r="46" spans="2:51" x14ac:dyDescent="0.2">
      <c r="B46" s="176">
        <v>11</v>
      </c>
      <c r="C46" s="177"/>
      <c r="D46" s="139" t="s">
        <v>733</v>
      </c>
      <c r="E46" s="140"/>
      <c r="F46" s="140"/>
      <c r="G46" s="140"/>
      <c r="H46" s="140"/>
      <c r="I46" s="140"/>
      <c r="J46" s="140"/>
      <c r="K46" s="140"/>
      <c r="L46" s="140"/>
      <c r="M46" s="140"/>
      <c r="N46" s="140"/>
      <c r="O46" s="141"/>
      <c r="P46" s="139" t="s">
        <v>329</v>
      </c>
      <c r="Q46" s="140"/>
      <c r="R46" s="140"/>
      <c r="S46" s="140"/>
      <c r="T46" s="140"/>
      <c r="U46" s="140"/>
      <c r="V46" s="140"/>
      <c r="W46" s="140"/>
      <c r="X46" s="140"/>
      <c r="Y46" s="140"/>
      <c r="Z46" s="140"/>
      <c r="AA46" s="140"/>
      <c r="AB46" s="140"/>
      <c r="AC46" s="140"/>
      <c r="AD46" s="140"/>
      <c r="AE46" s="140"/>
      <c r="AF46" s="140"/>
      <c r="AG46" s="140"/>
      <c r="AH46" s="140"/>
      <c r="AI46" s="141"/>
      <c r="AJ46" s="371" t="s">
        <v>1600</v>
      </c>
      <c r="AK46" s="372"/>
      <c r="AL46" s="373" t="s">
        <v>1460</v>
      </c>
      <c r="AM46" s="362"/>
      <c r="AN46" s="363"/>
      <c r="AO46" s="361">
        <v>44924</v>
      </c>
      <c r="AP46" s="362"/>
      <c r="AQ46" s="362"/>
      <c r="AR46" s="363"/>
      <c r="AS46" s="364"/>
      <c r="AT46" s="365"/>
      <c r="AU46" s="365"/>
      <c r="AV46" s="365"/>
      <c r="AW46" s="365"/>
      <c r="AX46" s="365"/>
      <c r="AY46" s="366"/>
    </row>
    <row r="47" spans="2:51" x14ac:dyDescent="0.2">
      <c r="B47" s="176">
        <v>12</v>
      </c>
      <c r="C47" s="177"/>
      <c r="D47" s="139" t="s">
        <v>735</v>
      </c>
      <c r="E47" s="140"/>
      <c r="F47" s="140"/>
      <c r="G47" s="140"/>
      <c r="H47" s="140"/>
      <c r="I47" s="140"/>
      <c r="J47" s="140"/>
      <c r="K47" s="140"/>
      <c r="L47" s="140"/>
      <c r="M47" s="140"/>
      <c r="N47" s="140"/>
      <c r="O47" s="141"/>
      <c r="P47" s="139" t="s">
        <v>331</v>
      </c>
      <c r="Q47" s="140"/>
      <c r="R47" s="140"/>
      <c r="S47" s="140"/>
      <c r="T47" s="140"/>
      <c r="U47" s="140"/>
      <c r="V47" s="140"/>
      <c r="W47" s="140"/>
      <c r="X47" s="140"/>
      <c r="Y47" s="140"/>
      <c r="Z47" s="140"/>
      <c r="AA47" s="140"/>
      <c r="AB47" s="140"/>
      <c r="AC47" s="140"/>
      <c r="AD47" s="140"/>
      <c r="AE47" s="140"/>
      <c r="AF47" s="140"/>
      <c r="AG47" s="140"/>
      <c r="AH47" s="140"/>
      <c r="AI47" s="141"/>
      <c r="AJ47" s="371" t="s">
        <v>1600</v>
      </c>
      <c r="AK47" s="372"/>
      <c r="AL47" s="373" t="s">
        <v>1460</v>
      </c>
      <c r="AM47" s="362"/>
      <c r="AN47" s="363"/>
      <c r="AO47" s="361">
        <v>44924</v>
      </c>
      <c r="AP47" s="362"/>
      <c r="AQ47" s="362"/>
      <c r="AR47" s="363"/>
      <c r="AS47" s="364"/>
      <c r="AT47" s="365"/>
      <c r="AU47" s="365"/>
      <c r="AV47" s="365"/>
      <c r="AW47" s="365"/>
      <c r="AX47" s="365"/>
      <c r="AY47" s="366"/>
    </row>
    <row r="48" spans="2:51" x14ac:dyDescent="0.2">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1" t="s">
        <v>1600</v>
      </c>
      <c r="AK48" s="372"/>
      <c r="AL48" s="373" t="s">
        <v>1460</v>
      </c>
      <c r="AM48" s="362"/>
      <c r="AN48" s="363"/>
      <c r="AO48" s="361">
        <v>44924</v>
      </c>
      <c r="AP48" s="362"/>
      <c r="AQ48" s="362"/>
      <c r="AR48" s="363"/>
      <c r="AS48" s="364"/>
      <c r="AT48" s="365"/>
      <c r="AU48" s="365"/>
      <c r="AV48" s="365"/>
      <c r="AW48" s="365"/>
      <c r="AX48" s="365"/>
      <c r="AY48" s="366"/>
    </row>
    <row r="49" spans="2:51" x14ac:dyDescent="0.2">
      <c r="B49" s="176">
        <v>14</v>
      </c>
      <c r="C49" s="177"/>
      <c r="D49" s="139" t="s">
        <v>752</v>
      </c>
      <c r="E49" s="140"/>
      <c r="F49" s="140"/>
      <c r="G49" s="140"/>
      <c r="H49" s="140"/>
      <c r="I49" s="140"/>
      <c r="J49" s="140"/>
      <c r="K49" s="140"/>
      <c r="L49" s="140"/>
      <c r="M49" s="140"/>
      <c r="N49" s="140"/>
      <c r="O49" s="141"/>
      <c r="P49" s="139" t="s">
        <v>338</v>
      </c>
      <c r="Q49" s="140"/>
      <c r="R49" s="140"/>
      <c r="S49" s="140"/>
      <c r="T49" s="140"/>
      <c r="U49" s="140"/>
      <c r="V49" s="140"/>
      <c r="W49" s="140"/>
      <c r="X49" s="140"/>
      <c r="Y49" s="140"/>
      <c r="Z49" s="140"/>
      <c r="AA49" s="140"/>
      <c r="AB49" s="140"/>
      <c r="AC49" s="140"/>
      <c r="AD49" s="140"/>
      <c r="AE49" s="140"/>
      <c r="AF49" s="140"/>
      <c r="AG49" s="140"/>
      <c r="AH49" s="140"/>
      <c r="AI49" s="141"/>
      <c r="AJ49" s="371" t="s">
        <v>1600</v>
      </c>
      <c r="AK49" s="372"/>
      <c r="AL49" s="373" t="s">
        <v>1460</v>
      </c>
      <c r="AM49" s="362"/>
      <c r="AN49" s="363"/>
      <c r="AO49" s="361">
        <v>44924</v>
      </c>
      <c r="AP49" s="362"/>
      <c r="AQ49" s="362"/>
      <c r="AR49" s="363"/>
      <c r="AS49" s="364"/>
      <c r="AT49" s="365"/>
      <c r="AU49" s="365"/>
      <c r="AV49" s="365"/>
      <c r="AW49" s="365"/>
      <c r="AX49" s="365"/>
      <c r="AY49" s="366"/>
    </row>
    <row r="50" spans="2:51" x14ac:dyDescent="0.2">
      <c r="B50" s="176">
        <v>15</v>
      </c>
      <c r="C50" s="177"/>
      <c r="D50" s="139" t="s">
        <v>753</v>
      </c>
      <c r="E50" s="140"/>
      <c r="F50" s="140"/>
      <c r="G50" s="140"/>
      <c r="H50" s="140"/>
      <c r="I50" s="140"/>
      <c r="J50" s="140"/>
      <c r="K50" s="140"/>
      <c r="L50" s="140"/>
      <c r="M50" s="140"/>
      <c r="N50" s="140"/>
      <c r="O50" s="141"/>
      <c r="P50" s="139" t="s">
        <v>339</v>
      </c>
      <c r="Q50" s="140"/>
      <c r="R50" s="140"/>
      <c r="S50" s="140"/>
      <c r="T50" s="140"/>
      <c r="U50" s="140"/>
      <c r="V50" s="140"/>
      <c r="W50" s="140"/>
      <c r="X50" s="140"/>
      <c r="Y50" s="140"/>
      <c r="Z50" s="140"/>
      <c r="AA50" s="140"/>
      <c r="AB50" s="140"/>
      <c r="AC50" s="140"/>
      <c r="AD50" s="140"/>
      <c r="AE50" s="140"/>
      <c r="AF50" s="140"/>
      <c r="AG50" s="140"/>
      <c r="AH50" s="140"/>
      <c r="AI50" s="141"/>
      <c r="AJ50" s="371" t="s">
        <v>1600</v>
      </c>
      <c r="AK50" s="372"/>
      <c r="AL50" s="373" t="s">
        <v>1460</v>
      </c>
      <c r="AM50" s="362"/>
      <c r="AN50" s="363"/>
      <c r="AO50" s="361">
        <v>44924</v>
      </c>
      <c r="AP50" s="362"/>
      <c r="AQ50" s="362"/>
      <c r="AR50" s="363"/>
      <c r="AS50" s="364"/>
      <c r="AT50" s="365"/>
      <c r="AU50" s="365"/>
      <c r="AV50" s="365"/>
      <c r="AW50" s="365"/>
      <c r="AX50" s="365"/>
      <c r="AY50" s="366"/>
    </row>
    <row r="51" spans="2:51" x14ac:dyDescent="0.2">
      <c r="B51" s="176">
        <v>16</v>
      </c>
      <c r="C51" s="177"/>
      <c r="D51" s="139" t="s">
        <v>736</v>
      </c>
      <c r="E51" s="140"/>
      <c r="F51" s="140"/>
      <c r="G51" s="140"/>
      <c r="H51" s="140"/>
      <c r="I51" s="140"/>
      <c r="J51" s="140"/>
      <c r="K51" s="140"/>
      <c r="L51" s="140"/>
      <c r="M51" s="140"/>
      <c r="N51" s="140"/>
      <c r="O51" s="141"/>
      <c r="P51" s="139" t="s">
        <v>332</v>
      </c>
      <c r="Q51" s="140"/>
      <c r="R51" s="140"/>
      <c r="S51" s="140"/>
      <c r="T51" s="140"/>
      <c r="U51" s="140"/>
      <c r="V51" s="140"/>
      <c r="W51" s="140"/>
      <c r="X51" s="140"/>
      <c r="Y51" s="140"/>
      <c r="Z51" s="140"/>
      <c r="AA51" s="140"/>
      <c r="AB51" s="140"/>
      <c r="AC51" s="140"/>
      <c r="AD51" s="140"/>
      <c r="AE51" s="140"/>
      <c r="AF51" s="140"/>
      <c r="AG51" s="140"/>
      <c r="AH51" s="140"/>
      <c r="AI51" s="141"/>
      <c r="AJ51" s="371" t="s">
        <v>1484</v>
      </c>
      <c r="AK51" s="372"/>
      <c r="AL51" s="373" t="s">
        <v>1460</v>
      </c>
      <c r="AM51" s="362"/>
      <c r="AN51" s="363"/>
      <c r="AO51" s="361">
        <v>44924</v>
      </c>
      <c r="AP51" s="362"/>
      <c r="AQ51" s="362"/>
      <c r="AR51" s="363"/>
      <c r="AS51" s="364"/>
      <c r="AT51" s="365"/>
      <c r="AU51" s="365"/>
      <c r="AV51" s="365"/>
      <c r="AW51" s="365"/>
      <c r="AX51" s="365"/>
      <c r="AY51" s="366"/>
    </row>
    <row r="52" spans="2:51" x14ac:dyDescent="0.2">
      <c r="B52" s="176">
        <v>17</v>
      </c>
      <c r="C52" s="177"/>
      <c r="D52" s="139" t="s">
        <v>754</v>
      </c>
      <c r="E52" s="140"/>
      <c r="F52" s="140"/>
      <c r="G52" s="140"/>
      <c r="H52" s="140"/>
      <c r="I52" s="140"/>
      <c r="J52" s="140"/>
      <c r="K52" s="140"/>
      <c r="L52" s="140"/>
      <c r="M52" s="140"/>
      <c r="N52" s="140"/>
      <c r="O52" s="141"/>
      <c r="P52" s="139" t="s">
        <v>340</v>
      </c>
      <c r="Q52" s="140"/>
      <c r="R52" s="140"/>
      <c r="S52" s="140"/>
      <c r="T52" s="140"/>
      <c r="U52" s="140"/>
      <c r="V52" s="140"/>
      <c r="W52" s="140"/>
      <c r="X52" s="140"/>
      <c r="Y52" s="140"/>
      <c r="Z52" s="140"/>
      <c r="AA52" s="140"/>
      <c r="AB52" s="140"/>
      <c r="AC52" s="140"/>
      <c r="AD52" s="140"/>
      <c r="AE52" s="140"/>
      <c r="AF52" s="140"/>
      <c r="AG52" s="140"/>
      <c r="AH52" s="140"/>
      <c r="AI52" s="141"/>
      <c r="AJ52" s="371" t="s">
        <v>1484</v>
      </c>
      <c r="AK52" s="372"/>
      <c r="AL52" s="373" t="s">
        <v>1460</v>
      </c>
      <c r="AM52" s="362"/>
      <c r="AN52" s="363"/>
      <c r="AO52" s="361">
        <v>44924</v>
      </c>
      <c r="AP52" s="362"/>
      <c r="AQ52" s="362"/>
      <c r="AR52" s="363"/>
      <c r="AS52" s="364"/>
      <c r="AT52" s="365"/>
      <c r="AU52" s="365"/>
      <c r="AV52" s="365"/>
      <c r="AW52" s="365"/>
      <c r="AX52" s="365"/>
      <c r="AY52" s="366"/>
    </row>
    <row r="53" spans="2:51" x14ac:dyDescent="0.2">
      <c r="B53" s="176">
        <v>18</v>
      </c>
      <c r="C53" s="177"/>
      <c r="D53" s="139" t="s">
        <v>755</v>
      </c>
      <c r="E53" s="140"/>
      <c r="F53" s="140"/>
      <c r="G53" s="140"/>
      <c r="H53" s="140"/>
      <c r="I53" s="140"/>
      <c r="J53" s="140"/>
      <c r="K53" s="140"/>
      <c r="L53" s="140"/>
      <c r="M53" s="140"/>
      <c r="N53" s="140"/>
      <c r="O53" s="141"/>
      <c r="P53" s="139" t="s">
        <v>341</v>
      </c>
      <c r="Q53" s="140"/>
      <c r="R53" s="140"/>
      <c r="S53" s="140"/>
      <c r="T53" s="140"/>
      <c r="U53" s="140"/>
      <c r="V53" s="140"/>
      <c r="W53" s="140"/>
      <c r="X53" s="140"/>
      <c r="Y53" s="140"/>
      <c r="Z53" s="140"/>
      <c r="AA53" s="140"/>
      <c r="AB53" s="140"/>
      <c r="AC53" s="140"/>
      <c r="AD53" s="140"/>
      <c r="AE53" s="140"/>
      <c r="AF53" s="140"/>
      <c r="AG53" s="140"/>
      <c r="AH53" s="140"/>
      <c r="AI53" s="141"/>
      <c r="AJ53" s="371" t="s">
        <v>1600</v>
      </c>
      <c r="AK53" s="372"/>
      <c r="AL53" s="373" t="s">
        <v>1460</v>
      </c>
      <c r="AM53" s="362"/>
      <c r="AN53" s="363"/>
      <c r="AO53" s="361">
        <v>44924</v>
      </c>
      <c r="AP53" s="362"/>
      <c r="AQ53" s="362"/>
      <c r="AR53" s="363"/>
      <c r="AS53" s="364"/>
      <c r="AT53" s="365"/>
      <c r="AU53" s="365"/>
      <c r="AV53" s="365"/>
      <c r="AW53" s="365"/>
      <c r="AX53" s="365"/>
      <c r="AY53" s="366"/>
    </row>
    <row r="54" spans="2:51" x14ac:dyDescent="0.2">
      <c r="B54" s="176">
        <v>19</v>
      </c>
      <c r="C54" s="177"/>
      <c r="D54" s="139" t="s">
        <v>477</v>
      </c>
      <c r="E54" s="140"/>
      <c r="F54" s="140"/>
      <c r="G54" s="140"/>
      <c r="H54" s="140"/>
      <c r="I54" s="140"/>
      <c r="J54" s="140"/>
      <c r="K54" s="140"/>
      <c r="L54" s="140"/>
      <c r="M54" s="140"/>
      <c r="N54" s="140"/>
      <c r="O54" s="141"/>
      <c r="P54" s="139" t="s">
        <v>273</v>
      </c>
      <c r="Q54" s="140"/>
      <c r="R54" s="140"/>
      <c r="S54" s="140"/>
      <c r="T54" s="140"/>
      <c r="U54" s="140"/>
      <c r="V54" s="140"/>
      <c r="W54" s="140"/>
      <c r="X54" s="140"/>
      <c r="Y54" s="140"/>
      <c r="Z54" s="140"/>
      <c r="AA54" s="140"/>
      <c r="AB54" s="140"/>
      <c r="AC54" s="140"/>
      <c r="AD54" s="140"/>
      <c r="AE54" s="140"/>
      <c r="AF54" s="140"/>
      <c r="AG54" s="140"/>
      <c r="AH54" s="140"/>
      <c r="AI54" s="141"/>
      <c r="AJ54" s="371" t="s">
        <v>1484</v>
      </c>
      <c r="AK54" s="372"/>
      <c r="AL54" s="373" t="s">
        <v>1460</v>
      </c>
      <c r="AM54" s="362"/>
      <c r="AN54" s="363"/>
      <c r="AO54" s="361">
        <v>44924</v>
      </c>
      <c r="AP54" s="362"/>
      <c r="AQ54" s="362"/>
      <c r="AR54" s="363"/>
      <c r="AS54" s="364"/>
      <c r="AT54" s="365"/>
      <c r="AU54" s="365"/>
      <c r="AV54" s="365"/>
      <c r="AW54" s="365"/>
      <c r="AX54" s="365"/>
      <c r="AY54" s="366"/>
    </row>
    <row r="55" spans="2:51" x14ac:dyDescent="0.2">
      <c r="B55" s="176">
        <v>20</v>
      </c>
      <c r="C55" s="177"/>
      <c r="D55" s="139" t="s">
        <v>479</v>
      </c>
      <c r="E55" s="140"/>
      <c r="F55" s="140"/>
      <c r="G55" s="140"/>
      <c r="H55" s="140"/>
      <c r="I55" s="140"/>
      <c r="J55" s="140"/>
      <c r="K55" s="140"/>
      <c r="L55" s="140"/>
      <c r="M55" s="140"/>
      <c r="N55" s="140"/>
      <c r="O55" s="141"/>
      <c r="P55" s="139" t="s">
        <v>275</v>
      </c>
      <c r="Q55" s="140"/>
      <c r="R55" s="140"/>
      <c r="S55" s="140"/>
      <c r="T55" s="140"/>
      <c r="U55" s="140"/>
      <c r="V55" s="140"/>
      <c r="W55" s="140"/>
      <c r="X55" s="140"/>
      <c r="Y55" s="140"/>
      <c r="Z55" s="140"/>
      <c r="AA55" s="140"/>
      <c r="AB55" s="140"/>
      <c r="AC55" s="140"/>
      <c r="AD55" s="140"/>
      <c r="AE55" s="140"/>
      <c r="AF55" s="140"/>
      <c r="AG55" s="140"/>
      <c r="AH55" s="140"/>
      <c r="AI55" s="141"/>
      <c r="AJ55" s="371" t="s">
        <v>1484</v>
      </c>
      <c r="AK55" s="372"/>
      <c r="AL55" s="373" t="s">
        <v>1460</v>
      </c>
      <c r="AM55" s="362"/>
      <c r="AN55" s="363"/>
      <c r="AO55" s="361">
        <v>44924</v>
      </c>
      <c r="AP55" s="362"/>
      <c r="AQ55" s="362"/>
      <c r="AR55" s="363"/>
      <c r="AS55" s="364"/>
      <c r="AT55" s="365"/>
      <c r="AU55" s="365"/>
      <c r="AV55" s="365"/>
      <c r="AW55" s="365"/>
      <c r="AX55" s="365"/>
      <c r="AY55" s="366"/>
    </row>
    <row r="56" spans="2:51" x14ac:dyDescent="0.2">
      <c r="B56" s="176">
        <v>21</v>
      </c>
      <c r="C56" s="177"/>
      <c r="D56" s="139" t="s">
        <v>675</v>
      </c>
      <c r="E56" s="140"/>
      <c r="F56" s="140"/>
      <c r="G56" s="140"/>
      <c r="H56" s="140"/>
      <c r="I56" s="140"/>
      <c r="J56" s="140"/>
      <c r="K56" s="140"/>
      <c r="L56" s="140"/>
      <c r="M56" s="140"/>
      <c r="N56" s="140"/>
      <c r="O56" s="141"/>
      <c r="P56" s="139" t="s">
        <v>313</v>
      </c>
      <c r="Q56" s="140"/>
      <c r="R56" s="140"/>
      <c r="S56" s="140"/>
      <c r="T56" s="140"/>
      <c r="U56" s="140"/>
      <c r="V56" s="140"/>
      <c r="W56" s="140"/>
      <c r="X56" s="140"/>
      <c r="Y56" s="140"/>
      <c r="Z56" s="140"/>
      <c r="AA56" s="140"/>
      <c r="AB56" s="140"/>
      <c r="AC56" s="140"/>
      <c r="AD56" s="140"/>
      <c r="AE56" s="140"/>
      <c r="AF56" s="140"/>
      <c r="AG56" s="140"/>
      <c r="AH56" s="140"/>
      <c r="AI56" s="141"/>
      <c r="AJ56" s="371" t="s">
        <v>1600</v>
      </c>
      <c r="AK56" s="372"/>
      <c r="AL56" s="373" t="s">
        <v>1460</v>
      </c>
      <c r="AM56" s="362"/>
      <c r="AN56" s="363"/>
      <c r="AO56" s="361">
        <v>44924</v>
      </c>
      <c r="AP56" s="362"/>
      <c r="AQ56" s="362"/>
      <c r="AR56" s="363"/>
      <c r="AS56" s="364"/>
      <c r="AT56" s="365"/>
      <c r="AU56" s="365"/>
      <c r="AV56" s="365"/>
      <c r="AW56" s="365"/>
      <c r="AX56" s="365"/>
      <c r="AY56" s="366"/>
    </row>
    <row r="57" spans="2:51" x14ac:dyDescent="0.2">
      <c r="B57" s="176">
        <v>22</v>
      </c>
      <c r="C57" s="177"/>
      <c r="D57" s="139" t="s">
        <v>756</v>
      </c>
      <c r="E57" s="140"/>
      <c r="F57" s="140"/>
      <c r="G57" s="140"/>
      <c r="H57" s="140"/>
      <c r="I57" s="140"/>
      <c r="J57" s="140"/>
      <c r="K57" s="140"/>
      <c r="L57" s="140"/>
      <c r="M57" s="140"/>
      <c r="N57" s="140"/>
      <c r="O57" s="141"/>
      <c r="P57" s="139" t="s">
        <v>342</v>
      </c>
      <c r="Q57" s="140"/>
      <c r="R57" s="140"/>
      <c r="S57" s="140"/>
      <c r="T57" s="140"/>
      <c r="U57" s="140"/>
      <c r="V57" s="140"/>
      <c r="W57" s="140"/>
      <c r="X57" s="140"/>
      <c r="Y57" s="140"/>
      <c r="Z57" s="140"/>
      <c r="AA57" s="140"/>
      <c r="AB57" s="140"/>
      <c r="AC57" s="140"/>
      <c r="AD57" s="140"/>
      <c r="AE57" s="140"/>
      <c r="AF57" s="140"/>
      <c r="AG57" s="140"/>
      <c r="AH57" s="140"/>
      <c r="AI57" s="141"/>
      <c r="AJ57" s="371" t="s">
        <v>1484</v>
      </c>
      <c r="AK57" s="372"/>
      <c r="AL57" s="373" t="s">
        <v>1460</v>
      </c>
      <c r="AM57" s="362"/>
      <c r="AN57" s="363"/>
      <c r="AO57" s="361">
        <v>44924</v>
      </c>
      <c r="AP57" s="362"/>
      <c r="AQ57" s="362"/>
      <c r="AR57" s="363"/>
      <c r="AS57" s="364"/>
      <c r="AT57" s="365"/>
      <c r="AU57" s="365"/>
      <c r="AV57" s="365"/>
      <c r="AW57" s="365"/>
      <c r="AX57" s="365"/>
      <c r="AY57" s="366"/>
    </row>
    <row r="58" spans="2:51" x14ac:dyDescent="0.2">
      <c r="B58" s="176">
        <v>23</v>
      </c>
      <c r="C58" s="177"/>
      <c r="D58" s="139" t="s">
        <v>676</v>
      </c>
      <c r="E58" s="140"/>
      <c r="F58" s="140"/>
      <c r="G58" s="140"/>
      <c r="H58" s="140"/>
      <c r="I58" s="140"/>
      <c r="J58" s="140"/>
      <c r="K58" s="140"/>
      <c r="L58" s="140"/>
      <c r="M58" s="140"/>
      <c r="N58" s="140"/>
      <c r="O58" s="141"/>
      <c r="P58" s="139" t="s">
        <v>314</v>
      </c>
      <c r="Q58" s="140"/>
      <c r="R58" s="140"/>
      <c r="S58" s="140"/>
      <c r="T58" s="140"/>
      <c r="U58" s="140"/>
      <c r="V58" s="140"/>
      <c r="W58" s="140"/>
      <c r="X58" s="140"/>
      <c r="Y58" s="140"/>
      <c r="Z58" s="140"/>
      <c r="AA58" s="140"/>
      <c r="AB58" s="140"/>
      <c r="AC58" s="140"/>
      <c r="AD58" s="140"/>
      <c r="AE58" s="140"/>
      <c r="AF58" s="140"/>
      <c r="AG58" s="140"/>
      <c r="AH58" s="140"/>
      <c r="AI58" s="141"/>
      <c r="AJ58" s="371" t="s">
        <v>1600</v>
      </c>
      <c r="AK58" s="372"/>
      <c r="AL58" s="373" t="s">
        <v>1460</v>
      </c>
      <c r="AM58" s="362"/>
      <c r="AN58" s="363"/>
      <c r="AO58" s="361">
        <v>44924</v>
      </c>
      <c r="AP58" s="362"/>
      <c r="AQ58" s="362"/>
      <c r="AR58" s="363"/>
      <c r="AS58" s="364"/>
      <c r="AT58" s="365"/>
      <c r="AU58" s="365"/>
      <c r="AV58" s="365"/>
      <c r="AW58" s="365"/>
      <c r="AX58" s="365"/>
      <c r="AY58" s="366"/>
    </row>
    <row r="59" spans="2:51" x14ac:dyDescent="0.2">
      <c r="B59" s="176">
        <v>24</v>
      </c>
      <c r="C59" s="177"/>
      <c r="D59" s="139" t="s">
        <v>729</v>
      </c>
      <c r="E59" s="140"/>
      <c r="F59" s="140"/>
      <c r="G59" s="140"/>
      <c r="H59" s="140"/>
      <c r="I59" s="140"/>
      <c r="J59" s="140"/>
      <c r="K59" s="140"/>
      <c r="L59" s="140"/>
      <c r="M59" s="140"/>
      <c r="N59" s="140"/>
      <c r="O59" s="141"/>
      <c r="P59" s="139" t="s">
        <v>315</v>
      </c>
      <c r="Q59" s="140"/>
      <c r="R59" s="140"/>
      <c r="S59" s="140"/>
      <c r="T59" s="140"/>
      <c r="U59" s="140"/>
      <c r="V59" s="140"/>
      <c r="W59" s="140"/>
      <c r="X59" s="140"/>
      <c r="Y59" s="140"/>
      <c r="Z59" s="140"/>
      <c r="AA59" s="140"/>
      <c r="AB59" s="140"/>
      <c r="AC59" s="140"/>
      <c r="AD59" s="140"/>
      <c r="AE59" s="140"/>
      <c r="AF59" s="140"/>
      <c r="AG59" s="140"/>
      <c r="AH59" s="140"/>
      <c r="AI59" s="141"/>
      <c r="AJ59" s="371" t="s">
        <v>1600</v>
      </c>
      <c r="AK59" s="372"/>
      <c r="AL59" s="373" t="s">
        <v>1460</v>
      </c>
      <c r="AM59" s="362"/>
      <c r="AN59" s="363"/>
      <c r="AO59" s="361">
        <v>44924</v>
      </c>
      <c r="AP59" s="362"/>
      <c r="AQ59" s="362"/>
      <c r="AR59" s="363"/>
      <c r="AS59" s="364"/>
      <c r="AT59" s="365"/>
      <c r="AU59" s="365"/>
      <c r="AV59" s="365"/>
      <c r="AW59" s="365"/>
      <c r="AX59" s="365"/>
      <c r="AY59" s="366"/>
    </row>
    <row r="60" spans="2:51" x14ac:dyDescent="0.2">
      <c r="B60" s="176">
        <v>25</v>
      </c>
      <c r="C60" s="177"/>
      <c r="D60" s="139" t="s">
        <v>757</v>
      </c>
      <c r="E60" s="140"/>
      <c r="F60" s="140"/>
      <c r="G60" s="140"/>
      <c r="H60" s="140"/>
      <c r="I60" s="140"/>
      <c r="J60" s="140"/>
      <c r="K60" s="140"/>
      <c r="L60" s="140"/>
      <c r="M60" s="140"/>
      <c r="N60" s="140"/>
      <c r="O60" s="141"/>
      <c r="P60" s="139" t="s">
        <v>343</v>
      </c>
      <c r="Q60" s="140"/>
      <c r="R60" s="140"/>
      <c r="S60" s="140"/>
      <c r="T60" s="140"/>
      <c r="U60" s="140"/>
      <c r="V60" s="140"/>
      <c r="W60" s="140"/>
      <c r="X60" s="140"/>
      <c r="Y60" s="140"/>
      <c r="Z60" s="140"/>
      <c r="AA60" s="140"/>
      <c r="AB60" s="140"/>
      <c r="AC60" s="140"/>
      <c r="AD60" s="140"/>
      <c r="AE60" s="140"/>
      <c r="AF60" s="140"/>
      <c r="AG60" s="140"/>
      <c r="AH60" s="140"/>
      <c r="AI60" s="141"/>
      <c r="AJ60" s="371" t="s">
        <v>1600</v>
      </c>
      <c r="AK60" s="372"/>
      <c r="AL60" s="373" t="s">
        <v>1460</v>
      </c>
      <c r="AM60" s="362"/>
      <c r="AN60" s="363"/>
      <c r="AO60" s="361">
        <v>44924</v>
      </c>
      <c r="AP60" s="362"/>
      <c r="AQ60" s="362"/>
      <c r="AR60" s="363"/>
      <c r="AS60" s="364"/>
      <c r="AT60" s="365"/>
      <c r="AU60" s="365"/>
      <c r="AV60" s="365"/>
      <c r="AW60" s="365"/>
      <c r="AX60" s="365"/>
      <c r="AY60" s="366"/>
    </row>
    <row r="61" spans="2:51" x14ac:dyDescent="0.2">
      <c r="B61" s="176">
        <v>26</v>
      </c>
      <c r="C61" s="177"/>
      <c r="D61" s="139" t="s">
        <v>758</v>
      </c>
      <c r="E61" s="140"/>
      <c r="F61" s="140"/>
      <c r="G61" s="140"/>
      <c r="H61" s="140"/>
      <c r="I61" s="140"/>
      <c r="J61" s="140"/>
      <c r="K61" s="140"/>
      <c r="L61" s="140"/>
      <c r="M61" s="140"/>
      <c r="N61" s="140"/>
      <c r="O61" s="141"/>
      <c r="P61" s="139" t="s">
        <v>344</v>
      </c>
      <c r="Q61" s="140"/>
      <c r="R61" s="140"/>
      <c r="S61" s="140"/>
      <c r="T61" s="140"/>
      <c r="U61" s="140"/>
      <c r="V61" s="140"/>
      <c r="W61" s="140"/>
      <c r="X61" s="140"/>
      <c r="Y61" s="140"/>
      <c r="Z61" s="140"/>
      <c r="AA61" s="140"/>
      <c r="AB61" s="140"/>
      <c r="AC61" s="140"/>
      <c r="AD61" s="140"/>
      <c r="AE61" s="140"/>
      <c r="AF61" s="140"/>
      <c r="AG61" s="140"/>
      <c r="AH61" s="140"/>
      <c r="AI61" s="141"/>
      <c r="AJ61" s="371" t="s">
        <v>1600</v>
      </c>
      <c r="AK61" s="372"/>
      <c r="AL61" s="373" t="s">
        <v>1460</v>
      </c>
      <c r="AM61" s="362"/>
      <c r="AN61" s="363"/>
      <c r="AO61" s="361">
        <v>44924</v>
      </c>
      <c r="AP61" s="362"/>
      <c r="AQ61" s="362"/>
      <c r="AR61" s="363"/>
      <c r="AS61" s="364"/>
      <c r="AT61" s="365"/>
      <c r="AU61" s="365"/>
      <c r="AV61" s="365"/>
      <c r="AW61" s="365"/>
      <c r="AX61" s="365"/>
      <c r="AY61" s="366"/>
    </row>
    <row r="62" spans="2:51" x14ac:dyDescent="0.2">
      <c r="B62" s="176">
        <v>27</v>
      </c>
      <c r="C62" s="177"/>
      <c r="D62" s="139" t="s">
        <v>759</v>
      </c>
      <c r="E62" s="140"/>
      <c r="F62" s="140"/>
      <c r="G62" s="140"/>
      <c r="H62" s="140"/>
      <c r="I62" s="140"/>
      <c r="J62" s="140"/>
      <c r="K62" s="140"/>
      <c r="L62" s="140"/>
      <c r="M62" s="140"/>
      <c r="N62" s="140"/>
      <c r="O62" s="141"/>
      <c r="P62" s="139" t="s">
        <v>1482</v>
      </c>
      <c r="Q62" s="140"/>
      <c r="R62" s="140"/>
      <c r="S62" s="140"/>
      <c r="T62" s="140"/>
      <c r="U62" s="140"/>
      <c r="V62" s="140"/>
      <c r="W62" s="140"/>
      <c r="X62" s="140"/>
      <c r="Y62" s="140"/>
      <c r="Z62" s="140"/>
      <c r="AA62" s="140"/>
      <c r="AB62" s="140"/>
      <c r="AC62" s="140"/>
      <c r="AD62" s="140"/>
      <c r="AE62" s="140"/>
      <c r="AF62" s="140"/>
      <c r="AG62" s="140"/>
      <c r="AH62" s="140"/>
      <c r="AI62" s="141"/>
      <c r="AJ62" s="371" t="s">
        <v>1484</v>
      </c>
      <c r="AK62" s="372"/>
      <c r="AL62" s="373" t="s">
        <v>1460</v>
      </c>
      <c r="AM62" s="362"/>
      <c r="AN62" s="363"/>
      <c r="AO62" s="361">
        <v>44924</v>
      </c>
      <c r="AP62" s="362"/>
      <c r="AQ62" s="362"/>
      <c r="AR62" s="363"/>
      <c r="AS62" s="364"/>
      <c r="AT62" s="365"/>
      <c r="AU62" s="365"/>
      <c r="AV62" s="365"/>
      <c r="AW62" s="365"/>
      <c r="AX62" s="365"/>
      <c r="AY62" s="366"/>
    </row>
    <row r="63" spans="2:51" x14ac:dyDescent="0.2">
      <c r="B63" s="176">
        <v>28</v>
      </c>
      <c r="C63" s="177"/>
      <c r="D63" s="139" t="s">
        <v>760</v>
      </c>
      <c r="E63" s="140"/>
      <c r="F63" s="140"/>
      <c r="G63" s="140"/>
      <c r="H63" s="140"/>
      <c r="I63" s="140"/>
      <c r="J63" s="140"/>
      <c r="K63" s="140"/>
      <c r="L63" s="140"/>
      <c r="M63" s="140"/>
      <c r="N63" s="140"/>
      <c r="O63" s="141"/>
      <c r="P63" s="139" t="s">
        <v>345</v>
      </c>
      <c r="Q63" s="140"/>
      <c r="R63" s="140"/>
      <c r="S63" s="140"/>
      <c r="T63" s="140"/>
      <c r="U63" s="140"/>
      <c r="V63" s="140"/>
      <c r="W63" s="140"/>
      <c r="X63" s="140"/>
      <c r="Y63" s="140"/>
      <c r="Z63" s="140"/>
      <c r="AA63" s="140"/>
      <c r="AB63" s="140"/>
      <c r="AC63" s="140"/>
      <c r="AD63" s="140"/>
      <c r="AE63" s="140"/>
      <c r="AF63" s="140"/>
      <c r="AG63" s="140"/>
      <c r="AH63" s="140"/>
      <c r="AI63" s="141"/>
      <c r="AJ63" s="371" t="s">
        <v>1600</v>
      </c>
      <c r="AK63" s="372"/>
      <c r="AL63" s="373" t="s">
        <v>1460</v>
      </c>
      <c r="AM63" s="362"/>
      <c r="AN63" s="363"/>
      <c r="AO63" s="361">
        <v>44924</v>
      </c>
      <c r="AP63" s="362"/>
      <c r="AQ63" s="362"/>
      <c r="AR63" s="363"/>
      <c r="AS63" s="364"/>
      <c r="AT63" s="365"/>
      <c r="AU63" s="365"/>
      <c r="AV63" s="365"/>
      <c r="AW63" s="365"/>
      <c r="AX63" s="365"/>
      <c r="AY63" s="366"/>
    </row>
    <row r="64" spans="2:51" x14ac:dyDescent="0.2">
      <c r="B64" s="176">
        <v>29</v>
      </c>
      <c r="C64" s="177"/>
      <c r="D64" s="139" t="s">
        <v>761</v>
      </c>
      <c r="E64" s="140"/>
      <c r="F64" s="140"/>
      <c r="G64" s="140"/>
      <c r="H64" s="140"/>
      <c r="I64" s="140"/>
      <c r="J64" s="140"/>
      <c r="K64" s="140"/>
      <c r="L64" s="140"/>
      <c r="M64" s="140"/>
      <c r="N64" s="140"/>
      <c r="O64" s="141"/>
      <c r="P64" s="139" t="s">
        <v>346</v>
      </c>
      <c r="Q64" s="140"/>
      <c r="R64" s="140"/>
      <c r="S64" s="140"/>
      <c r="T64" s="140"/>
      <c r="U64" s="140"/>
      <c r="V64" s="140"/>
      <c r="W64" s="140"/>
      <c r="X64" s="140"/>
      <c r="Y64" s="140"/>
      <c r="Z64" s="140"/>
      <c r="AA64" s="140"/>
      <c r="AB64" s="140"/>
      <c r="AC64" s="140"/>
      <c r="AD64" s="140"/>
      <c r="AE64" s="140"/>
      <c r="AF64" s="140"/>
      <c r="AG64" s="140"/>
      <c r="AH64" s="140"/>
      <c r="AI64" s="141"/>
      <c r="AJ64" s="371" t="s">
        <v>1484</v>
      </c>
      <c r="AK64" s="372"/>
      <c r="AL64" s="373" t="s">
        <v>1460</v>
      </c>
      <c r="AM64" s="362"/>
      <c r="AN64" s="363"/>
      <c r="AO64" s="361">
        <v>44924</v>
      </c>
      <c r="AP64" s="362"/>
      <c r="AQ64" s="362"/>
      <c r="AR64" s="363"/>
      <c r="AS64" s="364"/>
      <c r="AT64" s="365"/>
      <c r="AU64" s="365"/>
      <c r="AV64" s="365"/>
      <c r="AW64" s="365"/>
      <c r="AX64" s="365"/>
      <c r="AY64" s="366"/>
    </row>
    <row r="65" spans="2:51" x14ac:dyDescent="0.2">
      <c r="B65" s="176">
        <v>30</v>
      </c>
      <c r="C65" s="177"/>
      <c r="D65" s="139" t="s">
        <v>762</v>
      </c>
      <c r="E65" s="140"/>
      <c r="F65" s="140"/>
      <c r="G65" s="140"/>
      <c r="H65" s="140"/>
      <c r="I65" s="140"/>
      <c r="J65" s="140"/>
      <c r="K65" s="140"/>
      <c r="L65" s="140"/>
      <c r="M65" s="140"/>
      <c r="N65" s="140"/>
      <c r="O65" s="141"/>
      <c r="P65" s="139" t="s">
        <v>347</v>
      </c>
      <c r="Q65" s="140"/>
      <c r="R65" s="140"/>
      <c r="S65" s="140"/>
      <c r="T65" s="140"/>
      <c r="U65" s="140"/>
      <c r="V65" s="140"/>
      <c r="W65" s="140"/>
      <c r="X65" s="140"/>
      <c r="Y65" s="140"/>
      <c r="Z65" s="140"/>
      <c r="AA65" s="140"/>
      <c r="AB65" s="140"/>
      <c r="AC65" s="140"/>
      <c r="AD65" s="140"/>
      <c r="AE65" s="140"/>
      <c r="AF65" s="140"/>
      <c r="AG65" s="140"/>
      <c r="AH65" s="140"/>
      <c r="AI65" s="141"/>
      <c r="AJ65" s="371" t="s">
        <v>1600</v>
      </c>
      <c r="AK65" s="372"/>
      <c r="AL65" s="373" t="s">
        <v>1460</v>
      </c>
      <c r="AM65" s="362"/>
      <c r="AN65" s="363"/>
      <c r="AO65" s="361">
        <v>44924</v>
      </c>
      <c r="AP65" s="362"/>
      <c r="AQ65" s="362"/>
      <c r="AR65" s="363"/>
      <c r="AS65" s="364"/>
      <c r="AT65" s="365"/>
      <c r="AU65" s="365"/>
      <c r="AV65" s="365"/>
      <c r="AW65" s="365"/>
      <c r="AX65" s="365"/>
      <c r="AY65" s="366"/>
    </row>
    <row r="66" spans="2:51" x14ac:dyDescent="0.2">
      <c r="B66" s="176">
        <v>31</v>
      </c>
      <c r="C66" s="177"/>
      <c r="D66" s="139" t="s">
        <v>763</v>
      </c>
      <c r="E66" s="140"/>
      <c r="F66" s="140"/>
      <c r="G66" s="140"/>
      <c r="H66" s="140"/>
      <c r="I66" s="140"/>
      <c r="J66" s="140"/>
      <c r="K66" s="140"/>
      <c r="L66" s="140"/>
      <c r="M66" s="140"/>
      <c r="N66" s="140"/>
      <c r="O66" s="141"/>
      <c r="P66" s="139" t="s">
        <v>348</v>
      </c>
      <c r="Q66" s="140"/>
      <c r="R66" s="140"/>
      <c r="S66" s="140"/>
      <c r="T66" s="140"/>
      <c r="U66" s="140"/>
      <c r="V66" s="140"/>
      <c r="W66" s="140"/>
      <c r="X66" s="140"/>
      <c r="Y66" s="140"/>
      <c r="Z66" s="140"/>
      <c r="AA66" s="140"/>
      <c r="AB66" s="140"/>
      <c r="AC66" s="140"/>
      <c r="AD66" s="140"/>
      <c r="AE66" s="140"/>
      <c r="AF66" s="140"/>
      <c r="AG66" s="140"/>
      <c r="AH66" s="140"/>
      <c r="AI66" s="141"/>
      <c r="AJ66" s="371" t="s">
        <v>1600</v>
      </c>
      <c r="AK66" s="372"/>
      <c r="AL66" s="373" t="s">
        <v>1460</v>
      </c>
      <c r="AM66" s="362"/>
      <c r="AN66" s="363"/>
      <c r="AO66" s="361">
        <v>44924</v>
      </c>
      <c r="AP66" s="362"/>
      <c r="AQ66" s="362"/>
      <c r="AR66" s="363"/>
      <c r="AS66" s="364"/>
      <c r="AT66" s="365"/>
      <c r="AU66" s="365"/>
      <c r="AV66" s="365"/>
      <c r="AW66" s="365"/>
      <c r="AX66" s="365"/>
      <c r="AY66" s="366"/>
    </row>
    <row r="67" spans="2:51" x14ac:dyDescent="0.2">
      <c r="B67" s="176">
        <v>32</v>
      </c>
      <c r="C67" s="177"/>
      <c r="D67" s="139" t="s">
        <v>764</v>
      </c>
      <c r="E67" s="140"/>
      <c r="F67" s="140"/>
      <c r="G67" s="140"/>
      <c r="H67" s="140"/>
      <c r="I67" s="140"/>
      <c r="J67" s="140"/>
      <c r="K67" s="140"/>
      <c r="L67" s="140"/>
      <c r="M67" s="140"/>
      <c r="N67" s="140"/>
      <c r="O67" s="141"/>
      <c r="P67" s="139" t="s">
        <v>349</v>
      </c>
      <c r="Q67" s="140"/>
      <c r="R67" s="140"/>
      <c r="S67" s="140"/>
      <c r="T67" s="140"/>
      <c r="U67" s="140"/>
      <c r="V67" s="140"/>
      <c r="W67" s="140"/>
      <c r="X67" s="140"/>
      <c r="Y67" s="140"/>
      <c r="Z67" s="140"/>
      <c r="AA67" s="140"/>
      <c r="AB67" s="140"/>
      <c r="AC67" s="140"/>
      <c r="AD67" s="140"/>
      <c r="AE67" s="140"/>
      <c r="AF67" s="140"/>
      <c r="AG67" s="140"/>
      <c r="AH67" s="140"/>
      <c r="AI67" s="141"/>
      <c r="AJ67" s="371" t="s">
        <v>1484</v>
      </c>
      <c r="AK67" s="372"/>
      <c r="AL67" s="373" t="s">
        <v>1460</v>
      </c>
      <c r="AM67" s="362"/>
      <c r="AN67" s="363"/>
      <c r="AO67" s="361">
        <v>44924</v>
      </c>
      <c r="AP67" s="362"/>
      <c r="AQ67" s="362"/>
      <c r="AR67" s="363"/>
      <c r="AS67" s="364"/>
      <c r="AT67" s="365"/>
      <c r="AU67" s="365"/>
      <c r="AV67" s="365"/>
      <c r="AW67" s="365"/>
      <c r="AX67" s="365"/>
      <c r="AY67" s="366"/>
    </row>
    <row r="68" spans="2:51" x14ac:dyDescent="0.2">
      <c r="B68" s="176">
        <v>33</v>
      </c>
      <c r="C68" s="177"/>
      <c r="D68" s="139" t="s">
        <v>765</v>
      </c>
      <c r="E68" s="140"/>
      <c r="F68" s="140"/>
      <c r="G68" s="140"/>
      <c r="H68" s="140"/>
      <c r="I68" s="140"/>
      <c r="J68" s="140"/>
      <c r="K68" s="140"/>
      <c r="L68" s="140"/>
      <c r="M68" s="140"/>
      <c r="N68" s="140"/>
      <c r="O68" s="141"/>
      <c r="P68" s="139" t="s">
        <v>1483</v>
      </c>
      <c r="Q68" s="140"/>
      <c r="R68" s="140"/>
      <c r="S68" s="140"/>
      <c r="T68" s="140"/>
      <c r="U68" s="140"/>
      <c r="V68" s="140"/>
      <c r="W68" s="140"/>
      <c r="X68" s="140"/>
      <c r="Y68" s="140"/>
      <c r="Z68" s="140"/>
      <c r="AA68" s="140"/>
      <c r="AB68" s="140"/>
      <c r="AC68" s="140"/>
      <c r="AD68" s="140"/>
      <c r="AE68" s="140"/>
      <c r="AF68" s="140"/>
      <c r="AG68" s="140"/>
      <c r="AH68" s="140"/>
      <c r="AI68" s="141"/>
      <c r="AJ68" s="371" t="s">
        <v>1600</v>
      </c>
      <c r="AK68" s="372"/>
      <c r="AL68" s="373" t="s">
        <v>1460</v>
      </c>
      <c r="AM68" s="362"/>
      <c r="AN68" s="363"/>
      <c r="AO68" s="361">
        <v>44924</v>
      </c>
      <c r="AP68" s="362"/>
      <c r="AQ68" s="362"/>
      <c r="AR68" s="363"/>
      <c r="AS68" s="364"/>
      <c r="AT68" s="365"/>
      <c r="AU68" s="365"/>
      <c r="AV68" s="365"/>
      <c r="AW68" s="365"/>
      <c r="AX68" s="365"/>
      <c r="AY68" s="366"/>
    </row>
    <row r="69" spans="2:51" x14ac:dyDescent="0.2">
      <c r="B69" s="176">
        <v>34</v>
      </c>
      <c r="C69" s="177"/>
      <c r="D69" s="139" t="s">
        <v>766</v>
      </c>
      <c r="E69" s="140"/>
      <c r="F69" s="140"/>
      <c r="G69" s="140"/>
      <c r="H69" s="140"/>
      <c r="I69" s="140"/>
      <c r="J69" s="140"/>
      <c r="K69" s="140"/>
      <c r="L69" s="140"/>
      <c r="M69" s="140"/>
      <c r="N69" s="140"/>
      <c r="O69" s="141"/>
      <c r="P69" s="139" t="s">
        <v>350</v>
      </c>
      <c r="Q69" s="140"/>
      <c r="R69" s="140"/>
      <c r="S69" s="140"/>
      <c r="T69" s="140"/>
      <c r="U69" s="140"/>
      <c r="V69" s="140"/>
      <c r="W69" s="140"/>
      <c r="X69" s="140"/>
      <c r="Y69" s="140"/>
      <c r="Z69" s="140"/>
      <c r="AA69" s="140"/>
      <c r="AB69" s="140"/>
      <c r="AC69" s="140"/>
      <c r="AD69" s="140"/>
      <c r="AE69" s="140"/>
      <c r="AF69" s="140"/>
      <c r="AG69" s="140"/>
      <c r="AH69" s="140"/>
      <c r="AI69" s="141"/>
      <c r="AJ69" s="371" t="s">
        <v>1600</v>
      </c>
      <c r="AK69" s="372"/>
      <c r="AL69" s="373" t="s">
        <v>1460</v>
      </c>
      <c r="AM69" s="362"/>
      <c r="AN69" s="363"/>
      <c r="AO69" s="361">
        <v>44924</v>
      </c>
      <c r="AP69" s="362"/>
      <c r="AQ69" s="362"/>
      <c r="AR69" s="363"/>
      <c r="AS69" s="364"/>
      <c r="AT69" s="365"/>
      <c r="AU69" s="365"/>
      <c r="AV69" s="365"/>
      <c r="AW69" s="365"/>
      <c r="AX69" s="365"/>
      <c r="AY69" s="366"/>
    </row>
    <row r="70" spans="2:51" x14ac:dyDescent="0.2">
      <c r="B70" s="176">
        <v>35</v>
      </c>
      <c r="C70" s="177"/>
      <c r="D70" s="139" t="s">
        <v>767</v>
      </c>
      <c r="E70" s="140"/>
      <c r="F70" s="140"/>
      <c r="G70" s="140"/>
      <c r="H70" s="140"/>
      <c r="I70" s="140"/>
      <c r="J70" s="140"/>
      <c r="K70" s="140"/>
      <c r="L70" s="140"/>
      <c r="M70" s="140"/>
      <c r="N70" s="140"/>
      <c r="O70" s="141"/>
      <c r="P70" s="139" t="s">
        <v>351</v>
      </c>
      <c r="Q70" s="140"/>
      <c r="R70" s="140"/>
      <c r="S70" s="140"/>
      <c r="T70" s="140"/>
      <c r="U70" s="140"/>
      <c r="V70" s="140"/>
      <c r="W70" s="140"/>
      <c r="X70" s="140"/>
      <c r="Y70" s="140"/>
      <c r="Z70" s="140"/>
      <c r="AA70" s="140"/>
      <c r="AB70" s="140"/>
      <c r="AC70" s="140"/>
      <c r="AD70" s="140"/>
      <c r="AE70" s="140"/>
      <c r="AF70" s="140"/>
      <c r="AG70" s="140"/>
      <c r="AH70" s="140"/>
      <c r="AI70" s="141"/>
      <c r="AJ70" s="371" t="s">
        <v>1484</v>
      </c>
      <c r="AK70" s="372"/>
      <c r="AL70" s="373" t="s">
        <v>1460</v>
      </c>
      <c r="AM70" s="362"/>
      <c r="AN70" s="363"/>
      <c r="AO70" s="361">
        <v>44924</v>
      </c>
      <c r="AP70" s="362"/>
      <c r="AQ70" s="362"/>
      <c r="AR70" s="363"/>
      <c r="AS70" s="364"/>
      <c r="AT70" s="365"/>
      <c r="AU70" s="365"/>
      <c r="AV70" s="365"/>
      <c r="AW70" s="365"/>
      <c r="AX70" s="365"/>
      <c r="AY70" s="366"/>
    </row>
    <row r="71" spans="2:51" x14ac:dyDescent="0.2">
      <c r="B71" s="176">
        <v>36</v>
      </c>
      <c r="C71" s="177"/>
      <c r="D71" s="139" t="s">
        <v>768</v>
      </c>
      <c r="E71" s="140"/>
      <c r="F71" s="140"/>
      <c r="G71" s="140"/>
      <c r="H71" s="140"/>
      <c r="I71" s="140"/>
      <c r="J71" s="140"/>
      <c r="K71" s="140"/>
      <c r="L71" s="140"/>
      <c r="M71" s="140"/>
      <c r="N71" s="140"/>
      <c r="O71" s="141"/>
      <c r="P71" s="139" t="s">
        <v>352</v>
      </c>
      <c r="Q71" s="140"/>
      <c r="R71" s="140"/>
      <c r="S71" s="140"/>
      <c r="T71" s="140"/>
      <c r="U71" s="140"/>
      <c r="V71" s="140"/>
      <c r="W71" s="140"/>
      <c r="X71" s="140"/>
      <c r="Y71" s="140"/>
      <c r="Z71" s="140"/>
      <c r="AA71" s="140"/>
      <c r="AB71" s="140"/>
      <c r="AC71" s="140"/>
      <c r="AD71" s="140"/>
      <c r="AE71" s="140"/>
      <c r="AF71" s="140"/>
      <c r="AG71" s="140"/>
      <c r="AH71" s="140"/>
      <c r="AI71" s="141"/>
      <c r="AJ71" s="371" t="s">
        <v>1600</v>
      </c>
      <c r="AK71" s="372"/>
      <c r="AL71" s="373" t="s">
        <v>1460</v>
      </c>
      <c r="AM71" s="362"/>
      <c r="AN71" s="363"/>
      <c r="AO71" s="361">
        <v>44924</v>
      </c>
      <c r="AP71" s="362"/>
      <c r="AQ71" s="362"/>
      <c r="AR71" s="363"/>
      <c r="AS71" s="364"/>
      <c r="AT71" s="365"/>
      <c r="AU71" s="365"/>
      <c r="AV71" s="365"/>
      <c r="AW71" s="365"/>
      <c r="AX71" s="365"/>
      <c r="AY71" s="366"/>
    </row>
    <row r="72" spans="2:51" x14ac:dyDescent="0.2">
      <c r="B72" s="176">
        <v>37</v>
      </c>
      <c r="C72" s="177"/>
      <c r="D72" s="139" t="s">
        <v>769</v>
      </c>
      <c r="E72" s="140"/>
      <c r="F72" s="140"/>
      <c r="G72" s="140"/>
      <c r="H72" s="140"/>
      <c r="I72" s="140"/>
      <c r="J72" s="140"/>
      <c r="K72" s="140"/>
      <c r="L72" s="140"/>
      <c r="M72" s="140"/>
      <c r="N72" s="140"/>
      <c r="O72" s="141"/>
      <c r="P72" s="139" t="s">
        <v>353</v>
      </c>
      <c r="Q72" s="140"/>
      <c r="R72" s="140"/>
      <c r="S72" s="140"/>
      <c r="T72" s="140"/>
      <c r="U72" s="140"/>
      <c r="V72" s="140"/>
      <c r="W72" s="140"/>
      <c r="X72" s="140"/>
      <c r="Y72" s="140"/>
      <c r="Z72" s="140"/>
      <c r="AA72" s="140"/>
      <c r="AB72" s="140"/>
      <c r="AC72" s="140"/>
      <c r="AD72" s="140"/>
      <c r="AE72" s="140"/>
      <c r="AF72" s="140"/>
      <c r="AG72" s="140"/>
      <c r="AH72" s="140"/>
      <c r="AI72" s="141"/>
      <c r="AJ72" s="371" t="s">
        <v>1484</v>
      </c>
      <c r="AK72" s="372"/>
      <c r="AL72" s="373" t="s">
        <v>1460</v>
      </c>
      <c r="AM72" s="362"/>
      <c r="AN72" s="363"/>
      <c r="AO72" s="361">
        <v>44924</v>
      </c>
      <c r="AP72" s="362"/>
      <c r="AQ72" s="362"/>
      <c r="AR72" s="363"/>
      <c r="AS72" s="364"/>
      <c r="AT72" s="365"/>
      <c r="AU72" s="365"/>
      <c r="AV72" s="365"/>
      <c r="AW72" s="365"/>
      <c r="AX72" s="365"/>
      <c r="AY72" s="366"/>
    </row>
    <row r="73" spans="2:51" x14ac:dyDescent="0.2">
      <c r="B73" s="176">
        <v>38</v>
      </c>
      <c r="C73" s="177"/>
      <c r="D73" s="139" t="s">
        <v>770</v>
      </c>
      <c r="E73" s="140"/>
      <c r="F73" s="140"/>
      <c r="G73" s="140"/>
      <c r="H73" s="140"/>
      <c r="I73" s="140"/>
      <c r="J73" s="140"/>
      <c r="K73" s="140"/>
      <c r="L73" s="140"/>
      <c r="M73" s="140"/>
      <c r="N73" s="140"/>
      <c r="O73" s="141"/>
      <c r="P73" s="139" t="s">
        <v>354</v>
      </c>
      <c r="Q73" s="140"/>
      <c r="R73" s="140"/>
      <c r="S73" s="140"/>
      <c r="T73" s="140"/>
      <c r="U73" s="140"/>
      <c r="V73" s="140"/>
      <c r="W73" s="140"/>
      <c r="X73" s="140"/>
      <c r="Y73" s="140"/>
      <c r="Z73" s="140"/>
      <c r="AA73" s="140"/>
      <c r="AB73" s="140"/>
      <c r="AC73" s="140"/>
      <c r="AD73" s="140"/>
      <c r="AE73" s="140"/>
      <c r="AF73" s="140"/>
      <c r="AG73" s="140"/>
      <c r="AH73" s="140"/>
      <c r="AI73" s="141"/>
      <c r="AJ73" s="371" t="s">
        <v>1484</v>
      </c>
      <c r="AK73" s="372"/>
      <c r="AL73" s="373" t="s">
        <v>1460</v>
      </c>
      <c r="AM73" s="362"/>
      <c r="AN73" s="363"/>
      <c r="AO73" s="361">
        <v>44924</v>
      </c>
      <c r="AP73" s="362"/>
      <c r="AQ73" s="362"/>
      <c r="AR73" s="363"/>
      <c r="AS73" s="364"/>
      <c r="AT73" s="365"/>
      <c r="AU73" s="365"/>
      <c r="AV73" s="365"/>
      <c r="AW73" s="365"/>
      <c r="AX73" s="365"/>
      <c r="AY73" s="366"/>
    </row>
    <row r="74" spans="2:51" x14ac:dyDescent="0.2">
      <c r="B74" s="176">
        <v>39</v>
      </c>
      <c r="C74" s="177"/>
      <c r="D74" s="139" t="s">
        <v>771</v>
      </c>
      <c r="E74" s="140"/>
      <c r="F74" s="140"/>
      <c r="G74" s="140"/>
      <c r="H74" s="140"/>
      <c r="I74" s="140"/>
      <c r="J74" s="140"/>
      <c r="K74" s="140"/>
      <c r="L74" s="140"/>
      <c r="M74" s="140"/>
      <c r="N74" s="140"/>
      <c r="O74" s="141"/>
      <c r="P74" s="139" t="s">
        <v>355</v>
      </c>
      <c r="Q74" s="140"/>
      <c r="R74" s="140"/>
      <c r="S74" s="140"/>
      <c r="T74" s="140"/>
      <c r="U74" s="140"/>
      <c r="V74" s="140"/>
      <c r="W74" s="140"/>
      <c r="X74" s="140"/>
      <c r="Y74" s="140"/>
      <c r="Z74" s="140"/>
      <c r="AA74" s="140"/>
      <c r="AB74" s="140"/>
      <c r="AC74" s="140"/>
      <c r="AD74" s="140"/>
      <c r="AE74" s="140"/>
      <c r="AF74" s="140"/>
      <c r="AG74" s="140"/>
      <c r="AH74" s="140"/>
      <c r="AI74" s="141"/>
      <c r="AJ74" s="371" t="s">
        <v>1600</v>
      </c>
      <c r="AK74" s="372"/>
      <c r="AL74" s="373" t="s">
        <v>1460</v>
      </c>
      <c r="AM74" s="362"/>
      <c r="AN74" s="363"/>
      <c r="AO74" s="361">
        <v>44924</v>
      </c>
      <c r="AP74" s="362"/>
      <c r="AQ74" s="362"/>
      <c r="AR74" s="363"/>
      <c r="AS74" s="364"/>
      <c r="AT74" s="365"/>
      <c r="AU74" s="365"/>
      <c r="AV74" s="365"/>
      <c r="AW74" s="365"/>
      <c r="AX74" s="365"/>
      <c r="AY74" s="366"/>
    </row>
    <row r="75" spans="2:51" x14ac:dyDescent="0.2">
      <c r="B75" s="176">
        <v>40</v>
      </c>
      <c r="C75" s="177"/>
      <c r="D75" s="139" t="s">
        <v>772</v>
      </c>
      <c r="E75" s="140"/>
      <c r="F75" s="140"/>
      <c r="G75" s="140"/>
      <c r="H75" s="140"/>
      <c r="I75" s="140"/>
      <c r="J75" s="140"/>
      <c r="K75" s="140"/>
      <c r="L75" s="140"/>
      <c r="M75" s="140"/>
      <c r="N75" s="140"/>
      <c r="O75" s="141"/>
      <c r="P75" s="139" t="s">
        <v>356</v>
      </c>
      <c r="Q75" s="140"/>
      <c r="R75" s="140"/>
      <c r="S75" s="140"/>
      <c r="T75" s="140"/>
      <c r="U75" s="140"/>
      <c r="V75" s="140"/>
      <c r="W75" s="140"/>
      <c r="X75" s="140"/>
      <c r="Y75" s="140"/>
      <c r="Z75" s="140"/>
      <c r="AA75" s="140"/>
      <c r="AB75" s="140"/>
      <c r="AC75" s="140"/>
      <c r="AD75" s="140"/>
      <c r="AE75" s="140"/>
      <c r="AF75" s="140"/>
      <c r="AG75" s="140"/>
      <c r="AH75" s="140"/>
      <c r="AI75" s="141"/>
      <c r="AJ75" s="371" t="s">
        <v>1600</v>
      </c>
      <c r="AK75" s="372"/>
      <c r="AL75" s="373" t="s">
        <v>1460</v>
      </c>
      <c r="AM75" s="362"/>
      <c r="AN75" s="363"/>
      <c r="AO75" s="361">
        <v>44924</v>
      </c>
      <c r="AP75" s="362"/>
      <c r="AQ75" s="362"/>
      <c r="AR75" s="363"/>
      <c r="AS75" s="364"/>
      <c r="AT75" s="365"/>
      <c r="AU75" s="365"/>
      <c r="AV75" s="365"/>
      <c r="AW75" s="365"/>
      <c r="AX75" s="365"/>
      <c r="AY75" s="366"/>
    </row>
    <row r="76" spans="2:51" x14ac:dyDescent="0.2">
      <c r="B76" s="176">
        <v>41</v>
      </c>
      <c r="C76" s="177"/>
      <c r="D76" s="139" t="s">
        <v>773</v>
      </c>
      <c r="E76" s="140"/>
      <c r="F76" s="140"/>
      <c r="G76" s="140"/>
      <c r="H76" s="140"/>
      <c r="I76" s="140"/>
      <c r="J76" s="140"/>
      <c r="K76" s="140"/>
      <c r="L76" s="140"/>
      <c r="M76" s="140"/>
      <c r="N76" s="140"/>
      <c r="O76" s="141"/>
      <c r="P76" s="139" t="s">
        <v>357</v>
      </c>
      <c r="Q76" s="140"/>
      <c r="R76" s="140"/>
      <c r="S76" s="140"/>
      <c r="T76" s="140"/>
      <c r="U76" s="140"/>
      <c r="V76" s="140"/>
      <c r="W76" s="140"/>
      <c r="X76" s="140"/>
      <c r="Y76" s="140"/>
      <c r="Z76" s="140"/>
      <c r="AA76" s="140"/>
      <c r="AB76" s="140"/>
      <c r="AC76" s="140"/>
      <c r="AD76" s="140"/>
      <c r="AE76" s="140"/>
      <c r="AF76" s="140"/>
      <c r="AG76" s="140"/>
      <c r="AH76" s="140"/>
      <c r="AI76" s="141"/>
      <c r="AJ76" s="371" t="s">
        <v>1484</v>
      </c>
      <c r="AK76" s="372"/>
      <c r="AL76" s="373" t="s">
        <v>1460</v>
      </c>
      <c r="AM76" s="362"/>
      <c r="AN76" s="363"/>
      <c r="AO76" s="361">
        <v>44924</v>
      </c>
      <c r="AP76" s="362"/>
      <c r="AQ76" s="362"/>
      <c r="AR76" s="363"/>
      <c r="AS76" s="364"/>
      <c r="AT76" s="365"/>
      <c r="AU76" s="365"/>
      <c r="AV76" s="365"/>
      <c r="AW76" s="365"/>
      <c r="AX76" s="365"/>
      <c r="AY76" s="366"/>
    </row>
    <row r="77" spans="2:51" x14ac:dyDescent="0.2">
      <c r="B77" s="176">
        <v>42</v>
      </c>
      <c r="C77" s="177"/>
      <c r="D77" s="139" t="s">
        <v>774</v>
      </c>
      <c r="E77" s="140"/>
      <c r="F77" s="140"/>
      <c r="G77" s="140"/>
      <c r="H77" s="140"/>
      <c r="I77" s="140"/>
      <c r="J77" s="140"/>
      <c r="K77" s="140"/>
      <c r="L77" s="140"/>
      <c r="M77" s="140"/>
      <c r="N77" s="140"/>
      <c r="O77" s="141"/>
      <c r="P77" s="139" t="s">
        <v>358</v>
      </c>
      <c r="Q77" s="140"/>
      <c r="R77" s="140"/>
      <c r="S77" s="140"/>
      <c r="T77" s="140"/>
      <c r="U77" s="140"/>
      <c r="V77" s="140"/>
      <c r="W77" s="140"/>
      <c r="X77" s="140"/>
      <c r="Y77" s="140"/>
      <c r="Z77" s="140"/>
      <c r="AA77" s="140"/>
      <c r="AB77" s="140"/>
      <c r="AC77" s="140"/>
      <c r="AD77" s="140"/>
      <c r="AE77" s="140"/>
      <c r="AF77" s="140"/>
      <c r="AG77" s="140"/>
      <c r="AH77" s="140"/>
      <c r="AI77" s="141"/>
      <c r="AJ77" s="371" t="s">
        <v>1484</v>
      </c>
      <c r="AK77" s="372"/>
      <c r="AL77" s="373" t="s">
        <v>1460</v>
      </c>
      <c r="AM77" s="362"/>
      <c r="AN77" s="363"/>
      <c r="AO77" s="361">
        <v>44924</v>
      </c>
      <c r="AP77" s="362"/>
      <c r="AQ77" s="362"/>
      <c r="AR77" s="363"/>
      <c r="AS77" s="364"/>
      <c r="AT77" s="365"/>
      <c r="AU77" s="365"/>
      <c r="AV77" s="365"/>
      <c r="AW77" s="365"/>
      <c r="AX77" s="365"/>
      <c r="AY77" s="366"/>
    </row>
    <row r="78" spans="2:51" x14ac:dyDescent="0.2">
      <c r="B78" s="176">
        <v>43</v>
      </c>
      <c r="C78" s="177"/>
      <c r="D78" s="139" t="s">
        <v>775</v>
      </c>
      <c r="E78" s="140"/>
      <c r="F78" s="140"/>
      <c r="G78" s="140"/>
      <c r="H78" s="140"/>
      <c r="I78" s="140"/>
      <c r="J78" s="140"/>
      <c r="K78" s="140"/>
      <c r="L78" s="140"/>
      <c r="M78" s="140"/>
      <c r="N78" s="140"/>
      <c r="O78" s="141"/>
      <c r="P78" s="139" t="s">
        <v>359</v>
      </c>
      <c r="Q78" s="140"/>
      <c r="R78" s="140"/>
      <c r="S78" s="140"/>
      <c r="T78" s="140"/>
      <c r="U78" s="140"/>
      <c r="V78" s="140"/>
      <c r="W78" s="140"/>
      <c r="X78" s="140"/>
      <c r="Y78" s="140"/>
      <c r="Z78" s="140"/>
      <c r="AA78" s="140"/>
      <c r="AB78" s="140"/>
      <c r="AC78" s="140"/>
      <c r="AD78" s="140"/>
      <c r="AE78" s="140"/>
      <c r="AF78" s="140"/>
      <c r="AG78" s="140"/>
      <c r="AH78" s="140"/>
      <c r="AI78" s="141"/>
      <c r="AJ78" s="371" t="s">
        <v>1600</v>
      </c>
      <c r="AK78" s="372"/>
      <c r="AL78" s="373" t="s">
        <v>1460</v>
      </c>
      <c r="AM78" s="362"/>
      <c r="AN78" s="363"/>
      <c r="AO78" s="361">
        <v>44924</v>
      </c>
      <c r="AP78" s="362"/>
      <c r="AQ78" s="362"/>
      <c r="AR78" s="363"/>
      <c r="AS78" s="364"/>
      <c r="AT78" s="365"/>
      <c r="AU78" s="365"/>
      <c r="AV78" s="365"/>
      <c r="AW78" s="365"/>
      <c r="AX78" s="365"/>
      <c r="AY78" s="366"/>
    </row>
    <row r="79" spans="2:51" x14ac:dyDescent="0.2">
      <c r="B79" s="176">
        <v>44</v>
      </c>
      <c r="C79" s="177"/>
      <c r="D79" s="139" t="s">
        <v>481</v>
      </c>
      <c r="E79" s="140"/>
      <c r="F79" s="140"/>
      <c r="G79" s="140"/>
      <c r="H79" s="140"/>
      <c r="I79" s="140"/>
      <c r="J79" s="140"/>
      <c r="K79" s="140"/>
      <c r="L79" s="140"/>
      <c r="M79" s="140"/>
      <c r="N79" s="140"/>
      <c r="O79" s="141"/>
      <c r="P79" s="139" t="s">
        <v>296</v>
      </c>
      <c r="Q79" s="140"/>
      <c r="R79" s="140"/>
      <c r="S79" s="140"/>
      <c r="T79" s="140"/>
      <c r="U79" s="140"/>
      <c r="V79" s="140"/>
      <c r="W79" s="140"/>
      <c r="X79" s="140"/>
      <c r="Y79" s="140"/>
      <c r="Z79" s="140"/>
      <c r="AA79" s="140"/>
      <c r="AB79" s="140"/>
      <c r="AC79" s="140"/>
      <c r="AD79" s="140"/>
      <c r="AE79" s="140"/>
      <c r="AF79" s="140"/>
      <c r="AG79" s="140"/>
      <c r="AH79" s="140"/>
      <c r="AI79" s="141"/>
      <c r="AJ79" s="371" t="s">
        <v>1600</v>
      </c>
      <c r="AK79" s="372"/>
      <c r="AL79" s="373" t="s">
        <v>1460</v>
      </c>
      <c r="AM79" s="362"/>
      <c r="AN79" s="363"/>
      <c r="AO79" s="361">
        <v>44924</v>
      </c>
      <c r="AP79" s="362"/>
      <c r="AQ79" s="362"/>
      <c r="AR79" s="363"/>
      <c r="AS79" s="364"/>
      <c r="AT79" s="365"/>
      <c r="AU79" s="365"/>
      <c r="AV79" s="365"/>
      <c r="AW79" s="365"/>
      <c r="AX79" s="365"/>
      <c r="AY79" s="366"/>
    </row>
    <row r="80" spans="2:51" x14ac:dyDescent="0.2">
      <c r="B80" s="176">
        <v>45</v>
      </c>
      <c r="C80" s="177"/>
      <c r="D80" s="139" t="s">
        <v>738</v>
      </c>
      <c r="E80" s="140"/>
      <c r="F80" s="140"/>
      <c r="G80" s="140"/>
      <c r="H80" s="140"/>
      <c r="I80" s="140"/>
      <c r="J80" s="140"/>
      <c r="K80" s="140"/>
      <c r="L80" s="140"/>
      <c r="M80" s="140"/>
      <c r="N80" s="140"/>
      <c r="O80" s="141"/>
      <c r="P80" s="139" t="s">
        <v>297</v>
      </c>
      <c r="Q80" s="140"/>
      <c r="R80" s="140"/>
      <c r="S80" s="140"/>
      <c r="T80" s="140"/>
      <c r="U80" s="140"/>
      <c r="V80" s="140"/>
      <c r="W80" s="140"/>
      <c r="X80" s="140"/>
      <c r="Y80" s="140"/>
      <c r="Z80" s="140"/>
      <c r="AA80" s="140"/>
      <c r="AB80" s="140"/>
      <c r="AC80" s="140"/>
      <c r="AD80" s="140"/>
      <c r="AE80" s="140"/>
      <c r="AF80" s="140"/>
      <c r="AG80" s="140"/>
      <c r="AH80" s="140"/>
      <c r="AI80" s="141"/>
      <c r="AJ80" s="371" t="s">
        <v>1600</v>
      </c>
      <c r="AK80" s="372"/>
      <c r="AL80" s="373" t="s">
        <v>1460</v>
      </c>
      <c r="AM80" s="362"/>
      <c r="AN80" s="363"/>
      <c r="AO80" s="361">
        <v>44924</v>
      </c>
      <c r="AP80" s="362"/>
      <c r="AQ80" s="362"/>
      <c r="AR80" s="363"/>
      <c r="AS80" s="364"/>
      <c r="AT80" s="365"/>
      <c r="AU80" s="365"/>
      <c r="AV80" s="365"/>
      <c r="AW80" s="365"/>
      <c r="AX80" s="365"/>
      <c r="AY80" s="366"/>
    </row>
    <row r="82" spans="2:51" x14ac:dyDescent="0.2">
      <c r="B82" t="s">
        <v>1586</v>
      </c>
    </row>
    <row r="83" spans="2:51" x14ac:dyDescent="0.2">
      <c r="B83" s="185" t="s">
        <v>371</v>
      </c>
      <c r="C83" s="186"/>
      <c r="D83" s="161" t="s">
        <v>510</v>
      </c>
      <c r="E83" s="162"/>
      <c r="F83" s="162"/>
      <c r="G83" s="162"/>
      <c r="H83" s="162"/>
      <c r="I83" s="162"/>
      <c r="J83" s="162"/>
      <c r="K83" s="162"/>
      <c r="L83" s="162"/>
      <c r="M83" s="162"/>
      <c r="N83" s="162"/>
      <c r="O83" s="187"/>
      <c r="P83" s="161" t="s">
        <v>435</v>
      </c>
      <c r="Q83" s="162"/>
      <c r="R83" s="162"/>
      <c r="S83" s="162"/>
      <c r="T83" s="162"/>
      <c r="U83" s="162"/>
      <c r="V83" s="162"/>
      <c r="W83" s="162"/>
      <c r="X83" s="162"/>
      <c r="Y83" s="162"/>
      <c r="Z83" s="162"/>
      <c r="AA83" s="162"/>
      <c r="AB83" s="162"/>
      <c r="AC83" s="162"/>
      <c r="AD83" s="162"/>
      <c r="AE83" s="162"/>
      <c r="AF83" s="162"/>
      <c r="AG83" s="162"/>
      <c r="AH83" s="162"/>
      <c r="AI83" s="187"/>
      <c r="AJ83" s="161" t="s">
        <v>376</v>
      </c>
      <c r="AK83" s="162"/>
      <c r="AL83" s="161" t="s">
        <v>377</v>
      </c>
      <c r="AM83" s="162"/>
      <c r="AN83" s="187"/>
      <c r="AO83" s="161" t="s">
        <v>378</v>
      </c>
      <c r="AP83" s="162"/>
      <c r="AQ83" s="162"/>
      <c r="AR83" s="187"/>
      <c r="AS83" s="161" t="s">
        <v>379</v>
      </c>
      <c r="AT83" s="162"/>
      <c r="AU83" s="162"/>
      <c r="AV83" s="162"/>
      <c r="AW83" s="162"/>
      <c r="AX83" s="162"/>
      <c r="AY83" s="187"/>
    </row>
    <row r="84" spans="2:51" x14ac:dyDescent="0.2">
      <c r="B84" s="176">
        <v>1</v>
      </c>
      <c r="C84" s="177"/>
      <c r="D84" s="139" t="s">
        <v>270</v>
      </c>
      <c r="E84" s="140"/>
      <c r="F84" s="140"/>
      <c r="G84" s="140"/>
      <c r="H84" s="140"/>
      <c r="I84" s="140"/>
      <c r="J84" s="140"/>
      <c r="K84" s="140"/>
      <c r="L84" s="140"/>
      <c r="M84" s="140"/>
      <c r="N84" s="140"/>
      <c r="O84" s="141"/>
      <c r="P84" s="139" t="s">
        <v>270</v>
      </c>
      <c r="Q84" s="140"/>
      <c r="R84" s="140"/>
      <c r="S84" s="140"/>
      <c r="T84" s="140"/>
      <c r="U84" s="140"/>
      <c r="V84" s="140"/>
      <c r="W84" s="140"/>
      <c r="X84" s="140"/>
      <c r="Y84" s="140"/>
      <c r="Z84" s="140"/>
      <c r="AA84" s="140"/>
      <c r="AB84" s="140"/>
      <c r="AC84" s="140"/>
      <c r="AD84" s="140"/>
      <c r="AE84" s="140"/>
      <c r="AF84" s="140"/>
      <c r="AG84" s="140"/>
      <c r="AH84" s="140"/>
      <c r="AI84" s="141"/>
      <c r="AJ84" s="371" t="s">
        <v>1484</v>
      </c>
      <c r="AK84" s="372"/>
      <c r="AL84" s="373" t="s">
        <v>1460</v>
      </c>
      <c r="AM84" s="362"/>
      <c r="AN84" s="363"/>
      <c r="AO84" s="361">
        <v>44936</v>
      </c>
      <c r="AP84" s="362"/>
      <c r="AQ84" s="362"/>
      <c r="AR84" s="363"/>
      <c r="AS84" s="364"/>
      <c r="AT84" s="365"/>
      <c r="AU84" s="365"/>
      <c r="AV84" s="365"/>
      <c r="AW84" s="365"/>
      <c r="AX84" s="365"/>
      <c r="AY84" s="366"/>
    </row>
    <row r="85" spans="2:51" x14ac:dyDescent="0.2">
      <c r="B85" s="176">
        <v>2</v>
      </c>
      <c r="C85" s="177"/>
      <c r="D85" s="139" t="s">
        <v>334</v>
      </c>
      <c r="E85" s="140"/>
      <c r="F85" s="140"/>
      <c r="G85" s="140"/>
      <c r="H85" s="140"/>
      <c r="I85" s="140"/>
      <c r="J85" s="140"/>
      <c r="K85" s="140"/>
      <c r="L85" s="140"/>
      <c r="M85" s="140"/>
      <c r="N85" s="140"/>
      <c r="O85" s="141"/>
      <c r="P85" s="139" t="s">
        <v>334</v>
      </c>
      <c r="Q85" s="140"/>
      <c r="R85" s="140"/>
      <c r="S85" s="140"/>
      <c r="T85" s="140"/>
      <c r="U85" s="140"/>
      <c r="V85" s="140"/>
      <c r="W85" s="140"/>
      <c r="X85" s="140"/>
      <c r="Y85" s="140"/>
      <c r="Z85" s="140"/>
      <c r="AA85" s="140"/>
      <c r="AB85" s="140"/>
      <c r="AC85" s="140"/>
      <c r="AD85" s="140"/>
      <c r="AE85" s="140"/>
      <c r="AF85" s="140"/>
      <c r="AG85" s="140"/>
      <c r="AH85" s="140"/>
      <c r="AI85" s="141"/>
      <c r="AJ85" s="371" t="s">
        <v>1484</v>
      </c>
      <c r="AK85" s="372"/>
      <c r="AL85" s="373" t="s">
        <v>1460</v>
      </c>
      <c r="AM85" s="362"/>
      <c r="AN85" s="363"/>
      <c r="AO85" s="361">
        <v>44936</v>
      </c>
      <c r="AP85" s="362"/>
      <c r="AQ85" s="362"/>
      <c r="AR85" s="363"/>
      <c r="AS85" s="364"/>
      <c r="AT85" s="365"/>
      <c r="AU85" s="365"/>
      <c r="AV85" s="365"/>
      <c r="AW85" s="365"/>
      <c r="AX85" s="365"/>
      <c r="AY85" s="366"/>
    </row>
    <row r="86" spans="2:51" x14ac:dyDescent="0.2">
      <c r="B86" s="176">
        <v>3</v>
      </c>
      <c r="C86" s="177"/>
      <c r="D86" s="139" t="s">
        <v>749</v>
      </c>
      <c r="E86" s="140"/>
      <c r="F86" s="140"/>
      <c r="G86" s="140"/>
      <c r="H86" s="140"/>
      <c r="I86" s="140"/>
      <c r="J86" s="140"/>
      <c r="K86" s="140"/>
      <c r="L86" s="140"/>
      <c r="M86" s="140"/>
      <c r="N86" s="140"/>
      <c r="O86" s="141"/>
      <c r="P86" s="139" t="s">
        <v>335</v>
      </c>
      <c r="Q86" s="140"/>
      <c r="R86" s="140"/>
      <c r="S86" s="140"/>
      <c r="T86" s="140"/>
      <c r="U86" s="140"/>
      <c r="V86" s="140"/>
      <c r="W86" s="140"/>
      <c r="X86" s="140"/>
      <c r="Y86" s="140"/>
      <c r="Z86" s="140"/>
      <c r="AA86" s="140"/>
      <c r="AB86" s="140"/>
      <c r="AC86" s="140"/>
      <c r="AD86" s="140"/>
      <c r="AE86" s="140"/>
      <c r="AF86" s="140"/>
      <c r="AG86" s="140"/>
      <c r="AH86" s="140"/>
      <c r="AI86" s="141"/>
      <c r="AJ86" s="371" t="s">
        <v>1484</v>
      </c>
      <c r="AK86" s="372"/>
      <c r="AL86" s="373" t="s">
        <v>1460</v>
      </c>
      <c r="AM86" s="362"/>
      <c r="AN86" s="363"/>
      <c r="AO86" s="361">
        <v>44936</v>
      </c>
      <c r="AP86" s="362"/>
      <c r="AQ86" s="362"/>
      <c r="AR86" s="363"/>
      <c r="AS86" s="364"/>
      <c r="AT86" s="365"/>
      <c r="AU86" s="365"/>
      <c r="AV86" s="365"/>
      <c r="AW86" s="365"/>
      <c r="AX86" s="365"/>
      <c r="AY86" s="366"/>
    </row>
    <row r="87" spans="2:51" x14ac:dyDescent="0.2">
      <c r="B87" s="176">
        <v>4</v>
      </c>
      <c r="C87" s="177"/>
      <c r="D87" s="139" t="s">
        <v>728</v>
      </c>
      <c r="E87" s="140"/>
      <c r="F87" s="140"/>
      <c r="G87" s="140"/>
      <c r="H87" s="140"/>
      <c r="I87" s="140"/>
      <c r="J87" s="140"/>
      <c r="K87" s="140"/>
      <c r="L87" s="140"/>
      <c r="M87" s="140"/>
      <c r="N87" s="140"/>
      <c r="O87" s="141"/>
      <c r="P87" s="139" t="s">
        <v>325</v>
      </c>
      <c r="Q87" s="140"/>
      <c r="R87" s="140"/>
      <c r="S87" s="140"/>
      <c r="T87" s="140"/>
      <c r="U87" s="140"/>
      <c r="V87" s="140"/>
      <c r="W87" s="140"/>
      <c r="X87" s="140"/>
      <c r="Y87" s="140"/>
      <c r="Z87" s="140"/>
      <c r="AA87" s="140"/>
      <c r="AB87" s="140"/>
      <c r="AC87" s="140"/>
      <c r="AD87" s="140"/>
      <c r="AE87" s="140"/>
      <c r="AF87" s="140"/>
      <c r="AG87" s="140"/>
      <c r="AH87" s="140"/>
      <c r="AI87" s="141"/>
      <c r="AJ87" s="371" t="s">
        <v>1484</v>
      </c>
      <c r="AK87" s="372"/>
      <c r="AL87" s="373" t="s">
        <v>1460</v>
      </c>
      <c r="AM87" s="362"/>
      <c r="AN87" s="363"/>
      <c r="AO87" s="361">
        <v>44936</v>
      </c>
      <c r="AP87" s="362"/>
      <c r="AQ87" s="362"/>
      <c r="AR87" s="363"/>
      <c r="AS87" s="364"/>
      <c r="AT87" s="365"/>
      <c r="AU87" s="365"/>
      <c r="AV87" s="365"/>
      <c r="AW87" s="365"/>
      <c r="AX87" s="365"/>
      <c r="AY87" s="366"/>
    </row>
    <row r="88" spans="2:51" x14ac:dyDescent="0.2">
      <c r="B88" s="176">
        <v>5</v>
      </c>
      <c r="C88" s="177"/>
      <c r="D88" s="139" t="s">
        <v>750</v>
      </c>
      <c r="E88" s="140"/>
      <c r="F88" s="140"/>
      <c r="G88" s="140"/>
      <c r="H88" s="140"/>
      <c r="I88" s="140"/>
      <c r="J88" s="140"/>
      <c r="K88" s="140"/>
      <c r="L88" s="140"/>
      <c r="M88" s="140"/>
      <c r="N88" s="140"/>
      <c r="O88" s="141"/>
      <c r="P88" s="139" t="s">
        <v>336</v>
      </c>
      <c r="Q88" s="140"/>
      <c r="R88" s="140"/>
      <c r="S88" s="140"/>
      <c r="T88" s="140"/>
      <c r="U88" s="140"/>
      <c r="V88" s="140"/>
      <c r="W88" s="140"/>
      <c r="X88" s="140"/>
      <c r="Y88" s="140"/>
      <c r="Z88" s="140"/>
      <c r="AA88" s="140"/>
      <c r="AB88" s="140"/>
      <c r="AC88" s="140"/>
      <c r="AD88" s="140"/>
      <c r="AE88" s="140"/>
      <c r="AF88" s="140"/>
      <c r="AG88" s="140"/>
      <c r="AH88" s="140"/>
      <c r="AI88" s="141"/>
      <c r="AJ88" s="371" t="s">
        <v>1484</v>
      </c>
      <c r="AK88" s="372"/>
      <c r="AL88" s="373" t="s">
        <v>1460</v>
      </c>
      <c r="AM88" s="362"/>
      <c r="AN88" s="363"/>
      <c r="AO88" s="361">
        <v>44936</v>
      </c>
      <c r="AP88" s="362"/>
      <c r="AQ88" s="362"/>
      <c r="AR88" s="363"/>
      <c r="AS88" s="364"/>
      <c r="AT88" s="365"/>
      <c r="AU88" s="365"/>
      <c r="AV88" s="365"/>
      <c r="AW88" s="365"/>
      <c r="AX88" s="365"/>
      <c r="AY88" s="366"/>
    </row>
    <row r="89" spans="2:51" x14ac:dyDescent="0.2">
      <c r="B89" s="176">
        <v>6</v>
      </c>
      <c r="C89" s="177"/>
      <c r="D89" s="139" t="s">
        <v>730</v>
      </c>
      <c r="E89" s="140"/>
      <c r="F89" s="140"/>
      <c r="G89" s="140"/>
      <c r="H89" s="140"/>
      <c r="I89" s="140"/>
      <c r="J89" s="140"/>
      <c r="K89" s="140"/>
      <c r="L89" s="140"/>
      <c r="M89" s="140"/>
      <c r="N89" s="140"/>
      <c r="O89" s="141"/>
      <c r="P89" s="139" t="s">
        <v>326</v>
      </c>
      <c r="Q89" s="140"/>
      <c r="R89" s="140"/>
      <c r="S89" s="140"/>
      <c r="T89" s="140"/>
      <c r="U89" s="140"/>
      <c r="V89" s="140"/>
      <c r="W89" s="140"/>
      <c r="X89" s="140"/>
      <c r="Y89" s="140"/>
      <c r="Z89" s="140"/>
      <c r="AA89" s="140"/>
      <c r="AB89" s="140"/>
      <c r="AC89" s="140"/>
      <c r="AD89" s="140"/>
      <c r="AE89" s="140"/>
      <c r="AF89" s="140"/>
      <c r="AG89" s="140"/>
      <c r="AH89" s="140"/>
      <c r="AI89" s="141"/>
      <c r="AJ89" s="371" t="s">
        <v>1484</v>
      </c>
      <c r="AK89" s="372"/>
      <c r="AL89" s="373" t="s">
        <v>1460</v>
      </c>
      <c r="AM89" s="362"/>
      <c r="AN89" s="363"/>
      <c r="AO89" s="361">
        <v>44936</v>
      </c>
      <c r="AP89" s="362"/>
      <c r="AQ89" s="362"/>
      <c r="AR89" s="363"/>
      <c r="AS89" s="364"/>
      <c r="AT89" s="365"/>
      <c r="AU89" s="365"/>
      <c r="AV89" s="365"/>
      <c r="AW89" s="365"/>
      <c r="AX89" s="365"/>
      <c r="AY89" s="366"/>
    </row>
    <row r="90" spans="2:51" x14ac:dyDescent="0.2">
      <c r="B90" s="176">
        <v>7</v>
      </c>
      <c r="C90" s="177"/>
      <c r="D90" s="139" t="s">
        <v>478</v>
      </c>
      <c r="E90" s="140"/>
      <c r="F90" s="140"/>
      <c r="G90" s="140"/>
      <c r="H90" s="140"/>
      <c r="I90" s="140"/>
      <c r="J90" s="140"/>
      <c r="K90" s="140"/>
      <c r="L90" s="140"/>
      <c r="M90" s="140"/>
      <c r="N90" s="140"/>
      <c r="O90" s="141"/>
      <c r="P90" s="139" t="s">
        <v>274</v>
      </c>
      <c r="Q90" s="140"/>
      <c r="R90" s="140"/>
      <c r="S90" s="140"/>
      <c r="T90" s="140"/>
      <c r="U90" s="140"/>
      <c r="V90" s="140"/>
      <c r="W90" s="140"/>
      <c r="X90" s="140"/>
      <c r="Y90" s="140"/>
      <c r="Z90" s="140"/>
      <c r="AA90" s="140"/>
      <c r="AB90" s="140"/>
      <c r="AC90" s="140"/>
      <c r="AD90" s="140"/>
      <c r="AE90" s="140"/>
      <c r="AF90" s="140"/>
      <c r="AG90" s="140"/>
      <c r="AH90" s="140"/>
      <c r="AI90" s="141"/>
      <c r="AJ90" s="371" t="s">
        <v>1484</v>
      </c>
      <c r="AK90" s="372"/>
      <c r="AL90" s="373" t="s">
        <v>1460</v>
      </c>
      <c r="AM90" s="362"/>
      <c r="AN90" s="363"/>
      <c r="AO90" s="361">
        <v>44936</v>
      </c>
      <c r="AP90" s="362"/>
      <c r="AQ90" s="362"/>
      <c r="AR90" s="363"/>
      <c r="AS90" s="364"/>
      <c r="AT90" s="365"/>
      <c r="AU90" s="365"/>
      <c r="AV90" s="365"/>
      <c r="AW90" s="365"/>
      <c r="AX90" s="365"/>
      <c r="AY90" s="366"/>
    </row>
    <row r="91" spans="2:51" x14ac:dyDescent="0.2">
      <c r="B91" s="176">
        <v>8</v>
      </c>
      <c r="C91" s="177"/>
      <c r="D91" s="139" t="s">
        <v>731</v>
      </c>
      <c r="E91" s="140"/>
      <c r="F91" s="140"/>
      <c r="G91" s="140"/>
      <c r="H91" s="140"/>
      <c r="I91" s="140"/>
      <c r="J91" s="140"/>
      <c r="K91" s="140"/>
      <c r="L91" s="140"/>
      <c r="M91" s="140"/>
      <c r="N91" s="140"/>
      <c r="O91" s="141"/>
      <c r="P91" s="139" t="s">
        <v>327</v>
      </c>
      <c r="Q91" s="140"/>
      <c r="R91" s="140"/>
      <c r="S91" s="140"/>
      <c r="T91" s="140"/>
      <c r="U91" s="140"/>
      <c r="V91" s="140"/>
      <c r="W91" s="140"/>
      <c r="X91" s="140"/>
      <c r="Y91" s="140"/>
      <c r="Z91" s="140"/>
      <c r="AA91" s="140"/>
      <c r="AB91" s="140"/>
      <c r="AC91" s="140"/>
      <c r="AD91" s="140"/>
      <c r="AE91" s="140"/>
      <c r="AF91" s="140"/>
      <c r="AG91" s="140"/>
      <c r="AH91" s="140"/>
      <c r="AI91" s="141"/>
      <c r="AJ91" s="371" t="s">
        <v>1484</v>
      </c>
      <c r="AK91" s="372"/>
      <c r="AL91" s="373" t="s">
        <v>1460</v>
      </c>
      <c r="AM91" s="362"/>
      <c r="AN91" s="363"/>
      <c r="AO91" s="361">
        <v>44936</v>
      </c>
      <c r="AP91" s="362"/>
      <c r="AQ91" s="362"/>
      <c r="AR91" s="363"/>
      <c r="AS91" s="364"/>
      <c r="AT91" s="365"/>
      <c r="AU91" s="365"/>
      <c r="AV91" s="365"/>
      <c r="AW91" s="365"/>
      <c r="AX91" s="365"/>
      <c r="AY91" s="366"/>
    </row>
    <row r="92" spans="2:51" x14ac:dyDescent="0.2">
      <c r="B92" s="176">
        <v>9</v>
      </c>
      <c r="C92" s="177"/>
      <c r="D92" s="139" t="s">
        <v>751</v>
      </c>
      <c r="E92" s="140"/>
      <c r="F92" s="140"/>
      <c r="G92" s="140"/>
      <c r="H92" s="140"/>
      <c r="I92" s="140"/>
      <c r="J92" s="140"/>
      <c r="K92" s="140"/>
      <c r="L92" s="140"/>
      <c r="M92" s="140"/>
      <c r="N92" s="140"/>
      <c r="O92" s="141"/>
      <c r="P92" s="139" t="s">
        <v>337</v>
      </c>
      <c r="Q92" s="140"/>
      <c r="R92" s="140"/>
      <c r="S92" s="140"/>
      <c r="T92" s="140"/>
      <c r="U92" s="140"/>
      <c r="V92" s="140"/>
      <c r="W92" s="140"/>
      <c r="X92" s="140"/>
      <c r="Y92" s="140"/>
      <c r="Z92" s="140"/>
      <c r="AA92" s="140"/>
      <c r="AB92" s="140"/>
      <c r="AC92" s="140"/>
      <c r="AD92" s="140"/>
      <c r="AE92" s="140"/>
      <c r="AF92" s="140"/>
      <c r="AG92" s="140"/>
      <c r="AH92" s="140"/>
      <c r="AI92" s="141"/>
      <c r="AJ92" s="371" t="s">
        <v>1484</v>
      </c>
      <c r="AK92" s="372"/>
      <c r="AL92" s="373" t="s">
        <v>1460</v>
      </c>
      <c r="AM92" s="362"/>
      <c r="AN92" s="363"/>
      <c r="AO92" s="361">
        <v>44936</v>
      </c>
      <c r="AP92" s="362"/>
      <c r="AQ92" s="362"/>
      <c r="AR92" s="363"/>
      <c r="AS92" s="364"/>
      <c r="AT92" s="365"/>
      <c r="AU92" s="365"/>
      <c r="AV92" s="365"/>
      <c r="AW92" s="365"/>
      <c r="AX92" s="365"/>
      <c r="AY92" s="366"/>
    </row>
    <row r="93" spans="2:51" x14ac:dyDescent="0.2">
      <c r="B93" s="176">
        <v>10</v>
      </c>
      <c r="C93" s="177"/>
      <c r="D93" s="139" t="s">
        <v>732</v>
      </c>
      <c r="E93" s="140"/>
      <c r="F93" s="140"/>
      <c r="G93" s="140"/>
      <c r="H93" s="140"/>
      <c r="I93" s="140"/>
      <c r="J93" s="140"/>
      <c r="K93" s="140"/>
      <c r="L93" s="140"/>
      <c r="M93" s="140"/>
      <c r="N93" s="140"/>
      <c r="O93" s="141"/>
      <c r="P93" s="139" t="s">
        <v>328</v>
      </c>
      <c r="Q93" s="140"/>
      <c r="R93" s="140"/>
      <c r="S93" s="140"/>
      <c r="T93" s="140"/>
      <c r="U93" s="140"/>
      <c r="V93" s="140"/>
      <c r="W93" s="140"/>
      <c r="X93" s="140"/>
      <c r="Y93" s="140"/>
      <c r="Z93" s="140"/>
      <c r="AA93" s="140"/>
      <c r="AB93" s="140"/>
      <c r="AC93" s="140"/>
      <c r="AD93" s="140"/>
      <c r="AE93" s="140"/>
      <c r="AF93" s="140"/>
      <c r="AG93" s="140"/>
      <c r="AH93" s="140"/>
      <c r="AI93" s="141"/>
      <c r="AJ93" s="371" t="s">
        <v>1484</v>
      </c>
      <c r="AK93" s="372"/>
      <c r="AL93" s="373" t="s">
        <v>1460</v>
      </c>
      <c r="AM93" s="362"/>
      <c r="AN93" s="363"/>
      <c r="AO93" s="361">
        <v>44936</v>
      </c>
      <c r="AP93" s="362"/>
      <c r="AQ93" s="362"/>
      <c r="AR93" s="363"/>
      <c r="AS93" s="364"/>
      <c r="AT93" s="365"/>
      <c r="AU93" s="365"/>
      <c r="AV93" s="365"/>
      <c r="AW93" s="365"/>
      <c r="AX93" s="365"/>
      <c r="AY93" s="366"/>
    </row>
    <row r="94" spans="2:51" x14ac:dyDescent="0.2">
      <c r="B94" s="176">
        <v>11</v>
      </c>
      <c r="C94" s="177"/>
      <c r="D94" s="139" t="s">
        <v>733</v>
      </c>
      <c r="E94" s="140"/>
      <c r="F94" s="140"/>
      <c r="G94" s="140"/>
      <c r="H94" s="140"/>
      <c r="I94" s="140"/>
      <c r="J94" s="140"/>
      <c r="K94" s="140"/>
      <c r="L94" s="140"/>
      <c r="M94" s="140"/>
      <c r="N94" s="140"/>
      <c r="O94" s="141"/>
      <c r="P94" s="139" t="s">
        <v>329</v>
      </c>
      <c r="Q94" s="140"/>
      <c r="R94" s="140"/>
      <c r="S94" s="140"/>
      <c r="T94" s="140"/>
      <c r="U94" s="140"/>
      <c r="V94" s="140"/>
      <c r="W94" s="140"/>
      <c r="X94" s="140"/>
      <c r="Y94" s="140"/>
      <c r="Z94" s="140"/>
      <c r="AA94" s="140"/>
      <c r="AB94" s="140"/>
      <c r="AC94" s="140"/>
      <c r="AD94" s="140"/>
      <c r="AE94" s="140"/>
      <c r="AF94" s="140"/>
      <c r="AG94" s="140"/>
      <c r="AH94" s="140"/>
      <c r="AI94" s="141"/>
      <c r="AJ94" s="371" t="s">
        <v>1484</v>
      </c>
      <c r="AK94" s="372"/>
      <c r="AL94" s="373" t="s">
        <v>1460</v>
      </c>
      <c r="AM94" s="362"/>
      <c r="AN94" s="363"/>
      <c r="AO94" s="361">
        <v>44936</v>
      </c>
      <c r="AP94" s="362"/>
      <c r="AQ94" s="362"/>
      <c r="AR94" s="363"/>
      <c r="AS94" s="364"/>
      <c r="AT94" s="365"/>
      <c r="AU94" s="365"/>
      <c r="AV94" s="365"/>
      <c r="AW94" s="365"/>
      <c r="AX94" s="365"/>
      <c r="AY94" s="366"/>
    </row>
    <row r="95" spans="2:51" x14ac:dyDescent="0.2">
      <c r="B95" s="176">
        <v>12</v>
      </c>
      <c r="C95" s="177"/>
      <c r="D95" s="139" t="s">
        <v>735</v>
      </c>
      <c r="E95" s="140"/>
      <c r="F95" s="140"/>
      <c r="G95" s="140"/>
      <c r="H95" s="140"/>
      <c r="I95" s="140"/>
      <c r="J95" s="140"/>
      <c r="K95" s="140"/>
      <c r="L95" s="140"/>
      <c r="M95" s="140"/>
      <c r="N95" s="140"/>
      <c r="O95" s="141"/>
      <c r="P95" s="139" t="s">
        <v>331</v>
      </c>
      <c r="Q95" s="140"/>
      <c r="R95" s="140"/>
      <c r="S95" s="140"/>
      <c r="T95" s="140"/>
      <c r="U95" s="140"/>
      <c r="V95" s="140"/>
      <c r="W95" s="140"/>
      <c r="X95" s="140"/>
      <c r="Y95" s="140"/>
      <c r="Z95" s="140"/>
      <c r="AA95" s="140"/>
      <c r="AB95" s="140"/>
      <c r="AC95" s="140"/>
      <c r="AD95" s="140"/>
      <c r="AE95" s="140"/>
      <c r="AF95" s="140"/>
      <c r="AG95" s="140"/>
      <c r="AH95" s="140"/>
      <c r="AI95" s="141"/>
      <c r="AJ95" s="371" t="s">
        <v>1484</v>
      </c>
      <c r="AK95" s="372"/>
      <c r="AL95" s="373" t="s">
        <v>1460</v>
      </c>
      <c r="AM95" s="362"/>
      <c r="AN95" s="363"/>
      <c r="AO95" s="361">
        <v>44936</v>
      </c>
      <c r="AP95" s="362"/>
      <c r="AQ95" s="362"/>
      <c r="AR95" s="363"/>
      <c r="AS95" s="364"/>
      <c r="AT95" s="365"/>
      <c r="AU95" s="365"/>
      <c r="AV95" s="365"/>
      <c r="AW95" s="365"/>
      <c r="AX95" s="365"/>
      <c r="AY95" s="366"/>
    </row>
    <row r="96" spans="2:51" x14ac:dyDescent="0.2">
      <c r="B96" s="176">
        <v>13</v>
      </c>
      <c r="C96" s="177"/>
      <c r="D96" s="139" t="s">
        <v>734</v>
      </c>
      <c r="E96" s="140"/>
      <c r="F96" s="140"/>
      <c r="G96" s="140"/>
      <c r="H96" s="140"/>
      <c r="I96" s="140"/>
      <c r="J96" s="140"/>
      <c r="K96" s="140"/>
      <c r="L96" s="140"/>
      <c r="M96" s="140"/>
      <c r="N96" s="140"/>
      <c r="O96" s="141"/>
      <c r="P96" s="139" t="s">
        <v>330</v>
      </c>
      <c r="Q96" s="140"/>
      <c r="R96" s="140"/>
      <c r="S96" s="140"/>
      <c r="T96" s="140"/>
      <c r="U96" s="140"/>
      <c r="V96" s="140"/>
      <c r="W96" s="140"/>
      <c r="X96" s="140"/>
      <c r="Y96" s="140"/>
      <c r="Z96" s="140"/>
      <c r="AA96" s="140"/>
      <c r="AB96" s="140"/>
      <c r="AC96" s="140"/>
      <c r="AD96" s="140"/>
      <c r="AE96" s="140"/>
      <c r="AF96" s="140"/>
      <c r="AG96" s="140"/>
      <c r="AH96" s="140"/>
      <c r="AI96" s="141"/>
      <c r="AJ96" s="371" t="s">
        <v>1484</v>
      </c>
      <c r="AK96" s="372"/>
      <c r="AL96" s="373" t="s">
        <v>1460</v>
      </c>
      <c r="AM96" s="362"/>
      <c r="AN96" s="363"/>
      <c r="AO96" s="361">
        <v>44936</v>
      </c>
      <c r="AP96" s="362"/>
      <c r="AQ96" s="362"/>
      <c r="AR96" s="363"/>
      <c r="AS96" s="364"/>
      <c r="AT96" s="365"/>
      <c r="AU96" s="365"/>
      <c r="AV96" s="365"/>
      <c r="AW96" s="365"/>
      <c r="AX96" s="365"/>
      <c r="AY96" s="366"/>
    </row>
    <row r="97" spans="2:51" x14ac:dyDescent="0.2">
      <c r="B97" s="176">
        <v>14</v>
      </c>
      <c r="C97" s="177"/>
      <c r="D97" s="139" t="s">
        <v>752</v>
      </c>
      <c r="E97" s="140"/>
      <c r="F97" s="140"/>
      <c r="G97" s="140"/>
      <c r="H97" s="140"/>
      <c r="I97" s="140"/>
      <c r="J97" s="140"/>
      <c r="K97" s="140"/>
      <c r="L97" s="140"/>
      <c r="M97" s="140"/>
      <c r="N97" s="140"/>
      <c r="O97" s="141"/>
      <c r="P97" s="139" t="s">
        <v>338</v>
      </c>
      <c r="Q97" s="140"/>
      <c r="R97" s="140"/>
      <c r="S97" s="140"/>
      <c r="T97" s="140"/>
      <c r="U97" s="140"/>
      <c r="V97" s="140"/>
      <c r="W97" s="140"/>
      <c r="X97" s="140"/>
      <c r="Y97" s="140"/>
      <c r="Z97" s="140"/>
      <c r="AA97" s="140"/>
      <c r="AB97" s="140"/>
      <c r="AC97" s="140"/>
      <c r="AD97" s="140"/>
      <c r="AE97" s="140"/>
      <c r="AF97" s="140"/>
      <c r="AG97" s="140"/>
      <c r="AH97" s="140"/>
      <c r="AI97" s="141"/>
      <c r="AJ97" s="371" t="s">
        <v>1484</v>
      </c>
      <c r="AK97" s="372"/>
      <c r="AL97" s="373" t="s">
        <v>1460</v>
      </c>
      <c r="AM97" s="362"/>
      <c r="AN97" s="363"/>
      <c r="AO97" s="361">
        <v>44936</v>
      </c>
      <c r="AP97" s="362"/>
      <c r="AQ97" s="362"/>
      <c r="AR97" s="363"/>
      <c r="AS97" s="364"/>
      <c r="AT97" s="365"/>
      <c r="AU97" s="365"/>
      <c r="AV97" s="365"/>
      <c r="AW97" s="365"/>
      <c r="AX97" s="365"/>
      <c r="AY97" s="366"/>
    </row>
    <row r="98" spans="2:51" x14ac:dyDescent="0.2">
      <c r="B98" s="176">
        <v>15</v>
      </c>
      <c r="C98" s="177"/>
      <c r="D98" s="139" t="s">
        <v>753</v>
      </c>
      <c r="E98" s="140"/>
      <c r="F98" s="140"/>
      <c r="G98" s="140"/>
      <c r="H98" s="140"/>
      <c r="I98" s="140"/>
      <c r="J98" s="140"/>
      <c r="K98" s="140"/>
      <c r="L98" s="140"/>
      <c r="M98" s="140"/>
      <c r="N98" s="140"/>
      <c r="O98" s="141"/>
      <c r="P98" s="139" t="s">
        <v>339</v>
      </c>
      <c r="Q98" s="140"/>
      <c r="R98" s="140"/>
      <c r="S98" s="140"/>
      <c r="T98" s="140"/>
      <c r="U98" s="140"/>
      <c r="V98" s="140"/>
      <c r="W98" s="140"/>
      <c r="X98" s="140"/>
      <c r="Y98" s="140"/>
      <c r="Z98" s="140"/>
      <c r="AA98" s="140"/>
      <c r="AB98" s="140"/>
      <c r="AC98" s="140"/>
      <c r="AD98" s="140"/>
      <c r="AE98" s="140"/>
      <c r="AF98" s="140"/>
      <c r="AG98" s="140"/>
      <c r="AH98" s="140"/>
      <c r="AI98" s="141"/>
      <c r="AJ98" s="371" t="s">
        <v>1484</v>
      </c>
      <c r="AK98" s="372"/>
      <c r="AL98" s="373" t="s">
        <v>1460</v>
      </c>
      <c r="AM98" s="362"/>
      <c r="AN98" s="363"/>
      <c r="AO98" s="361">
        <v>44936</v>
      </c>
      <c r="AP98" s="362"/>
      <c r="AQ98" s="362"/>
      <c r="AR98" s="363"/>
      <c r="AS98" s="364"/>
      <c r="AT98" s="365"/>
      <c r="AU98" s="365"/>
      <c r="AV98" s="365"/>
      <c r="AW98" s="365"/>
      <c r="AX98" s="365"/>
      <c r="AY98" s="366"/>
    </row>
    <row r="99" spans="2:51" x14ac:dyDescent="0.2">
      <c r="B99" s="176">
        <v>16</v>
      </c>
      <c r="C99" s="177"/>
      <c r="D99" s="139" t="s">
        <v>736</v>
      </c>
      <c r="E99" s="140"/>
      <c r="F99" s="140"/>
      <c r="G99" s="140"/>
      <c r="H99" s="140"/>
      <c r="I99" s="140"/>
      <c r="J99" s="140"/>
      <c r="K99" s="140"/>
      <c r="L99" s="140"/>
      <c r="M99" s="140"/>
      <c r="N99" s="140"/>
      <c r="O99" s="141"/>
      <c r="P99" s="139" t="s">
        <v>332</v>
      </c>
      <c r="Q99" s="140"/>
      <c r="R99" s="140"/>
      <c r="S99" s="140"/>
      <c r="T99" s="140"/>
      <c r="U99" s="140"/>
      <c r="V99" s="140"/>
      <c r="W99" s="140"/>
      <c r="X99" s="140"/>
      <c r="Y99" s="140"/>
      <c r="Z99" s="140"/>
      <c r="AA99" s="140"/>
      <c r="AB99" s="140"/>
      <c r="AC99" s="140"/>
      <c r="AD99" s="140"/>
      <c r="AE99" s="140"/>
      <c r="AF99" s="140"/>
      <c r="AG99" s="140"/>
      <c r="AH99" s="140"/>
      <c r="AI99" s="141"/>
      <c r="AJ99" s="371" t="s">
        <v>1484</v>
      </c>
      <c r="AK99" s="372"/>
      <c r="AL99" s="373" t="s">
        <v>1460</v>
      </c>
      <c r="AM99" s="362"/>
      <c r="AN99" s="363"/>
      <c r="AO99" s="361">
        <v>44936</v>
      </c>
      <c r="AP99" s="362"/>
      <c r="AQ99" s="362"/>
      <c r="AR99" s="363"/>
      <c r="AS99" s="364"/>
      <c r="AT99" s="365"/>
      <c r="AU99" s="365"/>
      <c r="AV99" s="365"/>
      <c r="AW99" s="365"/>
      <c r="AX99" s="365"/>
      <c r="AY99" s="366"/>
    </row>
    <row r="100" spans="2:51" x14ac:dyDescent="0.2">
      <c r="B100" s="176">
        <v>17</v>
      </c>
      <c r="C100" s="177"/>
      <c r="D100" s="139" t="s">
        <v>754</v>
      </c>
      <c r="E100" s="140"/>
      <c r="F100" s="140"/>
      <c r="G100" s="140"/>
      <c r="H100" s="140"/>
      <c r="I100" s="140"/>
      <c r="J100" s="140"/>
      <c r="K100" s="140"/>
      <c r="L100" s="140"/>
      <c r="M100" s="140"/>
      <c r="N100" s="140"/>
      <c r="O100" s="141"/>
      <c r="P100" s="139" t="s">
        <v>340</v>
      </c>
      <c r="Q100" s="140"/>
      <c r="R100" s="140"/>
      <c r="S100" s="140"/>
      <c r="T100" s="140"/>
      <c r="U100" s="140"/>
      <c r="V100" s="140"/>
      <c r="W100" s="140"/>
      <c r="X100" s="140"/>
      <c r="Y100" s="140"/>
      <c r="Z100" s="140"/>
      <c r="AA100" s="140"/>
      <c r="AB100" s="140"/>
      <c r="AC100" s="140"/>
      <c r="AD100" s="140"/>
      <c r="AE100" s="140"/>
      <c r="AF100" s="140"/>
      <c r="AG100" s="140"/>
      <c r="AH100" s="140"/>
      <c r="AI100" s="141"/>
      <c r="AJ100" s="371" t="s">
        <v>1484</v>
      </c>
      <c r="AK100" s="372"/>
      <c r="AL100" s="373" t="s">
        <v>1460</v>
      </c>
      <c r="AM100" s="362"/>
      <c r="AN100" s="363"/>
      <c r="AO100" s="361">
        <v>44936</v>
      </c>
      <c r="AP100" s="362"/>
      <c r="AQ100" s="362"/>
      <c r="AR100" s="363"/>
      <c r="AS100" s="364"/>
      <c r="AT100" s="365"/>
      <c r="AU100" s="365"/>
      <c r="AV100" s="365"/>
      <c r="AW100" s="365"/>
      <c r="AX100" s="365"/>
      <c r="AY100" s="366"/>
    </row>
    <row r="101" spans="2:51" x14ac:dyDescent="0.2">
      <c r="B101" s="176">
        <v>18</v>
      </c>
      <c r="C101" s="177"/>
      <c r="D101" s="139" t="s">
        <v>755</v>
      </c>
      <c r="E101" s="140"/>
      <c r="F101" s="140"/>
      <c r="G101" s="140"/>
      <c r="H101" s="140"/>
      <c r="I101" s="140"/>
      <c r="J101" s="140"/>
      <c r="K101" s="140"/>
      <c r="L101" s="140"/>
      <c r="M101" s="140"/>
      <c r="N101" s="140"/>
      <c r="O101" s="141"/>
      <c r="P101" s="139" t="s">
        <v>341</v>
      </c>
      <c r="Q101" s="140"/>
      <c r="R101" s="140"/>
      <c r="S101" s="140"/>
      <c r="T101" s="140"/>
      <c r="U101" s="140"/>
      <c r="V101" s="140"/>
      <c r="W101" s="140"/>
      <c r="X101" s="140"/>
      <c r="Y101" s="140"/>
      <c r="Z101" s="140"/>
      <c r="AA101" s="140"/>
      <c r="AB101" s="140"/>
      <c r="AC101" s="140"/>
      <c r="AD101" s="140"/>
      <c r="AE101" s="140"/>
      <c r="AF101" s="140"/>
      <c r="AG101" s="140"/>
      <c r="AH101" s="140"/>
      <c r="AI101" s="141"/>
      <c r="AJ101" s="371" t="s">
        <v>1484</v>
      </c>
      <c r="AK101" s="372"/>
      <c r="AL101" s="373" t="s">
        <v>1460</v>
      </c>
      <c r="AM101" s="362"/>
      <c r="AN101" s="363"/>
      <c r="AO101" s="361">
        <v>44936</v>
      </c>
      <c r="AP101" s="362"/>
      <c r="AQ101" s="362"/>
      <c r="AR101" s="363"/>
      <c r="AS101" s="364"/>
      <c r="AT101" s="365"/>
      <c r="AU101" s="365"/>
      <c r="AV101" s="365"/>
      <c r="AW101" s="365"/>
      <c r="AX101" s="365"/>
      <c r="AY101" s="366"/>
    </row>
    <row r="102" spans="2:51" x14ac:dyDescent="0.2">
      <c r="B102" s="176">
        <v>19</v>
      </c>
      <c r="C102" s="177"/>
      <c r="D102" s="139" t="s">
        <v>477</v>
      </c>
      <c r="E102" s="140"/>
      <c r="F102" s="140"/>
      <c r="G102" s="140"/>
      <c r="H102" s="140"/>
      <c r="I102" s="140"/>
      <c r="J102" s="140"/>
      <c r="K102" s="140"/>
      <c r="L102" s="140"/>
      <c r="M102" s="140"/>
      <c r="N102" s="140"/>
      <c r="O102" s="141"/>
      <c r="P102" s="139" t="s">
        <v>273</v>
      </c>
      <c r="Q102" s="140"/>
      <c r="R102" s="140"/>
      <c r="S102" s="140"/>
      <c r="T102" s="140"/>
      <c r="U102" s="140"/>
      <c r="V102" s="140"/>
      <c r="W102" s="140"/>
      <c r="X102" s="140"/>
      <c r="Y102" s="140"/>
      <c r="Z102" s="140"/>
      <c r="AA102" s="140"/>
      <c r="AB102" s="140"/>
      <c r="AC102" s="140"/>
      <c r="AD102" s="140"/>
      <c r="AE102" s="140"/>
      <c r="AF102" s="140"/>
      <c r="AG102" s="140"/>
      <c r="AH102" s="140"/>
      <c r="AI102" s="141"/>
      <c r="AJ102" s="371" t="s">
        <v>1484</v>
      </c>
      <c r="AK102" s="372"/>
      <c r="AL102" s="373" t="s">
        <v>1460</v>
      </c>
      <c r="AM102" s="362"/>
      <c r="AN102" s="363"/>
      <c r="AO102" s="361">
        <v>44936</v>
      </c>
      <c r="AP102" s="362"/>
      <c r="AQ102" s="362"/>
      <c r="AR102" s="363"/>
      <c r="AS102" s="364"/>
      <c r="AT102" s="365"/>
      <c r="AU102" s="365"/>
      <c r="AV102" s="365"/>
      <c r="AW102" s="365"/>
      <c r="AX102" s="365"/>
      <c r="AY102" s="366"/>
    </row>
    <row r="103" spans="2:51" x14ac:dyDescent="0.2">
      <c r="B103" s="176">
        <v>20</v>
      </c>
      <c r="C103" s="177"/>
      <c r="D103" s="139" t="s">
        <v>479</v>
      </c>
      <c r="E103" s="140"/>
      <c r="F103" s="140"/>
      <c r="G103" s="140"/>
      <c r="H103" s="140"/>
      <c r="I103" s="140"/>
      <c r="J103" s="140"/>
      <c r="K103" s="140"/>
      <c r="L103" s="140"/>
      <c r="M103" s="140"/>
      <c r="N103" s="140"/>
      <c r="O103" s="141"/>
      <c r="P103" s="139" t="s">
        <v>275</v>
      </c>
      <c r="Q103" s="140"/>
      <c r="R103" s="140"/>
      <c r="S103" s="140"/>
      <c r="T103" s="140"/>
      <c r="U103" s="140"/>
      <c r="V103" s="140"/>
      <c r="W103" s="140"/>
      <c r="X103" s="140"/>
      <c r="Y103" s="140"/>
      <c r="Z103" s="140"/>
      <c r="AA103" s="140"/>
      <c r="AB103" s="140"/>
      <c r="AC103" s="140"/>
      <c r="AD103" s="140"/>
      <c r="AE103" s="140"/>
      <c r="AF103" s="140"/>
      <c r="AG103" s="140"/>
      <c r="AH103" s="140"/>
      <c r="AI103" s="141"/>
      <c r="AJ103" s="371" t="s">
        <v>1484</v>
      </c>
      <c r="AK103" s="372"/>
      <c r="AL103" s="373" t="s">
        <v>1460</v>
      </c>
      <c r="AM103" s="362"/>
      <c r="AN103" s="363"/>
      <c r="AO103" s="361">
        <v>44936</v>
      </c>
      <c r="AP103" s="362"/>
      <c r="AQ103" s="362"/>
      <c r="AR103" s="363"/>
      <c r="AS103" s="364"/>
      <c r="AT103" s="365"/>
      <c r="AU103" s="365"/>
      <c r="AV103" s="365"/>
      <c r="AW103" s="365"/>
      <c r="AX103" s="365"/>
      <c r="AY103" s="366"/>
    </row>
    <row r="104" spans="2:51" x14ac:dyDescent="0.2">
      <c r="B104" s="176">
        <v>21</v>
      </c>
      <c r="C104" s="177"/>
      <c r="D104" s="139" t="s">
        <v>675</v>
      </c>
      <c r="E104" s="140"/>
      <c r="F104" s="140"/>
      <c r="G104" s="140"/>
      <c r="H104" s="140"/>
      <c r="I104" s="140"/>
      <c r="J104" s="140"/>
      <c r="K104" s="140"/>
      <c r="L104" s="140"/>
      <c r="M104" s="140"/>
      <c r="N104" s="140"/>
      <c r="O104" s="141"/>
      <c r="P104" s="139" t="s">
        <v>313</v>
      </c>
      <c r="Q104" s="140"/>
      <c r="R104" s="140"/>
      <c r="S104" s="140"/>
      <c r="T104" s="140"/>
      <c r="U104" s="140"/>
      <c r="V104" s="140"/>
      <c r="W104" s="140"/>
      <c r="X104" s="140"/>
      <c r="Y104" s="140"/>
      <c r="Z104" s="140"/>
      <c r="AA104" s="140"/>
      <c r="AB104" s="140"/>
      <c r="AC104" s="140"/>
      <c r="AD104" s="140"/>
      <c r="AE104" s="140"/>
      <c r="AF104" s="140"/>
      <c r="AG104" s="140"/>
      <c r="AH104" s="140"/>
      <c r="AI104" s="141"/>
      <c r="AJ104" s="371" t="s">
        <v>1484</v>
      </c>
      <c r="AK104" s="372"/>
      <c r="AL104" s="373" t="s">
        <v>1460</v>
      </c>
      <c r="AM104" s="362"/>
      <c r="AN104" s="363"/>
      <c r="AO104" s="361">
        <v>44936</v>
      </c>
      <c r="AP104" s="362"/>
      <c r="AQ104" s="362"/>
      <c r="AR104" s="363"/>
      <c r="AS104" s="364"/>
      <c r="AT104" s="365"/>
      <c r="AU104" s="365"/>
      <c r="AV104" s="365"/>
      <c r="AW104" s="365"/>
      <c r="AX104" s="365"/>
      <c r="AY104" s="366"/>
    </row>
    <row r="105" spans="2:51" x14ac:dyDescent="0.2">
      <c r="B105" s="176">
        <v>22</v>
      </c>
      <c r="C105" s="177"/>
      <c r="D105" s="139" t="s">
        <v>756</v>
      </c>
      <c r="E105" s="140"/>
      <c r="F105" s="140"/>
      <c r="G105" s="140"/>
      <c r="H105" s="140"/>
      <c r="I105" s="140"/>
      <c r="J105" s="140"/>
      <c r="K105" s="140"/>
      <c r="L105" s="140"/>
      <c r="M105" s="140"/>
      <c r="N105" s="140"/>
      <c r="O105" s="141"/>
      <c r="P105" s="139" t="s">
        <v>342</v>
      </c>
      <c r="Q105" s="140"/>
      <c r="R105" s="140"/>
      <c r="S105" s="140"/>
      <c r="T105" s="140"/>
      <c r="U105" s="140"/>
      <c r="V105" s="140"/>
      <c r="W105" s="140"/>
      <c r="X105" s="140"/>
      <c r="Y105" s="140"/>
      <c r="Z105" s="140"/>
      <c r="AA105" s="140"/>
      <c r="AB105" s="140"/>
      <c r="AC105" s="140"/>
      <c r="AD105" s="140"/>
      <c r="AE105" s="140"/>
      <c r="AF105" s="140"/>
      <c r="AG105" s="140"/>
      <c r="AH105" s="140"/>
      <c r="AI105" s="141"/>
      <c r="AJ105" s="371" t="s">
        <v>1484</v>
      </c>
      <c r="AK105" s="372"/>
      <c r="AL105" s="373" t="s">
        <v>1460</v>
      </c>
      <c r="AM105" s="362"/>
      <c r="AN105" s="363"/>
      <c r="AO105" s="361">
        <v>44936</v>
      </c>
      <c r="AP105" s="362"/>
      <c r="AQ105" s="362"/>
      <c r="AR105" s="363"/>
      <c r="AS105" s="364"/>
      <c r="AT105" s="365"/>
      <c r="AU105" s="365"/>
      <c r="AV105" s="365"/>
      <c r="AW105" s="365"/>
      <c r="AX105" s="365"/>
      <c r="AY105" s="366"/>
    </row>
    <row r="106" spans="2:51" x14ac:dyDescent="0.2">
      <c r="B106" s="176">
        <v>23</v>
      </c>
      <c r="C106" s="177"/>
      <c r="D106" s="139" t="s">
        <v>676</v>
      </c>
      <c r="E106" s="140"/>
      <c r="F106" s="140"/>
      <c r="G106" s="140"/>
      <c r="H106" s="140"/>
      <c r="I106" s="140"/>
      <c r="J106" s="140"/>
      <c r="K106" s="140"/>
      <c r="L106" s="140"/>
      <c r="M106" s="140"/>
      <c r="N106" s="140"/>
      <c r="O106" s="141"/>
      <c r="P106" s="139" t="s">
        <v>314</v>
      </c>
      <c r="Q106" s="140"/>
      <c r="R106" s="140"/>
      <c r="S106" s="140"/>
      <c r="T106" s="140"/>
      <c r="U106" s="140"/>
      <c r="V106" s="140"/>
      <c r="W106" s="140"/>
      <c r="X106" s="140"/>
      <c r="Y106" s="140"/>
      <c r="Z106" s="140"/>
      <c r="AA106" s="140"/>
      <c r="AB106" s="140"/>
      <c r="AC106" s="140"/>
      <c r="AD106" s="140"/>
      <c r="AE106" s="140"/>
      <c r="AF106" s="140"/>
      <c r="AG106" s="140"/>
      <c r="AH106" s="140"/>
      <c r="AI106" s="141"/>
      <c r="AJ106" s="371" t="s">
        <v>1484</v>
      </c>
      <c r="AK106" s="372"/>
      <c r="AL106" s="373" t="s">
        <v>1460</v>
      </c>
      <c r="AM106" s="362"/>
      <c r="AN106" s="363"/>
      <c r="AO106" s="361">
        <v>44936</v>
      </c>
      <c r="AP106" s="362"/>
      <c r="AQ106" s="362"/>
      <c r="AR106" s="363"/>
      <c r="AS106" s="364"/>
      <c r="AT106" s="365"/>
      <c r="AU106" s="365"/>
      <c r="AV106" s="365"/>
      <c r="AW106" s="365"/>
      <c r="AX106" s="365"/>
      <c r="AY106" s="366"/>
    </row>
    <row r="107" spans="2:51" x14ac:dyDescent="0.2">
      <c r="B107" s="176">
        <v>24</v>
      </c>
      <c r="C107" s="177"/>
      <c r="D107" s="139" t="s">
        <v>729</v>
      </c>
      <c r="E107" s="140"/>
      <c r="F107" s="140"/>
      <c r="G107" s="140"/>
      <c r="H107" s="140"/>
      <c r="I107" s="140"/>
      <c r="J107" s="140"/>
      <c r="K107" s="140"/>
      <c r="L107" s="140"/>
      <c r="M107" s="140"/>
      <c r="N107" s="140"/>
      <c r="O107" s="141"/>
      <c r="P107" s="139" t="s">
        <v>315</v>
      </c>
      <c r="Q107" s="140"/>
      <c r="R107" s="140"/>
      <c r="S107" s="140"/>
      <c r="T107" s="140"/>
      <c r="U107" s="140"/>
      <c r="V107" s="140"/>
      <c r="W107" s="140"/>
      <c r="X107" s="140"/>
      <c r="Y107" s="140"/>
      <c r="Z107" s="140"/>
      <c r="AA107" s="140"/>
      <c r="AB107" s="140"/>
      <c r="AC107" s="140"/>
      <c r="AD107" s="140"/>
      <c r="AE107" s="140"/>
      <c r="AF107" s="140"/>
      <c r="AG107" s="140"/>
      <c r="AH107" s="140"/>
      <c r="AI107" s="141"/>
      <c r="AJ107" s="371" t="s">
        <v>1484</v>
      </c>
      <c r="AK107" s="372"/>
      <c r="AL107" s="373" t="s">
        <v>1460</v>
      </c>
      <c r="AM107" s="362"/>
      <c r="AN107" s="363"/>
      <c r="AO107" s="361">
        <v>44936</v>
      </c>
      <c r="AP107" s="362"/>
      <c r="AQ107" s="362"/>
      <c r="AR107" s="363"/>
      <c r="AS107" s="364"/>
      <c r="AT107" s="365"/>
      <c r="AU107" s="365"/>
      <c r="AV107" s="365"/>
      <c r="AW107" s="365"/>
      <c r="AX107" s="365"/>
      <c r="AY107" s="366"/>
    </row>
    <row r="108" spans="2:51" x14ac:dyDescent="0.2">
      <c r="B108" s="176">
        <v>25</v>
      </c>
      <c r="C108" s="177"/>
      <c r="D108" s="139" t="s">
        <v>757</v>
      </c>
      <c r="E108" s="140"/>
      <c r="F108" s="140"/>
      <c r="G108" s="140"/>
      <c r="H108" s="140"/>
      <c r="I108" s="140"/>
      <c r="J108" s="140"/>
      <c r="K108" s="140"/>
      <c r="L108" s="140"/>
      <c r="M108" s="140"/>
      <c r="N108" s="140"/>
      <c r="O108" s="141"/>
      <c r="P108" s="139" t="s">
        <v>343</v>
      </c>
      <c r="Q108" s="140"/>
      <c r="R108" s="140"/>
      <c r="S108" s="140"/>
      <c r="T108" s="140"/>
      <c r="U108" s="140"/>
      <c r="V108" s="140"/>
      <c r="W108" s="140"/>
      <c r="X108" s="140"/>
      <c r="Y108" s="140"/>
      <c r="Z108" s="140"/>
      <c r="AA108" s="140"/>
      <c r="AB108" s="140"/>
      <c r="AC108" s="140"/>
      <c r="AD108" s="140"/>
      <c r="AE108" s="140"/>
      <c r="AF108" s="140"/>
      <c r="AG108" s="140"/>
      <c r="AH108" s="140"/>
      <c r="AI108" s="141"/>
      <c r="AJ108" s="371" t="s">
        <v>1484</v>
      </c>
      <c r="AK108" s="372"/>
      <c r="AL108" s="373" t="s">
        <v>1460</v>
      </c>
      <c r="AM108" s="362"/>
      <c r="AN108" s="363"/>
      <c r="AO108" s="361">
        <v>44936</v>
      </c>
      <c r="AP108" s="362"/>
      <c r="AQ108" s="362"/>
      <c r="AR108" s="363"/>
      <c r="AS108" s="364"/>
      <c r="AT108" s="365"/>
      <c r="AU108" s="365"/>
      <c r="AV108" s="365"/>
      <c r="AW108" s="365"/>
      <c r="AX108" s="365"/>
      <c r="AY108" s="366"/>
    </row>
    <row r="109" spans="2:51" x14ac:dyDescent="0.2">
      <c r="B109" s="176">
        <v>26</v>
      </c>
      <c r="C109" s="177"/>
      <c r="D109" s="139" t="s">
        <v>758</v>
      </c>
      <c r="E109" s="140"/>
      <c r="F109" s="140"/>
      <c r="G109" s="140"/>
      <c r="H109" s="140"/>
      <c r="I109" s="140"/>
      <c r="J109" s="140"/>
      <c r="K109" s="140"/>
      <c r="L109" s="140"/>
      <c r="M109" s="140"/>
      <c r="N109" s="140"/>
      <c r="O109" s="141"/>
      <c r="P109" s="139" t="s">
        <v>344</v>
      </c>
      <c r="Q109" s="140"/>
      <c r="R109" s="140"/>
      <c r="S109" s="140"/>
      <c r="T109" s="140"/>
      <c r="U109" s="140"/>
      <c r="V109" s="140"/>
      <c r="W109" s="140"/>
      <c r="X109" s="140"/>
      <c r="Y109" s="140"/>
      <c r="Z109" s="140"/>
      <c r="AA109" s="140"/>
      <c r="AB109" s="140"/>
      <c r="AC109" s="140"/>
      <c r="AD109" s="140"/>
      <c r="AE109" s="140"/>
      <c r="AF109" s="140"/>
      <c r="AG109" s="140"/>
      <c r="AH109" s="140"/>
      <c r="AI109" s="141"/>
      <c r="AJ109" s="371" t="s">
        <v>1484</v>
      </c>
      <c r="AK109" s="372"/>
      <c r="AL109" s="373" t="s">
        <v>1460</v>
      </c>
      <c r="AM109" s="362"/>
      <c r="AN109" s="363"/>
      <c r="AO109" s="361">
        <v>44936</v>
      </c>
      <c r="AP109" s="362"/>
      <c r="AQ109" s="362"/>
      <c r="AR109" s="363"/>
      <c r="AS109" s="364"/>
      <c r="AT109" s="365"/>
      <c r="AU109" s="365"/>
      <c r="AV109" s="365"/>
      <c r="AW109" s="365"/>
      <c r="AX109" s="365"/>
      <c r="AY109" s="366"/>
    </row>
    <row r="110" spans="2:51" x14ac:dyDescent="0.2">
      <c r="B110" s="176">
        <v>27</v>
      </c>
      <c r="C110" s="177"/>
      <c r="D110" s="139" t="s">
        <v>759</v>
      </c>
      <c r="E110" s="140"/>
      <c r="F110" s="140"/>
      <c r="G110" s="140"/>
      <c r="H110" s="140"/>
      <c r="I110" s="140"/>
      <c r="J110" s="140"/>
      <c r="K110" s="140"/>
      <c r="L110" s="140"/>
      <c r="M110" s="140"/>
      <c r="N110" s="140"/>
      <c r="O110" s="141"/>
      <c r="P110" s="139" t="s">
        <v>1482</v>
      </c>
      <c r="Q110" s="140"/>
      <c r="R110" s="140"/>
      <c r="S110" s="140"/>
      <c r="T110" s="140"/>
      <c r="U110" s="140"/>
      <c r="V110" s="140"/>
      <c r="W110" s="140"/>
      <c r="X110" s="140"/>
      <c r="Y110" s="140"/>
      <c r="Z110" s="140"/>
      <c r="AA110" s="140"/>
      <c r="AB110" s="140"/>
      <c r="AC110" s="140"/>
      <c r="AD110" s="140"/>
      <c r="AE110" s="140"/>
      <c r="AF110" s="140"/>
      <c r="AG110" s="140"/>
      <c r="AH110" s="140"/>
      <c r="AI110" s="141"/>
      <c r="AJ110" s="371" t="s">
        <v>1484</v>
      </c>
      <c r="AK110" s="372"/>
      <c r="AL110" s="373" t="s">
        <v>1460</v>
      </c>
      <c r="AM110" s="362"/>
      <c r="AN110" s="363"/>
      <c r="AO110" s="361">
        <v>44936</v>
      </c>
      <c r="AP110" s="362"/>
      <c r="AQ110" s="362"/>
      <c r="AR110" s="363"/>
      <c r="AS110" s="364"/>
      <c r="AT110" s="365"/>
      <c r="AU110" s="365"/>
      <c r="AV110" s="365"/>
      <c r="AW110" s="365"/>
      <c r="AX110" s="365"/>
      <c r="AY110" s="366"/>
    </row>
    <row r="111" spans="2:51" x14ac:dyDescent="0.2">
      <c r="B111" s="176">
        <v>28</v>
      </c>
      <c r="C111" s="177"/>
      <c r="D111" s="139" t="s">
        <v>760</v>
      </c>
      <c r="E111" s="140"/>
      <c r="F111" s="140"/>
      <c r="G111" s="140"/>
      <c r="H111" s="140"/>
      <c r="I111" s="140"/>
      <c r="J111" s="140"/>
      <c r="K111" s="140"/>
      <c r="L111" s="140"/>
      <c r="M111" s="140"/>
      <c r="N111" s="140"/>
      <c r="O111" s="141"/>
      <c r="P111" s="139" t="s">
        <v>345</v>
      </c>
      <c r="Q111" s="140"/>
      <c r="R111" s="140"/>
      <c r="S111" s="140"/>
      <c r="T111" s="140"/>
      <c r="U111" s="140"/>
      <c r="V111" s="140"/>
      <c r="W111" s="140"/>
      <c r="X111" s="140"/>
      <c r="Y111" s="140"/>
      <c r="Z111" s="140"/>
      <c r="AA111" s="140"/>
      <c r="AB111" s="140"/>
      <c r="AC111" s="140"/>
      <c r="AD111" s="140"/>
      <c r="AE111" s="140"/>
      <c r="AF111" s="140"/>
      <c r="AG111" s="140"/>
      <c r="AH111" s="140"/>
      <c r="AI111" s="141"/>
      <c r="AJ111" s="371" t="s">
        <v>1484</v>
      </c>
      <c r="AK111" s="372"/>
      <c r="AL111" s="373" t="s">
        <v>1460</v>
      </c>
      <c r="AM111" s="362"/>
      <c r="AN111" s="363"/>
      <c r="AO111" s="361">
        <v>44936</v>
      </c>
      <c r="AP111" s="362"/>
      <c r="AQ111" s="362"/>
      <c r="AR111" s="363"/>
      <c r="AS111" s="364"/>
      <c r="AT111" s="365"/>
      <c r="AU111" s="365"/>
      <c r="AV111" s="365"/>
      <c r="AW111" s="365"/>
      <c r="AX111" s="365"/>
      <c r="AY111" s="366"/>
    </row>
    <row r="112" spans="2:51" x14ac:dyDescent="0.2">
      <c r="B112" s="176">
        <v>29</v>
      </c>
      <c r="C112" s="177"/>
      <c r="D112" s="139" t="s">
        <v>761</v>
      </c>
      <c r="E112" s="140"/>
      <c r="F112" s="140"/>
      <c r="G112" s="140"/>
      <c r="H112" s="140"/>
      <c r="I112" s="140"/>
      <c r="J112" s="140"/>
      <c r="K112" s="140"/>
      <c r="L112" s="140"/>
      <c r="M112" s="140"/>
      <c r="N112" s="140"/>
      <c r="O112" s="141"/>
      <c r="P112" s="139" t="s">
        <v>346</v>
      </c>
      <c r="Q112" s="140"/>
      <c r="R112" s="140"/>
      <c r="S112" s="140"/>
      <c r="T112" s="140"/>
      <c r="U112" s="140"/>
      <c r="V112" s="140"/>
      <c r="W112" s="140"/>
      <c r="X112" s="140"/>
      <c r="Y112" s="140"/>
      <c r="Z112" s="140"/>
      <c r="AA112" s="140"/>
      <c r="AB112" s="140"/>
      <c r="AC112" s="140"/>
      <c r="AD112" s="140"/>
      <c r="AE112" s="140"/>
      <c r="AF112" s="140"/>
      <c r="AG112" s="140"/>
      <c r="AH112" s="140"/>
      <c r="AI112" s="141"/>
      <c r="AJ112" s="371" t="s">
        <v>1484</v>
      </c>
      <c r="AK112" s="372"/>
      <c r="AL112" s="373" t="s">
        <v>1460</v>
      </c>
      <c r="AM112" s="362"/>
      <c r="AN112" s="363"/>
      <c r="AO112" s="361">
        <v>44936</v>
      </c>
      <c r="AP112" s="362"/>
      <c r="AQ112" s="362"/>
      <c r="AR112" s="363"/>
      <c r="AS112" s="364"/>
      <c r="AT112" s="365"/>
      <c r="AU112" s="365"/>
      <c r="AV112" s="365"/>
      <c r="AW112" s="365"/>
      <c r="AX112" s="365"/>
      <c r="AY112" s="366"/>
    </row>
    <row r="113" spans="2:51" x14ac:dyDescent="0.2">
      <c r="B113" s="176">
        <v>30</v>
      </c>
      <c r="C113" s="177"/>
      <c r="D113" s="139" t="s">
        <v>762</v>
      </c>
      <c r="E113" s="140"/>
      <c r="F113" s="140"/>
      <c r="G113" s="140"/>
      <c r="H113" s="140"/>
      <c r="I113" s="140"/>
      <c r="J113" s="140"/>
      <c r="K113" s="140"/>
      <c r="L113" s="140"/>
      <c r="M113" s="140"/>
      <c r="N113" s="140"/>
      <c r="O113" s="141"/>
      <c r="P113" s="139" t="s">
        <v>347</v>
      </c>
      <c r="Q113" s="140"/>
      <c r="R113" s="140"/>
      <c r="S113" s="140"/>
      <c r="T113" s="140"/>
      <c r="U113" s="140"/>
      <c r="V113" s="140"/>
      <c r="W113" s="140"/>
      <c r="X113" s="140"/>
      <c r="Y113" s="140"/>
      <c r="Z113" s="140"/>
      <c r="AA113" s="140"/>
      <c r="AB113" s="140"/>
      <c r="AC113" s="140"/>
      <c r="AD113" s="140"/>
      <c r="AE113" s="140"/>
      <c r="AF113" s="140"/>
      <c r="AG113" s="140"/>
      <c r="AH113" s="140"/>
      <c r="AI113" s="141"/>
      <c r="AJ113" s="371" t="s">
        <v>1484</v>
      </c>
      <c r="AK113" s="372"/>
      <c r="AL113" s="373" t="s">
        <v>1460</v>
      </c>
      <c r="AM113" s="362"/>
      <c r="AN113" s="363"/>
      <c r="AO113" s="361">
        <v>44936</v>
      </c>
      <c r="AP113" s="362"/>
      <c r="AQ113" s="362"/>
      <c r="AR113" s="363"/>
      <c r="AS113" s="364"/>
      <c r="AT113" s="365"/>
      <c r="AU113" s="365"/>
      <c r="AV113" s="365"/>
      <c r="AW113" s="365"/>
      <c r="AX113" s="365"/>
      <c r="AY113" s="366"/>
    </row>
    <row r="114" spans="2:51" x14ac:dyDescent="0.2">
      <c r="B114" s="176">
        <v>31</v>
      </c>
      <c r="C114" s="177"/>
      <c r="D114" s="139" t="s">
        <v>763</v>
      </c>
      <c r="E114" s="140"/>
      <c r="F114" s="140"/>
      <c r="G114" s="140"/>
      <c r="H114" s="140"/>
      <c r="I114" s="140"/>
      <c r="J114" s="140"/>
      <c r="K114" s="140"/>
      <c r="L114" s="140"/>
      <c r="M114" s="140"/>
      <c r="N114" s="140"/>
      <c r="O114" s="141"/>
      <c r="P114" s="139" t="s">
        <v>348</v>
      </c>
      <c r="Q114" s="140"/>
      <c r="R114" s="140"/>
      <c r="S114" s="140"/>
      <c r="T114" s="140"/>
      <c r="U114" s="140"/>
      <c r="V114" s="140"/>
      <c r="W114" s="140"/>
      <c r="X114" s="140"/>
      <c r="Y114" s="140"/>
      <c r="Z114" s="140"/>
      <c r="AA114" s="140"/>
      <c r="AB114" s="140"/>
      <c r="AC114" s="140"/>
      <c r="AD114" s="140"/>
      <c r="AE114" s="140"/>
      <c r="AF114" s="140"/>
      <c r="AG114" s="140"/>
      <c r="AH114" s="140"/>
      <c r="AI114" s="141"/>
      <c r="AJ114" s="371" t="s">
        <v>1484</v>
      </c>
      <c r="AK114" s="372"/>
      <c r="AL114" s="373" t="s">
        <v>1460</v>
      </c>
      <c r="AM114" s="362"/>
      <c r="AN114" s="363"/>
      <c r="AO114" s="361">
        <v>44936</v>
      </c>
      <c r="AP114" s="362"/>
      <c r="AQ114" s="362"/>
      <c r="AR114" s="363"/>
      <c r="AS114" s="364"/>
      <c r="AT114" s="365"/>
      <c r="AU114" s="365"/>
      <c r="AV114" s="365"/>
      <c r="AW114" s="365"/>
      <c r="AX114" s="365"/>
      <c r="AY114" s="366"/>
    </row>
    <row r="115" spans="2:51" x14ac:dyDescent="0.2">
      <c r="B115" s="176">
        <v>32</v>
      </c>
      <c r="C115" s="177"/>
      <c r="D115" s="139" t="s">
        <v>764</v>
      </c>
      <c r="E115" s="140"/>
      <c r="F115" s="140"/>
      <c r="G115" s="140"/>
      <c r="H115" s="140"/>
      <c r="I115" s="140"/>
      <c r="J115" s="140"/>
      <c r="K115" s="140"/>
      <c r="L115" s="140"/>
      <c r="M115" s="140"/>
      <c r="N115" s="140"/>
      <c r="O115" s="141"/>
      <c r="P115" s="139" t="s">
        <v>349</v>
      </c>
      <c r="Q115" s="140"/>
      <c r="R115" s="140"/>
      <c r="S115" s="140"/>
      <c r="T115" s="140"/>
      <c r="U115" s="140"/>
      <c r="V115" s="140"/>
      <c r="W115" s="140"/>
      <c r="X115" s="140"/>
      <c r="Y115" s="140"/>
      <c r="Z115" s="140"/>
      <c r="AA115" s="140"/>
      <c r="AB115" s="140"/>
      <c r="AC115" s="140"/>
      <c r="AD115" s="140"/>
      <c r="AE115" s="140"/>
      <c r="AF115" s="140"/>
      <c r="AG115" s="140"/>
      <c r="AH115" s="140"/>
      <c r="AI115" s="141"/>
      <c r="AJ115" s="371" t="s">
        <v>1484</v>
      </c>
      <c r="AK115" s="372"/>
      <c r="AL115" s="373" t="s">
        <v>1460</v>
      </c>
      <c r="AM115" s="362"/>
      <c r="AN115" s="363"/>
      <c r="AO115" s="361">
        <v>44936</v>
      </c>
      <c r="AP115" s="362"/>
      <c r="AQ115" s="362"/>
      <c r="AR115" s="363"/>
      <c r="AS115" s="364"/>
      <c r="AT115" s="365"/>
      <c r="AU115" s="365"/>
      <c r="AV115" s="365"/>
      <c r="AW115" s="365"/>
      <c r="AX115" s="365"/>
      <c r="AY115" s="366"/>
    </row>
    <row r="116" spans="2:51" x14ac:dyDescent="0.2">
      <c r="B116" s="176">
        <v>33</v>
      </c>
      <c r="C116" s="177"/>
      <c r="D116" s="139" t="s">
        <v>765</v>
      </c>
      <c r="E116" s="140"/>
      <c r="F116" s="140"/>
      <c r="G116" s="140"/>
      <c r="H116" s="140"/>
      <c r="I116" s="140"/>
      <c r="J116" s="140"/>
      <c r="K116" s="140"/>
      <c r="L116" s="140"/>
      <c r="M116" s="140"/>
      <c r="N116" s="140"/>
      <c r="O116" s="141"/>
      <c r="P116" s="139" t="s">
        <v>1483</v>
      </c>
      <c r="Q116" s="140"/>
      <c r="R116" s="140"/>
      <c r="S116" s="140"/>
      <c r="T116" s="140"/>
      <c r="U116" s="140"/>
      <c r="V116" s="140"/>
      <c r="W116" s="140"/>
      <c r="X116" s="140"/>
      <c r="Y116" s="140"/>
      <c r="Z116" s="140"/>
      <c r="AA116" s="140"/>
      <c r="AB116" s="140"/>
      <c r="AC116" s="140"/>
      <c r="AD116" s="140"/>
      <c r="AE116" s="140"/>
      <c r="AF116" s="140"/>
      <c r="AG116" s="140"/>
      <c r="AH116" s="140"/>
      <c r="AI116" s="141"/>
      <c r="AJ116" s="371" t="s">
        <v>1484</v>
      </c>
      <c r="AK116" s="372"/>
      <c r="AL116" s="373" t="s">
        <v>1460</v>
      </c>
      <c r="AM116" s="362"/>
      <c r="AN116" s="363"/>
      <c r="AO116" s="361">
        <v>44936</v>
      </c>
      <c r="AP116" s="362"/>
      <c r="AQ116" s="362"/>
      <c r="AR116" s="363"/>
      <c r="AS116" s="364"/>
      <c r="AT116" s="365"/>
      <c r="AU116" s="365"/>
      <c r="AV116" s="365"/>
      <c r="AW116" s="365"/>
      <c r="AX116" s="365"/>
      <c r="AY116" s="366"/>
    </row>
    <row r="117" spans="2:51" x14ac:dyDescent="0.2">
      <c r="B117" s="176">
        <v>34</v>
      </c>
      <c r="C117" s="177"/>
      <c r="D117" s="139" t="s">
        <v>766</v>
      </c>
      <c r="E117" s="140"/>
      <c r="F117" s="140"/>
      <c r="G117" s="140"/>
      <c r="H117" s="140"/>
      <c r="I117" s="140"/>
      <c r="J117" s="140"/>
      <c r="K117" s="140"/>
      <c r="L117" s="140"/>
      <c r="M117" s="140"/>
      <c r="N117" s="140"/>
      <c r="O117" s="141"/>
      <c r="P117" s="139" t="s">
        <v>350</v>
      </c>
      <c r="Q117" s="140"/>
      <c r="R117" s="140"/>
      <c r="S117" s="140"/>
      <c r="T117" s="140"/>
      <c r="U117" s="140"/>
      <c r="V117" s="140"/>
      <c r="W117" s="140"/>
      <c r="X117" s="140"/>
      <c r="Y117" s="140"/>
      <c r="Z117" s="140"/>
      <c r="AA117" s="140"/>
      <c r="AB117" s="140"/>
      <c r="AC117" s="140"/>
      <c r="AD117" s="140"/>
      <c r="AE117" s="140"/>
      <c r="AF117" s="140"/>
      <c r="AG117" s="140"/>
      <c r="AH117" s="140"/>
      <c r="AI117" s="141"/>
      <c r="AJ117" s="371" t="s">
        <v>1484</v>
      </c>
      <c r="AK117" s="372"/>
      <c r="AL117" s="373" t="s">
        <v>1460</v>
      </c>
      <c r="AM117" s="362"/>
      <c r="AN117" s="363"/>
      <c r="AO117" s="361">
        <v>44936</v>
      </c>
      <c r="AP117" s="362"/>
      <c r="AQ117" s="362"/>
      <c r="AR117" s="363"/>
      <c r="AS117" s="364"/>
      <c r="AT117" s="365"/>
      <c r="AU117" s="365"/>
      <c r="AV117" s="365"/>
      <c r="AW117" s="365"/>
      <c r="AX117" s="365"/>
      <c r="AY117" s="366"/>
    </row>
    <row r="118" spans="2:51" x14ac:dyDescent="0.2">
      <c r="B118" s="176">
        <v>35</v>
      </c>
      <c r="C118" s="177"/>
      <c r="D118" s="139" t="s">
        <v>767</v>
      </c>
      <c r="E118" s="140"/>
      <c r="F118" s="140"/>
      <c r="G118" s="140"/>
      <c r="H118" s="140"/>
      <c r="I118" s="140"/>
      <c r="J118" s="140"/>
      <c r="K118" s="140"/>
      <c r="L118" s="140"/>
      <c r="M118" s="140"/>
      <c r="N118" s="140"/>
      <c r="O118" s="141"/>
      <c r="P118" s="139" t="s">
        <v>351</v>
      </c>
      <c r="Q118" s="140"/>
      <c r="R118" s="140"/>
      <c r="S118" s="140"/>
      <c r="T118" s="140"/>
      <c r="U118" s="140"/>
      <c r="V118" s="140"/>
      <c r="W118" s="140"/>
      <c r="X118" s="140"/>
      <c r="Y118" s="140"/>
      <c r="Z118" s="140"/>
      <c r="AA118" s="140"/>
      <c r="AB118" s="140"/>
      <c r="AC118" s="140"/>
      <c r="AD118" s="140"/>
      <c r="AE118" s="140"/>
      <c r="AF118" s="140"/>
      <c r="AG118" s="140"/>
      <c r="AH118" s="140"/>
      <c r="AI118" s="141"/>
      <c r="AJ118" s="371" t="s">
        <v>1484</v>
      </c>
      <c r="AK118" s="372"/>
      <c r="AL118" s="373" t="s">
        <v>1460</v>
      </c>
      <c r="AM118" s="362"/>
      <c r="AN118" s="363"/>
      <c r="AO118" s="361">
        <v>44936</v>
      </c>
      <c r="AP118" s="362"/>
      <c r="AQ118" s="362"/>
      <c r="AR118" s="363"/>
      <c r="AS118" s="364"/>
      <c r="AT118" s="365"/>
      <c r="AU118" s="365"/>
      <c r="AV118" s="365"/>
      <c r="AW118" s="365"/>
      <c r="AX118" s="365"/>
      <c r="AY118" s="366"/>
    </row>
    <row r="119" spans="2:51" x14ac:dyDescent="0.2">
      <c r="B119" s="176">
        <v>36</v>
      </c>
      <c r="C119" s="177"/>
      <c r="D119" s="139" t="s">
        <v>768</v>
      </c>
      <c r="E119" s="140"/>
      <c r="F119" s="140"/>
      <c r="G119" s="140"/>
      <c r="H119" s="140"/>
      <c r="I119" s="140"/>
      <c r="J119" s="140"/>
      <c r="K119" s="140"/>
      <c r="L119" s="140"/>
      <c r="M119" s="140"/>
      <c r="N119" s="140"/>
      <c r="O119" s="141"/>
      <c r="P119" s="139" t="s">
        <v>352</v>
      </c>
      <c r="Q119" s="140"/>
      <c r="R119" s="140"/>
      <c r="S119" s="140"/>
      <c r="T119" s="140"/>
      <c r="U119" s="140"/>
      <c r="V119" s="140"/>
      <c r="W119" s="140"/>
      <c r="X119" s="140"/>
      <c r="Y119" s="140"/>
      <c r="Z119" s="140"/>
      <c r="AA119" s="140"/>
      <c r="AB119" s="140"/>
      <c r="AC119" s="140"/>
      <c r="AD119" s="140"/>
      <c r="AE119" s="140"/>
      <c r="AF119" s="140"/>
      <c r="AG119" s="140"/>
      <c r="AH119" s="140"/>
      <c r="AI119" s="141"/>
      <c r="AJ119" s="371" t="s">
        <v>1484</v>
      </c>
      <c r="AK119" s="372"/>
      <c r="AL119" s="373" t="s">
        <v>1460</v>
      </c>
      <c r="AM119" s="362"/>
      <c r="AN119" s="363"/>
      <c r="AO119" s="361">
        <v>44936</v>
      </c>
      <c r="AP119" s="362"/>
      <c r="AQ119" s="362"/>
      <c r="AR119" s="363"/>
      <c r="AS119" s="364"/>
      <c r="AT119" s="365"/>
      <c r="AU119" s="365"/>
      <c r="AV119" s="365"/>
      <c r="AW119" s="365"/>
      <c r="AX119" s="365"/>
      <c r="AY119" s="366"/>
    </row>
    <row r="120" spans="2:51" x14ac:dyDescent="0.2">
      <c r="B120" s="176">
        <v>37</v>
      </c>
      <c r="C120" s="177"/>
      <c r="D120" s="139" t="s">
        <v>769</v>
      </c>
      <c r="E120" s="140"/>
      <c r="F120" s="140"/>
      <c r="G120" s="140"/>
      <c r="H120" s="140"/>
      <c r="I120" s="140"/>
      <c r="J120" s="140"/>
      <c r="K120" s="140"/>
      <c r="L120" s="140"/>
      <c r="M120" s="140"/>
      <c r="N120" s="140"/>
      <c r="O120" s="141"/>
      <c r="P120" s="139" t="s">
        <v>353</v>
      </c>
      <c r="Q120" s="140"/>
      <c r="R120" s="140"/>
      <c r="S120" s="140"/>
      <c r="T120" s="140"/>
      <c r="U120" s="140"/>
      <c r="V120" s="140"/>
      <c r="W120" s="140"/>
      <c r="X120" s="140"/>
      <c r="Y120" s="140"/>
      <c r="Z120" s="140"/>
      <c r="AA120" s="140"/>
      <c r="AB120" s="140"/>
      <c r="AC120" s="140"/>
      <c r="AD120" s="140"/>
      <c r="AE120" s="140"/>
      <c r="AF120" s="140"/>
      <c r="AG120" s="140"/>
      <c r="AH120" s="140"/>
      <c r="AI120" s="141"/>
      <c r="AJ120" s="371" t="s">
        <v>1484</v>
      </c>
      <c r="AK120" s="372"/>
      <c r="AL120" s="373" t="s">
        <v>1460</v>
      </c>
      <c r="AM120" s="362"/>
      <c r="AN120" s="363"/>
      <c r="AO120" s="361">
        <v>44936</v>
      </c>
      <c r="AP120" s="362"/>
      <c r="AQ120" s="362"/>
      <c r="AR120" s="363"/>
      <c r="AS120" s="364"/>
      <c r="AT120" s="365"/>
      <c r="AU120" s="365"/>
      <c r="AV120" s="365"/>
      <c r="AW120" s="365"/>
      <c r="AX120" s="365"/>
      <c r="AY120" s="366"/>
    </row>
    <row r="121" spans="2:51" x14ac:dyDescent="0.2">
      <c r="B121" s="176">
        <v>38</v>
      </c>
      <c r="C121" s="177"/>
      <c r="D121" s="139" t="s">
        <v>770</v>
      </c>
      <c r="E121" s="140"/>
      <c r="F121" s="140"/>
      <c r="G121" s="140"/>
      <c r="H121" s="140"/>
      <c r="I121" s="140"/>
      <c r="J121" s="140"/>
      <c r="K121" s="140"/>
      <c r="L121" s="140"/>
      <c r="M121" s="140"/>
      <c r="N121" s="140"/>
      <c r="O121" s="141"/>
      <c r="P121" s="139" t="s">
        <v>354</v>
      </c>
      <c r="Q121" s="140"/>
      <c r="R121" s="140"/>
      <c r="S121" s="140"/>
      <c r="T121" s="140"/>
      <c r="U121" s="140"/>
      <c r="V121" s="140"/>
      <c r="W121" s="140"/>
      <c r="X121" s="140"/>
      <c r="Y121" s="140"/>
      <c r="Z121" s="140"/>
      <c r="AA121" s="140"/>
      <c r="AB121" s="140"/>
      <c r="AC121" s="140"/>
      <c r="AD121" s="140"/>
      <c r="AE121" s="140"/>
      <c r="AF121" s="140"/>
      <c r="AG121" s="140"/>
      <c r="AH121" s="140"/>
      <c r="AI121" s="141"/>
      <c r="AJ121" s="371" t="s">
        <v>1484</v>
      </c>
      <c r="AK121" s="372"/>
      <c r="AL121" s="373" t="s">
        <v>1460</v>
      </c>
      <c r="AM121" s="362"/>
      <c r="AN121" s="363"/>
      <c r="AO121" s="361">
        <v>44936</v>
      </c>
      <c r="AP121" s="362"/>
      <c r="AQ121" s="362"/>
      <c r="AR121" s="363"/>
      <c r="AS121" s="364"/>
      <c r="AT121" s="365"/>
      <c r="AU121" s="365"/>
      <c r="AV121" s="365"/>
      <c r="AW121" s="365"/>
      <c r="AX121" s="365"/>
      <c r="AY121" s="366"/>
    </row>
    <row r="122" spans="2:51" x14ac:dyDescent="0.2">
      <c r="B122" s="176">
        <v>39</v>
      </c>
      <c r="C122" s="177"/>
      <c r="D122" s="139" t="s">
        <v>771</v>
      </c>
      <c r="E122" s="140"/>
      <c r="F122" s="140"/>
      <c r="G122" s="140"/>
      <c r="H122" s="140"/>
      <c r="I122" s="140"/>
      <c r="J122" s="140"/>
      <c r="K122" s="140"/>
      <c r="L122" s="140"/>
      <c r="M122" s="140"/>
      <c r="N122" s="140"/>
      <c r="O122" s="141"/>
      <c r="P122" s="139" t="s">
        <v>355</v>
      </c>
      <c r="Q122" s="140"/>
      <c r="R122" s="140"/>
      <c r="S122" s="140"/>
      <c r="T122" s="140"/>
      <c r="U122" s="140"/>
      <c r="V122" s="140"/>
      <c r="W122" s="140"/>
      <c r="X122" s="140"/>
      <c r="Y122" s="140"/>
      <c r="Z122" s="140"/>
      <c r="AA122" s="140"/>
      <c r="AB122" s="140"/>
      <c r="AC122" s="140"/>
      <c r="AD122" s="140"/>
      <c r="AE122" s="140"/>
      <c r="AF122" s="140"/>
      <c r="AG122" s="140"/>
      <c r="AH122" s="140"/>
      <c r="AI122" s="141"/>
      <c r="AJ122" s="371" t="s">
        <v>1484</v>
      </c>
      <c r="AK122" s="372"/>
      <c r="AL122" s="373" t="s">
        <v>1460</v>
      </c>
      <c r="AM122" s="362"/>
      <c r="AN122" s="363"/>
      <c r="AO122" s="361">
        <v>44936</v>
      </c>
      <c r="AP122" s="362"/>
      <c r="AQ122" s="362"/>
      <c r="AR122" s="363"/>
      <c r="AS122" s="364"/>
      <c r="AT122" s="365"/>
      <c r="AU122" s="365"/>
      <c r="AV122" s="365"/>
      <c r="AW122" s="365"/>
      <c r="AX122" s="365"/>
      <c r="AY122" s="366"/>
    </row>
    <row r="123" spans="2:51" x14ac:dyDescent="0.2">
      <c r="B123" s="176">
        <v>40</v>
      </c>
      <c r="C123" s="177"/>
      <c r="D123" s="139" t="s">
        <v>772</v>
      </c>
      <c r="E123" s="140"/>
      <c r="F123" s="140"/>
      <c r="G123" s="140"/>
      <c r="H123" s="140"/>
      <c r="I123" s="140"/>
      <c r="J123" s="140"/>
      <c r="K123" s="140"/>
      <c r="L123" s="140"/>
      <c r="M123" s="140"/>
      <c r="N123" s="140"/>
      <c r="O123" s="141"/>
      <c r="P123" s="139" t="s">
        <v>356</v>
      </c>
      <c r="Q123" s="140"/>
      <c r="R123" s="140"/>
      <c r="S123" s="140"/>
      <c r="T123" s="140"/>
      <c r="U123" s="140"/>
      <c r="V123" s="140"/>
      <c r="W123" s="140"/>
      <c r="X123" s="140"/>
      <c r="Y123" s="140"/>
      <c r="Z123" s="140"/>
      <c r="AA123" s="140"/>
      <c r="AB123" s="140"/>
      <c r="AC123" s="140"/>
      <c r="AD123" s="140"/>
      <c r="AE123" s="140"/>
      <c r="AF123" s="140"/>
      <c r="AG123" s="140"/>
      <c r="AH123" s="140"/>
      <c r="AI123" s="141"/>
      <c r="AJ123" s="371" t="s">
        <v>1484</v>
      </c>
      <c r="AK123" s="372"/>
      <c r="AL123" s="373" t="s">
        <v>1460</v>
      </c>
      <c r="AM123" s="362"/>
      <c r="AN123" s="363"/>
      <c r="AO123" s="361">
        <v>44936</v>
      </c>
      <c r="AP123" s="362"/>
      <c r="AQ123" s="362"/>
      <c r="AR123" s="363"/>
      <c r="AS123" s="364"/>
      <c r="AT123" s="365"/>
      <c r="AU123" s="365"/>
      <c r="AV123" s="365"/>
      <c r="AW123" s="365"/>
      <c r="AX123" s="365"/>
      <c r="AY123" s="366"/>
    </row>
    <row r="124" spans="2:51" x14ac:dyDescent="0.2">
      <c r="B124" s="176">
        <v>41</v>
      </c>
      <c r="C124" s="177"/>
      <c r="D124" s="139" t="s">
        <v>773</v>
      </c>
      <c r="E124" s="140"/>
      <c r="F124" s="140"/>
      <c r="G124" s="140"/>
      <c r="H124" s="140"/>
      <c r="I124" s="140"/>
      <c r="J124" s="140"/>
      <c r="K124" s="140"/>
      <c r="L124" s="140"/>
      <c r="M124" s="140"/>
      <c r="N124" s="140"/>
      <c r="O124" s="141"/>
      <c r="P124" s="139" t="s">
        <v>357</v>
      </c>
      <c r="Q124" s="140"/>
      <c r="R124" s="140"/>
      <c r="S124" s="140"/>
      <c r="T124" s="140"/>
      <c r="U124" s="140"/>
      <c r="V124" s="140"/>
      <c r="W124" s="140"/>
      <c r="X124" s="140"/>
      <c r="Y124" s="140"/>
      <c r="Z124" s="140"/>
      <c r="AA124" s="140"/>
      <c r="AB124" s="140"/>
      <c r="AC124" s="140"/>
      <c r="AD124" s="140"/>
      <c r="AE124" s="140"/>
      <c r="AF124" s="140"/>
      <c r="AG124" s="140"/>
      <c r="AH124" s="140"/>
      <c r="AI124" s="141"/>
      <c r="AJ124" s="371" t="s">
        <v>1484</v>
      </c>
      <c r="AK124" s="372"/>
      <c r="AL124" s="373" t="s">
        <v>1460</v>
      </c>
      <c r="AM124" s="362"/>
      <c r="AN124" s="363"/>
      <c r="AO124" s="361">
        <v>44936</v>
      </c>
      <c r="AP124" s="362"/>
      <c r="AQ124" s="362"/>
      <c r="AR124" s="363"/>
      <c r="AS124" s="364"/>
      <c r="AT124" s="365"/>
      <c r="AU124" s="365"/>
      <c r="AV124" s="365"/>
      <c r="AW124" s="365"/>
      <c r="AX124" s="365"/>
      <c r="AY124" s="366"/>
    </row>
    <row r="125" spans="2:51" x14ac:dyDescent="0.2">
      <c r="B125" s="176">
        <v>42</v>
      </c>
      <c r="C125" s="177"/>
      <c r="D125" s="139" t="s">
        <v>774</v>
      </c>
      <c r="E125" s="140"/>
      <c r="F125" s="140"/>
      <c r="G125" s="140"/>
      <c r="H125" s="140"/>
      <c r="I125" s="140"/>
      <c r="J125" s="140"/>
      <c r="K125" s="140"/>
      <c r="L125" s="140"/>
      <c r="M125" s="140"/>
      <c r="N125" s="140"/>
      <c r="O125" s="141"/>
      <c r="P125" s="139" t="s">
        <v>358</v>
      </c>
      <c r="Q125" s="140"/>
      <c r="R125" s="140"/>
      <c r="S125" s="140"/>
      <c r="T125" s="140"/>
      <c r="U125" s="140"/>
      <c r="V125" s="140"/>
      <c r="W125" s="140"/>
      <c r="X125" s="140"/>
      <c r="Y125" s="140"/>
      <c r="Z125" s="140"/>
      <c r="AA125" s="140"/>
      <c r="AB125" s="140"/>
      <c r="AC125" s="140"/>
      <c r="AD125" s="140"/>
      <c r="AE125" s="140"/>
      <c r="AF125" s="140"/>
      <c r="AG125" s="140"/>
      <c r="AH125" s="140"/>
      <c r="AI125" s="141"/>
      <c r="AJ125" s="371" t="s">
        <v>1484</v>
      </c>
      <c r="AK125" s="372"/>
      <c r="AL125" s="373" t="s">
        <v>1460</v>
      </c>
      <c r="AM125" s="362"/>
      <c r="AN125" s="363"/>
      <c r="AO125" s="361">
        <v>44936</v>
      </c>
      <c r="AP125" s="362"/>
      <c r="AQ125" s="362"/>
      <c r="AR125" s="363"/>
      <c r="AS125" s="364"/>
      <c r="AT125" s="365"/>
      <c r="AU125" s="365"/>
      <c r="AV125" s="365"/>
      <c r="AW125" s="365"/>
      <c r="AX125" s="365"/>
      <c r="AY125" s="366"/>
    </row>
    <row r="126" spans="2:51" x14ac:dyDescent="0.2">
      <c r="B126" s="176">
        <v>43</v>
      </c>
      <c r="C126" s="177"/>
      <c r="D126" s="139" t="s">
        <v>775</v>
      </c>
      <c r="E126" s="140"/>
      <c r="F126" s="140"/>
      <c r="G126" s="140"/>
      <c r="H126" s="140"/>
      <c r="I126" s="140"/>
      <c r="J126" s="140"/>
      <c r="K126" s="140"/>
      <c r="L126" s="140"/>
      <c r="M126" s="140"/>
      <c r="N126" s="140"/>
      <c r="O126" s="141"/>
      <c r="P126" s="139" t="s">
        <v>359</v>
      </c>
      <c r="Q126" s="140"/>
      <c r="R126" s="140"/>
      <c r="S126" s="140"/>
      <c r="T126" s="140"/>
      <c r="U126" s="140"/>
      <c r="V126" s="140"/>
      <c r="W126" s="140"/>
      <c r="X126" s="140"/>
      <c r="Y126" s="140"/>
      <c r="Z126" s="140"/>
      <c r="AA126" s="140"/>
      <c r="AB126" s="140"/>
      <c r="AC126" s="140"/>
      <c r="AD126" s="140"/>
      <c r="AE126" s="140"/>
      <c r="AF126" s="140"/>
      <c r="AG126" s="140"/>
      <c r="AH126" s="140"/>
      <c r="AI126" s="141"/>
      <c r="AJ126" s="371" t="s">
        <v>1484</v>
      </c>
      <c r="AK126" s="372"/>
      <c r="AL126" s="373" t="s">
        <v>1460</v>
      </c>
      <c r="AM126" s="362"/>
      <c r="AN126" s="363"/>
      <c r="AO126" s="361">
        <v>44936</v>
      </c>
      <c r="AP126" s="362"/>
      <c r="AQ126" s="362"/>
      <c r="AR126" s="363"/>
      <c r="AS126" s="364"/>
      <c r="AT126" s="365"/>
      <c r="AU126" s="365"/>
      <c r="AV126" s="365"/>
      <c r="AW126" s="365"/>
      <c r="AX126" s="365"/>
      <c r="AY126" s="366"/>
    </row>
    <row r="127" spans="2:51" x14ac:dyDescent="0.2">
      <c r="B127" s="176">
        <v>44</v>
      </c>
      <c r="C127" s="177"/>
      <c r="D127" s="139" t="s">
        <v>481</v>
      </c>
      <c r="E127" s="140"/>
      <c r="F127" s="140"/>
      <c r="G127" s="140"/>
      <c r="H127" s="140"/>
      <c r="I127" s="140"/>
      <c r="J127" s="140"/>
      <c r="K127" s="140"/>
      <c r="L127" s="140"/>
      <c r="M127" s="140"/>
      <c r="N127" s="140"/>
      <c r="O127" s="141"/>
      <c r="P127" s="139" t="s">
        <v>296</v>
      </c>
      <c r="Q127" s="140"/>
      <c r="R127" s="140"/>
      <c r="S127" s="140"/>
      <c r="T127" s="140"/>
      <c r="U127" s="140"/>
      <c r="V127" s="140"/>
      <c r="W127" s="140"/>
      <c r="X127" s="140"/>
      <c r="Y127" s="140"/>
      <c r="Z127" s="140"/>
      <c r="AA127" s="140"/>
      <c r="AB127" s="140"/>
      <c r="AC127" s="140"/>
      <c r="AD127" s="140"/>
      <c r="AE127" s="140"/>
      <c r="AF127" s="140"/>
      <c r="AG127" s="140"/>
      <c r="AH127" s="140"/>
      <c r="AI127" s="141"/>
      <c r="AJ127" s="371" t="s">
        <v>1484</v>
      </c>
      <c r="AK127" s="372"/>
      <c r="AL127" s="373" t="s">
        <v>1460</v>
      </c>
      <c r="AM127" s="362"/>
      <c r="AN127" s="363"/>
      <c r="AO127" s="361">
        <v>44936</v>
      </c>
      <c r="AP127" s="362"/>
      <c r="AQ127" s="362"/>
      <c r="AR127" s="363"/>
      <c r="AS127" s="364"/>
      <c r="AT127" s="365"/>
      <c r="AU127" s="365"/>
      <c r="AV127" s="365"/>
      <c r="AW127" s="365"/>
      <c r="AX127" s="365"/>
      <c r="AY127" s="366"/>
    </row>
    <row r="128" spans="2:51" x14ac:dyDescent="0.2">
      <c r="B128" s="176">
        <v>45</v>
      </c>
      <c r="C128" s="177"/>
      <c r="D128" s="139" t="s">
        <v>738</v>
      </c>
      <c r="E128" s="140"/>
      <c r="F128" s="140"/>
      <c r="G128" s="140"/>
      <c r="H128" s="140"/>
      <c r="I128" s="140"/>
      <c r="J128" s="140"/>
      <c r="K128" s="140"/>
      <c r="L128" s="140"/>
      <c r="M128" s="140"/>
      <c r="N128" s="140"/>
      <c r="O128" s="141"/>
      <c r="P128" s="139" t="s">
        <v>297</v>
      </c>
      <c r="Q128" s="140"/>
      <c r="R128" s="140"/>
      <c r="S128" s="140"/>
      <c r="T128" s="140"/>
      <c r="U128" s="140"/>
      <c r="V128" s="140"/>
      <c r="W128" s="140"/>
      <c r="X128" s="140"/>
      <c r="Y128" s="140"/>
      <c r="Z128" s="140"/>
      <c r="AA128" s="140"/>
      <c r="AB128" s="140"/>
      <c r="AC128" s="140"/>
      <c r="AD128" s="140"/>
      <c r="AE128" s="140"/>
      <c r="AF128" s="140"/>
      <c r="AG128" s="140"/>
      <c r="AH128" s="140"/>
      <c r="AI128" s="141"/>
      <c r="AJ128" s="371" t="s">
        <v>1484</v>
      </c>
      <c r="AK128" s="372"/>
      <c r="AL128" s="373" t="s">
        <v>1460</v>
      </c>
      <c r="AM128" s="362"/>
      <c r="AN128" s="363"/>
      <c r="AO128" s="361">
        <v>44936</v>
      </c>
      <c r="AP128" s="362"/>
      <c r="AQ128" s="362"/>
      <c r="AR128" s="363"/>
      <c r="AS128" s="364"/>
      <c r="AT128" s="365"/>
      <c r="AU128" s="365"/>
      <c r="AV128" s="365"/>
      <c r="AW128" s="365"/>
      <c r="AX128" s="365"/>
      <c r="AY128" s="366"/>
    </row>
    <row r="131" spans="1:53" x14ac:dyDescent="0.2">
      <c r="A131" s="152" t="s">
        <v>40</v>
      </c>
      <c r="B131" s="153"/>
      <c r="C131" s="153"/>
      <c r="D131" s="153"/>
      <c r="E131" s="153"/>
      <c r="F131" s="152" t="s">
        <v>367</v>
      </c>
      <c r="G131" s="153"/>
      <c r="H131" s="153"/>
      <c r="I131" s="153"/>
      <c r="J131" s="153"/>
      <c r="K131" s="153"/>
      <c r="L131" s="153"/>
      <c r="M131" s="153"/>
      <c r="N131" s="153"/>
      <c r="O131" s="153"/>
      <c r="P131" s="154"/>
      <c r="AY131" s="155"/>
    </row>
    <row r="132" spans="1:53" s="155" customFormat="1" x14ac:dyDescent="0.2">
      <c r="A132" s="156" t="s">
        <v>1215</v>
      </c>
      <c r="B132" s="157"/>
      <c r="C132" s="157"/>
      <c r="D132" s="157"/>
      <c r="E132" s="157"/>
      <c r="F132" s="156" t="s">
        <v>436</v>
      </c>
      <c r="G132" s="157"/>
      <c r="H132" s="157"/>
      <c r="I132" s="157"/>
      <c r="J132" s="157"/>
      <c r="K132" s="157"/>
      <c r="L132" s="157"/>
      <c r="M132" s="157"/>
      <c r="N132" s="157"/>
      <c r="O132" s="157"/>
      <c r="P132" s="158"/>
    </row>
    <row r="134" spans="1:53" x14ac:dyDescent="0.2">
      <c r="P134" s="161" t="s">
        <v>472</v>
      </c>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87"/>
    </row>
    <row r="135" spans="1:53" x14ac:dyDescent="0.2">
      <c r="B135" s="185" t="s">
        <v>371</v>
      </c>
      <c r="C135" s="186"/>
      <c r="D135" s="161" t="s">
        <v>510</v>
      </c>
      <c r="E135" s="162"/>
      <c r="F135" s="162"/>
      <c r="G135" s="162"/>
      <c r="H135" s="162"/>
      <c r="I135" s="162"/>
      <c r="J135" s="162"/>
      <c r="K135" s="162"/>
      <c r="L135" s="162"/>
      <c r="M135" s="162"/>
      <c r="N135" s="162"/>
      <c r="O135" s="187"/>
      <c r="P135" s="161" t="s">
        <v>470</v>
      </c>
      <c r="Q135" s="162"/>
      <c r="R135" s="162"/>
      <c r="S135" s="162"/>
      <c r="T135" s="162"/>
      <c r="U135" s="162"/>
      <c r="V135" s="162"/>
      <c r="W135" s="162"/>
      <c r="X135" s="187"/>
      <c r="Y135" s="161" t="s">
        <v>471</v>
      </c>
      <c r="Z135" s="162"/>
      <c r="AA135" s="162"/>
      <c r="AB135" s="162"/>
      <c r="AC135" s="162"/>
      <c r="AD135" s="162"/>
      <c r="AE135" s="162"/>
      <c r="AF135" s="162"/>
      <c r="AG135" s="162"/>
      <c r="AH135" s="162"/>
      <c r="AI135" s="162"/>
      <c r="AJ135" s="162"/>
      <c r="AK135" s="187"/>
      <c r="AL135" s="161" t="s">
        <v>376</v>
      </c>
      <c r="AM135" s="162"/>
      <c r="AN135" s="161" t="s">
        <v>377</v>
      </c>
      <c r="AO135" s="162"/>
      <c r="AP135" s="187"/>
      <c r="AQ135" s="161" t="s">
        <v>378</v>
      </c>
      <c r="AR135" s="162"/>
      <c r="AS135" s="162"/>
      <c r="AT135" s="187"/>
      <c r="AU135" s="161" t="s">
        <v>379</v>
      </c>
      <c r="AV135" s="162"/>
      <c r="AW135" s="162"/>
      <c r="AX135" s="162"/>
      <c r="AY135" s="162"/>
      <c r="AZ135" s="162"/>
      <c r="BA135" s="187"/>
    </row>
    <row r="136" spans="1:53" x14ac:dyDescent="0.2">
      <c r="B136" s="176">
        <v>1</v>
      </c>
      <c r="C136" s="177"/>
      <c r="D136" s="139" t="s">
        <v>270</v>
      </c>
      <c r="E136" s="140"/>
      <c r="F136" s="140"/>
      <c r="G136" s="140"/>
      <c r="H136" s="140"/>
      <c r="I136" s="140"/>
      <c r="J136" s="140"/>
      <c r="K136" s="140"/>
      <c r="L136" s="140"/>
      <c r="M136" s="140"/>
      <c r="N136" s="140"/>
      <c r="O136" s="141"/>
      <c r="P136" s="197" t="s">
        <v>363</v>
      </c>
      <c r="Q136" s="198"/>
      <c r="R136" s="198"/>
      <c r="S136" s="198"/>
      <c r="T136" s="198"/>
      <c r="U136" s="198"/>
      <c r="V136" s="198"/>
      <c r="W136" s="198"/>
      <c r="X136" s="199"/>
      <c r="Y136" s="197" t="s">
        <v>437</v>
      </c>
      <c r="Z136" s="198"/>
      <c r="AA136" s="198"/>
      <c r="AB136" s="198"/>
      <c r="AC136" s="198"/>
      <c r="AD136" s="198"/>
      <c r="AE136" s="198"/>
      <c r="AF136" s="198"/>
      <c r="AG136" s="198"/>
      <c r="AH136" s="198"/>
      <c r="AI136" s="198"/>
      <c r="AJ136" s="198"/>
      <c r="AK136" s="199"/>
      <c r="AL136" s="371" t="s">
        <v>1600</v>
      </c>
      <c r="AM136" s="372"/>
      <c r="AN136" s="373" t="s">
        <v>1460</v>
      </c>
      <c r="AO136" s="362"/>
      <c r="AP136" s="363"/>
      <c r="AQ136" s="361">
        <v>44931</v>
      </c>
      <c r="AR136" s="362"/>
      <c r="AS136" s="362"/>
      <c r="AT136" s="363"/>
      <c r="AU136" s="364"/>
      <c r="AV136" s="365"/>
      <c r="AW136" s="365"/>
      <c r="AX136" s="365"/>
      <c r="AY136" s="365"/>
      <c r="AZ136" s="365"/>
      <c r="BA136" s="366"/>
    </row>
    <row r="137" spans="1:53" x14ac:dyDescent="0.2">
      <c r="B137" s="176">
        <v>2</v>
      </c>
      <c r="C137" s="177"/>
      <c r="D137" s="139" t="s">
        <v>334</v>
      </c>
      <c r="E137" s="140"/>
      <c r="F137" s="140"/>
      <c r="G137" s="140"/>
      <c r="H137" s="140"/>
      <c r="I137" s="140"/>
      <c r="J137" s="140"/>
      <c r="K137" s="140"/>
      <c r="L137" s="140"/>
      <c r="M137" s="140"/>
      <c r="N137" s="140"/>
      <c r="O137" s="141"/>
      <c r="P137" s="197" t="s">
        <v>776</v>
      </c>
      <c r="Q137" s="198"/>
      <c r="R137" s="198"/>
      <c r="S137" s="198"/>
      <c r="T137" s="198"/>
      <c r="U137" s="198"/>
      <c r="V137" s="198"/>
      <c r="W137" s="198"/>
      <c r="X137" s="199"/>
      <c r="Y137" s="197" t="s">
        <v>437</v>
      </c>
      <c r="Z137" s="198"/>
      <c r="AA137" s="198"/>
      <c r="AB137" s="198"/>
      <c r="AC137" s="198"/>
      <c r="AD137" s="198"/>
      <c r="AE137" s="198"/>
      <c r="AF137" s="198"/>
      <c r="AG137" s="198"/>
      <c r="AH137" s="198"/>
      <c r="AI137" s="198"/>
      <c r="AJ137" s="198"/>
      <c r="AK137" s="199"/>
      <c r="AL137" s="371" t="s">
        <v>1484</v>
      </c>
      <c r="AM137" s="372"/>
      <c r="AN137" s="373" t="s">
        <v>1460</v>
      </c>
      <c r="AO137" s="362"/>
      <c r="AP137" s="363"/>
      <c r="AQ137" s="361">
        <v>44931</v>
      </c>
      <c r="AR137" s="362"/>
      <c r="AS137" s="362"/>
      <c r="AT137" s="363"/>
      <c r="AU137" s="364"/>
      <c r="AV137" s="365"/>
      <c r="AW137" s="365"/>
      <c r="AX137" s="365"/>
      <c r="AY137" s="365"/>
      <c r="AZ137" s="365"/>
      <c r="BA137" s="366"/>
    </row>
    <row r="138" spans="1:53" x14ac:dyDescent="0.2">
      <c r="B138" s="176">
        <v>3</v>
      </c>
      <c r="C138" s="177"/>
      <c r="D138" s="139" t="s">
        <v>749</v>
      </c>
      <c r="E138" s="140"/>
      <c r="F138" s="140"/>
      <c r="G138" s="140"/>
      <c r="H138" s="140"/>
      <c r="I138" s="140"/>
      <c r="J138" s="140"/>
      <c r="K138" s="140"/>
      <c r="L138" s="140"/>
      <c r="M138" s="140"/>
      <c r="N138" s="140"/>
      <c r="O138" s="141"/>
      <c r="P138" s="197" t="s">
        <v>963</v>
      </c>
      <c r="Q138" s="198"/>
      <c r="R138" s="198"/>
      <c r="S138" s="198"/>
      <c r="T138" s="198"/>
      <c r="U138" s="198"/>
      <c r="V138" s="198"/>
      <c r="W138" s="198"/>
      <c r="X138" s="199"/>
      <c r="Y138" s="197" t="s">
        <v>437</v>
      </c>
      <c r="Z138" s="198"/>
      <c r="AA138" s="198"/>
      <c r="AB138" s="198"/>
      <c r="AC138" s="198"/>
      <c r="AD138" s="198"/>
      <c r="AE138" s="198"/>
      <c r="AF138" s="198"/>
      <c r="AG138" s="198"/>
      <c r="AH138" s="198"/>
      <c r="AI138" s="198"/>
      <c r="AJ138" s="198"/>
      <c r="AK138" s="199"/>
      <c r="AL138" s="371" t="s">
        <v>1600</v>
      </c>
      <c r="AM138" s="372"/>
      <c r="AN138" s="373" t="s">
        <v>1460</v>
      </c>
      <c r="AO138" s="362"/>
      <c r="AP138" s="363"/>
      <c r="AQ138" s="361">
        <v>44931</v>
      </c>
      <c r="AR138" s="362"/>
      <c r="AS138" s="362"/>
      <c r="AT138" s="363"/>
      <c r="AU138" s="364"/>
      <c r="AV138" s="365"/>
      <c r="AW138" s="365"/>
      <c r="AX138" s="365"/>
      <c r="AY138" s="365"/>
      <c r="AZ138" s="365"/>
      <c r="BA138" s="366"/>
    </row>
    <row r="139" spans="1:53" x14ac:dyDescent="0.2">
      <c r="B139" s="176">
        <v>4</v>
      </c>
      <c r="C139" s="177"/>
      <c r="D139" s="139" t="s">
        <v>728</v>
      </c>
      <c r="E139" s="140"/>
      <c r="F139" s="140"/>
      <c r="G139" s="140"/>
      <c r="H139" s="140"/>
      <c r="I139" s="140"/>
      <c r="J139" s="140"/>
      <c r="K139" s="140"/>
      <c r="L139" s="140"/>
      <c r="M139" s="140"/>
      <c r="N139" s="140"/>
      <c r="O139" s="141"/>
      <c r="P139" s="197" t="s">
        <v>745</v>
      </c>
      <c r="Q139" s="198"/>
      <c r="R139" s="198"/>
      <c r="S139" s="198"/>
      <c r="T139" s="198"/>
      <c r="U139" s="198"/>
      <c r="V139" s="198"/>
      <c r="W139" s="198"/>
      <c r="X139" s="199"/>
      <c r="Y139" s="197" t="s">
        <v>747</v>
      </c>
      <c r="Z139" s="198"/>
      <c r="AA139" s="198"/>
      <c r="AB139" s="198"/>
      <c r="AC139" s="198"/>
      <c r="AD139" s="198"/>
      <c r="AE139" s="198"/>
      <c r="AF139" s="198"/>
      <c r="AG139" s="198"/>
      <c r="AH139" s="198"/>
      <c r="AI139" s="198"/>
      <c r="AJ139" s="198"/>
      <c r="AK139" s="199"/>
      <c r="AL139" s="371" t="s">
        <v>1600</v>
      </c>
      <c r="AM139" s="372"/>
      <c r="AN139" s="373" t="s">
        <v>1460</v>
      </c>
      <c r="AO139" s="362"/>
      <c r="AP139" s="363"/>
      <c r="AQ139" s="361">
        <v>44931</v>
      </c>
      <c r="AR139" s="362"/>
      <c r="AS139" s="362"/>
      <c r="AT139" s="363"/>
      <c r="AU139" s="364"/>
      <c r="AV139" s="365"/>
      <c r="AW139" s="365"/>
      <c r="AX139" s="365"/>
      <c r="AY139" s="365"/>
      <c r="AZ139" s="365"/>
      <c r="BA139" s="366"/>
    </row>
    <row r="140" spans="1:53" x14ac:dyDescent="0.2">
      <c r="B140" s="176">
        <v>5</v>
      </c>
      <c r="C140" s="177"/>
      <c r="D140" s="139" t="s">
        <v>750</v>
      </c>
      <c r="E140" s="140"/>
      <c r="F140" s="140"/>
      <c r="G140" s="140"/>
      <c r="H140" s="140"/>
      <c r="I140" s="140"/>
      <c r="J140" s="140"/>
      <c r="K140" s="140"/>
      <c r="L140" s="140"/>
      <c r="M140" s="140"/>
      <c r="N140" s="140"/>
      <c r="O140" s="141"/>
      <c r="P140" s="197" t="s">
        <v>745</v>
      </c>
      <c r="Q140" s="198"/>
      <c r="R140" s="198"/>
      <c r="S140" s="198"/>
      <c r="T140" s="198"/>
      <c r="U140" s="198"/>
      <c r="V140" s="198"/>
      <c r="W140" s="198"/>
      <c r="X140" s="199"/>
      <c r="Y140" s="197" t="s">
        <v>746</v>
      </c>
      <c r="Z140" s="198"/>
      <c r="AA140" s="198"/>
      <c r="AB140" s="198"/>
      <c r="AC140" s="198"/>
      <c r="AD140" s="198"/>
      <c r="AE140" s="198"/>
      <c r="AF140" s="198"/>
      <c r="AG140" s="198"/>
      <c r="AH140" s="198"/>
      <c r="AI140" s="198"/>
      <c r="AJ140" s="198"/>
      <c r="AK140" s="199"/>
      <c r="AL140" s="371" t="s">
        <v>1484</v>
      </c>
      <c r="AM140" s="372"/>
      <c r="AN140" s="373" t="s">
        <v>1460</v>
      </c>
      <c r="AO140" s="362"/>
      <c r="AP140" s="363"/>
      <c r="AQ140" s="361">
        <v>44931</v>
      </c>
      <c r="AR140" s="362"/>
      <c r="AS140" s="362"/>
      <c r="AT140" s="363"/>
      <c r="AU140" s="364"/>
      <c r="AV140" s="365"/>
      <c r="AW140" s="365"/>
      <c r="AX140" s="365"/>
      <c r="AY140" s="365"/>
      <c r="AZ140" s="365"/>
      <c r="BA140" s="366"/>
    </row>
    <row r="141" spans="1:53" x14ac:dyDescent="0.2">
      <c r="B141" s="176">
        <v>6</v>
      </c>
      <c r="C141" s="177"/>
      <c r="D141" s="139" t="s">
        <v>730</v>
      </c>
      <c r="E141" s="140"/>
      <c r="F141" s="140"/>
      <c r="G141" s="140"/>
      <c r="H141" s="140"/>
      <c r="I141" s="140"/>
      <c r="J141" s="140"/>
      <c r="K141" s="140"/>
      <c r="L141" s="140"/>
      <c r="M141" s="140"/>
      <c r="N141" s="140"/>
      <c r="O141" s="141"/>
      <c r="P141" s="197" t="s">
        <v>685</v>
      </c>
      <c r="Q141" s="198"/>
      <c r="R141" s="198"/>
      <c r="S141" s="198"/>
      <c r="T141" s="198"/>
      <c r="U141" s="198"/>
      <c r="V141" s="198"/>
      <c r="W141" s="198"/>
      <c r="X141" s="199"/>
      <c r="Y141" s="197" t="s">
        <v>437</v>
      </c>
      <c r="Z141" s="198"/>
      <c r="AA141" s="198"/>
      <c r="AB141" s="198"/>
      <c r="AC141" s="198"/>
      <c r="AD141" s="198"/>
      <c r="AE141" s="198"/>
      <c r="AF141" s="198"/>
      <c r="AG141" s="198"/>
      <c r="AH141" s="198"/>
      <c r="AI141" s="198"/>
      <c r="AJ141" s="198"/>
      <c r="AK141" s="199"/>
      <c r="AL141" s="371" t="s">
        <v>1600</v>
      </c>
      <c r="AM141" s="372"/>
      <c r="AN141" s="373" t="s">
        <v>1460</v>
      </c>
      <c r="AO141" s="362"/>
      <c r="AP141" s="363"/>
      <c r="AQ141" s="361">
        <v>44931</v>
      </c>
      <c r="AR141" s="362"/>
      <c r="AS141" s="362"/>
      <c r="AT141" s="363"/>
      <c r="AU141" s="364"/>
      <c r="AV141" s="365"/>
      <c r="AW141" s="365"/>
      <c r="AX141" s="365"/>
      <c r="AY141" s="365"/>
      <c r="AZ141" s="365"/>
      <c r="BA141" s="366"/>
    </row>
    <row r="142" spans="1:53" ht="69" customHeight="1" x14ac:dyDescent="0.2">
      <c r="B142" s="176">
        <v>7</v>
      </c>
      <c r="C142" s="177"/>
      <c r="D142" s="139" t="s">
        <v>478</v>
      </c>
      <c r="E142" s="140"/>
      <c r="F142" s="140"/>
      <c r="G142" s="140"/>
      <c r="H142" s="140"/>
      <c r="I142" s="140"/>
      <c r="J142" s="140"/>
      <c r="K142" s="140"/>
      <c r="L142" s="140"/>
      <c r="M142" s="140"/>
      <c r="N142" s="140"/>
      <c r="O142" s="141"/>
      <c r="P142" s="197" t="s">
        <v>745</v>
      </c>
      <c r="Q142" s="198"/>
      <c r="R142" s="198"/>
      <c r="S142" s="198"/>
      <c r="T142" s="198"/>
      <c r="U142" s="198"/>
      <c r="V142" s="198"/>
      <c r="W142" s="198"/>
      <c r="X142" s="199"/>
      <c r="Y142" s="424" t="s">
        <v>1594</v>
      </c>
      <c r="Z142" s="425"/>
      <c r="AA142" s="425"/>
      <c r="AB142" s="425"/>
      <c r="AC142" s="425"/>
      <c r="AD142" s="425"/>
      <c r="AE142" s="425"/>
      <c r="AF142" s="425"/>
      <c r="AG142" s="425"/>
      <c r="AH142" s="425"/>
      <c r="AI142" s="425"/>
      <c r="AJ142" s="425"/>
      <c r="AK142" s="426"/>
      <c r="AL142" s="371" t="s">
        <v>1484</v>
      </c>
      <c r="AM142" s="372"/>
      <c r="AN142" s="373" t="s">
        <v>1460</v>
      </c>
      <c r="AO142" s="362"/>
      <c r="AP142" s="363"/>
      <c r="AQ142" s="361">
        <v>44936</v>
      </c>
      <c r="AR142" s="362"/>
      <c r="AS142" s="362"/>
      <c r="AT142" s="363"/>
      <c r="AU142" s="421" t="s">
        <v>1609</v>
      </c>
      <c r="AV142" s="422"/>
      <c r="AW142" s="422"/>
      <c r="AX142" s="422"/>
      <c r="AY142" s="422"/>
      <c r="AZ142" s="422"/>
      <c r="BA142" s="423"/>
    </row>
    <row r="143" spans="1:53" x14ac:dyDescent="0.2">
      <c r="B143" s="176">
        <v>8</v>
      </c>
      <c r="C143" s="177"/>
      <c r="D143" s="139" t="s">
        <v>731</v>
      </c>
      <c r="E143" s="140"/>
      <c r="F143" s="140"/>
      <c r="G143" s="140"/>
      <c r="H143" s="140"/>
      <c r="I143" s="140"/>
      <c r="J143" s="140"/>
      <c r="K143" s="140"/>
      <c r="L143" s="140"/>
      <c r="M143" s="140"/>
      <c r="N143" s="140"/>
      <c r="O143" s="141"/>
      <c r="P143" s="197" t="s">
        <v>740</v>
      </c>
      <c r="Q143" s="198"/>
      <c r="R143" s="198"/>
      <c r="S143" s="198"/>
      <c r="T143" s="198"/>
      <c r="U143" s="198"/>
      <c r="V143" s="198"/>
      <c r="W143" s="198"/>
      <c r="X143" s="199"/>
      <c r="Y143" s="197" t="s">
        <v>437</v>
      </c>
      <c r="Z143" s="198"/>
      <c r="AA143" s="198"/>
      <c r="AB143" s="198"/>
      <c r="AC143" s="198"/>
      <c r="AD143" s="198"/>
      <c r="AE143" s="198"/>
      <c r="AF143" s="198"/>
      <c r="AG143" s="198"/>
      <c r="AH143" s="198"/>
      <c r="AI143" s="198"/>
      <c r="AJ143" s="198"/>
      <c r="AK143" s="199"/>
      <c r="AL143" s="371" t="s">
        <v>1484</v>
      </c>
      <c r="AM143" s="372"/>
      <c r="AN143" s="373" t="s">
        <v>1460</v>
      </c>
      <c r="AO143" s="362"/>
      <c r="AP143" s="363"/>
      <c r="AQ143" s="361">
        <v>44931</v>
      </c>
      <c r="AR143" s="362"/>
      <c r="AS143" s="362"/>
      <c r="AT143" s="363"/>
      <c r="AU143" s="364"/>
      <c r="AV143" s="365"/>
      <c r="AW143" s="365"/>
      <c r="AX143" s="365"/>
      <c r="AY143" s="365"/>
      <c r="AZ143" s="365"/>
      <c r="BA143" s="366"/>
    </row>
    <row r="144" spans="1:53" x14ac:dyDescent="0.2">
      <c r="B144" s="176">
        <v>9</v>
      </c>
      <c r="C144" s="177"/>
      <c r="D144" s="139" t="s">
        <v>751</v>
      </c>
      <c r="E144" s="140"/>
      <c r="F144" s="140"/>
      <c r="G144" s="140"/>
      <c r="H144" s="140"/>
      <c r="I144" s="140"/>
      <c r="J144" s="140"/>
      <c r="K144" s="140"/>
      <c r="L144" s="140"/>
      <c r="M144" s="140"/>
      <c r="N144" s="140"/>
      <c r="O144" s="141"/>
      <c r="P144" s="197" t="s">
        <v>777</v>
      </c>
      <c r="Q144" s="198"/>
      <c r="R144" s="198"/>
      <c r="S144" s="198"/>
      <c r="T144" s="198"/>
      <c r="U144" s="198"/>
      <c r="V144" s="198"/>
      <c r="W144" s="198"/>
      <c r="X144" s="199"/>
      <c r="Y144" s="197" t="s">
        <v>437</v>
      </c>
      <c r="Z144" s="198"/>
      <c r="AA144" s="198"/>
      <c r="AB144" s="198"/>
      <c r="AC144" s="198"/>
      <c r="AD144" s="198"/>
      <c r="AE144" s="198"/>
      <c r="AF144" s="198"/>
      <c r="AG144" s="198"/>
      <c r="AH144" s="198"/>
      <c r="AI144" s="198"/>
      <c r="AJ144" s="198"/>
      <c r="AK144" s="199"/>
      <c r="AL144" s="371" t="s">
        <v>1484</v>
      </c>
      <c r="AM144" s="372"/>
      <c r="AN144" s="373" t="s">
        <v>1460</v>
      </c>
      <c r="AO144" s="362"/>
      <c r="AP144" s="363"/>
      <c r="AQ144" s="361">
        <v>44931</v>
      </c>
      <c r="AR144" s="362"/>
      <c r="AS144" s="362"/>
      <c r="AT144" s="363"/>
      <c r="AU144" s="364"/>
      <c r="AV144" s="365"/>
      <c r="AW144" s="365"/>
      <c r="AX144" s="365"/>
      <c r="AY144" s="365"/>
      <c r="AZ144" s="365"/>
      <c r="BA144" s="366"/>
    </row>
    <row r="145" spans="2:53" x14ac:dyDescent="0.2">
      <c r="B145" s="176">
        <v>10</v>
      </c>
      <c r="C145" s="177"/>
      <c r="D145" s="139" t="s">
        <v>732</v>
      </c>
      <c r="E145" s="140"/>
      <c r="F145" s="140"/>
      <c r="G145" s="140"/>
      <c r="H145" s="140"/>
      <c r="I145" s="140"/>
      <c r="J145" s="140"/>
      <c r="K145" s="140"/>
      <c r="L145" s="140"/>
      <c r="M145" s="140"/>
      <c r="N145" s="140"/>
      <c r="O145" s="141"/>
      <c r="P145" s="197" t="s">
        <v>741</v>
      </c>
      <c r="Q145" s="198"/>
      <c r="R145" s="198"/>
      <c r="S145" s="198"/>
      <c r="T145" s="198"/>
      <c r="U145" s="198"/>
      <c r="V145" s="198"/>
      <c r="W145" s="198"/>
      <c r="X145" s="199"/>
      <c r="Y145" s="197" t="s">
        <v>437</v>
      </c>
      <c r="Z145" s="198"/>
      <c r="AA145" s="198"/>
      <c r="AB145" s="198"/>
      <c r="AC145" s="198"/>
      <c r="AD145" s="198"/>
      <c r="AE145" s="198"/>
      <c r="AF145" s="198"/>
      <c r="AG145" s="198"/>
      <c r="AH145" s="198"/>
      <c r="AI145" s="198"/>
      <c r="AJ145" s="198"/>
      <c r="AK145" s="199"/>
      <c r="AL145" s="371" t="s">
        <v>1600</v>
      </c>
      <c r="AM145" s="372"/>
      <c r="AN145" s="373" t="s">
        <v>1460</v>
      </c>
      <c r="AO145" s="362"/>
      <c r="AP145" s="363"/>
      <c r="AQ145" s="361">
        <v>44931</v>
      </c>
      <c r="AR145" s="362"/>
      <c r="AS145" s="362"/>
      <c r="AT145" s="363"/>
      <c r="AU145" s="364"/>
      <c r="AV145" s="365"/>
      <c r="AW145" s="365"/>
      <c r="AX145" s="365"/>
      <c r="AY145" s="365"/>
      <c r="AZ145" s="365"/>
      <c r="BA145" s="366"/>
    </row>
    <row r="146" spans="2:53" x14ac:dyDescent="0.2">
      <c r="B146" s="176">
        <v>11</v>
      </c>
      <c r="C146" s="177"/>
      <c r="D146" s="139" t="s">
        <v>733</v>
      </c>
      <c r="E146" s="140"/>
      <c r="F146" s="140"/>
      <c r="G146" s="140"/>
      <c r="H146" s="140"/>
      <c r="I146" s="140"/>
      <c r="J146" s="140"/>
      <c r="K146" s="140"/>
      <c r="L146" s="140"/>
      <c r="M146" s="140"/>
      <c r="N146" s="140"/>
      <c r="O146" s="141"/>
      <c r="P146" s="197" t="s">
        <v>745</v>
      </c>
      <c r="Q146" s="198"/>
      <c r="R146" s="198"/>
      <c r="S146" s="198"/>
      <c r="T146" s="198"/>
      <c r="U146" s="198"/>
      <c r="V146" s="198"/>
      <c r="W146" s="198"/>
      <c r="X146" s="199"/>
      <c r="Y146" s="197" t="s">
        <v>781</v>
      </c>
      <c r="Z146" s="198"/>
      <c r="AA146" s="198"/>
      <c r="AB146" s="198"/>
      <c r="AC146" s="198"/>
      <c r="AD146" s="198"/>
      <c r="AE146" s="198"/>
      <c r="AF146" s="198"/>
      <c r="AG146" s="198"/>
      <c r="AH146" s="198"/>
      <c r="AI146" s="198"/>
      <c r="AJ146" s="198"/>
      <c r="AK146" s="199"/>
      <c r="AL146" s="371" t="s">
        <v>1484</v>
      </c>
      <c r="AM146" s="372"/>
      <c r="AN146" s="373" t="s">
        <v>1460</v>
      </c>
      <c r="AO146" s="362"/>
      <c r="AP146" s="363"/>
      <c r="AQ146" s="361">
        <v>44931</v>
      </c>
      <c r="AR146" s="362"/>
      <c r="AS146" s="362"/>
      <c r="AT146" s="363"/>
      <c r="AU146" s="364"/>
      <c r="AV146" s="365"/>
      <c r="AW146" s="365"/>
      <c r="AX146" s="365"/>
      <c r="AY146" s="365"/>
      <c r="AZ146" s="365"/>
      <c r="BA146" s="366"/>
    </row>
    <row r="147" spans="2:53" x14ac:dyDescent="0.2">
      <c r="B147" s="176">
        <v>12</v>
      </c>
      <c r="C147" s="177"/>
      <c r="D147" s="139" t="s">
        <v>735</v>
      </c>
      <c r="E147" s="140"/>
      <c r="F147" s="140"/>
      <c r="G147" s="140"/>
      <c r="H147" s="140"/>
      <c r="I147" s="140"/>
      <c r="J147" s="140"/>
      <c r="K147" s="140"/>
      <c r="L147" s="140"/>
      <c r="M147" s="140"/>
      <c r="N147" s="140"/>
      <c r="O147" s="141"/>
      <c r="P147" s="197" t="s">
        <v>743</v>
      </c>
      <c r="Q147" s="198"/>
      <c r="R147" s="198"/>
      <c r="S147" s="198"/>
      <c r="T147" s="198"/>
      <c r="U147" s="198"/>
      <c r="V147" s="198"/>
      <c r="W147" s="198"/>
      <c r="X147" s="199"/>
      <c r="Y147" s="197" t="s">
        <v>437</v>
      </c>
      <c r="Z147" s="198"/>
      <c r="AA147" s="198"/>
      <c r="AB147" s="198"/>
      <c r="AC147" s="198"/>
      <c r="AD147" s="198"/>
      <c r="AE147" s="198"/>
      <c r="AF147" s="198"/>
      <c r="AG147" s="198"/>
      <c r="AH147" s="198"/>
      <c r="AI147" s="198"/>
      <c r="AJ147" s="198"/>
      <c r="AK147" s="199"/>
      <c r="AL147" s="371" t="s">
        <v>1484</v>
      </c>
      <c r="AM147" s="372"/>
      <c r="AN147" s="373" t="s">
        <v>1460</v>
      </c>
      <c r="AO147" s="362"/>
      <c r="AP147" s="363"/>
      <c r="AQ147" s="361">
        <v>44931</v>
      </c>
      <c r="AR147" s="362"/>
      <c r="AS147" s="362"/>
      <c r="AT147" s="363"/>
      <c r="AU147" s="364"/>
      <c r="AV147" s="365"/>
      <c r="AW147" s="365"/>
      <c r="AX147" s="365"/>
      <c r="AY147" s="365"/>
      <c r="AZ147" s="365"/>
      <c r="BA147" s="366"/>
    </row>
    <row r="148" spans="2:53" x14ac:dyDescent="0.2">
      <c r="B148" s="176">
        <v>13</v>
      </c>
      <c r="C148" s="177"/>
      <c r="D148" s="139" t="s">
        <v>734</v>
      </c>
      <c r="E148" s="140"/>
      <c r="F148" s="140"/>
      <c r="G148" s="140"/>
      <c r="H148" s="140"/>
      <c r="I148" s="140"/>
      <c r="J148" s="140"/>
      <c r="K148" s="140"/>
      <c r="L148" s="140"/>
      <c r="M148" s="140"/>
      <c r="N148" s="140"/>
      <c r="O148" s="141"/>
      <c r="P148" s="197" t="s">
        <v>745</v>
      </c>
      <c r="Q148" s="198"/>
      <c r="R148" s="198"/>
      <c r="S148" s="198"/>
      <c r="T148" s="198"/>
      <c r="U148" s="198"/>
      <c r="V148" s="198"/>
      <c r="W148" s="198"/>
      <c r="X148" s="199"/>
      <c r="Y148" s="197" t="s">
        <v>747</v>
      </c>
      <c r="Z148" s="198"/>
      <c r="AA148" s="198"/>
      <c r="AB148" s="198"/>
      <c r="AC148" s="198"/>
      <c r="AD148" s="198"/>
      <c r="AE148" s="198"/>
      <c r="AF148" s="198"/>
      <c r="AG148" s="198"/>
      <c r="AH148" s="198"/>
      <c r="AI148" s="198"/>
      <c r="AJ148" s="198"/>
      <c r="AK148" s="199"/>
      <c r="AL148" s="371" t="s">
        <v>1484</v>
      </c>
      <c r="AM148" s="372"/>
      <c r="AN148" s="373" t="s">
        <v>1460</v>
      </c>
      <c r="AO148" s="362"/>
      <c r="AP148" s="363"/>
      <c r="AQ148" s="361">
        <v>44931</v>
      </c>
      <c r="AR148" s="362"/>
      <c r="AS148" s="362"/>
      <c r="AT148" s="363"/>
      <c r="AU148" s="364"/>
      <c r="AV148" s="365"/>
      <c r="AW148" s="365"/>
      <c r="AX148" s="365"/>
      <c r="AY148" s="365"/>
      <c r="AZ148" s="365"/>
      <c r="BA148" s="366"/>
    </row>
    <row r="149" spans="2:53" x14ac:dyDescent="0.2">
      <c r="B149" s="176">
        <v>14</v>
      </c>
      <c r="C149" s="177"/>
      <c r="D149" s="139" t="s">
        <v>752</v>
      </c>
      <c r="E149" s="140"/>
      <c r="F149" s="140"/>
      <c r="G149" s="140"/>
      <c r="H149" s="140"/>
      <c r="I149" s="140"/>
      <c r="J149" s="140"/>
      <c r="K149" s="140"/>
      <c r="L149" s="140"/>
      <c r="M149" s="140"/>
      <c r="N149" s="140"/>
      <c r="O149" s="141"/>
      <c r="P149" s="197" t="s">
        <v>778</v>
      </c>
      <c r="Q149" s="198"/>
      <c r="R149" s="198"/>
      <c r="S149" s="198"/>
      <c r="T149" s="198"/>
      <c r="U149" s="198"/>
      <c r="V149" s="198"/>
      <c r="W149" s="198"/>
      <c r="X149" s="199"/>
      <c r="Y149" s="197" t="s">
        <v>782</v>
      </c>
      <c r="Z149" s="198"/>
      <c r="AA149" s="198"/>
      <c r="AB149" s="198"/>
      <c r="AC149" s="198"/>
      <c r="AD149" s="198"/>
      <c r="AE149" s="198"/>
      <c r="AF149" s="198"/>
      <c r="AG149" s="198"/>
      <c r="AH149" s="198"/>
      <c r="AI149" s="198"/>
      <c r="AJ149" s="198"/>
      <c r="AK149" s="199"/>
      <c r="AL149" s="371" t="s">
        <v>1484</v>
      </c>
      <c r="AM149" s="372"/>
      <c r="AN149" s="373" t="s">
        <v>1460</v>
      </c>
      <c r="AO149" s="362"/>
      <c r="AP149" s="363"/>
      <c r="AQ149" s="361">
        <v>44931</v>
      </c>
      <c r="AR149" s="362"/>
      <c r="AS149" s="362"/>
      <c r="AT149" s="363"/>
      <c r="AU149" s="364"/>
      <c r="AV149" s="398"/>
      <c r="AW149" s="398"/>
      <c r="AX149" s="398"/>
      <c r="AY149" s="398"/>
      <c r="AZ149" s="398"/>
      <c r="BA149" s="399"/>
    </row>
    <row r="150" spans="2:53" ht="198" customHeight="1" x14ac:dyDescent="0.2">
      <c r="B150" s="176">
        <v>15</v>
      </c>
      <c r="C150" s="177"/>
      <c r="D150" s="139" t="s">
        <v>753</v>
      </c>
      <c r="E150" s="140"/>
      <c r="F150" s="140"/>
      <c r="G150" s="140"/>
      <c r="H150" s="140"/>
      <c r="I150" s="140"/>
      <c r="J150" s="140"/>
      <c r="K150" s="140"/>
      <c r="L150" s="140"/>
      <c r="M150" s="140"/>
      <c r="N150" s="140"/>
      <c r="O150" s="141"/>
      <c r="P150" s="197" t="s">
        <v>779</v>
      </c>
      <c r="Q150" s="198"/>
      <c r="R150" s="198"/>
      <c r="S150" s="198"/>
      <c r="T150" s="198"/>
      <c r="U150" s="198"/>
      <c r="V150" s="198"/>
      <c r="W150" s="198"/>
      <c r="X150" s="199"/>
      <c r="Y150" s="428" t="s">
        <v>1509</v>
      </c>
      <c r="Z150" s="411"/>
      <c r="AA150" s="411"/>
      <c r="AB150" s="411"/>
      <c r="AC150" s="411"/>
      <c r="AD150" s="411"/>
      <c r="AE150" s="411"/>
      <c r="AF150" s="411"/>
      <c r="AG150" s="411"/>
      <c r="AH150" s="411"/>
      <c r="AI150" s="411"/>
      <c r="AJ150" s="411"/>
      <c r="AK150" s="412"/>
      <c r="AL150" s="371" t="s">
        <v>1600</v>
      </c>
      <c r="AM150" s="372"/>
      <c r="AN150" s="373" t="s">
        <v>1460</v>
      </c>
      <c r="AO150" s="362"/>
      <c r="AP150" s="363"/>
      <c r="AQ150" s="361">
        <v>44931</v>
      </c>
      <c r="AR150" s="362"/>
      <c r="AS150" s="362"/>
      <c r="AT150" s="363"/>
      <c r="AU150" s="364"/>
      <c r="AV150" s="398"/>
      <c r="AW150" s="398"/>
      <c r="AX150" s="398"/>
      <c r="AY150" s="398"/>
      <c r="AZ150" s="398"/>
      <c r="BA150" s="399"/>
    </row>
    <row r="151" spans="2:53" x14ac:dyDescent="0.2">
      <c r="B151" s="176">
        <v>16</v>
      </c>
      <c r="C151" s="177"/>
      <c r="D151" s="139" t="s">
        <v>736</v>
      </c>
      <c r="E151" s="140"/>
      <c r="F151" s="140"/>
      <c r="G151" s="140"/>
      <c r="H151" s="140"/>
      <c r="I151" s="140"/>
      <c r="J151" s="140"/>
      <c r="K151" s="140"/>
      <c r="L151" s="140"/>
      <c r="M151" s="140"/>
      <c r="N151" s="140"/>
      <c r="O151" s="141"/>
      <c r="P151" s="197" t="s">
        <v>744</v>
      </c>
      <c r="Q151" s="198"/>
      <c r="R151" s="198"/>
      <c r="S151" s="198"/>
      <c r="T151" s="198"/>
      <c r="U151" s="198"/>
      <c r="V151" s="198"/>
      <c r="W151" s="198"/>
      <c r="X151" s="199"/>
      <c r="Y151" s="197" t="s">
        <v>437</v>
      </c>
      <c r="Z151" s="198"/>
      <c r="AA151" s="198"/>
      <c r="AB151" s="198"/>
      <c r="AC151" s="198"/>
      <c r="AD151" s="198"/>
      <c r="AE151" s="198"/>
      <c r="AF151" s="198"/>
      <c r="AG151" s="198"/>
      <c r="AH151" s="198"/>
      <c r="AI151" s="198"/>
      <c r="AJ151" s="198"/>
      <c r="AK151" s="199"/>
      <c r="AL151" s="371" t="s">
        <v>1484</v>
      </c>
      <c r="AM151" s="372"/>
      <c r="AN151" s="373" t="s">
        <v>1460</v>
      </c>
      <c r="AO151" s="362"/>
      <c r="AP151" s="363"/>
      <c r="AQ151" s="361">
        <v>44931</v>
      </c>
      <c r="AR151" s="362"/>
      <c r="AS151" s="362"/>
      <c r="AT151" s="363"/>
      <c r="AU151" s="364"/>
      <c r="AV151" s="365"/>
      <c r="AW151" s="365"/>
      <c r="AX151" s="365"/>
      <c r="AY151" s="365"/>
      <c r="AZ151" s="365"/>
      <c r="BA151" s="366"/>
    </row>
    <row r="152" spans="2:53" x14ac:dyDescent="0.2">
      <c r="B152" s="176">
        <v>17</v>
      </c>
      <c r="C152" s="177"/>
      <c r="D152" s="139" t="s">
        <v>754</v>
      </c>
      <c r="E152" s="140"/>
      <c r="F152" s="140"/>
      <c r="G152" s="140"/>
      <c r="H152" s="140"/>
      <c r="I152" s="140"/>
      <c r="J152" s="140"/>
      <c r="K152" s="140"/>
      <c r="L152" s="140"/>
      <c r="M152" s="140"/>
      <c r="N152" s="140"/>
      <c r="O152" s="141"/>
      <c r="P152" s="197" t="s">
        <v>812</v>
      </c>
      <c r="Q152" s="198"/>
      <c r="R152" s="198"/>
      <c r="S152" s="198"/>
      <c r="T152" s="198"/>
      <c r="U152" s="198"/>
      <c r="V152" s="198"/>
      <c r="W152" s="198"/>
      <c r="X152" s="199"/>
      <c r="Y152" s="197" t="s">
        <v>813</v>
      </c>
      <c r="Z152" s="198"/>
      <c r="AA152" s="198"/>
      <c r="AB152" s="198"/>
      <c r="AC152" s="198"/>
      <c r="AD152" s="198"/>
      <c r="AE152" s="198"/>
      <c r="AF152" s="198"/>
      <c r="AG152" s="198"/>
      <c r="AH152" s="198"/>
      <c r="AI152" s="198"/>
      <c r="AJ152" s="198"/>
      <c r="AK152" s="199"/>
      <c r="AL152" s="371" t="s">
        <v>1601</v>
      </c>
      <c r="AM152" s="372"/>
      <c r="AN152" s="373" t="s">
        <v>687</v>
      </c>
      <c r="AO152" s="362"/>
      <c r="AP152" s="363"/>
      <c r="AQ152" s="361" t="s">
        <v>687</v>
      </c>
      <c r="AR152" s="380"/>
      <c r="AS152" s="380"/>
      <c r="AT152" s="381"/>
      <c r="AU152" s="364"/>
      <c r="AV152" s="398"/>
      <c r="AW152" s="398"/>
      <c r="AX152" s="398"/>
      <c r="AY152" s="398"/>
      <c r="AZ152" s="398"/>
      <c r="BA152" s="399"/>
    </row>
    <row r="153" spans="2:53" x14ac:dyDescent="0.2">
      <c r="B153" s="176">
        <v>18</v>
      </c>
      <c r="C153" s="177"/>
      <c r="D153" s="139" t="s">
        <v>755</v>
      </c>
      <c r="E153" s="140"/>
      <c r="F153" s="140"/>
      <c r="G153" s="140"/>
      <c r="H153" s="140"/>
      <c r="I153" s="140"/>
      <c r="J153" s="140"/>
      <c r="K153" s="140"/>
      <c r="L153" s="140"/>
      <c r="M153" s="140"/>
      <c r="N153" s="140"/>
      <c r="O153" s="141"/>
      <c r="P153" s="197" t="s">
        <v>780</v>
      </c>
      <c r="Q153" s="198"/>
      <c r="R153" s="198"/>
      <c r="S153" s="198"/>
      <c r="T153" s="198"/>
      <c r="U153" s="198"/>
      <c r="V153" s="198"/>
      <c r="W153" s="198"/>
      <c r="X153" s="199"/>
      <c r="Y153" s="197" t="s">
        <v>783</v>
      </c>
      <c r="Z153" s="198"/>
      <c r="AA153" s="198"/>
      <c r="AB153" s="198"/>
      <c r="AC153" s="198"/>
      <c r="AD153" s="198"/>
      <c r="AE153" s="198"/>
      <c r="AF153" s="198"/>
      <c r="AG153" s="198"/>
      <c r="AH153" s="198"/>
      <c r="AI153" s="198"/>
      <c r="AJ153" s="198"/>
      <c r="AK153" s="199"/>
      <c r="AL153" s="371" t="s">
        <v>1484</v>
      </c>
      <c r="AM153" s="372"/>
      <c r="AN153" s="373" t="s">
        <v>1460</v>
      </c>
      <c r="AO153" s="362"/>
      <c r="AP153" s="363"/>
      <c r="AQ153" s="361">
        <v>44931</v>
      </c>
      <c r="AR153" s="362"/>
      <c r="AS153" s="362"/>
      <c r="AT153" s="363"/>
      <c r="AU153" s="364"/>
      <c r="AV153" s="365"/>
      <c r="AW153" s="365"/>
      <c r="AX153" s="365"/>
      <c r="AY153" s="365"/>
      <c r="AZ153" s="365"/>
      <c r="BA153" s="366"/>
    </row>
    <row r="154" spans="2:53" x14ac:dyDescent="0.2">
      <c r="B154" s="176">
        <v>19</v>
      </c>
      <c r="C154" s="177"/>
      <c r="D154" s="139" t="s">
        <v>477</v>
      </c>
      <c r="E154" s="140"/>
      <c r="F154" s="140"/>
      <c r="G154" s="140"/>
      <c r="H154" s="140"/>
      <c r="I154" s="140"/>
      <c r="J154" s="140"/>
      <c r="K154" s="140"/>
      <c r="L154" s="140"/>
      <c r="M154" s="140"/>
      <c r="N154" s="140"/>
      <c r="O154" s="141"/>
      <c r="P154" s="197" t="s">
        <v>438</v>
      </c>
      <c r="Q154" s="198"/>
      <c r="R154" s="198"/>
      <c r="S154" s="198"/>
      <c r="T154" s="198"/>
      <c r="U154" s="198"/>
      <c r="V154" s="198"/>
      <c r="W154" s="198"/>
      <c r="X154" s="199"/>
      <c r="Y154" s="197" t="s">
        <v>726</v>
      </c>
      <c r="Z154" s="198"/>
      <c r="AA154" s="198"/>
      <c r="AB154" s="198"/>
      <c r="AC154" s="198"/>
      <c r="AD154" s="198"/>
      <c r="AE154" s="198"/>
      <c r="AF154" s="198"/>
      <c r="AG154" s="198"/>
      <c r="AH154" s="198"/>
      <c r="AI154" s="198"/>
      <c r="AJ154" s="198"/>
      <c r="AK154" s="199"/>
      <c r="AL154" s="371" t="s">
        <v>1484</v>
      </c>
      <c r="AM154" s="372"/>
      <c r="AN154" s="373" t="s">
        <v>1460</v>
      </c>
      <c r="AO154" s="362"/>
      <c r="AP154" s="363"/>
      <c r="AQ154" s="361">
        <v>44931</v>
      </c>
      <c r="AR154" s="362"/>
      <c r="AS154" s="362"/>
      <c r="AT154" s="363"/>
      <c r="AU154" s="364"/>
      <c r="AV154" s="398"/>
      <c r="AW154" s="398"/>
      <c r="AX154" s="398"/>
      <c r="AY154" s="398"/>
      <c r="AZ154" s="398"/>
      <c r="BA154" s="399"/>
    </row>
    <row r="155" spans="2:53" ht="96.75" customHeight="1" x14ac:dyDescent="0.2">
      <c r="B155" s="176">
        <v>20</v>
      </c>
      <c r="C155" s="177"/>
      <c r="D155" s="139" t="s">
        <v>479</v>
      </c>
      <c r="E155" s="140"/>
      <c r="F155" s="140"/>
      <c r="G155" s="140"/>
      <c r="H155" s="140"/>
      <c r="I155" s="140"/>
      <c r="J155" s="140"/>
      <c r="K155" s="140"/>
      <c r="L155" s="140"/>
      <c r="M155" s="140"/>
      <c r="N155" s="140"/>
      <c r="O155" s="141"/>
      <c r="P155" s="298" t="s">
        <v>1599</v>
      </c>
      <c r="Q155" s="198"/>
      <c r="R155" s="198"/>
      <c r="S155" s="198"/>
      <c r="T155" s="198"/>
      <c r="U155" s="198"/>
      <c r="V155" s="198"/>
      <c r="W155" s="198"/>
      <c r="X155" s="199"/>
      <c r="Y155" s="427" t="s">
        <v>1595</v>
      </c>
      <c r="Z155" s="425"/>
      <c r="AA155" s="425"/>
      <c r="AB155" s="425"/>
      <c r="AC155" s="425"/>
      <c r="AD155" s="425"/>
      <c r="AE155" s="425"/>
      <c r="AF155" s="425"/>
      <c r="AG155" s="425"/>
      <c r="AH155" s="425"/>
      <c r="AI155" s="425"/>
      <c r="AJ155" s="425"/>
      <c r="AK155" s="426"/>
      <c r="AL155" s="371" t="s">
        <v>1484</v>
      </c>
      <c r="AM155" s="372"/>
      <c r="AN155" s="373" t="s">
        <v>1460</v>
      </c>
      <c r="AO155" s="362"/>
      <c r="AP155" s="363"/>
      <c r="AQ155" s="361">
        <v>44936</v>
      </c>
      <c r="AR155" s="362"/>
      <c r="AS155" s="362"/>
      <c r="AT155" s="363"/>
      <c r="AU155" s="421" t="s">
        <v>1609</v>
      </c>
      <c r="AV155" s="422"/>
      <c r="AW155" s="422"/>
      <c r="AX155" s="422"/>
      <c r="AY155" s="422"/>
      <c r="AZ155" s="422"/>
      <c r="BA155" s="423"/>
    </row>
    <row r="156" spans="2:53" x14ac:dyDescent="0.2">
      <c r="B156" s="176">
        <v>21</v>
      </c>
      <c r="C156" s="177"/>
      <c r="D156" s="139" t="s">
        <v>675</v>
      </c>
      <c r="E156" s="140"/>
      <c r="F156" s="140"/>
      <c r="G156" s="140"/>
      <c r="H156" s="140"/>
      <c r="I156" s="140"/>
      <c r="J156" s="140"/>
      <c r="K156" s="140"/>
      <c r="L156" s="140"/>
      <c r="M156" s="140"/>
      <c r="N156" s="140"/>
      <c r="O156" s="141"/>
      <c r="P156" s="197" t="s">
        <v>683</v>
      </c>
      <c r="Q156" s="198"/>
      <c r="R156" s="198"/>
      <c r="S156" s="198"/>
      <c r="T156" s="198"/>
      <c r="U156" s="198"/>
      <c r="V156" s="198"/>
      <c r="W156" s="198"/>
      <c r="X156" s="199"/>
      <c r="Y156" s="197" t="s">
        <v>437</v>
      </c>
      <c r="Z156" s="198"/>
      <c r="AA156" s="198"/>
      <c r="AB156" s="198"/>
      <c r="AC156" s="198"/>
      <c r="AD156" s="198"/>
      <c r="AE156" s="198"/>
      <c r="AF156" s="198"/>
      <c r="AG156" s="198"/>
      <c r="AH156" s="198"/>
      <c r="AI156" s="198"/>
      <c r="AJ156" s="198"/>
      <c r="AK156" s="199"/>
      <c r="AL156" s="371" t="s">
        <v>1484</v>
      </c>
      <c r="AM156" s="372"/>
      <c r="AN156" s="373" t="s">
        <v>1460</v>
      </c>
      <c r="AO156" s="362"/>
      <c r="AP156" s="363"/>
      <c r="AQ156" s="361">
        <v>44931</v>
      </c>
      <c r="AR156" s="362"/>
      <c r="AS156" s="362"/>
      <c r="AT156" s="363"/>
      <c r="AU156" s="364"/>
      <c r="AV156" s="365"/>
      <c r="AW156" s="365"/>
      <c r="AX156" s="365"/>
      <c r="AY156" s="365"/>
      <c r="AZ156" s="365"/>
      <c r="BA156" s="366"/>
    </row>
    <row r="157" spans="2:53" x14ac:dyDescent="0.2">
      <c r="B157" s="176">
        <v>22</v>
      </c>
      <c r="C157" s="177"/>
      <c r="D157" s="139" t="s">
        <v>756</v>
      </c>
      <c r="E157" s="140"/>
      <c r="F157" s="140"/>
      <c r="G157" s="140"/>
      <c r="H157" s="140"/>
      <c r="I157" s="140"/>
      <c r="J157" s="140"/>
      <c r="K157" s="140"/>
      <c r="L157" s="140"/>
      <c r="M157" s="140"/>
      <c r="N157" s="140"/>
      <c r="O157" s="141"/>
      <c r="P157" s="197" t="s">
        <v>802</v>
      </c>
      <c r="Q157" s="198"/>
      <c r="R157" s="198"/>
      <c r="S157" s="198"/>
      <c r="T157" s="198"/>
      <c r="U157" s="198"/>
      <c r="V157" s="198"/>
      <c r="W157" s="198"/>
      <c r="X157" s="199"/>
      <c r="Y157" s="197" t="s">
        <v>437</v>
      </c>
      <c r="Z157" s="198"/>
      <c r="AA157" s="198"/>
      <c r="AB157" s="198"/>
      <c r="AC157" s="198"/>
      <c r="AD157" s="198"/>
      <c r="AE157" s="198"/>
      <c r="AF157" s="198"/>
      <c r="AG157" s="198"/>
      <c r="AH157" s="198"/>
      <c r="AI157" s="198"/>
      <c r="AJ157" s="198"/>
      <c r="AK157" s="199"/>
      <c r="AL157" s="371" t="s">
        <v>1484</v>
      </c>
      <c r="AM157" s="372"/>
      <c r="AN157" s="373" t="s">
        <v>1460</v>
      </c>
      <c r="AO157" s="362"/>
      <c r="AP157" s="363"/>
      <c r="AQ157" s="361">
        <v>44931</v>
      </c>
      <c r="AR157" s="362"/>
      <c r="AS157" s="362"/>
      <c r="AT157" s="363"/>
      <c r="AU157" s="364"/>
      <c r="AV157" s="365"/>
      <c r="AW157" s="365"/>
      <c r="AX157" s="365"/>
      <c r="AY157" s="365"/>
      <c r="AZ157" s="365"/>
      <c r="BA157" s="366"/>
    </row>
    <row r="158" spans="2:53" x14ac:dyDescent="0.2">
      <c r="B158" s="176">
        <v>23</v>
      </c>
      <c r="C158" s="177"/>
      <c r="D158" s="139" t="s">
        <v>676</v>
      </c>
      <c r="E158" s="140"/>
      <c r="F158" s="140"/>
      <c r="G158" s="140"/>
      <c r="H158" s="140"/>
      <c r="I158" s="140"/>
      <c r="J158" s="140"/>
      <c r="K158" s="140"/>
      <c r="L158" s="140"/>
      <c r="M158" s="140"/>
      <c r="N158" s="140"/>
      <c r="O158" s="141"/>
      <c r="P158" s="281" t="s">
        <v>438</v>
      </c>
      <c r="Q158" s="299"/>
      <c r="R158" s="299"/>
      <c r="S158" s="299"/>
      <c r="T158" s="299"/>
      <c r="U158" s="299"/>
      <c r="V158" s="299"/>
      <c r="W158" s="299"/>
      <c r="X158" s="300"/>
      <c r="Y158" s="281" t="s">
        <v>1589</v>
      </c>
      <c r="Z158" s="299"/>
      <c r="AA158" s="299"/>
      <c r="AB158" s="299"/>
      <c r="AC158" s="299"/>
      <c r="AD158" s="299"/>
      <c r="AE158" s="299"/>
      <c r="AF158" s="299"/>
      <c r="AG158" s="299"/>
      <c r="AH158" s="299"/>
      <c r="AI158" s="299"/>
      <c r="AJ158" s="299"/>
      <c r="AK158" s="300"/>
      <c r="AL158" s="371" t="s">
        <v>1484</v>
      </c>
      <c r="AM158" s="372"/>
      <c r="AN158" s="373" t="s">
        <v>1460</v>
      </c>
      <c r="AO158" s="362"/>
      <c r="AP158" s="363"/>
      <c r="AQ158" s="361">
        <v>44936</v>
      </c>
      <c r="AR158" s="362"/>
      <c r="AS158" s="362"/>
      <c r="AT158" s="363"/>
      <c r="AU158" s="377" t="s">
        <v>1588</v>
      </c>
      <c r="AV158" s="378"/>
      <c r="AW158" s="378"/>
      <c r="AX158" s="378"/>
      <c r="AY158" s="378"/>
      <c r="AZ158" s="378"/>
      <c r="BA158" s="379"/>
    </row>
    <row r="159" spans="2:53" x14ac:dyDescent="0.2">
      <c r="B159" s="176">
        <v>24</v>
      </c>
      <c r="C159" s="177"/>
      <c r="D159" s="139" t="s">
        <v>729</v>
      </c>
      <c r="E159" s="140"/>
      <c r="F159" s="140"/>
      <c r="G159" s="140"/>
      <c r="H159" s="140"/>
      <c r="I159" s="140"/>
      <c r="J159" s="140"/>
      <c r="K159" s="140"/>
      <c r="L159" s="140"/>
      <c r="M159" s="140"/>
      <c r="N159" s="140"/>
      <c r="O159" s="141"/>
      <c r="P159" s="197" t="s">
        <v>684</v>
      </c>
      <c r="Q159" s="198"/>
      <c r="R159" s="198"/>
      <c r="S159" s="198"/>
      <c r="T159" s="198"/>
      <c r="U159" s="198"/>
      <c r="V159" s="198"/>
      <c r="W159" s="198"/>
      <c r="X159" s="199"/>
      <c r="Y159" s="197" t="s">
        <v>437</v>
      </c>
      <c r="Z159" s="198"/>
      <c r="AA159" s="198"/>
      <c r="AB159" s="198"/>
      <c r="AC159" s="198"/>
      <c r="AD159" s="198"/>
      <c r="AE159" s="198"/>
      <c r="AF159" s="198"/>
      <c r="AG159" s="198"/>
      <c r="AH159" s="198"/>
      <c r="AI159" s="198"/>
      <c r="AJ159" s="198"/>
      <c r="AK159" s="199"/>
      <c r="AL159" s="371" t="s">
        <v>1484</v>
      </c>
      <c r="AM159" s="372"/>
      <c r="AN159" s="373" t="s">
        <v>1460</v>
      </c>
      <c r="AO159" s="362"/>
      <c r="AP159" s="363"/>
      <c r="AQ159" s="361">
        <v>44931</v>
      </c>
      <c r="AR159" s="362"/>
      <c r="AS159" s="362"/>
      <c r="AT159" s="363"/>
      <c r="AU159" s="364"/>
      <c r="AV159" s="365"/>
      <c r="AW159" s="365"/>
      <c r="AX159" s="365"/>
      <c r="AY159" s="365"/>
      <c r="AZ159" s="365"/>
      <c r="BA159" s="366"/>
    </row>
    <row r="160" spans="2:53" x14ac:dyDescent="0.2">
      <c r="B160" s="176">
        <v>25</v>
      </c>
      <c r="C160" s="177"/>
      <c r="D160" s="139" t="s">
        <v>757</v>
      </c>
      <c r="E160" s="140"/>
      <c r="F160" s="140"/>
      <c r="G160" s="140"/>
      <c r="H160" s="140"/>
      <c r="I160" s="140"/>
      <c r="J160" s="140"/>
      <c r="K160" s="140"/>
      <c r="L160" s="140"/>
      <c r="M160" s="140"/>
      <c r="N160" s="140"/>
      <c r="O160" s="141"/>
      <c r="P160" s="197" t="s">
        <v>745</v>
      </c>
      <c r="Q160" s="198"/>
      <c r="R160" s="198"/>
      <c r="S160" s="198"/>
      <c r="T160" s="198"/>
      <c r="U160" s="198"/>
      <c r="V160" s="198"/>
      <c r="W160" s="198"/>
      <c r="X160" s="199"/>
      <c r="Y160" s="197" t="s">
        <v>1510</v>
      </c>
      <c r="Z160" s="198"/>
      <c r="AA160" s="198"/>
      <c r="AB160" s="198"/>
      <c r="AC160" s="198"/>
      <c r="AD160" s="198"/>
      <c r="AE160" s="198"/>
      <c r="AF160" s="198"/>
      <c r="AG160" s="198"/>
      <c r="AH160" s="198"/>
      <c r="AI160" s="198"/>
      <c r="AJ160" s="198"/>
      <c r="AK160" s="199"/>
      <c r="AL160" s="371" t="s">
        <v>1600</v>
      </c>
      <c r="AM160" s="372"/>
      <c r="AN160" s="373" t="s">
        <v>1460</v>
      </c>
      <c r="AO160" s="362"/>
      <c r="AP160" s="363"/>
      <c r="AQ160" s="361">
        <v>44931</v>
      </c>
      <c r="AR160" s="362"/>
      <c r="AS160" s="362"/>
      <c r="AT160" s="363"/>
      <c r="AU160" s="364"/>
      <c r="AV160" s="365"/>
      <c r="AW160" s="365"/>
      <c r="AX160" s="365"/>
      <c r="AY160" s="365"/>
      <c r="AZ160" s="365"/>
      <c r="BA160" s="366"/>
    </row>
    <row r="161" spans="2:53" x14ac:dyDescent="0.2">
      <c r="B161" s="176">
        <v>26</v>
      </c>
      <c r="C161" s="177"/>
      <c r="D161" s="139" t="s">
        <v>758</v>
      </c>
      <c r="E161" s="140"/>
      <c r="F161" s="140"/>
      <c r="G161" s="140"/>
      <c r="H161" s="140"/>
      <c r="I161" s="140"/>
      <c r="J161" s="140"/>
      <c r="K161" s="140"/>
      <c r="L161" s="140"/>
      <c r="M161" s="140"/>
      <c r="N161" s="140"/>
      <c r="O161" s="141"/>
      <c r="P161" s="197" t="s">
        <v>745</v>
      </c>
      <c r="Q161" s="198"/>
      <c r="R161" s="198"/>
      <c r="S161" s="198"/>
      <c r="T161" s="198"/>
      <c r="U161" s="198"/>
      <c r="V161" s="198"/>
      <c r="W161" s="198"/>
      <c r="X161" s="199"/>
      <c r="Y161" s="197" t="s">
        <v>784</v>
      </c>
      <c r="Z161" s="198"/>
      <c r="AA161" s="198"/>
      <c r="AB161" s="198"/>
      <c r="AC161" s="198"/>
      <c r="AD161" s="198"/>
      <c r="AE161" s="198"/>
      <c r="AF161" s="198"/>
      <c r="AG161" s="198"/>
      <c r="AH161" s="198"/>
      <c r="AI161" s="198"/>
      <c r="AJ161" s="198"/>
      <c r="AK161" s="199"/>
      <c r="AL161" s="371" t="s">
        <v>1600</v>
      </c>
      <c r="AM161" s="372"/>
      <c r="AN161" s="373" t="s">
        <v>1460</v>
      </c>
      <c r="AO161" s="362"/>
      <c r="AP161" s="363"/>
      <c r="AQ161" s="361">
        <v>44931</v>
      </c>
      <c r="AR161" s="362"/>
      <c r="AS161" s="362"/>
      <c r="AT161" s="363"/>
      <c r="AU161" s="364"/>
      <c r="AV161" s="365"/>
      <c r="AW161" s="365"/>
      <c r="AX161" s="365"/>
      <c r="AY161" s="365"/>
      <c r="AZ161" s="365"/>
      <c r="BA161" s="366"/>
    </row>
    <row r="162" spans="2:53" x14ac:dyDescent="0.2">
      <c r="B162" s="176">
        <v>27</v>
      </c>
      <c r="C162" s="177"/>
      <c r="D162" s="139" t="s">
        <v>759</v>
      </c>
      <c r="E162" s="140"/>
      <c r="F162" s="140"/>
      <c r="G162" s="140"/>
      <c r="H162" s="140"/>
      <c r="I162" s="140"/>
      <c r="J162" s="140"/>
      <c r="K162" s="140"/>
      <c r="L162" s="140"/>
      <c r="M162" s="140"/>
      <c r="N162" s="140"/>
      <c r="O162" s="141"/>
      <c r="P162" s="197" t="s">
        <v>745</v>
      </c>
      <c r="Q162" s="198"/>
      <c r="R162" s="198"/>
      <c r="S162" s="198"/>
      <c r="T162" s="198"/>
      <c r="U162" s="198"/>
      <c r="V162" s="198"/>
      <c r="W162" s="198"/>
      <c r="X162" s="199"/>
      <c r="Y162" s="197" t="s">
        <v>785</v>
      </c>
      <c r="Z162" s="198"/>
      <c r="AA162" s="198"/>
      <c r="AB162" s="198"/>
      <c r="AC162" s="198"/>
      <c r="AD162" s="198"/>
      <c r="AE162" s="198"/>
      <c r="AF162" s="198"/>
      <c r="AG162" s="198"/>
      <c r="AH162" s="198"/>
      <c r="AI162" s="198"/>
      <c r="AJ162" s="198"/>
      <c r="AK162" s="199"/>
      <c r="AL162" s="371" t="s">
        <v>1484</v>
      </c>
      <c r="AM162" s="372"/>
      <c r="AN162" s="373" t="s">
        <v>1460</v>
      </c>
      <c r="AO162" s="362"/>
      <c r="AP162" s="363"/>
      <c r="AQ162" s="361">
        <v>44931</v>
      </c>
      <c r="AR162" s="362"/>
      <c r="AS162" s="362"/>
      <c r="AT162" s="363"/>
      <c r="AU162" s="364"/>
      <c r="AV162" s="365"/>
      <c r="AW162" s="365"/>
      <c r="AX162" s="365"/>
      <c r="AY162" s="365"/>
      <c r="AZ162" s="365"/>
      <c r="BA162" s="366"/>
    </row>
    <row r="163" spans="2:53" x14ac:dyDescent="0.2">
      <c r="B163" s="176">
        <v>28</v>
      </c>
      <c r="C163" s="177"/>
      <c r="D163" s="139" t="s">
        <v>760</v>
      </c>
      <c r="E163" s="140"/>
      <c r="F163" s="140"/>
      <c r="G163" s="140"/>
      <c r="H163" s="140"/>
      <c r="I163" s="140"/>
      <c r="J163" s="140"/>
      <c r="K163" s="140"/>
      <c r="L163" s="140"/>
      <c r="M163" s="140"/>
      <c r="N163" s="140"/>
      <c r="O163" s="141"/>
      <c r="P163" s="197" t="s">
        <v>745</v>
      </c>
      <c r="Q163" s="198"/>
      <c r="R163" s="198"/>
      <c r="S163" s="198"/>
      <c r="T163" s="198"/>
      <c r="U163" s="198"/>
      <c r="V163" s="198"/>
      <c r="W163" s="198"/>
      <c r="X163" s="199"/>
      <c r="Y163" s="197" t="s">
        <v>786</v>
      </c>
      <c r="Z163" s="198"/>
      <c r="AA163" s="198"/>
      <c r="AB163" s="198"/>
      <c r="AC163" s="198"/>
      <c r="AD163" s="198"/>
      <c r="AE163" s="198"/>
      <c r="AF163" s="198"/>
      <c r="AG163" s="198"/>
      <c r="AH163" s="198"/>
      <c r="AI163" s="198"/>
      <c r="AJ163" s="198"/>
      <c r="AK163" s="199"/>
      <c r="AL163" s="371" t="s">
        <v>1600</v>
      </c>
      <c r="AM163" s="372"/>
      <c r="AN163" s="373" t="s">
        <v>1460</v>
      </c>
      <c r="AO163" s="362"/>
      <c r="AP163" s="363"/>
      <c r="AQ163" s="361">
        <v>44931</v>
      </c>
      <c r="AR163" s="362"/>
      <c r="AS163" s="362"/>
      <c r="AT163" s="363"/>
      <c r="AU163" s="364"/>
      <c r="AV163" s="365"/>
      <c r="AW163" s="365"/>
      <c r="AX163" s="365"/>
      <c r="AY163" s="365"/>
      <c r="AZ163" s="365"/>
      <c r="BA163" s="366"/>
    </row>
    <row r="164" spans="2:53" x14ac:dyDescent="0.2">
      <c r="B164" s="176">
        <v>29</v>
      </c>
      <c r="C164" s="177"/>
      <c r="D164" s="139" t="s">
        <v>761</v>
      </c>
      <c r="E164" s="140"/>
      <c r="F164" s="140"/>
      <c r="G164" s="140"/>
      <c r="H164" s="140"/>
      <c r="I164" s="140"/>
      <c r="J164" s="140"/>
      <c r="K164" s="140"/>
      <c r="L164" s="140"/>
      <c r="M164" s="140"/>
      <c r="N164" s="140"/>
      <c r="O164" s="141"/>
      <c r="P164" s="197" t="s">
        <v>745</v>
      </c>
      <c r="Q164" s="198"/>
      <c r="R164" s="198"/>
      <c r="S164" s="198"/>
      <c r="T164" s="198"/>
      <c r="U164" s="198"/>
      <c r="V164" s="198"/>
      <c r="W164" s="198"/>
      <c r="X164" s="199"/>
      <c r="Y164" s="197" t="s">
        <v>787</v>
      </c>
      <c r="Z164" s="198"/>
      <c r="AA164" s="198"/>
      <c r="AB164" s="198"/>
      <c r="AC164" s="198"/>
      <c r="AD164" s="198"/>
      <c r="AE164" s="198"/>
      <c r="AF164" s="198"/>
      <c r="AG164" s="198"/>
      <c r="AH164" s="198"/>
      <c r="AI164" s="198"/>
      <c r="AJ164" s="198"/>
      <c r="AK164" s="199"/>
      <c r="AL164" s="371" t="s">
        <v>1600</v>
      </c>
      <c r="AM164" s="372"/>
      <c r="AN164" s="373" t="s">
        <v>1460</v>
      </c>
      <c r="AO164" s="362"/>
      <c r="AP164" s="363"/>
      <c r="AQ164" s="361">
        <v>44931</v>
      </c>
      <c r="AR164" s="362"/>
      <c r="AS164" s="362"/>
      <c r="AT164" s="363"/>
      <c r="AU164" s="364"/>
      <c r="AV164" s="365"/>
      <c r="AW164" s="365"/>
      <c r="AX164" s="365"/>
      <c r="AY164" s="365"/>
      <c r="AZ164" s="365"/>
      <c r="BA164" s="366"/>
    </row>
    <row r="165" spans="2:53" x14ac:dyDescent="0.2">
      <c r="B165" s="176">
        <v>30</v>
      </c>
      <c r="C165" s="177"/>
      <c r="D165" s="139" t="s">
        <v>762</v>
      </c>
      <c r="E165" s="140"/>
      <c r="F165" s="140"/>
      <c r="G165" s="140"/>
      <c r="H165" s="140"/>
      <c r="I165" s="140"/>
      <c r="J165" s="140"/>
      <c r="K165" s="140"/>
      <c r="L165" s="140"/>
      <c r="M165" s="140"/>
      <c r="N165" s="140"/>
      <c r="O165" s="141"/>
      <c r="P165" s="197" t="s">
        <v>745</v>
      </c>
      <c r="Q165" s="198"/>
      <c r="R165" s="198"/>
      <c r="S165" s="198"/>
      <c r="T165" s="198"/>
      <c r="U165" s="198"/>
      <c r="V165" s="198"/>
      <c r="W165" s="198"/>
      <c r="X165" s="199"/>
      <c r="Y165" s="197" t="s">
        <v>788</v>
      </c>
      <c r="Z165" s="198"/>
      <c r="AA165" s="198"/>
      <c r="AB165" s="198"/>
      <c r="AC165" s="198"/>
      <c r="AD165" s="198"/>
      <c r="AE165" s="198"/>
      <c r="AF165" s="198"/>
      <c r="AG165" s="198"/>
      <c r="AH165" s="198"/>
      <c r="AI165" s="198"/>
      <c r="AJ165" s="198"/>
      <c r="AK165" s="199"/>
      <c r="AL165" s="371" t="s">
        <v>1600</v>
      </c>
      <c r="AM165" s="372"/>
      <c r="AN165" s="373" t="s">
        <v>1460</v>
      </c>
      <c r="AO165" s="362"/>
      <c r="AP165" s="363"/>
      <c r="AQ165" s="361">
        <v>44931</v>
      </c>
      <c r="AR165" s="362"/>
      <c r="AS165" s="362"/>
      <c r="AT165" s="363"/>
      <c r="AU165" s="364"/>
      <c r="AV165" s="365"/>
      <c r="AW165" s="365"/>
      <c r="AX165" s="365"/>
      <c r="AY165" s="365"/>
      <c r="AZ165" s="365"/>
      <c r="BA165" s="366"/>
    </row>
    <row r="166" spans="2:53" x14ac:dyDescent="0.2">
      <c r="B166" s="176">
        <v>31</v>
      </c>
      <c r="C166" s="177"/>
      <c r="D166" s="139" t="s">
        <v>763</v>
      </c>
      <c r="E166" s="140"/>
      <c r="F166" s="140"/>
      <c r="G166" s="140"/>
      <c r="H166" s="140"/>
      <c r="I166" s="140"/>
      <c r="J166" s="140"/>
      <c r="K166" s="140"/>
      <c r="L166" s="140"/>
      <c r="M166" s="140"/>
      <c r="N166" s="140"/>
      <c r="O166" s="141"/>
      <c r="P166" s="197" t="s">
        <v>745</v>
      </c>
      <c r="Q166" s="198"/>
      <c r="R166" s="198"/>
      <c r="S166" s="198"/>
      <c r="T166" s="198"/>
      <c r="U166" s="198"/>
      <c r="V166" s="198"/>
      <c r="W166" s="198"/>
      <c r="X166" s="199"/>
      <c r="Y166" s="197" t="s">
        <v>789</v>
      </c>
      <c r="Z166" s="198"/>
      <c r="AA166" s="198"/>
      <c r="AB166" s="198"/>
      <c r="AC166" s="198"/>
      <c r="AD166" s="198"/>
      <c r="AE166" s="198"/>
      <c r="AF166" s="198"/>
      <c r="AG166" s="198"/>
      <c r="AH166" s="198"/>
      <c r="AI166" s="198"/>
      <c r="AJ166" s="198"/>
      <c r="AK166" s="199"/>
      <c r="AL166" s="371" t="s">
        <v>1600</v>
      </c>
      <c r="AM166" s="372"/>
      <c r="AN166" s="373" t="s">
        <v>1460</v>
      </c>
      <c r="AO166" s="362"/>
      <c r="AP166" s="363"/>
      <c r="AQ166" s="361">
        <v>44931</v>
      </c>
      <c r="AR166" s="362"/>
      <c r="AS166" s="362"/>
      <c r="AT166" s="363"/>
      <c r="AU166" s="364"/>
      <c r="AV166" s="365"/>
      <c r="AW166" s="365"/>
      <c r="AX166" s="365"/>
      <c r="AY166" s="365"/>
      <c r="AZ166" s="365"/>
      <c r="BA166" s="366"/>
    </row>
    <row r="167" spans="2:53" x14ac:dyDescent="0.2">
      <c r="B167" s="176">
        <v>32</v>
      </c>
      <c r="C167" s="177"/>
      <c r="D167" s="139" t="s">
        <v>764</v>
      </c>
      <c r="E167" s="140"/>
      <c r="F167" s="140"/>
      <c r="G167" s="140"/>
      <c r="H167" s="140"/>
      <c r="I167" s="140"/>
      <c r="J167" s="140"/>
      <c r="K167" s="140"/>
      <c r="L167" s="140"/>
      <c r="M167" s="140"/>
      <c r="N167" s="140"/>
      <c r="O167" s="141"/>
      <c r="P167" s="197" t="s">
        <v>745</v>
      </c>
      <c r="Q167" s="198"/>
      <c r="R167" s="198"/>
      <c r="S167" s="198"/>
      <c r="T167" s="198"/>
      <c r="U167" s="198"/>
      <c r="V167" s="198"/>
      <c r="W167" s="198"/>
      <c r="X167" s="199"/>
      <c r="Y167" s="197" t="s">
        <v>790</v>
      </c>
      <c r="Z167" s="198"/>
      <c r="AA167" s="198"/>
      <c r="AB167" s="198"/>
      <c r="AC167" s="198"/>
      <c r="AD167" s="198"/>
      <c r="AE167" s="198"/>
      <c r="AF167" s="198"/>
      <c r="AG167" s="198"/>
      <c r="AH167" s="198"/>
      <c r="AI167" s="198"/>
      <c r="AJ167" s="198"/>
      <c r="AK167" s="199"/>
      <c r="AL167" s="371" t="s">
        <v>1484</v>
      </c>
      <c r="AM167" s="372"/>
      <c r="AN167" s="373" t="s">
        <v>1460</v>
      </c>
      <c r="AO167" s="362"/>
      <c r="AP167" s="363"/>
      <c r="AQ167" s="361">
        <v>44931</v>
      </c>
      <c r="AR167" s="362"/>
      <c r="AS167" s="362"/>
      <c r="AT167" s="363"/>
      <c r="AU167" s="364"/>
      <c r="AV167" s="365"/>
      <c r="AW167" s="365"/>
      <c r="AX167" s="365"/>
      <c r="AY167" s="365"/>
      <c r="AZ167" s="365"/>
      <c r="BA167" s="366"/>
    </row>
    <row r="168" spans="2:53" x14ac:dyDescent="0.2">
      <c r="B168" s="176">
        <v>33</v>
      </c>
      <c r="C168" s="177"/>
      <c r="D168" s="139" t="s">
        <v>765</v>
      </c>
      <c r="E168" s="140"/>
      <c r="F168" s="140"/>
      <c r="G168" s="140"/>
      <c r="H168" s="140"/>
      <c r="I168" s="140"/>
      <c r="J168" s="140"/>
      <c r="K168" s="140"/>
      <c r="L168" s="140"/>
      <c r="M168" s="140"/>
      <c r="N168" s="140"/>
      <c r="O168" s="141"/>
      <c r="P168" s="197" t="s">
        <v>745</v>
      </c>
      <c r="Q168" s="198"/>
      <c r="R168" s="198"/>
      <c r="S168" s="198"/>
      <c r="T168" s="198"/>
      <c r="U168" s="198"/>
      <c r="V168" s="198"/>
      <c r="W168" s="198"/>
      <c r="X168" s="199"/>
      <c r="Y168" s="197" t="s">
        <v>791</v>
      </c>
      <c r="Z168" s="198"/>
      <c r="AA168" s="198"/>
      <c r="AB168" s="198"/>
      <c r="AC168" s="198"/>
      <c r="AD168" s="198"/>
      <c r="AE168" s="198"/>
      <c r="AF168" s="198"/>
      <c r="AG168" s="198"/>
      <c r="AH168" s="198"/>
      <c r="AI168" s="198"/>
      <c r="AJ168" s="198"/>
      <c r="AK168" s="199"/>
      <c r="AL168" s="371" t="s">
        <v>1484</v>
      </c>
      <c r="AM168" s="372"/>
      <c r="AN168" s="373" t="s">
        <v>1460</v>
      </c>
      <c r="AO168" s="362"/>
      <c r="AP168" s="363"/>
      <c r="AQ168" s="361">
        <v>44931</v>
      </c>
      <c r="AR168" s="362"/>
      <c r="AS168" s="362"/>
      <c r="AT168" s="363"/>
      <c r="AU168" s="364"/>
      <c r="AV168" s="365"/>
      <c r="AW168" s="365"/>
      <c r="AX168" s="365"/>
      <c r="AY168" s="365"/>
      <c r="AZ168" s="365"/>
      <c r="BA168" s="366"/>
    </row>
    <row r="169" spans="2:53" x14ac:dyDescent="0.2">
      <c r="B169" s="176">
        <v>34</v>
      </c>
      <c r="C169" s="177"/>
      <c r="D169" s="139" t="s">
        <v>766</v>
      </c>
      <c r="E169" s="140"/>
      <c r="F169" s="140"/>
      <c r="G169" s="140"/>
      <c r="H169" s="140"/>
      <c r="I169" s="140"/>
      <c r="J169" s="140"/>
      <c r="K169" s="140"/>
      <c r="L169" s="140"/>
      <c r="M169" s="140"/>
      <c r="N169" s="140"/>
      <c r="O169" s="141"/>
      <c r="P169" s="197" t="s">
        <v>745</v>
      </c>
      <c r="Q169" s="198"/>
      <c r="R169" s="198"/>
      <c r="S169" s="198"/>
      <c r="T169" s="198"/>
      <c r="U169" s="198"/>
      <c r="V169" s="198"/>
      <c r="W169" s="198"/>
      <c r="X169" s="199"/>
      <c r="Y169" s="197" t="s">
        <v>792</v>
      </c>
      <c r="Z169" s="198"/>
      <c r="AA169" s="198"/>
      <c r="AB169" s="198"/>
      <c r="AC169" s="198"/>
      <c r="AD169" s="198"/>
      <c r="AE169" s="198"/>
      <c r="AF169" s="198"/>
      <c r="AG169" s="198"/>
      <c r="AH169" s="198"/>
      <c r="AI169" s="198"/>
      <c r="AJ169" s="198"/>
      <c r="AK169" s="199"/>
      <c r="AL169" s="371" t="s">
        <v>1600</v>
      </c>
      <c r="AM169" s="372"/>
      <c r="AN169" s="373" t="s">
        <v>1460</v>
      </c>
      <c r="AO169" s="362"/>
      <c r="AP169" s="363"/>
      <c r="AQ169" s="361">
        <v>44931</v>
      </c>
      <c r="AR169" s="362"/>
      <c r="AS169" s="362"/>
      <c r="AT169" s="363"/>
      <c r="AU169" s="364"/>
      <c r="AV169" s="365"/>
      <c r="AW169" s="365"/>
      <c r="AX169" s="365"/>
      <c r="AY169" s="365"/>
      <c r="AZ169" s="365"/>
      <c r="BA169" s="366"/>
    </row>
    <row r="170" spans="2:53" x14ac:dyDescent="0.2">
      <c r="B170" s="176">
        <v>35</v>
      </c>
      <c r="C170" s="177"/>
      <c r="D170" s="139" t="s">
        <v>767</v>
      </c>
      <c r="E170" s="140"/>
      <c r="F170" s="140"/>
      <c r="G170" s="140"/>
      <c r="H170" s="140"/>
      <c r="I170" s="140"/>
      <c r="J170" s="140"/>
      <c r="K170" s="140"/>
      <c r="L170" s="140"/>
      <c r="M170" s="140"/>
      <c r="N170" s="140"/>
      <c r="O170" s="141"/>
      <c r="P170" s="197" t="s">
        <v>745</v>
      </c>
      <c r="Q170" s="198"/>
      <c r="R170" s="198"/>
      <c r="S170" s="198"/>
      <c r="T170" s="198"/>
      <c r="U170" s="198"/>
      <c r="V170" s="198"/>
      <c r="W170" s="198"/>
      <c r="X170" s="199"/>
      <c r="Y170" s="197" t="s">
        <v>793</v>
      </c>
      <c r="Z170" s="198"/>
      <c r="AA170" s="198"/>
      <c r="AB170" s="198"/>
      <c r="AC170" s="198"/>
      <c r="AD170" s="198"/>
      <c r="AE170" s="198"/>
      <c r="AF170" s="198"/>
      <c r="AG170" s="198"/>
      <c r="AH170" s="198"/>
      <c r="AI170" s="198"/>
      <c r="AJ170" s="198"/>
      <c r="AK170" s="199"/>
      <c r="AL170" s="371" t="s">
        <v>1484</v>
      </c>
      <c r="AM170" s="372"/>
      <c r="AN170" s="373" t="s">
        <v>1460</v>
      </c>
      <c r="AO170" s="362"/>
      <c r="AP170" s="363"/>
      <c r="AQ170" s="361">
        <v>44931</v>
      </c>
      <c r="AR170" s="362"/>
      <c r="AS170" s="362"/>
      <c r="AT170" s="363"/>
      <c r="AU170" s="364"/>
      <c r="AV170" s="365"/>
      <c r="AW170" s="365"/>
      <c r="AX170" s="365"/>
      <c r="AY170" s="365"/>
      <c r="AZ170" s="365"/>
      <c r="BA170" s="366"/>
    </row>
    <row r="171" spans="2:53" x14ac:dyDescent="0.2">
      <c r="B171" s="176">
        <v>36</v>
      </c>
      <c r="C171" s="177"/>
      <c r="D171" s="139" t="s">
        <v>768</v>
      </c>
      <c r="E171" s="140"/>
      <c r="F171" s="140"/>
      <c r="G171" s="140"/>
      <c r="H171" s="140"/>
      <c r="I171" s="140"/>
      <c r="J171" s="140"/>
      <c r="K171" s="140"/>
      <c r="L171" s="140"/>
      <c r="M171" s="140"/>
      <c r="N171" s="140"/>
      <c r="O171" s="141"/>
      <c r="P171" s="197" t="s">
        <v>745</v>
      </c>
      <c r="Q171" s="198"/>
      <c r="R171" s="198"/>
      <c r="S171" s="198"/>
      <c r="T171" s="198"/>
      <c r="U171" s="198"/>
      <c r="V171" s="198"/>
      <c r="W171" s="198"/>
      <c r="X171" s="199"/>
      <c r="Y171" s="197" t="s">
        <v>794</v>
      </c>
      <c r="Z171" s="198"/>
      <c r="AA171" s="198"/>
      <c r="AB171" s="198"/>
      <c r="AC171" s="198"/>
      <c r="AD171" s="198"/>
      <c r="AE171" s="198"/>
      <c r="AF171" s="198"/>
      <c r="AG171" s="198"/>
      <c r="AH171" s="198"/>
      <c r="AI171" s="198"/>
      <c r="AJ171" s="198"/>
      <c r="AK171" s="199"/>
      <c r="AL171" s="371" t="s">
        <v>1600</v>
      </c>
      <c r="AM171" s="372"/>
      <c r="AN171" s="373" t="s">
        <v>1460</v>
      </c>
      <c r="AO171" s="362"/>
      <c r="AP171" s="363"/>
      <c r="AQ171" s="361">
        <v>44931</v>
      </c>
      <c r="AR171" s="362"/>
      <c r="AS171" s="362"/>
      <c r="AT171" s="363"/>
      <c r="AU171" s="364"/>
      <c r="AV171" s="365"/>
      <c r="AW171" s="365"/>
      <c r="AX171" s="365"/>
      <c r="AY171" s="365"/>
      <c r="AZ171" s="365"/>
      <c r="BA171" s="366"/>
    </row>
    <row r="172" spans="2:53" x14ac:dyDescent="0.2">
      <c r="B172" s="176">
        <v>37</v>
      </c>
      <c r="C172" s="177"/>
      <c r="D172" s="139" t="s">
        <v>769</v>
      </c>
      <c r="E172" s="140"/>
      <c r="F172" s="140"/>
      <c r="G172" s="140"/>
      <c r="H172" s="140"/>
      <c r="I172" s="140"/>
      <c r="J172" s="140"/>
      <c r="K172" s="140"/>
      <c r="L172" s="140"/>
      <c r="M172" s="140"/>
      <c r="N172" s="140"/>
      <c r="O172" s="141"/>
      <c r="P172" s="197" t="s">
        <v>745</v>
      </c>
      <c r="Q172" s="198"/>
      <c r="R172" s="198"/>
      <c r="S172" s="198"/>
      <c r="T172" s="198"/>
      <c r="U172" s="198"/>
      <c r="V172" s="198"/>
      <c r="W172" s="198"/>
      <c r="X172" s="199"/>
      <c r="Y172" s="197" t="s">
        <v>795</v>
      </c>
      <c r="Z172" s="198"/>
      <c r="AA172" s="198"/>
      <c r="AB172" s="198"/>
      <c r="AC172" s="198"/>
      <c r="AD172" s="198"/>
      <c r="AE172" s="198"/>
      <c r="AF172" s="198"/>
      <c r="AG172" s="198"/>
      <c r="AH172" s="198"/>
      <c r="AI172" s="198"/>
      <c r="AJ172" s="198"/>
      <c r="AK172" s="199"/>
      <c r="AL172" s="371" t="s">
        <v>1484</v>
      </c>
      <c r="AM172" s="372"/>
      <c r="AN172" s="373" t="s">
        <v>1460</v>
      </c>
      <c r="AO172" s="362"/>
      <c r="AP172" s="363"/>
      <c r="AQ172" s="361">
        <v>44931</v>
      </c>
      <c r="AR172" s="362"/>
      <c r="AS172" s="362"/>
      <c r="AT172" s="363"/>
      <c r="AU172" s="364"/>
      <c r="AV172" s="365"/>
      <c r="AW172" s="365"/>
      <c r="AX172" s="365"/>
      <c r="AY172" s="365"/>
      <c r="AZ172" s="365"/>
      <c r="BA172" s="366"/>
    </row>
    <row r="173" spans="2:53" x14ac:dyDescent="0.2">
      <c r="B173" s="176">
        <v>38</v>
      </c>
      <c r="C173" s="177"/>
      <c r="D173" s="139" t="s">
        <v>770</v>
      </c>
      <c r="E173" s="140"/>
      <c r="F173" s="140"/>
      <c r="G173" s="140"/>
      <c r="H173" s="140"/>
      <c r="I173" s="140"/>
      <c r="J173" s="140"/>
      <c r="K173" s="140"/>
      <c r="L173" s="140"/>
      <c r="M173" s="140"/>
      <c r="N173" s="140"/>
      <c r="O173" s="141"/>
      <c r="P173" s="197" t="s">
        <v>745</v>
      </c>
      <c r="Q173" s="198"/>
      <c r="R173" s="198"/>
      <c r="S173" s="198"/>
      <c r="T173" s="198"/>
      <c r="U173" s="198"/>
      <c r="V173" s="198"/>
      <c r="W173" s="198"/>
      <c r="X173" s="199"/>
      <c r="Y173" s="197" t="s">
        <v>796</v>
      </c>
      <c r="Z173" s="198"/>
      <c r="AA173" s="198"/>
      <c r="AB173" s="198"/>
      <c r="AC173" s="198"/>
      <c r="AD173" s="198"/>
      <c r="AE173" s="198"/>
      <c r="AF173" s="198"/>
      <c r="AG173" s="198"/>
      <c r="AH173" s="198"/>
      <c r="AI173" s="198"/>
      <c r="AJ173" s="198"/>
      <c r="AK173" s="199"/>
      <c r="AL173" s="371" t="s">
        <v>1484</v>
      </c>
      <c r="AM173" s="372"/>
      <c r="AN173" s="373" t="s">
        <v>1460</v>
      </c>
      <c r="AO173" s="362"/>
      <c r="AP173" s="363"/>
      <c r="AQ173" s="361">
        <v>44931</v>
      </c>
      <c r="AR173" s="362"/>
      <c r="AS173" s="362"/>
      <c r="AT173" s="363"/>
      <c r="AU173" s="364"/>
      <c r="AV173" s="365"/>
      <c r="AW173" s="365"/>
      <c r="AX173" s="365"/>
      <c r="AY173" s="365"/>
      <c r="AZ173" s="365"/>
      <c r="BA173" s="366"/>
    </row>
    <row r="174" spans="2:53" x14ac:dyDescent="0.2">
      <c r="B174" s="176">
        <v>39</v>
      </c>
      <c r="C174" s="177"/>
      <c r="D174" s="139" t="s">
        <v>771</v>
      </c>
      <c r="E174" s="140"/>
      <c r="F174" s="140"/>
      <c r="G174" s="140"/>
      <c r="H174" s="140"/>
      <c r="I174" s="140"/>
      <c r="J174" s="140"/>
      <c r="K174" s="140"/>
      <c r="L174" s="140"/>
      <c r="M174" s="140"/>
      <c r="N174" s="140"/>
      <c r="O174" s="141"/>
      <c r="P174" s="197" t="s">
        <v>745</v>
      </c>
      <c r="Q174" s="198"/>
      <c r="R174" s="198"/>
      <c r="S174" s="198"/>
      <c r="T174" s="198"/>
      <c r="U174" s="198"/>
      <c r="V174" s="198"/>
      <c r="W174" s="198"/>
      <c r="X174" s="199"/>
      <c r="Y174" s="197" t="s">
        <v>797</v>
      </c>
      <c r="Z174" s="198"/>
      <c r="AA174" s="198"/>
      <c r="AB174" s="198"/>
      <c r="AC174" s="198"/>
      <c r="AD174" s="198"/>
      <c r="AE174" s="198"/>
      <c r="AF174" s="198"/>
      <c r="AG174" s="198"/>
      <c r="AH174" s="198"/>
      <c r="AI174" s="198"/>
      <c r="AJ174" s="198"/>
      <c r="AK174" s="199"/>
      <c r="AL174" s="371" t="s">
        <v>1484</v>
      </c>
      <c r="AM174" s="372"/>
      <c r="AN174" s="373" t="s">
        <v>1460</v>
      </c>
      <c r="AO174" s="362"/>
      <c r="AP174" s="363"/>
      <c r="AQ174" s="361">
        <v>44931</v>
      </c>
      <c r="AR174" s="362"/>
      <c r="AS174" s="362"/>
      <c r="AT174" s="363"/>
      <c r="AU174" s="364"/>
      <c r="AV174" s="365"/>
      <c r="AW174" s="365"/>
      <c r="AX174" s="365"/>
      <c r="AY174" s="365"/>
      <c r="AZ174" s="365"/>
      <c r="BA174" s="366"/>
    </row>
    <row r="175" spans="2:53" x14ac:dyDescent="0.2">
      <c r="B175" s="176">
        <v>40</v>
      </c>
      <c r="C175" s="177"/>
      <c r="D175" s="139" t="s">
        <v>772</v>
      </c>
      <c r="E175" s="140"/>
      <c r="F175" s="140"/>
      <c r="G175" s="140"/>
      <c r="H175" s="140"/>
      <c r="I175" s="140"/>
      <c r="J175" s="140"/>
      <c r="K175" s="140"/>
      <c r="L175" s="140"/>
      <c r="M175" s="140"/>
      <c r="N175" s="140"/>
      <c r="O175" s="141"/>
      <c r="P175" s="197" t="s">
        <v>745</v>
      </c>
      <c r="Q175" s="198"/>
      <c r="R175" s="198"/>
      <c r="S175" s="198"/>
      <c r="T175" s="198"/>
      <c r="U175" s="198"/>
      <c r="V175" s="198"/>
      <c r="W175" s="198"/>
      <c r="X175" s="199"/>
      <c r="Y175" s="197" t="s">
        <v>798</v>
      </c>
      <c r="Z175" s="198"/>
      <c r="AA175" s="198"/>
      <c r="AB175" s="198"/>
      <c r="AC175" s="198"/>
      <c r="AD175" s="198"/>
      <c r="AE175" s="198"/>
      <c r="AF175" s="198"/>
      <c r="AG175" s="198"/>
      <c r="AH175" s="198"/>
      <c r="AI175" s="198"/>
      <c r="AJ175" s="198"/>
      <c r="AK175" s="199"/>
      <c r="AL175" s="371" t="s">
        <v>1484</v>
      </c>
      <c r="AM175" s="372"/>
      <c r="AN175" s="373" t="s">
        <v>1460</v>
      </c>
      <c r="AO175" s="362"/>
      <c r="AP175" s="363"/>
      <c r="AQ175" s="361">
        <v>44931</v>
      </c>
      <c r="AR175" s="362"/>
      <c r="AS175" s="362"/>
      <c r="AT175" s="363"/>
      <c r="AU175" s="364"/>
      <c r="AV175" s="365"/>
      <c r="AW175" s="365"/>
      <c r="AX175" s="365"/>
      <c r="AY175" s="365"/>
      <c r="AZ175" s="365"/>
      <c r="BA175" s="366"/>
    </row>
    <row r="176" spans="2:53" x14ac:dyDescent="0.2">
      <c r="B176" s="176">
        <v>41</v>
      </c>
      <c r="C176" s="177"/>
      <c r="D176" s="139" t="s">
        <v>773</v>
      </c>
      <c r="E176" s="140"/>
      <c r="F176" s="140"/>
      <c r="G176" s="140"/>
      <c r="H176" s="140"/>
      <c r="I176" s="140"/>
      <c r="J176" s="140"/>
      <c r="K176" s="140"/>
      <c r="L176" s="140"/>
      <c r="M176" s="140"/>
      <c r="N176" s="140"/>
      <c r="O176" s="141"/>
      <c r="P176" s="197" t="s">
        <v>745</v>
      </c>
      <c r="Q176" s="198"/>
      <c r="R176" s="198"/>
      <c r="S176" s="198"/>
      <c r="T176" s="198"/>
      <c r="U176" s="198"/>
      <c r="V176" s="198"/>
      <c r="W176" s="198"/>
      <c r="X176" s="199"/>
      <c r="Y176" s="197" t="s">
        <v>799</v>
      </c>
      <c r="Z176" s="198"/>
      <c r="AA176" s="198"/>
      <c r="AB176" s="198"/>
      <c r="AC176" s="198"/>
      <c r="AD176" s="198"/>
      <c r="AE176" s="198"/>
      <c r="AF176" s="198"/>
      <c r="AG176" s="198"/>
      <c r="AH176" s="198"/>
      <c r="AI176" s="198"/>
      <c r="AJ176" s="198"/>
      <c r="AK176" s="199"/>
      <c r="AL176" s="371" t="s">
        <v>1600</v>
      </c>
      <c r="AM176" s="372"/>
      <c r="AN176" s="373" t="s">
        <v>1460</v>
      </c>
      <c r="AO176" s="362"/>
      <c r="AP176" s="363"/>
      <c r="AQ176" s="361">
        <v>44931</v>
      </c>
      <c r="AR176" s="362"/>
      <c r="AS176" s="362"/>
      <c r="AT176" s="363"/>
      <c r="AU176" s="364"/>
      <c r="AV176" s="365"/>
      <c r="AW176" s="365"/>
      <c r="AX176" s="365"/>
      <c r="AY176" s="365"/>
      <c r="AZ176" s="365"/>
      <c r="BA176" s="366"/>
    </row>
    <row r="177" spans="2:70" x14ac:dyDescent="0.2">
      <c r="B177" s="176">
        <v>42</v>
      </c>
      <c r="C177" s="177"/>
      <c r="D177" s="139" t="s">
        <v>774</v>
      </c>
      <c r="E177" s="140"/>
      <c r="F177" s="140"/>
      <c r="G177" s="140"/>
      <c r="H177" s="140"/>
      <c r="I177" s="140"/>
      <c r="J177" s="140"/>
      <c r="K177" s="140"/>
      <c r="L177" s="140"/>
      <c r="M177" s="140"/>
      <c r="N177" s="140"/>
      <c r="O177" s="141"/>
      <c r="P177" s="197" t="s">
        <v>745</v>
      </c>
      <c r="Q177" s="198"/>
      <c r="R177" s="198"/>
      <c r="S177" s="198"/>
      <c r="T177" s="198"/>
      <c r="U177" s="198"/>
      <c r="V177" s="198"/>
      <c r="W177" s="198"/>
      <c r="X177" s="199"/>
      <c r="Y177" s="197" t="s">
        <v>800</v>
      </c>
      <c r="Z177" s="198"/>
      <c r="AA177" s="198"/>
      <c r="AB177" s="198"/>
      <c r="AC177" s="198"/>
      <c r="AD177" s="198"/>
      <c r="AE177" s="198"/>
      <c r="AF177" s="198"/>
      <c r="AG177" s="198"/>
      <c r="AH177" s="198"/>
      <c r="AI177" s="198"/>
      <c r="AJ177" s="198"/>
      <c r="AK177" s="199"/>
      <c r="AL177" s="371" t="s">
        <v>1484</v>
      </c>
      <c r="AM177" s="372"/>
      <c r="AN177" s="373" t="s">
        <v>1460</v>
      </c>
      <c r="AO177" s="362"/>
      <c r="AP177" s="363"/>
      <c r="AQ177" s="361">
        <v>44931</v>
      </c>
      <c r="AR177" s="362"/>
      <c r="AS177" s="362"/>
      <c r="AT177" s="363"/>
      <c r="AU177" s="364"/>
      <c r="AV177" s="365"/>
      <c r="AW177" s="365"/>
      <c r="AX177" s="365"/>
      <c r="AY177" s="365"/>
      <c r="AZ177" s="365"/>
      <c r="BA177" s="366"/>
    </row>
    <row r="178" spans="2:70" x14ac:dyDescent="0.2">
      <c r="B178" s="176">
        <v>43</v>
      </c>
      <c r="C178" s="177"/>
      <c r="D178" s="139" t="s">
        <v>775</v>
      </c>
      <c r="E178" s="140"/>
      <c r="F178" s="140"/>
      <c r="G178" s="140"/>
      <c r="H178" s="140"/>
      <c r="I178" s="140"/>
      <c r="J178" s="140"/>
      <c r="K178" s="140"/>
      <c r="L178" s="140"/>
      <c r="M178" s="140"/>
      <c r="N178" s="140"/>
      <c r="O178" s="141"/>
      <c r="P178" s="197" t="s">
        <v>745</v>
      </c>
      <c r="Q178" s="198"/>
      <c r="R178" s="198"/>
      <c r="S178" s="198"/>
      <c r="T178" s="198"/>
      <c r="U178" s="198"/>
      <c r="V178" s="198"/>
      <c r="W178" s="198"/>
      <c r="X178" s="199"/>
      <c r="Y178" s="197" t="s">
        <v>801</v>
      </c>
      <c r="Z178" s="198"/>
      <c r="AA178" s="198"/>
      <c r="AB178" s="198"/>
      <c r="AC178" s="198"/>
      <c r="AD178" s="198"/>
      <c r="AE178" s="198"/>
      <c r="AF178" s="198"/>
      <c r="AG178" s="198"/>
      <c r="AH178" s="198"/>
      <c r="AI178" s="198"/>
      <c r="AJ178" s="198"/>
      <c r="AK178" s="199"/>
      <c r="AL178" s="371" t="s">
        <v>1484</v>
      </c>
      <c r="AM178" s="372"/>
      <c r="AN178" s="373" t="s">
        <v>1460</v>
      </c>
      <c r="AO178" s="362"/>
      <c r="AP178" s="363"/>
      <c r="AQ178" s="361">
        <v>44931</v>
      </c>
      <c r="AR178" s="362"/>
      <c r="AS178" s="362"/>
      <c r="AT178" s="363"/>
      <c r="AU178" s="364"/>
      <c r="AV178" s="365"/>
      <c r="AW178" s="365"/>
      <c r="AX178" s="365"/>
      <c r="AY178" s="365"/>
      <c r="AZ178" s="365"/>
      <c r="BA178" s="366"/>
    </row>
    <row r="179" spans="2:70" x14ac:dyDescent="0.2">
      <c r="B179" s="176">
        <v>44</v>
      </c>
      <c r="C179" s="177"/>
      <c r="D179" s="139" t="s">
        <v>481</v>
      </c>
      <c r="E179" s="140"/>
      <c r="F179" s="140"/>
      <c r="G179" s="140"/>
      <c r="H179" s="140"/>
      <c r="I179" s="140"/>
      <c r="J179" s="140"/>
      <c r="K179" s="140"/>
      <c r="L179" s="140"/>
      <c r="M179" s="140"/>
      <c r="N179" s="140"/>
      <c r="O179" s="141"/>
      <c r="P179" s="197" t="s">
        <v>366</v>
      </c>
      <c r="Q179" s="198"/>
      <c r="R179" s="198"/>
      <c r="S179" s="198"/>
      <c r="T179" s="198"/>
      <c r="U179" s="198"/>
      <c r="V179" s="198"/>
      <c r="W179" s="198"/>
      <c r="X179" s="199"/>
      <c r="Y179" s="197" t="s">
        <v>437</v>
      </c>
      <c r="Z179" s="198"/>
      <c r="AA179" s="198"/>
      <c r="AB179" s="198"/>
      <c r="AC179" s="198"/>
      <c r="AD179" s="198"/>
      <c r="AE179" s="198"/>
      <c r="AF179" s="198"/>
      <c r="AG179" s="198"/>
      <c r="AH179" s="198"/>
      <c r="AI179" s="198"/>
      <c r="AJ179" s="198"/>
      <c r="AK179" s="199"/>
      <c r="AL179" s="371" t="s">
        <v>1484</v>
      </c>
      <c r="AM179" s="372"/>
      <c r="AN179" s="373" t="s">
        <v>1460</v>
      </c>
      <c r="AO179" s="362"/>
      <c r="AP179" s="363"/>
      <c r="AQ179" s="361">
        <v>44931</v>
      </c>
      <c r="AR179" s="362"/>
      <c r="AS179" s="362"/>
      <c r="AT179" s="363"/>
      <c r="AU179" s="364"/>
      <c r="AV179" s="365"/>
      <c r="AW179" s="365"/>
      <c r="AX179" s="365"/>
      <c r="AY179" s="365"/>
      <c r="AZ179" s="365"/>
      <c r="BA179" s="366"/>
    </row>
    <row r="180" spans="2:70" x14ac:dyDescent="0.2">
      <c r="B180" s="176">
        <v>45</v>
      </c>
      <c r="C180" s="177"/>
      <c r="D180" s="139" t="s">
        <v>738</v>
      </c>
      <c r="E180" s="140"/>
      <c r="F180" s="140"/>
      <c r="G180" s="140"/>
      <c r="H180" s="140"/>
      <c r="I180" s="140"/>
      <c r="J180" s="140"/>
      <c r="K180" s="140"/>
      <c r="L180" s="140"/>
      <c r="M180" s="140"/>
      <c r="N180" s="140"/>
      <c r="O180" s="141"/>
      <c r="P180" s="197" t="s">
        <v>745</v>
      </c>
      <c r="Q180" s="198"/>
      <c r="R180" s="198"/>
      <c r="S180" s="198"/>
      <c r="T180" s="198"/>
      <c r="U180" s="198"/>
      <c r="V180" s="198"/>
      <c r="W180" s="198"/>
      <c r="X180" s="199"/>
      <c r="Y180" s="197" t="s">
        <v>748</v>
      </c>
      <c r="Z180" s="198"/>
      <c r="AA180" s="198"/>
      <c r="AB180" s="198"/>
      <c r="AC180" s="198"/>
      <c r="AD180" s="198"/>
      <c r="AE180" s="198"/>
      <c r="AF180" s="198"/>
      <c r="AG180" s="198"/>
      <c r="AH180" s="198"/>
      <c r="AI180" s="198"/>
      <c r="AJ180" s="198"/>
      <c r="AK180" s="199"/>
      <c r="AL180" s="371" t="s">
        <v>1484</v>
      </c>
      <c r="AM180" s="372"/>
      <c r="AN180" s="373" t="s">
        <v>1460</v>
      </c>
      <c r="AO180" s="362"/>
      <c r="AP180" s="363"/>
      <c r="AQ180" s="361">
        <v>44931</v>
      </c>
      <c r="AR180" s="362"/>
      <c r="AS180" s="362"/>
      <c r="AT180" s="363"/>
      <c r="AU180" s="364"/>
      <c r="AV180" s="365"/>
      <c r="AW180" s="365"/>
      <c r="AX180" s="365"/>
      <c r="AY180" s="365"/>
      <c r="AZ180" s="365"/>
      <c r="BA180" s="366"/>
    </row>
    <row r="182" spans="2:70" x14ac:dyDescent="0.2">
      <c r="B182" s="303" t="s">
        <v>1619</v>
      </c>
    </row>
    <row r="183" spans="2:70" x14ac:dyDescent="0.2">
      <c r="B183" s="304"/>
      <c r="AJ183" s="161" t="s">
        <v>1638</v>
      </c>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87"/>
    </row>
    <row r="184" spans="2:70" x14ac:dyDescent="0.2">
      <c r="B184" s="185" t="s">
        <v>1584</v>
      </c>
      <c r="C184" s="310"/>
      <c r="D184" s="162"/>
      <c r="E184" s="162"/>
      <c r="F184" s="162"/>
      <c r="G184" s="162"/>
      <c r="H184" s="162"/>
      <c r="I184" s="162"/>
      <c r="J184" s="162"/>
      <c r="K184" s="162"/>
      <c r="L184" s="162"/>
      <c r="M184" s="187"/>
      <c r="N184" s="161" t="s">
        <v>1591</v>
      </c>
      <c r="O184" s="162"/>
      <c r="P184" s="162"/>
      <c r="Q184" s="162"/>
      <c r="R184" s="162"/>
      <c r="S184" s="162"/>
      <c r="T184" s="162"/>
      <c r="U184" s="162"/>
      <c r="V184" s="162"/>
      <c r="W184" s="162"/>
      <c r="X184" s="162"/>
      <c r="Y184" s="187"/>
      <c r="Z184" s="161" t="s">
        <v>1593</v>
      </c>
      <c r="AA184" s="162"/>
      <c r="AB184" s="162"/>
      <c r="AC184" s="162"/>
      <c r="AD184" s="162"/>
      <c r="AE184" s="162"/>
      <c r="AF184" s="162"/>
      <c r="AG184" s="162"/>
      <c r="AH184" s="162"/>
      <c r="AI184" s="162"/>
      <c r="AJ184" s="161" t="s">
        <v>1615</v>
      </c>
      <c r="AK184" s="162"/>
      <c r="AL184" s="162"/>
      <c r="AM184" s="162"/>
      <c r="AN184" s="162"/>
      <c r="AO184" s="162"/>
      <c r="AP184" s="162"/>
      <c r="AQ184" s="162"/>
      <c r="AR184" s="162"/>
      <c r="AS184" s="162"/>
      <c r="AT184" s="162"/>
      <c r="AU184" s="187"/>
      <c r="AV184" s="161" t="s">
        <v>1616</v>
      </c>
      <c r="AW184" s="162"/>
      <c r="AX184" s="162"/>
      <c r="AY184" s="162"/>
      <c r="AZ184" s="162"/>
      <c r="BA184" s="162"/>
      <c r="BB184" s="187"/>
      <c r="BC184" s="306" t="s">
        <v>1633</v>
      </c>
      <c r="BD184" s="307"/>
      <c r="BE184" s="307"/>
      <c r="BF184" s="307"/>
      <c r="BG184" s="307"/>
      <c r="BH184" s="307"/>
      <c r="BI184" s="308"/>
      <c r="BJ184" s="161" t="s">
        <v>376</v>
      </c>
      <c r="BK184" s="162"/>
      <c r="BL184" s="161" t="s">
        <v>377</v>
      </c>
      <c r="BM184" s="162"/>
      <c r="BN184" s="187"/>
      <c r="BO184" s="161" t="s">
        <v>378</v>
      </c>
      <c r="BP184" s="162"/>
      <c r="BQ184" s="162"/>
      <c r="BR184" s="187"/>
    </row>
    <row r="185" spans="2:70" x14ac:dyDescent="0.2">
      <c r="B185" s="176">
        <v>1</v>
      </c>
      <c r="C185" s="177"/>
      <c r="D185" s="301" t="s">
        <v>1580</v>
      </c>
      <c r="E185" s="140"/>
      <c r="F185" s="140"/>
      <c r="G185" s="140"/>
      <c r="H185" s="140"/>
      <c r="I185" s="140"/>
      <c r="J185" s="140"/>
      <c r="K185" s="140"/>
      <c r="L185" s="140"/>
      <c r="M185" s="141"/>
      <c r="N185" s="139" t="s">
        <v>1592</v>
      </c>
      <c r="O185" s="140"/>
      <c r="P185" s="140"/>
      <c r="Q185" s="140"/>
      <c r="R185" s="140"/>
      <c r="S185" s="140"/>
      <c r="T185" s="140"/>
      <c r="U185" s="140"/>
      <c r="V185" s="140"/>
      <c r="W185" s="140"/>
      <c r="X185" s="140"/>
      <c r="Y185" s="141"/>
      <c r="Z185" s="139" t="s">
        <v>512</v>
      </c>
      <c r="AA185" s="140"/>
      <c r="AB185" s="140"/>
      <c r="AC185" s="140"/>
      <c r="AD185" s="140"/>
      <c r="AE185" s="140"/>
      <c r="AF185" s="140"/>
      <c r="AG185" s="140"/>
      <c r="AH185" s="140"/>
      <c r="AI185" s="140"/>
      <c r="AJ185" s="139" t="s">
        <v>1624</v>
      </c>
      <c r="AK185" s="140"/>
      <c r="AL185" s="140"/>
      <c r="AM185" s="140"/>
      <c r="AN185" s="140"/>
      <c r="AO185" s="140"/>
      <c r="AP185" s="140"/>
      <c r="AQ185" s="140"/>
      <c r="AR185" s="140"/>
      <c r="AS185" s="140"/>
      <c r="AT185" s="140"/>
      <c r="AU185" s="141"/>
      <c r="AV185" s="139" t="s">
        <v>1620</v>
      </c>
      <c r="AW185" s="140"/>
      <c r="AX185" s="140"/>
      <c r="AY185" s="140"/>
      <c r="AZ185" s="140"/>
      <c r="BA185" s="140"/>
      <c r="BB185" s="141"/>
      <c r="BC185" s="263" t="s">
        <v>1634</v>
      </c>
      <c r="BD185" s="258"/>
      <c r="BE185" s="258"/>
      <c r="BF185" s="258"/>
      <c r="BG185" s="258"/>
      <c r="BH185" s="258"/>
      <c r="BI185" s="264"/>
      <c r="BJ185" s="371" t="s">
        <v>1484</v>
      </c>
      <c r="BK185" s="372"/>
      <c r="BL185" s="373" t="s">
        <v>1460</v>
      </c>
      <c r="BM185" s="362"/>
      <c r="BN185" s="363"/>
      <c r="BO185" s="361">
        <v>44936</v>
      </c>
      <c r="BP185" s="362"/>
      <c r="BQ185" s="362"/>
      <c r="BR185" s="363"/>
    </row>
    <row r="186" spans="2:70" x14ac:dyDescent="0.2">
      <c r="B186" s="176">
        <v>2</v>
      </c>
      <c r="C186" s="177"/>
      <c r="D186" s="139" t="s">
        <v>1627</v>
      </c>
      <c r="E186" s="140"/>
      <c r="F186" s="140"/>
      <c r="G186" s="140"/>
      <c r="H186" s="140"/>
      <c r="I186" s="140"/>
      <c r="J186" s="140"/>
      <c r="K186" s="140"/>
      <c r="L186" s="140"/>
      <c r="M186" s="141"/>
      <c r="N186" s="139" t="s">
        <v>1592</v>
      </c>
      <c r="O186" s="140"/>
      <c r="P186" s="140"/>
      <c r="Q186" s="140"/>
      <c r="R186" s="140"/>
      <c r="S186" s="140"/>
      <c r="T186" s="140"/>
      <c r="U186" s="140"/>
      <c r="V186" s="140"/>
      <c r="W186" s="140"/>
      <c r="X186" s="140"/>
      <c r="Y186" s="141"/>
      <c r="Z186" s="139" t="s">
        <v>1168</v>
      </c>
      <c r="AA186" s="140"/>
      <c r="AB186" s="140"/>
      <c r="AC186" s="140"/>
      <c r="AD186" s="140"/>
      <c r="AE186" s="140"/>
      <c r="AF186" s="140"/>
      <c r="AG186" s="140"/>
      <c r="AH186" s="140"/>
      <c r="AI186" s="140"/>
      <c r="AJ186" s="139" t="s">
        <v>1621</v>
      </c>
      <c r="AK186" s="140"/>
      <c r="AL186" s="140"/>
      <c r="AM186" s="140"/>
      <c r="AN186" s="140"/>
      <c r="AO186" s="140"/>
      <c r="AP186" s="140"/>
      <c r="AQ186" s="140"/>
      <c r="AR186" s="140"/>
      <c r="AS186" s="140"/>
      <c r="AT186" s="140"/>
      <c r="AU186" s="141"/>
      <c r="AV186" s="139" t="s">
        <v>1623</v>
      </c>
      <c r="AW186" s="140"/>
      <c r="AX186" s="140"/>
      <c r="AY186" s="140"/>
      <c r="AZ186" s="140"/>
      <c r="BA186" s="140"/>
      <c r="BB186" s="141"/>
      <c r="BC186" s="263" t="s">
        <v>1635</v>
      </c>
      <c r="BD186" s="258"/>
      <c r="BE186" s="258"/>
      <c r="BF186" s="258"/>
      <c r="BG186" s="258"/>
      <c r="BH186" s="258"/>
      <c r="BI186" s="264"/>
      <c r="BJ186" s="371" t="s">
        <v>1484</v>
      </c>
      <c r="BK186" s="372"/>
      <c r="BL186" s="373" t="s">
        <v>1460</v>
      </c>
      <c r="BM186" s="362"/>
      <c r="BN186" s="363"/>
      <c r="BO186" s="361">
        <v>44936</v>
      </c>
      <c r="BP186" s="362"/>
      <c r="BQ186" s="362"/>
      <c r="BR186" s="363"/>
    </row>
    <row r="187" spans="2:70" x14ac:dyDescent="0.2">
      <c r="B187" s="176">
        <v>3</v>
      </c>
      <c r="C187" s="177"/>
      <c r="D187" s="139" t="s">
        <v>1628</v>
      </c>
      <c r="E187" s="140"/>
      <c r="F187" s="140"/>
      <c r="G187" s="140"/>
      <c r="H187" s="140"/>
      <c r="I187" s="140"/>
      <c r="J187" s="140"/>
      <c r="K187" s="140"/>
      <c r="L187" s="140"/>
      <c r="M187" s="141"/>
      <c r="N187" s="139" t="s">
        <v>1592</v>
      </c>
      <c r="O187" s="140"/>
      <c r="P187" s="140"/>
      <c r="Q187" s="140"/>
      <c r="R187" s="140"/>
      <c r="S187" s="140"/>
      <c r="T187" s="140"/>
      <c r="U187" s="140"/>
      <c r="V187" s="140"/>
      <c r="W187" s="140"/>
      <c r="X187" s="140"/>
      <c r="Y187" s="141"/>
      <c r="Z187" s="139" t="s">
        <v>1168</v>
      </c>
      <c r="AA187" s="140"/>
      <c r="AB187" s="140"/>
      <c r="AC187" s="140"/>
      <c r="AD187" s="140"/>
      <c r="AE187" s="140"/>
      <c r="AF187" s="140"/>
      <c r="AG187" s="140"/>
      <c r="AH187" s="140"/>
      <c r="AI187" s="140"/>
      <c r="AJ187" s="139" t="s">
        <v>1621</v>
      </c>
      <c r="AK187" s="140"/>
      <c r="AL187" s="140"/>
      <c r="AM187" s="140"/>
      <c r="AN187" s="140"/>
      <c r="AO187" s="140"/>
      <c r="AP187" s="140"/>
      <c r="AQ187" s="140"/>
      <c r="AR187" s="140"/>
      <c r="AS187" s="140"/>
      <c r="AT187" s="140"/>
      <c r="AU187" s="141"/>
      <c r="AV187" s="139" t="s">
        <v>1623</v>
      </c>
      <c r="AW187" s="140"/>
      <c r="AX187" s="140"/>
      <c r="AY187" s="140"/>
      <c r="AZ187" s="140"/>
      <c r="BA187" s="140"/>
      <c r="BB187" s="141"/>
      <c r="BC187" s="263"/>
      <c r="BD187" s="258"/>
      <c r="BE187" s="258"/>
      <c r="BF187" s="258"/>
      <c r="BG187" s="258"/>
      <c r="BH187" s="258"/>
      <c r="BI187" s="264"/>
      <c r="BJ187" s="371" t="s">
        <v>1484</v>
      </c>
      <c r="BK187" s="372"/>
      <c r="BL187" s="373" t="s">
        <v>1460</v>
      </c>
      <c r="BM187" s="362"/>
      <c r="BN187" s="363"/>
      <c r="BO187" s="361">
        <v>44936</v>
      </c>
      <c r="BP187" s="362"/>
      <c r="BQ187" s="362"/>
      <c r="BR187" s="363"/>
    </row>
    <row r="188" spans="2:70" x14ac:dyDescent="0.2">
      <c r="B188" s="176">
        <v>4</v>
      </c>
      <c r="C188" s="177"/>
      <c r="D188" s="139" t="s">
        <v>1581</v>
      </c>
      <c r="E188" s="140"/>
      <c r="F188" s="140"/>
      <c r="G188" s="140"/>
      <c r="H188" s="140"/>
      <c r="I188" s="140"/>
      <c r="J188" s="140"/>
      <c r="K188" s="140"/>
      <c r="L188" s="140"/>
      <c r="M188" s="141"/>
      <c r="N188" s="139" t="s">
        <v>1586</v>
      </c>
      <c r="O188" s="140"/>
      <c r="P188" s="140"/>
      <c r="Q188" s="140"/>
      <c r="R188" s="140"/>
      <c r="S188" s="140"/>
      <c r="T188" s="140"/>
      <c r="U188" s="140"/>
      <c r="V188" s="140"/>
      <c r="W188" s="140"/>
      <c r="X188" s="140"/>
      <c r="Y188" s="141"/>
      <c r="Z188" s="139" t="s">
        <v>1168</v>
      </c>
      <c r="AA188" s="140"/>
      <c r="AB188" s="140"/>
      <c r="AC188" s="140"/>
      <c r="AD188" s="140"/>
      <c r="AE188" s="140"/>
      <c r="AF188" s="140"/>
      <c r="AG188" s="140"/>
      <c r="AH188" s="140"/>
      <c r="AI188" s="140"/>
      <c r="AJ188" s="139" t="s">
        <v>1621</v>
      </c>
      <c r="AK188" s="140"/>
      <c r="AL188" s="140"/>
      <c r="AM188" s="140"/>
      <c r="AN188" s="140"/>
      <c r="AO188" s="140"/>
      <c r="AP188" s="140"/>
      <c r="AQ188" s="140"/>
      <c r="AR188" s="140"/>
      <c r="AS188" s="140"/>
      <c r="AT188" s="140"/>
      <c r="AU188" s="141"/>
      <c r="AV188" s="139" t="s">
        <v>1623</v>
      </c>
      <c r="AW188" s="140"/>
      <c r="AX188" s="140"/>
      <c r="AY188" s="140"/>
      <c r="AZ188" s="140"/>
      <c r="BA188" s="140"/>
      <c r="BB188" s="141"/>
      <c r="BC188" s="263"/>
      <c r="BD188" s="258"/>
      <c r="BE188" s="258"/>
      <c r="BF188" s="258"/>
      <c r="BG188" s="258"/>
      <c r="BH188" s="258"/>
      <c r="BI188" s="264"/>
      <c r="BJ188" s="371" t="s">
        <v>1484</v>
      </c>
      <c r="BK188" s="372"/>
      <c r="BL188" s="373" t="s">
        <v>1460</v>
      </c>
      <c r="BM188" s="362"/>
      <c r="BN188" s="363"/>
      <c r="BO188" s="361">
        <v>44936</v>
      </c>
      <c r="BP188" s="362"/>
      <c r="BQ188" s="362"/>
      <c r="BR188" s="363"/>
    </row>
    <row r="189" spans="2:70" x14ac:dyDescent="0.2">
      <c r="B189" s="176">
        <v>5</v>
      </c>
      <c r="C189" s="177"/>
      <c r="D189" s="139" t="s">
        <v>1582</v>
      </c>
      <c r="E189" s="140"/>
      <c r="F189" s="140"/>
      <c r="G189" s="140"/>
      <c r="H189" s="140"/>
      <c r="I189" s="140"/>
      <c r="J189" s="140"/>
      <c r="K189" s="140"/>
      <c r="L189" s="140"/>
      <c r="M189" s="141"/>
      <c r="N189" s="139" t="s">
        <v>1586</v>
      </c>
      <c r="O189" s="140"/>
      <c r="P189" s="140"/>
      <c r="Q189" s="140"/>
      <c r="R189" s="140"/>
      <c r="S189" s="140"/>
      <c r="T189" s="140"/>
      <c r="U189" s="140"/>
      <c r="V189" s="140"/>
      <c r="W189" s="140"/>
      <c r="X189" s="140"/>
      <c r="Y189" s="141"/>
      <c r="Z189" s="139" t="s">
        <v>1168</v>
      </c>
      <c r="AA189" s="140"/>
      <c r="AB189" s="140"/>
      <c r="AC189" s="140"/>
      <c r="AD189" s="140"/>
      <c r="AE189" s="140"/>
      <c r="AF189" s="140"/>
      <c r="AG189" s="140"/>
      <c r="AH189" s="140"/>
      <c r="AI189" s="140"/>
      <c r="AJ189" s="139" t="s">
        <v>1621</v>
      </c>
      <c r="AK189" s="140"/>
      <c r="AL189" s="140"/>
      <c r="AM189" s="140"/>
      <c r="AN189" s="140"/>
      <c r="AO189" s="140"/>
      <c r="AP189" s="140"/>
      <c r="AQ189" s="140"/>
      <c r="AR189" s="140"/>
      <c r="AS189" s="140"/>
      <c r="AT189" s="140"/>
      <c r="AU189" s="141"/>
      <c r="AV189" s="139" t="s">
        <v>1623</v>
      </c>
      <c r="AW189" s="140"/>
      <c r="AX189" s="140"/>
      <c r="AY189" s="140"/>
      <c r="AZ189" s="140"/>
      <c r="BA189" s="140"/>
      <c r="BB189" s="141"/>
      <c r="BC189" s="263"/>
      <c r="BD189" s="258"/>
      <c r="BE189" s="258"/>
      <c r="BF189" s="258"/>
      <c r="BG189" s="258"/>
      <c r="BH189" s="258"/>
      <c r="BI189" s="264"/>
      <c r="BJ189" s="371" t="s">
        <v>1484</v>
      </c>
      <c r="BK189" s="372"/>
      <c r="BL189" s="373" t="s">
        <v>1460</v>
      </c>
      <c r="BM189" s="362"/>
      <c r="BN189" s="363"/>
      <c r="BO189" s="361">
        <v>44936</v>
      </c>
      <c r="BP189" s="362"/>
      <c r="BQ189" s="362"/>
      <c r="BR189" s="363"/>
    </row>
    <row r="190" spans="2:70" x14ac:dyDescent="0.2">
      <c r="B190" s="176">
        <v>6</v>
      </c>
      <c r="C190" s="177"/>
      <c r="D190" s="139" t="s">
        <v>1583</v>
      </c>
      <c r="E190" s="140"/>
      <c r="F190" s="140"/>
      <c r="G190" s="140"/>
      <c r="H190" s="140"/>
      <c r="I190" s="140"/>
      <c r="J190" s="140"/>
      <c r="K190" s="140"/>
      <c r="L190" s="140"/>
      <c r="M190" s="141"/>
      <c r="N190" s="139" t="s">
        <v>1586</v>
      </c>
      <c r="O190" s="140"/>
      <c r="P190" s="140"/>
      <c r="Q190" s="140"/>
      <c r="R190" s="140"/>
      <c r="S190" s="140"/>
      <c r="T190" s="140"/>
      <c r="U190" s="140"/>
      <c r="V190" s="140"/>
      <c r="W190" s="140"/>
      <c r="X190" s="140"/>
      <c r="Y190" s="141"/>
      <c r="Z190" s="139" t="s">
        <v>1168</v>
      </c>
      <c r="AA190" s="140"/>
      <c r="AB190" s="140"/>
      <c r="AC190" s="140"/>
      <c r="AD190" s="140"/>
      <c r="AE190" s="140"/>
      <c r="AF190" s="140"/>
      <c r="AG190" s="140"/>
      <c r="AH190" s="140"/>
      <c r="AI190" s="140"/>
      <c r="AJ190" s="139" t="s">
        <v>1621</v>
      </c>
      <c r="AK190" s="140"/>
      <c r="AL190" s="140"/>
      <c r="AM190" s="140"/>
      <c r="AN190" s="140"/>
      <c r="AO190" s="140"/>
      <c r="AP190" s="140"/>
      <c r="AQ190" s="140"/>
      <c r="AR190" s="140"/>
      <c r="AS190" s="140"/>
      <c r="AT190" s="140"/>
      <c r="AU190" s="141"/>
      <c r="AV190" s="139" t="s">
        <v>1623</v>
      </c>
      <c r="AW190" s="140"/>
      <c r="AX190" s="140"/>
      <c r="AY190" s="140"/>
      <c r="AZ190" s="140"/>
      <c r="BA190" s="140"/>
      <c r="BB190" s="141"/>
      <c r="BC190" s="263"/>
      <c r="BD190" s="258"/>
      <c r="BE190" s="258"/>
      <c r="BF190" s="258"/>
      <c r="BG190" s="258"/>
      <c r="BH190" s="258"/>
      <c r="BI190" s="264"/>
      <c r="BJ190" s="371" t="s">
        <v>1484</v>
      </c>
      <c r="BK190" s="372"/>
      <c r="BL190" s="373" t="s">
        <v>1460</v>
      </c>
      <c r="BM190" s="362"/>
      <c r="BN190" s="363"/>
      <c r="BO190" s="361">
        <v>44936</v>
      </c>
      <c r="BP190" s="362"/>
      <c r="BQ190" s="362"/>
      <c r="BR190" s="363"/>
    </row>
    <row r="191" spans="2:70" x14ac:dyDescent="0.2">
      <c r="B191" s="176">
        <v>7</v>
      </c>
      <c r="C191" s="177"/>
      <c r="D191" s="139" t="s">
        <v>1613</v>
      </c>
      <c r="E191" s="140"/>
      <c r="F191" s="140"/>
      <c r="G191" s="140"/>
      <c r="H191" s="140"/>
      <c r="I191" s="140"/>
      <c r="J191" s="140"/>
      <c r="K191" s="140"/>
      <c r="L191" s="140"/>
      <c r="M191" s="141"/>
      <c r="N191" s="139" t="s">
        <v>1585</v>
      </c>
      <c r="O191" s="140"/>
      <c r="P191" s="140"/>
      <c r="Q191" s="140"/>
      <c r="R191" s="140"/>
      <c r="S191" s="140"/>
      <c r="T191" s="140"/>
      <c r="U191" s="140"/>
      <c r="V191" s="140"/>
      <c r="W191" s="140"/>
      <c r="X191" s="140"/>
      <c r="Y191" s="141"/>
      <c r="Z191" s="139" t="s">
        <v>1629</v>
      </c>
      <c r="AA191" s="140"/>
      <c r="AB191" s="140"/>
      <c r="AC191" s="140"/>
      <c r="AD191" s="140"/>
      <c r="AE191" s="140"/>
      <c r="AF191" s="140"/>
      <c r="AG191" s="140"/>
      <c r="AH191" s="140"/>
      <c r="AI191" s="140"/>
      <c r="AJ191" s="139" t="s">
        <v>1625</v>
      </c>
      <c r="AK191" s="140"/>
      <c r="AL191" s="140"/>
      <c r="AM191" s="140"/>
      <c r="AN191" s="140"/>
      <c r="AO191" s="140"/>
      <c r="AP191" s="140"/>
      <c r="AQ191" s="140"/>
      <c r="AR191" s="140"/>
      <c r="AS191" s="140"/>
      <c r="AT191" s="140"/>
      <c r="AU191" s="141"/>
      <c r="AV191" s="139" t="s">
        <v>1622</v>
      </c>
      <c r="AW191" s="140"/>
      <c r="AX191" s="140"/>
      <c r="AY191" s="140"/>
      <c r="AZ191" s="140"/>
      <c r="BA191" s="140"/>
      <c r="BB191" s="141"/>
      <c r="BC191" s="263"/>
      <c r="BD191" s="258"/>
      <c r="BE191" s="258"/>
      <c r="BF191" s="258"/>
      <c r="BG191" s="258"/>
      <c r="BH191" s="258"/>
      <c r="BI191" s="264"/>
      <c r="BJ191" s="371" t="s">
        <v>1484</v>
      </c>
      <c r="BK191" s="372"/>
      <c r="BL191" s="373" t="s">
        <v>1460</v>
      </c>
      <c r="BM191" s="362"/>
      <c r="BN191" s="363"/>
      <c r="BO191" s="361">
        <v>44936</v>
      </c>
      <c r="BP191" s="362"/>
      <c r="BQ191" s="362"/>
      <c r="BR191" s="363"/>
    </row>
    <row r="192" spans="2:70" x14ac:dyDescent="0.2">
      <c r="B192" s="176">
        <v>8</v>
      </c>
      <c r="C192" s="177"/>
      <c r="D192" s="302" t="s">
        <v>1612</v>
      </c>
      <c r="E192" s="140"/>
      <c r="F192" s="140"/>
      <c r="G192" s="140"/>
      <c r="H192" s="140"/>
      <c r="I192" s="140"/>
      <c r="J192" s="140"/>
      <c r="K192" s="140"/>
      <c r="L192" s="140"/>
      <c r="M192" s="141"/>
      <c r="N192" s="139" t="s">
        <v>1585</v>
      </c>
      <c r="O192" s="140"/>
      <c r="P192" s="140"/>
      <c r="Q192" s="140"/>
      <c r="R192" s="140"/>
      <c r="S192" s="140"/>
      <c r="T192" s="140"/>
      <c r="U192" s="140"/>
      <c r="V192" s="140"/>
      <c r="W192" s="140"/>
      <c r="X192" s="140"/>
      <c r="Y192" s="141"/>
      <c r="Z192" s="139" t="s">
        <v>512</v>
      </c>
      <c r="AA192" s="140"/>
      <c r="AB192" s="140"/>
      <c r="AC192" s="140"/>
      <c r="AD192" s="140"/>
      <c r="AE192" s="140"/>
      <c r="AF192" s="140"/>
      <c r="AG192" s="140"/>
      <c r="AH192" s="140"/>
      <c r="AI192" s="140"/>
      <c r="AJ192" s="139" t="s">
        <v>1626</v>
      </c>
      <c r="AK192" s="140"/>
      <c r="AL192" s="140"/>
      <c r="AM192" s="140"/>
      <c r="AN192" s="140"/>
      <c r="AO192" s="140"/>
      <c r="AP192" s="140"/>
      <c r="AQ192" s="140"/>
      <c r="AR192" s="140"/>
      <c r="AS192" s="140"/>
      <c r="AT192" s="140"/>
      <c r="AU192" s="141"/>
      <c r="AV192" s="139" t="s">
        <v>1620</v>
      </c>
      <c r="AW192" s="140"/>
      <c r="AX192" s="140"/>
      <c r="AY192" s="140"/>
      <c r="AZ192" s="140"/>
      <c r="BA192" s="140"/>
      <c r="BB192" s="141"/>
      <c r="BC192" s="238"/>
      <c r="BD192" s="239"/>
      <c r="BE192" s="239"/>
      <c r="BF192" s="239"/>
      <c r="BG192" s="239"/>
      <c r="BH192" s="239"/>
      <c r="BI192" s="240"/>
      <c r="BJ192" s="371" t="s">
        <v>1484</v>
      </c>
      <c r="BK192" s="372"/>
      <c r="BL192" s="373" t="s">
        <v>1460</v>
      </c>
      <c r="BM192" s="362"/>
      <c r="BN192" s="363"/>
      <c r="BO192" s="361">
        <v>44936</v>
      </c>
      <c r="BP192" s="362"/>
      <c r="BQ192" s="362"/>
      <c r="BR192" s="363"/>
    </row>
    <row r="195" spans="1:64" x14ac:dyDescent="0.2">
      <c r="A195" s="152" t="s">
        <v>40</v>
      </c>
      <c r="B195" s="153"/>
      <c r="C195" s="153"/>
      <c r="D195" s="153"/>
      <c r="E195" s="153"/>
      <c r="F195" s="152" t="s">
        <v>367</v>
      </c>
      <c r="G195" s="153"/>
      <c r="H195" s="153"/>
      <c r="I195" s="153"/>
      <c r="J195" s="153"/>
      <c r="K195" s="153"/>
      <c r="L195" s="153"/>
      <c r="M195" s="153"/>
      <c r="N195" s="153"/>
      <c r="O195" s="153"/>
      <c r="P195" s="154"/>
      <c r="AY195" s="155"/>
    </row>
    <row r="196" spans="1:64" s="155" customFormat="1" x14ac:dyDescent="0.2">
      <c r="A196" s="156" t="s">
        <v>649</v>
      </c>
      <c r="B196" s="190"/>
      <c r="C196" s="190"/>
      <c r="D196" s="190"/>
      <c r="E196" s="190"/>
      <c r="F196" s="156" t="s">
        <v>805</v>
      </c>
      <c r="G196" s="190"/>
      <c r="H196" s="190"/>
      <c r="I196" s="190"/>
      <c r="J196" s="190"/>
      <c r="K196" s="190"/>
      <c r="L196" s="190"/>
      <c r="M196" s="190"/>
      <c r="N196" s="190"/>
      <c r="O196" s="190"/>
      <c r="P196" s="191"/>
    </row>
    <row r="198" spans="1:64" ht="13.5" customHeight="1" x14ac:dyDescent="0.2">
      <c r="B198" s="185" t="s">
        <v>371</v>
      </c>
      <c r="C198" s="186"/>
      <c r="D198" s="161" t="s">
        <v>510</v>
      </c>
      <c r="E198" s="162"/>
      <c r="F198" s="162"/>
      <c r="G198" s="162"/>
      <c r="H198" s="162"/>
      <c r="I198" s="162"/>
      <c r="J198" s="162"/>
      <c r="K198" s="162"/>
      <c r="L198" s="162"/>
      <c r="M198" s="162"/>
      <c r="N198" s="162"/>
      <c r="O198" s="187"/>
      <c r="P198" s="161" t="s">
        <v>817</v>
      </c>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87"/>
      <c r="AL198" s="162" t="s">
        <v>472</v>
      </c>
      <c r="AM198" s="162"/>
      <c r="AN198" s="162"/>
      <c r="AO198" s="162"/>
      <c r="AP198" s="162"/>
      <c r="AQ198" s="162"/>
      <c r="AR198" s="162"/>
      <c r="AS198" s="162"/>
      <c r="AT198" s="162"/>
      <c r="AU198" s="162"/>
      <c r="AV198" s="187"/>
      <c r="AW198" s="161" t="s">
        <v>376</v>
      </c>
      <c r="AX198" s="162"/>
      <c r="AY198" s="161" t="s">
        <v>377</v>
      </c>
      <c r="AZ198" s="162"/>
      <c r="BA198" s="187"/>
      <c r="BB198" s="161" t="s">
        <v>378</v>
      </c>
      <c r="BC198" s="162"/>
      <c r="BD198" s="162"/>
      <c r="BE198" s="187"/>
      <c r="BF198" s="161" t="s">
        <v>379</v>
      </c>
      <c r="BG198" s="162"/>
      <c r="BH198" s="162"/>
      <c r="BI198" s="162"/>
      <c r="BJ198" s="162"/>
      <c r="BK198" s="162"/>
      <c r="BL198" s="187"/>
    </row>
    <row r="199" spans="1:64" ht="54.75" customHeight="1" x14ac:dyDescent="0.2">
      <c r="B199" s="176">
        <v>1</v>
      </c>
      <c r="C199" s="177"/>
      <c r="D199" s="139" t="s">
        <v>754</v>
      </c>
      <c r="E199" s="140"/>
      <c r="F199" s="140"/>
      <c r="G199" s="140"/>
      <c r="H199" s="140"/>
      <c r="I199" s="140"/>
      <c r="J199" s="140"/>
      <c r="K199" s="140"/>
      <c r="L199" s="140"/>
      <c r="M199" s="140"/>
      <c r="N199" s="140"/>
      <c r="O199" s="141"/>
      <c r="P199" s="429" t="s">
        <v>988</v>
      </c>
      <c r="Q199" s="430"/>
      <c r="R199" s="430"/>
      <c r="S199" s="430"/>
      <c r="T199" s="430"/>
      <c r="U199" s="430"/>
      <c r="V199" s="430"/>
      <c r="W199" s="430"/>
      <c r="X199" s="430"/>
      <c r="Y199" s="430"/>
      <c r="Z199" s="430"/>
      <c r="AA199" s="430"/>
      <c r="AB199" s="430"/>
      <c r="AC199" s="430"/>
      <c r="AD199" s="430"/>
      <c r="AE199" s="430"/>
      <c r="AF199" s="430"/>
      <c r="AG199" s="430"/>
      <c r="AH199" s="430"/>
      <c r="AI199" s="430"/>
      <c r="AJ199" s="430"/>
      <c r="AK199" s="431"/>
      <c r="AL199" s="198" t="s">
        <v>818</v>
      </c>
      <c r="AM199" s="198"/>
      <c r="AN199" s="198"/>
      <c r="AO199" s="198"/>
      <c r="AP199" s="198"/>
      <c r="AQ199" s="198"/>
      <c r="AR199" s="198"/>
      <c r="AS199" s="198"/>
      <c r="AT199" s="198"/>
      <c r="AU199" s="198"/>
      <c r="AV199" s="199"/>
      <c r="AW199" s="371" t="s">
        <v>1602</v>
      </c>
      <c r="AX199" s="372"/>
      <c r="AY199" s="373" t="s">
        <v>1460</v>
      </c>
      <c r="AZ199" s="362"/>
      <c r="BA199" s="363"/>
      <c r="BB199" s="361">
        <v>44931</v>
      </c>
      <c r="BC199" s="362"/>
      <c r="BD199" s="362"/>
      <c r="BE199" s="363"/>
      <c r="BF199" s="364"/>
      <c r="BG199" s="365"/>
      <c r="BH199" s="365"/>
      <c r="BI199" s="365"/>
      <c r="BJ199" s="365"/>
      <c r="BK199" s="365"/>
      <c r="BL199" s="366"/>
    </row>
    <row r="200" spans="1:64" ht="84.75" customHeight="1" x14ac:dyDescent="0.2">
      <c r="B200" s="176">
        <v>2</v>
      </c>
      <c r="C200" s="177"/>
      <c r="D200" s="139" t="s">
        <v>754</v>
      </c>
      <c r="E200" s="140"/>
      <c r="F200" s="140"/>
      <c r="G200" s="140"/>
      <c r="H200" s="140"/>
      <c r="I200" s="140"/>
      <c r="J200" s="140"/>
      <c r="K200" s="140"/>
      <c r="L200" s="140"/>
      <c r="M200" s="140"/>
      <c r="N200" s="140"/>
      <c r="O200" s="141"/>
      <c r="P200" s="432" t="s">
        <v>989</v>
      </c>
      <c r="Q200" s="430"/>
      <c r="R200" s="430"/>
      <c r="S200" s="430"/>
      <c r="T200" s="430"/>
      <c r="U200" s="430"/>
      <c r="V200" s="430"/>
      <c r="W200" s="430"/>
      <c r="X200" s="430"/>
      <c r="Y200" s="430"/>
      <c r="Z200" s="430"/>
      <c r="AA200" s="430"/>
      <c r="AB200" s="430"/>
      <c r="AC200" s="430"/>
      <c r="AD200" s="430"/>
      <c r="AE200" s="430"/>
      <c r="AF200" s="430"/>
      <c r="AG200" s="430"/>
      <c r="AH200" s="430"/>
      <c r="AI200" s="430"/>
      <c r="AJ200" s="430"/>
      <c r="AK200" s="431"/>
      <c r="AL200" s="198" t="s">
        <v>816</v>
      </c>
      <c r="AM200" s="198"/>
      <c r="AN200" s="198"/>
      <c r="AO200" s="198"/>
      <c r="AP200" s="198"/>
      <c r="AQ200" s="198"/>
      <c r="AR200" s="198"/>
      <c r="AS200" s="198"/>
      <c r="AT200" s="198"/>
      <c r="AU200" s="198"/>
      <c r="AV200" s="199"/>
      <c r="AW200" s="371" t="s">
        <v>1602</v>
      </c>
      <c r="AX200" s="372"/>
      <c r="AY200" s="373" t="s">
        <v>1460</v>
      </c>
      <c r="AZ200" s="362"/>
      <c r="BA200" s="363"/>
      <c r="BB200" s="361">
        <v>44931</v>
      </c>
      <c r="BC200" s="362"/>
      <c r="BD200" s="362"/>
      <c r="BE200" s="363"/>
      <c r="BF200" s="364"/>
      <c r="BG200" s="365"/>
      <c r="BH200" s="365"/>
      <c r="BI200" s="365"/>
      <c r="BJ200" s="365"/>
      <c r="BK200" s="365"/>
      <c r="BL200" s="366"/>
    </row>
    <row r="201" spans="1:64" ht="96" customHeight="1" x14ac:dyDescent="0.2">
      <c r="B201" s="176">
        <v>3</v>
      </c>
      <c r="C201" s="177"/>
      <c r="D201" s="139" t="s">
        <v>754</v>
      </c>
      <c r="E201" s="140"/>
      <c r="F201" s="140"/>
      <c r="G201" s="140"/>
      <c r="H201" s="140"/>
      <c r="I201" s="140"/>
      <c r="J201" s="140"/>
      <c r="K201" s="140"/>
      <c r="L201" s="140"/>
      <c r="M201" s="140"/>
      <c r="N201" s="140"/>
      <c r="O201" s="141"/>
      <c r="P201" s="432" t="s">
        <v>990</v>
      </c>
      <c r="Q201" s="430"/>
      <c r="R201" s="430"/>
      <c r="S201" s="430"/>
      <c r="T201" s="430"/>
      <c r="U201" s="430"/>
      <c r="V201" s="430"/>
      <c r="W201" s="430"/>
      <c r="X201" s="430"/>
      <c r="Y201" s="430"/>
      <c r="Z201" s="430"/>
      <c r="AA201" s="430"/>
      <c r="AB201" s="430"/>
      <c r="AC201" s="430"/>
      <c r="AD201" s="430"/>
      <c r="AE201" s="430"/>
      <c r="AF201" s="430"/>
      <c r="AG201" s="430"/>
      <c r="AH201" s="430"/>
      <c r="AI201" s="430"/>
      <c r="AJ201" s="430"/>
      <c r="AK201" s="431"/>
      <c r="AL201" s="198" t="s">
        <v>819</v>
      </c>
      <c r="AM201" s="198"/>
      <c r="AN201" s="198"/>
      <c r="AO201" s="198"/>
      <c r="AP201" s="198"/>
      <c r="AQ201" s="198"/>
      <c r="AR201" s="198"/>
      <c r="AS201" s="198"/>
      <c r="AT201" s="198"/>
      <c r="AU201" s="198"/>
      <c r="AV201" s="199"/>
      <c r="AW201" s="371" t="s">
        <v>1602</v>
      </c>
      <c r="AX201" s="372"/>
      <c r="AY201" s="373" t="s">
        <v>1460</v>
      </c>
      <c r="AZ201" s="362"/>
      <c r="BA201" s="363"/>
      <c r="BB201" s="361">
        <v>44931</v>
      </c>
      <c r="BC201" s="362"/>
      <c r="BD201" s="362"/>
      <c r="BE201" s="363"/>
      <c r="BF201" s="364"/>
      <c r="BG201" s="365"/>
      <c r="BH201" s="365"/>
      <c r="BI201" s="365"/>
      <c r="BJ201" s="365"/>
      <c r="BK201" s="365"/>
      <c r="BL201" s="366"/>
    </row>
    <row r="204" spans="1:64" x14ac:dyDescent="0.2">
      <c r="A204" s="152" t="s">
        <v>40</v>
      </c>
      <c r="B204" s="153"/>
      <c r="C204" s="153"/>
      <c r="D204" s="153"/>
      <c r="E204" s="153"/>
      <c r="F204" s="152" t="s">
        <v>367</v>
      </c>
      <c r="G204" s="153"/>
      <c r="H204" s="153"/>
      <c r="I204" s="153"/>
      <c r="J204" s="153"/>
      <c r="K204" s="153"/>
      <c r="L204" s="153"/>
      <c r="M204" s="153"/>
      <c r="N204" s="153"/>
      <c r="O204" s="153"/>
      <c r="P204" s="154"/>
      <c r="AY204" s="155"/>
    </row>
    <row r="205" spans="1:64" s="155" customFormat="1" ht="35.25" customHeight="1" x14ac:dyDescent="0.2">
      <c r="A205" s="156" t="s">
        <v>674</v>
      </c>
      <c r="B205" s="157"/>
      <c r="C205" s="157"/>
      <c r="D205" s="157"/>
      <c r="E205" s="157"/>
      <c r="F205" s="386" t="s">
        <v>515</v>
      </c>
      <c r="G205" s="387"/>
      <c r="H205" s="387"/>
      <c r="I205" s="387"/>
      <c r="J205" s="387"/>
      <c r="K205" s="387"/>
      <c r="L205" s="387"/>
      <c r="M205" s="387"/>
      <c r="N205" s="387"/>
      <c r="O205" s="387"/>
      <c r="P205" s="388"/>
    </row>
    <row r="207" spans="1:64" x14ac:dyDescent="0.2">
      <c r="B207" s="185" t="s">
        <v>371</v>
      </c>
      <c r="C207" s="186"/>
      <c r="D207" s="161" t="s">
        <v>510</v>
      </c>
      <c r="E207" s="162"/>
      <c r="F207" s="162"/>
      <c r="G207" s="162"/>
      <c r="H207" s="162"/>
      <c r="I207" s="162"/>
      <c r="J207" s="162"/>
      <c r="K207" s="162"/>
      <c r="L207" s="162"/>
      <c r="M207" s="162"/>
      <c r="N207" s="162"/>
      <c r="O207" s="187"/>
      <c r="P207" s="389" t="s">
        <v>472</v>
      </c>
      <c r="Q207" s="390"/>
      <c r="R207" s="390"/>
      <c r="S207" s="390"/>
      <c r="T207" s="390"/>
      <c r="U207" s="390"/>
      <c r="V207" s="390"/>
      <c r="W207" s="390"/>
      <c r="X207" s="391"/>
      <c r="Y207" s="161" t="s">
        <v>376</v>
      </c>
      <c r="Z207" s="162"/>
      <c r="AA207" s="161" t="s">
        <v>377</v>
      </c>
      <c r="AB207" s="162"/>
      <c r="AC207" s="187"/>
      <c r="AD207" s="161" t="s">
        <v>378</v>
      </c>
      <c r="AE207" s="162"/>
      <c r="AF207" s="162"/>
      <c r="AG207" s="187"/>
      <c r="AH207" s="161" t="s">
        <v>379</v>
      </c>
      <c r="AI207" s="162"/>
      <c r="AJ207" s="162"/>
      <c r="AK207" s="162"/>
      <c r="AL207" s="162"/>
      <c r="AM207" s="162"/>
      <c r="AN207" s="187"/>
    </row>
    <row r="208" spans="1:64" x14ac:dyDescent="0.2">
      <c r="B208" s="176" t="s">
        <v>1446</v>
      </c>
      <c r="C208" s="177"/>
      <c r="D208" s="139" t="s">
        <v>270</v>
      </c>
      <c r="E208" s="140"/>
      <c r="F208" s="140"/>
      <c r="G208" s="140"/>
      <c r="H208" s="140"/>
      <c r="I208" s="140"/>
      <c r="J208" s="140"/>
      <c r="K208" s="140"/>
      <c r="L208" s="140"/>
      <c r="M208" s="140"/>
      <c r="N208" s="140"/>
      <c r="O208" s="141"/>
      <c r="P208" s="139" t="s">
        <v>437</v>
      </c>
      <c r="Q208" s="140"/>
      <c r="R208" s="140"/>
      <c r="S208" s="140"/>
      <c r="T208" s="140"/>
      <c r="U208" s="140"/>
      <c r="V208" s="140"/>
      <c r="W208" s="140"/>
      <c r="X208" s="141"/>
      <c r="Y208" s="392" t="s">
        <v>1601</v>
      </c>
      <c r="Z208" s="393"/>
      <c r="AA208" s="394" t="s">
        <v>1601</v>
      </c>
      <c r="AB208" s="395"/>
      <c r="AC208" s="396"/>
      <c r="AD208" s="397" t="s">
        <v>1601</v>
      </c>
      <c r="AE208" s="395"/>
      <c r="AF208" s="395"/>
      <c r="AG208" s="396"/>
      <c r="AH208" s="364"/>
      <c r="AI208" s="365"/>
      <c r="AJ208" s="365"/>
      <c r="AK208" s="365"/>
      <c r="AL208" s="365"/>
      <c r="AM208" s="365"/>
      <c r="AN208" s="366"/>
    </row>
    <row r="209" spans="2:40" x14ac:dyDescent="0.2">
      <c r="B209" s="176" t="s">
        <v>1433</v>
      </c>
      <c r="C209" s="177"/>
      <c r="D209" s="139" t="s">
        <v>334</v>
      </c>
      <c r="E209" s="140"/>
      <c r="F209" s="140"/>
      <c r="G209" s="140"/>
      <c r="H209" s="140"/>
      <c r="I209" s="140"/>
      <c r="J209" s="140"/>
      <c r="K209" s="140"/>
      <c r="L209" s="140"/>
      <c r="M209" s="140"/>
      <c r="N209" s="140"/>
      <c r="O209" s="141"/>
      <c r="P209" s="139" t="s">
        <v>437</v>
      </c>
      <c r="Q209" s="140"/>
      <c r="R209" s="140"/>
      <c r="S209" s="140"/>
      <c r="T209" s="140"/>
      <c r="U209" s="140"/>
      <c r="V209" s="140"/>
      <c r="W209" s="140"/>
      <c r="X209" s="141"/>
      <c r="Y209" s="392" t="s">
        <v>1601</v>
      </c>
      <c r="Z209" s="393"/>
      <c r="AA209" s="394" t="s">
        <v>1601</v>
      </c>
      <c r="AB209" s="395"/>
      <c r="AC209" s="396"/>
      <c r="AD209" s="397" t="s">
        <v>1601</v>
      </c>
      <c r="AE209" s="395"/>
      <c r="AF209" s="395"/>
      <c r="AG209" s="396"/>
      <c r="AH209" s="364"/>
      <c r="AI209" s="365"/>
      <c r="AJ209" s="365"/>
      <c r="AK209" s="365"/>
      <c r="AL209" s="365"/>
      <c r="AM209" s="365"/>
      <c r="AN209" s="366"/>
    </row>
    <row r="210" spans="2:40" x14ac:dyDescent="0.2">
      <c r="B210" s="176" t="s">
        <v>1446</v>
      </c>
      <c r="C210" s="177"/>
      <c r="D210" s="139" t="s">
        <v>749</v>
      </c>
      <c r="E210" s="140"/>
      <c r="F210" s="140"/>
      <c r="G210" s="140"/>
      <c r="H210" s="140"/>
      <c r="I210" s="140"/>
      <c r="J210" s="140"/>
      <c r="K210" s="140"/>
      <c r="L210" s="140"/>
      <c r="M210" s="140"/>
      <c r="N210" s="140"/>
      <c r="O210" s="141"/>
      <c r="P210" s="139" t="s">
        <v>437</v>
      </c>
      <c r="Q210" s="140"/>
      <c r="R210" s="140"/>
      <c r="S210" s="140"/>
      <c r="T210" s="140"/>
      <c r="U210" s="140"/>
      <c r="V210" s="140"/>
      <c r="W210" s="140"/>
      <c r="X210" s="141"/>
      <c r="Y210" s="392" t="s">
        <v>1601</v>
      </c>
      <c r="Z210" s="393"/>
      <c r="AA210" s="394" t="s">
        <v>1601</v>
      </c>
      <c r="AB210" s="395"/>
      <c r="AC210" s="396"/>
      <c r="AD210" s="397" t="s">
        <v>1601</v>
      </c>
      <c r="AE210" s="395"/>
      <c r="AF210" s="395"/>
      <c r="AG210" s="396"/>
      <c r="AH210" s="364"/>
      <c r="AI210" s="365"/>
      <c r="AJ210" s="365"/>
      <c r="AK210" s="365"/>
      <c r="AL210" s="365"/>
      <c r="AM210" s="365"/>
      <c r="AN210" s="366"/>
    </row>
    <row r="211" spans="2:40" x14ac:dyDescent="0.2">
      <c r="B211" s="176" t="s">
        <v>1447</v>
      </c>
      <c r="C211" s="177"/>
      <c r="D211" s="139" t="s">
        <v>728</v>
      </c>
      <c r="E211" s="140"/>
      <c r="F211" s="140"/>
      <c r="G211" s="140"/>
      <c r="H211" s="140"/>
      <c r="I211" s="140"/>
      <c r="J211" s="140"/>
      <c r="K211" s="140"/>
      <c r="L211" s="140"/>
      <c r="M211" s="140"/>
      <c r="N211" s="140"/>
      <c r="O211" s="141"/>
      <c r="P211" s="139" t="s">
        <v>437</v>
      </c>
      <c r="Q211" s="140"/>
      <c r="R211" s="140"/>
      <c r="S211" s="140"/>
      <c r="T211" s="140"/>
      <c r="U211" s="140"/>
      <c r="V211" s="140"/>
      <c r="W211" s="140"/>
      <c r="X211" s="141"/>
      <c r="Y211" s="392" t="s">
        <v>1601</v>
      </c>
      <c r="Z211" s="393"/>
      <c r="AA211" s="394" t="s">
        <v>1601</v>
      </c>
      <c r="AB211" s="395"/>
      <c r="AC211" s="396"/>
      <c r="AD211" s="397" t="s">
        <v>1601</v>
      </c>
      <c r="AE211" s="395"/>
      <c r="AF211" s="395"/>
      <c r="AG211" s="396"/>
      <c r="AH211" s="364"/>
      <c r="AI211" s="365"/>
      <c r="AJ211" s="365"/>
      <c r="AK211" s="365"/>
      <c r="AL211" s="365"/>
      <c r="AM211" s="365"/>
      <c r="AN211" s="366"/>
    </row>
    <row r="212" spans="2:40" x14ac:dyDescent="0.2">
      <c r="B212" s="176" t="s">
        <v>1442</v>
      </c>
      <c r="C212" s="177"/>
      <c r="D212" s="139" t="s">
        <v>750</v>
      </c>
      <c r="E212" s="140"/>
      <c r="F212" s="140"/>
      <c r="G212" s="140"/>
      <c r="H212" s="140"/>
      <c r="I212" s="140"/>
      <c r="J212" s="140"/>
      <c r="K212" s="140"/>
      <c r="L212" s="140"/>
      <c r="M212" s="140"/>
      <c r="N212" s="140"/>
      <c r="O212" s="141"/>
      <c r="P212" s="139" t="s">
        <v>437</v>
      </c>
      <c r="Q212" s="140"/>
      <c r="R212" s="140"/>
      <c r="S212" s="140"/>
      <c r="T212" s="140"/>
      <c r="U212" s="140"/>
      <c r="V212" s="140"/>
      <c r="W212" s="140"/>
      <c r="X212" s="141"/>
      <c r="Y212" s="392" t="s">
        <v>1601</v>
      </c>
      <c r="Z212" s="393"/>
      <c r="AA212" s="394" t="s">
        <v>1601</v>
      </c>
      <c r="AB212" s="395"/>
      <c r="AC212" s="396"/>
      <c r="AD212" s="397" t="s">
        <v>1601</v>
      </c>
      <c r="AE212" s="395"/>
      <c r="AF212" s="395"/>
      <c r="AG212" s="396"/>
      <c r="AH212" s="364"/>
      <c r="AI212" s="365"/>
      <c r="AJ212" s="365"/>
      <c r="AK212" s="365"/>
      <c r="AL212" s="365"/>
      <c r="AM212" s="365"/>
      <c r="AN212" s="366"/>
    </row>
    <row r="213" spans="2:40" x14ac:dyDescent="0.2">
      <c r="B213" s="176" t="s">
        <v>1432</v>
      </c>
      <c r="C213" s="177"/>
      <c r="D213" s="139" t="s">
        <v>730</v>
      </c>
      <c r="E213" s="140"/>
      <c r="F213" s="140"/>
      <c r="G213" s="140"/>
      <c r="H213" s="140"/>
      <c r="I213" s="140"/>
      <c r="J213" s="140"/>
      <c r="K213" s="140"/>
      <c r="L213" s="140"/>
      <c r="M213" s="140"/>
      <c r="N213" s="140"/>
      <c r="O213" s="141"/>
      <c r="P213" s="139" t="s">
        <v>437</v>
      </c>
      <c r="Q213" s="140"/>
      <c r="R213" s="140"/>
      <c r="S213" s="140"/>
      <c r="T213" s="140"/>
      <c r="U213" s="140"/>
      <c r="V213" s="140"/>
      <c r="W213" s="140"/>
      <c r="X213" s="141"/>
      <c r="Y213" s="392" t="s">
        <v>1601</v>
      </c>
      <c r="Z213" s="393"/>
      <c r="AA213" s="394" t="s">
        <v>1601</v>
      </c>
      <c r="AB213" s="395"/>
      <c r="AC213" s="396"/>
      <c r="AD213" s="397" t="s">
        <v>1601</v>
      </c>
      <c r="AE213" s="395"/>
      <c r="AF213" s="395"/>
      <c r="AG213" s="396"/>
      <c r="AH213" s="364"/>
      <c r="AI213" s="365"/>
      <c r="AJ213" s="365"/>
      <c r="AK213" s="365"/>
      <c r="AL213" s="365"/>
      <c r="AM213" s="365"/>
      <c r="AN213" s="366"/>
    </row>
    <row r="214" spans="2:40" x14ac:dyDescent="0.2">
      <c r="B214" s="176" t="s">
        <v>1448</v>
      </c>
      <c r="C214" s="177"/>
      <c r="D214" s="139" t="s">
        <v>478</v>
      </c>
      <c r="E214" s="140"/>
      <c r="F214" s="140"/>
      <c r="G214" s="140"/>
      <c r="H214" s="140"/>
      <c r="I214" s="140"/>
      <c r="J214" s="140"/>
      <c r="K214" s="140"/>
      <c r="L214" s="140"/>
      <c r="M214" s="140"/>
      <c r="N214" s="140"/>
      <c r="O214" s="141"/>
      <c r="P214" s="139" t="s">
        <v>437</v>
      </c>
      <c r="Q214" s="140"/>
      <c r="R214" s="140"/>
      <c r="S214" s="140"/>
      <c r="T214" s="140"/>
      <c r="U214" s="140"/>
      <c r="V214" s="140"/>
      <c r="W214" s="140"/>
      <c r="X214" s="141"/>
      <c r="Y214" s="392" t="s">
        <v>1601</v>
      </c>
      <c r="Z214" s="393"/>
      <c r="AA214" s="394" t="s">
        <v>1601</v>
      </c>
      <c r="AB214" s="395"/>
      <c r="AC214" s="396"/>
      <c r="AD214" s="397" t="s">
        <v>687</v>
      </c>
      <c r="AE214" s="395"/>
      <c r="AF214" s="395"/>
      <c r="AG214" s="396"/>
      <c r="AH214" s="364"/>
      <c r="AI214" s="365"/>
      <c r="AJ214" s="365"/>
      <c r="AK214" s="365"/>
      <c r="AL214" s="365"/>
      <c r="AM214" s="365"/>
      <c r="AN214" s="366"/>
    </row>
    <row r="215" spans="2:40" x14ac:dyDescent="0.2">
      <c r="B215" s="176" t="s">
        <v>1432</v>
      </c>
      <c r="C215" s="177"/>
      <c r="D215" s="139" t="s">
        <v>731</v>
      </c>
      <c r="E215" s="140"/>
      <c r="F215" s="140"/>
      <c r="G215" s="140"/>
      <c r="H215" s="140"/>
      <c r="I215" s="140"/>
      <c r="J215" s="140"/>
      <c r="K215" s="140"/>
      <c r="L215" s="140"/>
      <c r="M215" s="140"/>
      <c r="N215" s="140"/>
      <c r="O215" s="141"/>
      <c r="P215" s="139" t="s">
        <v>437</v>
      </c>
      <c r="Q215" s="140"/>
      <c r="R215" s="140"/>
      <c r="S215" s="140"/>
      <c r="T215" s="140"/>
      <c r="U215" s="140"/>
      <c r="V215" s="140"/>
      <c r="W215" s="140"/>
      <c r="X215" s="141"/>
      <c r="Y215" s="392" t="s">
        <v>687</v>
      </c>
      <c r="Z215" s="393"/>
      <c r="AA215" s="394" t="s">
        <v>687</v>
      </c>
      <c r="AB215" s="395"/>
      <c r="AC215" s="396"/>
      <c r="AD215" s="397" t="s">
        <v>687</v>
      </c>
      <c r="AE215" s="395"/>
      <c r="AF215" s="395"/>
      <c r="AG215" s="396"/>
      <c r="AH215" s="364"/>
      <c r="AI215" s="365"/>
      <c r="AJ215" s="365"/>
      <c r="AK215" s="365"/>
      <c r="AL215" s="365"/>
      <c r="AM215" s="365"/>
      <c r="AN215" s="366"/>
    </row>
    <row r="216" spans="2:40" x14ac:dyDescent="0.2">
      <c r="B216" s="176" t="s">
        <v>1433</v>
      </c>
      <c r="C216" s="177"/>
      <c r="D216" s="139" t="s">
        <v>751</v>
      </c>
      <c r="E216" s="140"/>
      <c r="F216" s="140"/>
      <c r="G216" s="140"/>
      <c r="H216" s="140"/>
      <c r="I216" s="140"/>
      <c r="J216" s="140"/>
      <c r="K216" s="140"/>
      <c r="L216" s="140"/>
      <c r="M216" s="140"/>
      <c r="N216" s="140"/>
      <c r="O216" s="141"/>
      <c r="P216" s="139" t="s">
        <v>437</v>
      </c>
      <c r="Q216" s="140"/>
      <c r="R216" s="140"/>
      <c r="S216" s="140"/>
      <c r="T216" s="140"/>
      <c r="U216" s="140"/>
      <c r="V216" s="140"/>
      <c r="W216" s="140"/>
      <c r="X216" s="141"/>
      <c r="Y216" s="392" t="s">
        <v>687</v>
      </c>
      <c r="Z216" s="393"/>
      <c r="AA216" s="394" t="s">
        <v>687</v>
      </c>
      <c r="AB216" s="395"/>
      <c r="AC216" s="396"/>
      <c r="AD216" s="397" t="s">
        <v>687</v>
      </c>
      <c r="AE216" s="395"/>
      <c r="AF216" s="395"/>
      <c r="AG216" s="396"/>
      <c r="AH216" s="364"/>
      <c r="AI216" s="365"/>
      <c r="AJ216" s="365"/>
      <c r="AK216" s="365"/>
      <c r="AL216" s="365"/>
      <c r="AM216" s="365"/>
      <c r="AN216" s="366"/>
    </row>
    <row r="217" spans="2:40" x14ac:dyDescent="0.2">
      <c r="B217" s="176" t="s">
        <v>1449</v>
      </c>
      <c r="C217" s="177"/>
      <c r="D217" s="139" t="s">
        <v>732</v>
      </c>
      <c r="E217" s="140"/>
      <c r="F217" s="140"/>
      <c r="G217" s="140"/>
      <c r="H217" s="140"/>
      <c r="I217" s="140"/>
      <c r="J217" s="140"/>
      <c r="K217" s="140"/>
      <c r="L217" s="140"/>
      <c r="M217" s="140"/>
      <c r="N217" s="140"/>
      <c r="O217" s="141"/>
      <c r="P217" s="139" t="s">
        <v>437</v>
      </c>
      <c r="Q217" s="140"/>
      <c r="R217" s="140"/>
      <c r="S217" s="140"/>
      <c r="T217" s="140"/>
      <c r="U217" s="140"/>
      <c r="V217" s="140"/>
      <c r="W217" s="140"/>
      <c r="X217" s="141"/>
      <c r="Y217" s="392" t="s">
        <v>687</v>
      </c>
      <c r="Z217" s="393"/>
      <c r="AA217" s="394" t="s">
        <v>687</v>
      </c>
      <c r="AB217" s="395"/>
      <c r="AC217" s="396"/>
      <c r="AD217" s="397" t="s">
        <v>687</v>
      </c>
      <c r="AE217" s="395"/>
      <c r="AF217" s="395"/>
      <c r="AG217" s="396"/>
      <c r="AH217" s="364"/>
      <c r="AI217" s="365"/>
      <c r="AJ217" s="365"/>
      <c r="AK217" s="365"/>
      <c r="AL217" s="365"/>
      <c r="AM217" s="365"/>
      <c r="AN217" s="366"/>
    </row>
    <row r="218" spans="2:40" x14ac:dyDescent="0.2">
      <c r="B218" s="176" t="s">
        <v>1446</v>
      </c>
      <c r="C218" s="177"/>
      <c r="D218" s="139" t="s">
        <v>733</v>
      </c>
      <c r="E218" s="140"/>
      <c r="F218" s="140"/>
      <c r="G218" s="140"/>
      <c r="H218" s="140"/>
      <c r="I218" s="140"/>
      <c r="J218" s="140"/>
      <c r="K218" s="140"/>
      <c r="L218" s="140"/>
      <c r="M218" s="140"/>
      <c r="N218" s="140"/>
      <c r="O218" s="141"/>
      <c r="P218" s="139" t="s">
        <v>437</v>
      </c>
      <c r="Q218" s="140"/>
      <c r="R218" s="140"/>
      <c r="S218" s="140"/>
      <c r="T218" s="140"/>
      <c r="U218" s="140"/>
      <c r="V218" s="140"/>
      <c r="W218" s="140"/>
      <c r="X218" s="141"/>
      <c r="Y218" s="392" t="s">
        <v>687</v>
      </c>
      <c r="Z218" s="393"/>
      <c r="AA218" s="394" t="s">
        <v>687</v>
      </c>
      <c r="AB218" s="395"/>
      <c r="AC218" s="396"/>
      <c r="AD218" s="397" t="s">
        <v>687</v>
      </c>
      <c r="AE218" s="395"/>
      <c r="AF218" s="395"/>
      <c r="AG218" s="396"/>
      <c r="AH218" s="364"/>
      <c r="AI218" s="365"/>
      <c r="AJ218" s="365"/>
      <c r="AK218" s="365"/>
      <c r="AL218" s="365"/>
      <c r="AM218" s="365"/>
      <c r="AN218" s="366"/>
    </row>
    <row r="219" spans="2:40" x14ac:dyDescent="0.2">
      <c r="B219" s="176" t="s">
        <v>1433</v>
      </c>
      <c r="C219" s="177"/>
      <c r="D219" s="139" t="s">
        <v>735</v>
      </c>
      <c r="E219" s="140"/>
      <c r="F219" s="140"/>
      <c r="G219" s="140"/>
      <c r="H219" s="140"/>
      <c r="I219" s="140"/>
      <c r="J219" s="140"/>
      <c r="K219" s="140"/>
      <c r="L219" s="140"/>
      <c r="M219" s="140"/>
      <c r="N219" s="140"/>
      <c r="O219" s="141"/>
      <c r="P219" s="139" t="s">
        <v>437</v>
      </c>
      <c r="Q219" s="140"/>
      <c r="R219" s="140"/>
      <c r="S219" s="140"/>
      <c r="T219" s="140"/>
      <c r="U219" s="140"/>
      <c r="V219" s="140"/>
      <c r="W219" s="140"/>
      <c r="X219" s="141"/>
      <c r="Y219" s="392" t="s">
        <v>687</v>
      </c>
      <c r="Z219" s="393"/>
      <c r="AA219" s="394" t="s">
        <v>687</v>
      </c>
      <c r="AB219" s="395"/>
      <c r="AC219" s="396"/>
      <c r="AD219" s="397" t="s">
        <v>687</v>
      </c>
      <c r="AE219" s="395"/>
      <c r="AF219" s="395"/>
      <c r="AG219" s="396"/>
      <c r="AH219" s="364"/>
      <c r="AI219" s="365"/>
      <c r="AJ219" s="365"/>
      <c r="AK219" s="365"/>
      <c r="AL219" s="365"/>
      <c r="AM219" s="365"/>
      <c r="AN219" s="366"/>
    </row>
    <row r="220" spans="2:40" x14ac:dyDescent="0.2">
      <c r="B220" s="176" t="s">
        <v>1432</v>
      </c>
      <c r="C220" s="177"/>
      <c r="D220" s="139" t="s">
        <v>734</v>
      </c>
      <c r="E220" s="140"/>
      <c r="F220" s="140"/>
      <c r="G220" s="140"/>
      <c r="H220" s="140"/>
      <c r="I220" s="140"/>
      <c r="J220" s="140"/>
      <c r="K220" s="140"/>
      <c r="L220" s="140"/>
      <c r="M220" s="140"/>
      <c r="N220" s="140"/>
      <c r="O220" s="141"/>
      <c r="P220" s="139" t="s">
        <v>437</v>
      </c>
      <c r="Q220" s="140"/>
      <c r="R220" s="140"/>
      <c r="S220" s="140"/>
      <c r="T220" s="140"/>
      <c r="U220" s="140"/>
      <c r="V220" s="140"/>
      <c r="W220" s="140"/>
      <c r="X220" s="141"/>
      <c r="Y220" s="392" t="s">
        <v>687</v>
      </c>
      <c r="Z220" s="393"/>
      <c r="AA220" s="394" t="s">
        <v>687</v>
      </c>
      <c r="AB220" s="395"/>
      <c r="AC220" s="396"/>
      <c r="AD220" s="397" t="s">
        <v>687</v>
      </c>
      <c r="AE220" s="395"/>
      <c r="AF220" s="395"/>
      <c r="AG220" s="396"/>
      <c r="AH220" s="364"/>
      <c r="AI220" s="365"/>
      <c r="AJ220" s="365"/>
      <c r="AK220" s="365"/>
      <c r="AL220" s="365"/>
      <c r="AM220" s="365"/>
      <c r="AN220" s="366"/>
    </row>
    <row r="221" spans="2:40" x14ac:dyDescent="0.2">
      <c r="B221" s="176">
        <v>1</v>
      </c>
      <c r="C221" s="177"/>
      <c r="D221" s="139" t="s">
        <v>752</v>
      </c>
      <c r="E221" s="140"/>
      <c r="F221" s="140"/>
      <c r="G221" s="140"/>
      <c r="H221" s="140"/>
      <c r="I221" s="140"/>
      <c r="J221" s="140"/>
      <c r="K221" s="140"/>
      <c r="L221" s="140"/>
      <c r="M221" s="140"/>
      <c r="N221" s="140"/>
      <c r="O221" s="141"/>
      <c r="P221" s="139" t="s">
        <v>700</v>
      </c>
      <c r="Q221" s="140"/>
      <c r="R221" s="140"/>
      <c r="S221" s="140"/>
      <c r="T221" s="140"/>
      <c r="U221" s="140"/>
      <c r="V221" s="140"/>
      <c r="W221" s="140"/>
      <c r="X221" s="141"/>
      <c r="Y221" s="371" t="s">
        <v>1484</v>
      </c>
      <c r="Z221" s="372"/>
      <c r="AA221" s="373" t="s">
        <v>1460</v>
      </c>
      <c r="AB221" s="362"/>
      <c r="AC221" s="363"/>
      <c r="AD221" s="361">
        <v>44931</v>
      </c>
      <c r="AE221" s="362"/>
      <c r="AF221" s="362"/>
      <c r="AG221" s="363"/>
      <c r="AH221" s="364"/>
      <c r="AI221" s="365"/>
      <c r="AJ221" s="365"/>
      <c r="AK221" s="365"/>
      <c r="AL221" s="365"/>
      <c r="AM221" s="365"/>
      <c r="AN221" s="366"/>
    </row>
    <row r="222" spans="2:40" x14ac:dyDescent="0.2">
      <c r="B222" s="176">
        <v>2</v>
      </c>
      <c r="C222" s="177"/>
      <c r="D222" s="139" t="s">
        <v>753</v>
      </c>
      <c r="E222" s="140"/>
      <c r="F222" s="140"/>
      <c r="G222" s="140"/>
      <c r="H222" s="140"/>
      <c r="I222" s="140"/>
      <c r="J222" s="140"/>
      <c r="K222" s="140"/>
      <c r="L222" s="140"/>
      <c r="M222" s="140"/>
      <c r="N222" s="140"/>
      <c r="O222" s="141"/>
      <c r="P222" s="139" t="s">
        <v>700</v>
      </c>
      <c r="Q222" s="140"/>
      <c r="R222" s="140"/>
      <c r="S222" s="140"/>
      <c r="T222" s="140"/>
      <c r="U222" s="140"/>
      <c r="V222" s="140"/>
      <c r="W222" s="140"/>
      <c r="X222" s="141"/>
      <c r="Y222" s="371" t="s">
        <v>1484</v>
      </c>
      <c r="Z222" s="372"/>
      <c r="AA222" s="373" t="s">
        <v>1460</v>
      </c>
      <c r="AB222" s="362"/>
      <c r="AC222" s="363"/>
      <c r="AD222" s="361">
        <v>44931</v>
      </c>
      <c r="AE222" s="362"/>
      <c r="AF222" s="362"/>
      <c r="AG222" s="363"/>
      <c r="AH222" s="364"/>
      <c r="AI222" s="365"/>
      <c r="AJ222" s="365"/>
      <c r="AK222" s="365"/>
      <c r="AL222" s="365"/>
      <c r="AM222" s="365"/>
      <c r="AN222" s="366"/>
    </row>
    <row r="223" spans="2:40" x14ac:dyDescent="0.2">
      <c r="B223" s="176" t="s">
        <v>1433</v>
      </c>
      <c r="C223" s="177"/>
      <c r="D223" s="139" t="s">
        <v>736</v>
      </c>
      <c r="E223" s="140"/>
      <c r="F223" s="140"/>
      <c r="G223" s="140"/>
      <c r="H223" s="140"/>
      <c r="I223" s="140"/>
      <c r="J223" s="140"/>
      <c r="K223" s="140"/>
      <c r="L223" s="140"/>
      <c r="M223" s="140"/>
      <c r="N223" s="140"/>
      <c r="O223" s="141"/>
      <c r="P223" s="139" t="s">
        <v>686</v>
      </c>
      <c r="Q223" s="140"/>
      <c r="R223" s="140"/>
      <c r="S223" s="140"/>
      <c r="T223" s="140"/>
      <c r="U223" s="140"/>
      <c r="V223" s="140"/>
      <c r="W223" s="140"/>
      <c r="X223" s="141"/>
      <c r="Y223" s="392" t="s">
        <v>687</v>
      </c>
      <c r="Z223" s="393"/>
      <c r="AA223" s="394" t="s">
        <v>687</v>
      </c>
      <c r="AB223" s="395"/>
      <c r="AC223" s="396"/>
      <c r="AD223" s="397" t="s">
        <v>687</v>
      </c>
      <c r="AE223" s="395"/>
      <c r="AF223" s="395"/>
      <c r="AG223" s="396"/>
      <c r="AH223" s="364"/>
      <c r="AI223" s="365"/>
      <c r="AJ223" s="365"/>
      <c r="AK223" s="365"/>
      <c r="AL223" s="365"/>
      <c r="AM223" s="365"/>
      <c r="AN223" s="366"/>
    </row>
    <row r="224" spans="2:40" x14ac:dyDescent="0.2">
      <c r="B224" s="176">
        <v>3</v>
      </c>
      <c r="C224" s="177"/>
      <c r="D224" s="139" t="s">
        <v>754</v>
      </c>
      <c r="E224" s="140"/>
      <c r="F224" s="140"/>
      <c r="G224" s="140"/>
      <c r="H224" s="140"/>
      <c r="I224" s="140"/>
      <c r="J224" s="140"/>
      <c r="K224" s="140"/>
      <c r="L224" s="140"/>
      <c r="M224" s="140"/>
      <c r="N224" s="140"/>
      <c r="O224" s="141"/>
      <c r="P224" s="139" t="s">
        <v>700</v>
      </c>
      <c r="Q224" s="140"/>
      <c r="R224" s="140"/>
      <c r="S224" s="140"/>
      <c r="T224" s="140"/>
      <c r="U224" s="140"/>
      <c r="V224" s="140"/>
      <c r="W224" s="140"/>
      <c r="X224" s="141"/>
      <c r="Y224" s="371" t="s">
        <v>1484</v>
      </c>
      <c r="Z224" s="372"/>
      <c r="AA224" s="373" t="s">
        <v>1460</v>
      </c>
      <c r="AB224" s="362"/>
      <c r="AC224" s="363"/>
      <c r="AD224" s="361">
        <v>44931</v>
      </c>
      <c r="AE224" s="362"/>
      <c r="AF224" s="362"/>
      <c r="AG224" s="363"/>
      <c r="AH224" s="364"/>
      <c r="AI224" s="365"/>
      <c r="AJ224" s="365"/>
      <c r="AK224" s="365"/>
      <c r="AL224" s="365"/>
      <c r="AM224" s="365"/>
      <c r="AN224" s="366"/>
    </row>
    <row r="225" spans="2:40" x14ac:dyDescent="0.2">
      <c r="B225" s="176">
        <v>4</v>
      </c>
      <c r="C225" s="177"/>
      <c r="D225" s="139" t="s">
        <v>755</v>
      </c>
      <c r="E225" s="140"/>
      <c r="F225" s="140"/>
      <c r="G225" s="140"/>
      <c r="H225" s="140"/>
      <c r="I225" s="140"/>
      <c r="J225" s="140"/>
      <c r="K225" s="140"/>
      <c r="L225" s="140"/>
      <c r="M225" s="140"/>
      <c r="N225" s="140"/>
      <c r="O225" s="141"/>
      <c r="P225" s="139" t="s">
        <v>700</v>
      </c>
      <c r="Q225" s="140"/>
      <c r="R225" s="140"/>
      <c r="S225" s="140"/>
      <c r="T225" s="140"/>
      <c r="U225" s="140"/>
      <c r="V225" s="140"/>
      <c r="W225" s="140"/>
      <c r="X225" s="141"/>
      <c r="Y225" s="371" t="s">
        <v>1484</v>
      </c>
      <c r="Z225" s="372"/>
      <c r="AA225" s="373" t="s">
        <v>1460</v>
      </c>
      <c r="AB225" s="362"/>
      <c r="AC225" s="363"/>
      <c r="AD225" s="361">
        <v>44931</v>
      </c>
      <c r="AE225" s="362"/>
      <c r="AF225" s="362"/>
      <c r="AG225" s="363"/>
      <c r="AH225" s="364"/>
      <c r="AI225" s="365"/>
      <c r="AJ225" s="365"/>
      <c r="AK225" s="365"/>
      <c r="AL225" s="365"/>
      <c r="AM225" s="365"/>
      <c r="AN225" s="366"/>
    </row>
    <row r="226" spans="2:40" x14ac:dyDescent="0.2">
      <c r="B226" s="176" t="s">
        <v>1433</v>
      </c>
      <c r="C226" s="177"/>
      <c r="D226" s="139" t="s">
        <v>477</v>
      </c>
      <c r="E226" s="140"/>
      <c r="F226" s="140"/>
      <c r="G226" s="140"/>
      <c r="H226" s="140"/>
      <c r="I226" s="140"/>
      <c r="J226" s="140"/>
      <c r="K226" s="140"/>
      <c r="L226" s="140"/>
      <c r="M226" s="140"/>
      <c r="N226" s="140"/>
      <c r="O226" s="141"/>
      <c r="P226" s="139" t="s">
        <v>686</v>
      </c>
      <c r="Q226" s="140"/>
      <c r="R226" s="140"/>
      <c r="S226" s="140"/>
      <c r="T226" s="140"/>
      <c r="U226" s="140"/>
      <c r="V226" s="140"/>
      <c r="W226" s="140"/>
      <c r="X226" s="141"/>
      <c r="Y226" s="392" t="s">
        <v>687</v>
      </c>
      <c r="Z226" s="393"/>
      <c r="AA226" s="394" t="s">
        <v>687</v>
      </c>
      <c r="AB226" s="395"/>
      <c r="AC226" s="396"/>
      <c r="AD226" s="397" t="s">
        <v>687</v>
      </c>
      <c r="AE226" s="395"/>
      <c r="AF226" s="395"/>
      <c r="AG226" s="396"/>
      <c r="AH226" s="364"/>
      <c r="AI226" s="365"/>
      <c r="AJ226" s="365"/>
      <c r="AK226" s="365"/>
      <c r="AL226" s="365"/>
      <c r="AM226" s="365"/>
      <c r="AN226" s="366"/>
    </row>
    <row r="227" spans="2:40" x14ac:dyDescent="0.2">
      <c r="B227" s="176" t="s">
        <v>1433</v>
      </c>
      <c r="C227" s="177"/>
      <c r="D227" s="139" t="s">
        <v>479</v>
      </c>
      <c r="E227" s="140"/>
      <c r="F227" s="140"/>
      <c r="G227" s="140"/>
      <c r="H227" s="140"/>
      <c r="I227" s="140"/>
      <c r="J227" s="140"/>
      <c r="K227" s="140"/>
      <c r="L227" s="140"/>
      <c r="M227" s="140"/>
      <c r="N227" s="140"/>
      <c r="O227" s="141"/>
      <c r="P227" s="139" t="s">
        <v>686</v>
      </c>
      <c r="Q227" s="140"/>
      <c r="R227" s="140"/>
      <c r="S227" s="140"/>
      <c r="T227" s="140"/>
      <c r="U227" s="140"/>
      <c r="V227" s="140"/>
      <c r="W227" s="140"/>
      <c r="X227" s="141"/>
      <c r="Y227" s="392" t="s">
        <v>687</v>
      </c>
      <c r="Z227" s="393"/>
      <c r="AA227" s="394" t="s">
        <v>687</v>
      </c>
      <c r="AB227" s="395"/>
      <c r="AC227" s="396"/>
      <c r="AD227" s="397" t="s">
        <v>687</v>
      </c>
      <c r="AE227" s="395"/>
      <c r="AF227" s="395"/>
      <c r="AG227" s="396"/>
      <c r="AH227" s="364"/>
      <c r="AI227" s="365"/>
      <c r="AJ227" s="365"/>
      <c r="AK227" s="365"/>
      <c r="AL227" s="365"/>
      <c r="AM227" s="365"/>
      <c r="AN227" s="366"/>
    </row>
    <row r="228" spans="2:40" x14ac:dyDescent="0.2">
      <c r="B228" s="176" t="s">
        <v>1433</v>
      </c>
      <c r="C228" s="177"/>
      <c r="D228" s="139" t="s">
        <v>675</v>
      </c>
      <c r="E228" s="140"/>
      <c r="F228" s="140"/>
      <c r="G228" s="140"/>
      <c r="H228" s="140"/>
      <c r="I228" s="140"/>
      <c r="J228" s="140"/>
      <c r="K228" s="140"/>
      <c r="L228" s="140"/>
      <c r="M228" s="140"/>
      <c r="N228" s="140"/>
      <c r="O228" s="141"/>
      <c r="P228" s="139" t="s">
        <v>686</v>
      </c>
      <c r="Q228" s="140"/>
      <c r="R228" s="140"/>
      <c r="S228" s="140"/>
      <c r="T228" s="140"/>
      <c r="U228" s="140"/>
      <c r="V228" s="140"/>
      <c r="W228" s="140"/>
      <c r="X228" s="141"/>
      <c r="Y228" s="392" t="s">
        <v>687</v>
      </c>
      <c r="Z228" s="393"/>
      <c r="AA228" s="394" t="s">
        <v>687</v>
      </c>
      <c r="AB228" s="395"/>
      <c r="AC228" s="396"/>
      <c r="AD228" s="397" t="s">
        <v>687</v>
      </c>
      <c r="AE228" s="395"/>
      <c r="AF228" s="395"/>
      <c r="AG228" s="396"/>
      <c r="AH228" s="364"/>
      <c r="AI228" s="365"/>
      <c r="AJ228" s="365"/>
      <c r="AK228" s="365"/>
      <c r="AL228" s="365"/>
      <c r="AM228" s="365"/>
      <c r="AN228" s="366"/>
    </row>
    <row r="229" spans="2:40" x14ac:dyDescent="0.2">
      <c r="B229" s="176" t="s">
        <v>1433</v>
      </c>
      <c r="C229" s="177"/>
      <c r="D229" s="139" t="s">
        <v>756</v>
      </c>
      <c r="E229" s="140"/>
      <c r="F229" s="140"/>
      <c r="G229" s="140"/>
      <c r="H229" s="140"/>
      <c r="I229" s="140"/>
      <c r="J229" s="140"/>
      <c r="K229" s="140"/>
      <c r="L229" s="140"/>
      <c r="M229" s="140"/>
      <c r="N229" s="140"/>
      <c r="O229" s="141"/>
      <c r="P229" s="139" t="s">
        <v>686</v>
      </c>
      <c r="Q229" s="140"/>
      <c r="R229" s="140"/>
      <c r="S229" s="140"/>
      <c r="T229" s="140"/>
      <c r="U229" s="140"/>
      <c r="V229" s="140"/>
      <c r="W229" s="140"/>
      <c r="X229" s="141"/>
      <c r="Y229" s="392" t="s">
        <v>687</v>
      </c>
      <c r="Z229" s="393"/>
      <c r="AA229" s="394" t="s">
        <v>687</v>
      </c>
      <c r="AB229" s="395"/>
      <c r="AC229" s="396"/>
      <c r="AD229" s="397" t="s">
        <v>687</v>
      </c>
      <c r="AE229" s="395"/>
      <c r="AF229" s="395"/>
      <c r="AG229" s="396"/>
      <c r="AH229" s="364"/>
      <c r="AI229" s="365"/>
      <c r="AJ229" s="365"/>
      <c r="AK229" s="365"/>
      <c r="AL229" s="365"/>
      <c r="AM229" s="365"/>
      <c r="AN229" s="366"/>
    </row>
    <row r="230" spans="2:40" x14ac:dyDescent="0.2">
      <c r="B230" s="176" t="s">
        <v>1442</v>
      </c>
      <c r="C230" s="177"/>
      <c r="D230" s="139" t="s">
        <v>676</v>
      </c>
      <c r="E230" s="140"/>
      <c r="F230" s="140"/>
      <c r="G230" s="140"/>
      <c r="H230" s="140"/>
      <c r="I230" s="140"/>
      <c r="J230" s="140"/>
      <c r="K230" s="140"/>
      <c r="L230" s="140"/>
      <c r="M230" s="140"/>
      <c r="N230" s="140"/>
      <c r="O230" s="141"/>
      <c r="P230" s="139" t="s">
        <v>686</v>
      </c>
      <c r="Q230" s="140"/>
      <c r="R230" s="140"/>
      <c r="S230" s="140"/>
      <c r="T230" s="140"/>
      <c r="U230" s="140"/>
      <c r="V230" s="140"/>
      <c r="W230" s="140"/>
      <c r="X230" s="141"/>
      <c r="Y230" s="392" t="s">
        <v>687</v>
      </c>
      <c r="Z230" s="393"/>
      <c r="AA230" s="394" t="s">
        <v>687</v>
      </c>
      <c r="AB230" s="395"/>
      <c r="AC230" s="396"/>
      <c r="AD230" s="397" t="s">
        <v>687</v>
      </c>
      <c r="AE230" s="395"/>
      <c r="AF230" s="395"/>
      <c r="AG230" s="396"/>
      <c r="AH230" s="364"/>
      <c r="AI230" s="365"/>
      <c r="AJ230" s="365"/>
      <c r="AK230" s="365"/>
      <c r="AL230" s="365"/>
      <c r="AM230" s="365"/>
      <c r="AN230" s="366"/>
    </row>
    <row r="231" spans="2:40" x14ac:dyDescent="0.2">
      <c r="B231" s="176" t="s">
        <v>1433</v>
      </c>
      <c r="C231" s="177"/>
      <c r="D231" s="139" t="s">
        <v>729</v>
      </c>
      <c r="E231" s="140"/>
      <c r="F231" s="140"/>
      <c r="G231" s="140"/>
      <c r="H231" s="140"/>
      <c r="I231" s="140"/>
      <c r="J231" s="140"/>
      <c r="K231" s="140"/>
      <c r="L231" s="140"/>
      <c r="M231" s="140"/>
      <c r="N231" s="140"/>
      <c r="O231" s="141"/>
      <c r="P231" s="139" t="s">
        <v>686</v>
      </c>
      <c r="Q231" s="140"/>
      <c r="R231" s="140"/>
      <c r="S231" s="140"/>
      <c r="T231" s="140"/>
      <c r="U231" s="140"/>
      <c r="V231" s="140"/>
      <c r="W231" s="140"/>
      <c r="X231" s="141"/>
      <c r="Y231" s="392" t="s">
        <v>687</v>
      </c>
      <c r="Z231" s="393"/>
      <c r="AA231" s="394" t="s">
        <v>687</v>
      </c>
      <c r="AB231" s="395"/>
      <c r="AC231" s="396"/>
      <c r="AD231" s="397" t="s">
        <v>687</v>
      </c>
      <c r="AE231" s="395"/>
      <c r="AF231" s="395"/>
      <c r="AG231" s="396"/>
      <c r="AH231" s="364"/>
      <c r="AI231" s="365"/>
      <c r="AJ231" s="365"/>
      <c r="AK231" s="365"/>
      <c r="AL231" s="365"/>
      <c r="AM231" s="365"/>
      <c r="AN231" s="366"/>
    </row>
    <row r="232" spans="2:40" x14ac:dyDescent="0.2">
      <c r="B232" s="176" t="s">
        <v>1614</v>
      </c>
      <c r="C232" s="177"/>
      <c r="D232" s="139" t="s">
        <v>757</v>
      </c>
      <c r="E232" s="140"/>
      <c r="F232" s="140"/>
      <c r="G232" s="140"/>
      <c r="H232" s="140"/>
      <c r="I232" s="140"/>
      <c r="J232" s="140"/>
      <c r="K232" s="140"/>
      <c r="L232" s="140"/>
      <c r="M232" s="140"/>
      <c r="N232" s="140"/>
      <c r="O232" s="141"/>
      <c r="P232" s="139" t="s">
        <v>686</v>
      </c>
      <c r="Q232" s="140"/>
      <c r="R232" s="140"/>
      <c r="S232" s="140"/>
      <c r="T232" s="140"/>
      <c r="U232" s="140"/>
      <c r="V232" s="140"/>
      <c r="W232" s="140"/>
      <c r="X232" s="141"/>
      <c r="Y232" s="392" t="s">
        <v>687</v>
      </c>
      <c r="Z232" s="393"/>
      <c r="AA232" s="394" t="s">
        <v>687</v>
      </c>
      <c r="AB232" s="395"/>
      <c r="AC232" s="396"/>
      <c r="AD232" s="397" t="s">
        <v>687</v>
      </c>
      <c r="AE232" s="395"/>
      <c r="AF232" s="395"/>
      <c r="AG232" s="396"/>
      <c r="AH232" s="383" t="s">
        <v>1513</v>
      </c>
      <c r="AI232" s="384"/>
      <c r="AJ232" s="384"/>
      <c r="AK232" s="384"/>
      <c r="AL232" s="384"/>
      <c r="AM232" s="384"/>
      <c r="AN232" s="385"/>
    </row>
    <row r="233" spans="2:40" x14ac:dyDescent="0.2">
      <c r="B233" s="176">
        <v>5</v>
      </c>
      <c r="C233" s="177"/>
      <c r="D233" s="139" t="s">
        <v>758</v>
      </c>
      <c r="E233" s="140"/>
      <c r="F233" s="140"/>
      <c r="G233" s="140"/>
      <c r="H233" s="140"/>
      <c r="I233" s="140"/>
      <c r="J233" s="140"/>
      <c r="K233" s="140"/>
      <c r="L233" s="140"/>
      <c r="M233" s="140"/>
      <c r="N233" s="140"/>
      <c r="O233" s="141"/>
      <c r="P233" s="139" t="s">
        <v>700</v>
      </c>
      <c r="Q233" s="140"/>
      <c r="R233" s="140"/>
      <c r="S233" s="140"/>
      <c r="T233" s="140"/>
      <c r="U233" s="140"/>
      <c r="V233" s="140"/>
      <c r="W233" s="140"/>
      <c r="X233" s="141"/>
      <c r="Y233" s="371" t="s">
        <v>1484</v>
      </c>
      <c r="Z233" s="372"/>
      <c r="AA233" s="373" t="s">
        <v>1460</v>
      </c>
      <c r="AB233" s="362"/>
      <c r="AC233" s="363"/>
      <c r="AD233" s="361">
        <v>44931</v>
      </c>
      <c r="AE233" s="362"/>
      <c r="AF233" s="362"/>
      <c r="AG233" s="363"/>
      <c r="AH233" s="364"/>
      <c r="AI233" s="365"/>
      <c r="AJ233" s="365"/>
      <c r="AK233" s="365"/>
      <c r="AL233" s="365"/>
      <c r="AM233" s="365"/>
      <c r="AN233" s="366"/>
    </row>
    <row r="234" spans="2:40" x14ac:dyDescent="0.2">
      <c r="B234" s="176">
        <v>6</v>
      </c>
      <c r="C234" s="177"/>
      <c r="D234" s="139" t="s">
        <v>759</v>
      </c>
      <c r="E234" s="140"/>
      <c r="F234" s="140"/>
      <c r="G234" s="140"/>
      <c r="H234" s="140"/>
      <c r="I234" s="140"/>
      <c r="J234" s="140"/>
      <c r="K234" s="140"/>
      <c r="L234" s="140"/>
      <c r="M234" s="140"/>
      <c r="N234" s="140"/>
      <c r="O234" s="141"/>
      <c r="P234" s="139" t="s">
        <v>700</v>
      </c>
      <c r="Q234" s="140"/>
      <c r="R234" s="140"/>
      <c r="S234" s="140"/>
      <c r="T234" s="140"/>
      <c r="U234" s="140"/>
      <c r="V234" s="140"/>
      <c r="W234" s="140"/>
      <c r="X234" s="141"/>
      <c r="Y234" s="371" t="s">
        <v>1484</v>
      </c>
      <c r="Z234" s="372"/>
      <c r="AA234" s="373" t="s">
        <v>1460</v>
      </c>
      <c r="AB234" s="362"/>
      <c r="AC234" s="363"/>
      <c r="AD234" s="361">
        <v>44931</v>
      </c>
      <c r="AE234" s="362"/>
      <c r="AF234" s="362"/>
      <c r="AG234" s="363"/>
      <c r="AH234" s="364"/>
      <c r="AI234" s="365"/>
      <c r="AJ234" s="365"/>
      <c r="AK234" s="365"/>
      <c r="AL234" s="365"/>
      <c r="AM234" s="365"/>
      <c r="AN234" s="366"/>
    </row>
    <row r="235" spans="2:40" x14ac:dyDescent="0.2">
      <c r="B235" s="176">
        <v>7</v>
      </c>
      <c r="C235" s="177"/>
      <c r="D235" s="139" t="s">
        <v>760</v>
      </c>
      <c r="E235" s="140"/>
      <c r="F235" s="140"/>
      <c r="G235" s="140"/>
      <c r="H235" s="140"/>
      <c r="I235" s="140"/>
      <c r="J235" s="140"/>
      <c r="K235" s="140"/>
      <c r="L235" s="140"/>
      <c r="M235" s="140"/>
      <c r="N235" s="140"/>
      <c r="O235" s="141"/>
      <c r="P235" s="139" t="s">
        <v>700</v>
      </c>
      <c r="Q235" s="140"/>
      <c r="R235" s="140"/>
      <c r="S235" s="140"/>
      <c r="T235" s="140"/>
      <c r="U235" s="140"/>
      <c r="V235" s="140"/>
      <c r="W235" s="140"/>
      <c r="X235" s="141"/>
      <c r="Y235" s="371" t="s">
        <v>1484</v>
      </c>
      <c r="Z235" s="372"/>
      <c r="AA235" s="373" t="s">
        <v>1460</v>
      </c>
      <c r="AB235" s="362"/>
      <c r="AC235" s="363"/>
      <c r="AD235" s="361">
        <v>44931</v>
      </c>
      <c r="AE235" s="362"/>
      <c r="AF235" s="362"/>
      <c r="AG235" s="363"/>
      <c r="AH235" s="364"/>
      <c r="AI235" s="365"/>
      <c r="AJ235" s="365"/>
      <c r="AK235" s="365"/>
      <c r="AL235" s="365"/>
      <c r="AM235" s="365"/>
      <c r="AN235" s="366"/>
    </row>
    <row r="236" spans="2:40" x14ac:dyDescent="0.2">
      <c r="B236" s="176">
        <v>8</v>
      </c>
      <c r="C236" s="177"/>
      <c r="D236" s="139" t="s">
        <v>761</v>
      </c>
      <c r="E236" s="140"/>
      <c r="F236" s="140"/>
      <c r="G236" s="140"/>
      <c r="H236" s="140"/>
      <c r="I236" s="140"/>
      <c r="J236" s="140"/>
      <c r="K236" s="140"/>
      <c r="L236" s="140"/>
      <c r="M236" s="140"/>
      <c r="N236" s="140"/>
      <c r="O236" s="141"/>
      <c r="P236" s="139" t="s">
        <v>700</v>
      </c>
      <c r="Q236" s="140"/>
      <c r="R236" s="140"/>
      <c r="S236" s="140"/>
      <c r="T236" s="140"/>
      <c r="U236" s="140"/>
      <c r="V236" s="140"/>
      <c r="W236" s="140"/>
      <c r="X236" s="141"/>
      <c r="Y236" s="371" t="s">
        <v>1484</v>
      </c>
      <c r="Z236" s="372"/>
      <c r="AA236" s="373" t="s">
        <v>1460</v>
      </c>
      <c r="AB236" s="362"/>
      <c r="AC236" s="363"/>
      <c r="AD236" s="361">
        <v>44931</v>
      </c>
      <c r="AE236" s="362"/>
      <c r="AF236" s="362"/>
      <c r="AG236" s="363"/>
      <c r="AH236" s="364"/>
      <c r="AI236" s="365"/>
      <c r="AJ236" s="365"/>
      <c r="AK236" s="365"/>
      <c r="AL236" s="365"/>
      <c r="AM236" s="365"/>
      <c r="AN236" s="366"/>
    </row>
    <row r="237" spans="2:40" x14ac:dyDescent="0.2">
      <c r="B237" s="176">
        <v>9</v>
      </c>
      <c r="C237" s="177"/>
      <c r="D237" s="139" t="s">
        <v>762</v>
      </c>
      <c r="E237" s="140"/>
      <c r="F237" s="140"/>
      <c r="G237" s="140"/>
      <c r="H237" s="140"/>
      <c r="I237" s="140"/>
      <c r="J237" s="140"/>
      <c r="K237" s="140"/>
      <c r="L237" s="140"/>
      <c r="M237" s="140"/>
      <c r="N237" s="140"/>
      <c r="O237" s="141"/>
      <c r="P237" s="139" t="s">
        <v>700</v>
      </c>
      <c r="Q237" s="140"/>
      <c r="R237" s="140"/>
      <c r="S237" s="140"/>
      <c r="T237" s="140"/>
      <c r="U237" s="140"/>
      <c r="V237" s="140"/>
      <c r="W237" s="140"/>
      <c r="X237" s="141"/>
      <c r="Y237" s="371" t="s">
        <v>1484</v>
      </c>
      <c r="Z237" s="372"/>
      <c r="AA237" s="373" t="s">
        <v>1460</v>
      </c>
      <c r="AB237" s="362"/>
      <c r="AC237" s="363"/>
      <c r="AD237" s="361">
        <v>44931</v>
      </c>
      <c r="AE237" s="362"/>
      <c r="AF237" s="362"/>
      <c r="AG237" s="363"/>
      <c r="AH237" s="364"/>
      <c r="AI237" s="365"/>
      <c r="AJ237" s="365"/>
      <c r="AK237" s="365"/>
      <c r="AL237" s="365"/>
      <c r="AM237" s="365"/>
      <c r="AN237" s="366"/>
    </row>
    <row r="238" spans="2:40" x14ac:dyDescent="0.2">
      <c r="B238" s="176">
        <v>10</v>
      </c>
      <c r="C238" s="177"/>
      <c r="D238" s="139" t="s">
        <v>763</v>
      </c>
      <c r="E238" s="140"/>
      <c r="F238" s="140"/>
      <c r="G238" s="140"/>
      <c r="H238" s="140"/>
      <c r="I238" s="140"/>
      <c r="J238" s="140"/>
      <c r="K238" s="140"/>
      <c r="L238" s="140"/>
      <c r="M238" s="140"/>
      <c r="N238" s="140"/>
      <c r="O238" s="141"/>
      <c r="P238" s="139" t="s">
        <v>700</v>
      </c>
      <c r="Q238" s="140"/>
      <c r="R238" s="140"/>
      <c r="S238" s="140"/>
      <c r="T238" s="140"/>
      <c r="U238" s="140"/>
      <c r="V238" s="140"/>
      <c r="W238" s="140"/>
      <c r="X238" s="141"/>
      <c r="Y238" s="371" t="s">
        <v>1484</v>
      </c>
      <c r="Z238" s="372"/>
      <c r="AA238" s="373" t="s">
        <v>1460</v>
      </c>
      <c r="AB238" s="362"/>
      <c r="AC238" s="363"/>
      <c r="AD238" s="361">
        <v>44931</v>
      </c>
      <c r="AE238" s="362"/>
      <c r="AF238" s="362"/>
      <c r="AG238" s="363"/>
      <c r="AH238" s="364"/>
      <c r="AI238" s="365"/>
      <c r="AJ238" s="365"/>
      <c r="AK238" s="365"/>
      <c r="AL238" s="365"/>
      <c r="AM238" s="365"/>
      <c r="AN238" s="366"/>
    </row>
    <row r="239" spans="2:40" x14ac:dyDescent="0.2">
      <c r="B239" s="176">
        <v>11</v>
      </c>
      <c r="C239" s="177"/>
      <c r="D239" s="139" t="s">
        <v>764</v>
      </c>
      <c r="E239" s="140"/>
      <c r="F239" s="140"/>
      <c r="G239" s="140"/>
      <c r="H239" s="140"/>
      <c r="I239" s="140"/>
      <c r="J239" s="140"/>
      <c r="K239" s="140"/>
      <c r="L239" s="140"/>
      <c r="M239" s="140"/>
      <c r="N239" s="140"/>
      <c r="O239" s="141"/>
      <c r="P239" s="139" t="s">
        <v>700</v>
      </c>
      <c r="Q239" s="140"/>
      <c r="R239" s="140"/>
      <c r="S239" s="140"/>
      <c r="T239" s="140"/>
      <c r="U239" s="140"/>
      <c r="V239" s="140"/>
      <c r="W239" s="140"/>
      <c r="X239" s="141"/>
      <c r="Y239" s="371" t="s">
        <v>1484</v>
      </c>
      <c r="Z239" s="372"/>
      <c r="AA239" s="373" t="s">
        <v>1460</v>
      </c>
      <c r="AB239" s="362"/>
      <c r="AC239" s="363"/>
      <c r="AD239" s="361">
        <v>44931</v>
      </c>
      <c r="AE239" s="362"/>
      <c r="AF239" s="362"/>
      <c r="AG239" s="363"/>
      <c r="AH239" s="364"/>
      <c r="AI239" s="365"/>
      <c r="AJ239" s="365"/>
      <c r="AK239" s="365"/>
      <c r="AL239" s="365"/>
      <c r="AM239" s="365"/>
      <c r="AN239" s="366"/>
    </row>
    <row r="240" spans="2:40" x14ac:dyDescent="0.2">
      <c r="B240" s="176">
        <v>12</v>
      </c>
      <c r="C240" s="177"/>
      <c r="D240" s="139" t="s">
        <v>765</v>
      </c>
      <c r="E240" s="140"/>
      <c r="F240" s="140"/>
      <c r="G240" s="140"/>
      <c r="H240" s="140"/>
      <c r="I240" s="140"/>
      <c r="J240" s="140"/>
      <c r="K240" s="140"/>
      <c r="L240" s="140"/>
      <c r="M240" s="140"/>
      <c r="N240" s="140"/>
      <c r="O240" s="141"/>
      <c r="P240" s="139" t="s">
        <v>700</v>
      </c>
      <c r="Q240" s="140"/>
      <c r="R240" s="140"/>
      <c r="S240" s="140"/>
      <c r="T240" s="140"/>
      <c r="U240" s="140"/>
      <c r="V240" s="140"/>
      <c r="W240" s="140"/>
      <c r="X240" s="141"/>
      <c r="Y240" s="371" t="s">
        <v>1484</v>
      </c>
      <c r="Z240" s="372"/>
      <c r="AA240" s="373" t="s">
        <v>1460</v>
      </c>
      <c r="AB240" s="362"/>
      <c r="AC240" s="363"/>
      <c r="AD240" s="361">
        <v>44931</v>
      </c>
      <c r="AE240" s="362"/>
      <c r="AF240" s="362"/>
      <c r="AG240" s="363"/>
      <c r="AH240" s="364"/>
      <c r="AI240" s="365"/>
      <c r="AJ240" s="365"/>
      <c r="AK240" s="365"/>
      <c r="AL240" s="365"/>
      <c r="AM240" s="365"/>
      <c r="AN240" s="366"/>
    </row>
    <row r="241" spans="1:51" x14ac:dyDescent="0.2">
      <c r="B241" s="176">
        <v>13</v>
      </c>
      <c r="C241" s="177"/>
      <c r="D241" s="139" t="s">
        <v>766</v>
      </c>
      <c r="E241" s="140"/>
      <c r="F241" s="140"/>
      <c r="G241" s="140"/>
      <c r="H241" s="140"/>
      <c r="I241" s="140"/>
      <c r="J241" s="140"/>
      <c r="K241" s="140"/>
      <c r="L241" s="140"/>
      <c r="M241" s="140"/>
      <c r="N241" s="140"/>
      <c r="O241" s="141"/>
      <c r="P241" s="139" t="s">
        <v>700</v>
      </c>
      <c r="Q241" s="140"/>
      <c r="R241" s="140"/>
      <c r="S241" s="140"/>
      <c r="T241" s="140"/>
      <c r="U241" s="140"/>
      <c r="V241" s="140"/>
      <c r="W241" s="140"/>
      <c r="X241" s="141"/>
      <c r="Y241" s="371" t="s">
        <v>1484</v>
      </c>
      <c r="Z241" s="372"/>
      <c r="AA241" s="373" t="s">
        <v>1460</v>
      </c>
      <c r="AB241" s="362"/>
      <c r="AC241" s="363"/>
      <c r="AD241" s="361">
        <v>44931</v>
      </c>
      <c r="AE241" s="362"/>
      <c r="AF241" s="362"/>
      <c r="AG241" s="363"/>
      <c r="AH241" s="364"/>
      <c r="AI241" s="365"/>
      <c r="AJ241" s="365"/>
      <c r="AK241" s="365"/>
      <c r="AL241" s="365"/>
      <c r="AM241" s="365"/>
      <c r="AN241" s="366"/>
    </row>
    <row r="242" spans="1:51" x14ac:dyDescent="0.2">
      <c r="B242" s="176">
        <v>14</v>
      </c>
      <c r="C242" s="177"/>
      <c r="D242" s="139" t="s">
        <v>767</v>
      </c>
      <c r="E242" s="140"/>
      <c r="F242" s="140"/>
      <c r="G242" s="140"/>
      <c r="H242" s="140"/>
      <c r="I242" s="140"/>
      <c r="J242" s="140"/>
      <c r="K242" s="140"/>
      <c r="L242" s="140"/>
      <c r="M242" s="140"/>
      <c r="N242" s="140"/>
      <c r="O242" s="141"/>
      <c r="P242" s="139" t="s">
        <v>700</v>
      </c>
      <c r="Q242" s="140"/>
      <c r="R242" s="140"/>
      <c r="S242" s="140"/>
      <c r="T242" s="140"/>
      <c r="U242" s="140"/>
      <c r="V242" s="140"/>
      <c r="W242" s="140"/>
      <c r="X242" s="141"/>
      <c r="Y242" s="371" t="s">
        <v>1484</v>
      </c>
      <c r="Z242" s="372"/>
      <c r="AA242" s="373" t="s">
        <v>1460</v>
      </c>
      <c r="AB242" s="362"/>
      <c r="AC242" s="363"/>
      <c r="AD242" s="361">
        <v>44931</v>
      </c>
      <c r="AE242" s="362"/>
      <c r="AF242" s="362"/>
      <c r="AG242" s="363"/>
      <c r="AH242" s="364"/>
      <c r="AI242" s="365"/>
      <c r="AJ242" s="365"/>
      <c r="AK242" s="365"/>
      <c r="AL242" s="365"/>
      <c r="AM242" s="365"/>
      <c r="AN242" s="366"/>
    </row>
    <row r="243" spans="1:51" x14ac:dyDescent="0.2">
      <c r="B243" s="176">
        <v>15</v>
      </c>
      <c r="C243" s="177"/>
      <c r="D243" s="139" t="s">
        <v>768</v>
      </c>
      <c r="E243" s="140"/>
      <c r="F243" s="140"/>
      <c r="G243" s="140"/>
      <c r="H243" s="140"/>
      <c r="I243" s="140"/>
      <c r="J243" s="140"/>
      <c r="K243" s="140"/>
      <c r="L243" s="140"/>
      <c r="M243" s="140"/>
      <c r="N243" s="140"/>
      <c r="O243" s="141"/>
      <c r="P243" s="139" t="s">
        <v>700</v>
      </c>
      <c r="Q243" s="140"/>
      <c r="R243" s="140"/>
      <c r="S243" s="140"/>
      <c r="T243" s="140"/>
      <c r="U243" s="140"/>
      <c r="V243" s="140"/>
      <c r="W243" s="140"/>
      <c r="X243" s="141"/>
      <c r="Y243" s="371" t="s">
        <v>1484</v>
      </c>
      <c r="Z243" s="372"/>
      <c r="AA243" s="373" t="s">
        <v>1460</v>
      </c>
      <c r="AB243" s="362"/>
      <c r="AC243" s="363"/>
      <c r="AD243" s="361">
        <v>44931</v>
      </c>
      <c r="AE243" s="362"/>
      <c r="AF243" s="362"/>
      <c r="AG243" s="363"/>
      <c r="AH243" s="364"/>
      <c r="AI243" s="365"/>
      <c r="AJ243" s="365"/>
      <c r="AK243" s="365"/>
      <c r="AL243" s="365"/>
      <c r="AM243" s="365"/>
      <c r="AN243" s="366"/>
    </row>
    <row r="244" spans="1:51" x14ac:dyDescent="0.2">
      <c r="B244" s="176">
        <v>16</v>
      </c>
      <c r="C244" s="177"/>
      <c r="D244" s="139" t="s">
        <v>769</v>
      </c>
      <c r="E244" s="140"/>
      <c r="F244" s="140"/>
      <c r="G244" s="140"/>
      <c r="H244" s="140"/>
      <c r="I244" s="140"/>
      <c r="J244" s="140"/>
      <c r="K244" s="140"/>
      <c r="L244" s="140"/>
      <c r="M244" s="140"/>
      <c r="N244" s="140"/>
      <c r="O244" s="141"/>
      <c r="P244" s="139" t="s">
        <v>700</v>
      </c>
      <c r="Q244" s="140"/>
      <c r="R244" s="140"/>
      <c r="S244" s="140"/>
      <c r="T244" s="140"/>
      <c r="U244" s="140"/>
      <c r="V244" s="140"/>
      <c r="W244" s="140"/>
      <c r="X244" s="141"/>
      <c r="Y244" s="371" t="s">
        <v>1484</v>
      </c>
      <c r="Z244" s="372"/>
      <c r="AA244" s="373" t="s">
        <v>1460</v>
      </c>
      <c r="AB244" s="362"/>
      <c r="AC244" s="363"/>
      <c r="AD244" s="361">
        <v>44931</v>
      </c>
      <c r="AE244" s="362"/>
      <c r="AF244" s="362"/>
      <c r="AG244" s="363"/>
      <c r="AH244" s="364"/>
      <c r="AI244" s="365"/>
      <c r="AJ244" s="365"/>
      <c r="AK244" s="365"/>
      <c r="AL244" s="365"/>
      <c r="AM244" s="365"/>
      <c r="AN244" s="366"/>
    </row>
    <row r="245" spans="1:51" x14ac:dyDescent="0.2">
      <c r="B245" s="176">
        <v>17</v>
      </c>
      <c r="C245" s="177"/>
      <c r="D245" s="139" t="s">
        <v>770</v>
      </c>
      <c r="E245" s="140"/>
      <c r="F245" s="140"/>
      <c r="G245" s="140"/>
      <c r="H245" s="140"/>
      <c r="I245" s="140"/>
      <c r="J245" s="140"/>
      <c r="K245" s="140"/>
      <c r="L245" s="140"/>
      <c r="M245" s="140"/>
      <c r="N245" s="140"/>
      <c r="O245" s="141"/>
      <c r="P245" s="139" t="s">
        <v>700</v>
      </c>
      <c r="Q245" s="140"/>
      <c r="R245" s="140"/>
      <c r="S245" s="140"/>
      <c r="T245" s="140"/>
      <c r="U245" s="140"/>
      <c r="V245" s="140"/>
      <c r="W245" s="140"/>
      <c r="X245" s="141"/>
      <c r="Y245" s="371" t="s">
        <v>1484</v>
      </c>
      <c r="Z245" s="372"/>
      <c r="AA245" s="373" t="s">
        <v>1460</v>
      </c>
      <c r="AB245" s="362"/>
      <c r="AC245" s="363"/>
      <c r="AD245" s="361">
        <v>44931</v>
      </c>
      <c r="AE245" s="362"/>
      <c r="AF245" s="362"/>
      <c r="AG245" s="363"/>
      <c r="AH245" s="364"/>
      <c r="AI245" s="365"/>
      <c r="AJ245" s="365"/>
      <c r="AK245" s="365"/>
      <c r="AL245" s="365"/>
      <c r="AM245" s="365"/>
      <c r="AN245" s="366"/>
    </row>
    <row r="246" spans="1:51" x14ac:dyDescent="0.2">
      <c r="B246" s="176">
        <v>18</v>
      </c>
      <c r="C246" s="177"/>
      <c r="D246" s="139" t="s">
        <v>771</v>
      </c>
      <c r="E246" s="140"/>
      <c r="F246" s="140"/>
      <c r="G246" s="140"/>
      <c r="H246" s="140"/>
      <c r="I246" s="140"/>
      <c r="J246" s="140"/>
      <c r="K246" s="140"/>
      <c r="L246" s="140"/>
      <c r="M246" s="140"/>
      <c r="N246" s="140"/>
      <c r="O246" s="141"/>
      <c r="P246" s="139" t="s">
        <v>700</v>
      </c>
      <c r="Q246" s="140"/>
      <c r="R246" s="140"/>
      <c r="S246" s="140"/>
      <c r="T246" s="140"/>
      <c r="U246" s="140"/>
      <c r="V246" s="140"/>
      <c r="W246" s="140"/>
      <c r="X246" s="141"/>
      <c r="Y246" s="371" t="s">
        <v>1484</v>
      </c>
      <c r="Z246" s="372"/>
      <c r="AA246" s="373" t="s">
        <v>1460</v>
      </c>
      <c r="AB246" s="362"/>
      <c r="AC246" s="363"/>
      <c r="AD246" s="361">
        <v>44931</v>
      </c>
      <c r="AE246" s="362"/>
      <c r="AF246" s="362"/>
      <c r="AG246" s="363"/>
      <c r="AH246" s="364"/>
      <c r="AI246" s="365"/>
      <c r="AJ246" s="365"/>
      <c r="AK246" s="365"/>
      <c r="AL246" s="365"/>
      <c r="AM246" s="365"/>
      <c r="AN246" s="366"/>
    </row>
    <row r="247" spans="1:51" x14ac:dyDescent="0.2">
      <c r="B247" s="176">
        <v>19</v>
      </c>
      <c r="C247" s="177"/>
      <c r="D247" s="139" t="s">
        <v>772</v>
      </c>
      <c r="E247" s="140"/>
      <c r="F247" s="140"/>
      <c r="G247" s="140"/>
      <c r="H247" s="140"/>
      <c r="I247" s="140"/>
      <c r="J247" s="140"/>
      <c r="K247" s="140"/>
      <c r="L247" s="140"/>
      <c r="M247" s="140"/>
      <c r="N247" s="140"/>
      <c r="O247" s="141"/>
      <c r="P247" s="139" t="s">
        <v>700</v>
      </c>
      <c r="Q247" s="140"/>
      <c r="R247" s="140"/>
      <c r="S247" s="140"/>
      <c r="T247" s="140"/>
      <c r="U247" s="140"/>
      <c r="V247" s="140"/>
      <c r="W247" s="140"/>
      <c r="X247" s="141"/>
      <c r="Y247" s="371" t="s">
        <v>1484</v>
      </c>
      <c r="Z247" s="372"/>
      <c r="AA247" s="373" t="s">
        <v>1460</v>
      </c>
      <c r="AB247" s="362"/>
      <c r="AC247" s="363"/>
      <c r="AD247" s="361">
        <v>44931</v>
      </c>
      <c r="AE247" s="362"/>
      <c r="AF247" s="362"/>
      <c r="AG247" s="363"/>
      <c r="AH247" s="364"/>
      <c r="AI247" s="365"/>
      <c r="AJ247" s="365"/>
      <c r="AK247" s="365"/>
      <c r="AL247" s="365"/>
      <c r="AM247" s="365"/>
      <c r="AN247" s="366"/>
    </row>
    <row r="248" spans="1:51" x14ac:dyDescent="0.2">
      <c r="B248" s="176">
        <v>20</v>
      </c>
      <c r="C248" s="177"/>
      <c r="D248" s="139" t="s">
        <v>773</v>
      </c>
      <c r="E248" s="140"/>
      <c r="F248" s="140"/>
      <c r="G248" s="140"/>
      <c r="H248" s="140"/>
      <c r="I248" s="140"/>
      <c r="J248" s="140"/>
      <c r="K248" s="140"/>
      <c r="L248" s="140"/>
      <c r="M248" s="140"/>
      <c r="N248" s="140"/>
      <c r="O248" s="141"/>
      <c r="P248" s="139" t="s">
        <v>700</v>
      </c>
      <c r="Q248" s="140"/>
      <c r="R248" s="140"/>
      <c r="S248" s="140"/>
      <c r="T248" s="140"/>
      <c r="U248" s="140"/>
      <c r="V248" s="140"/>
      <c r="W248" s="140"/>
      <c r="X248" s="141"/>
      <c r="Y248" s="371" t="s">
        <v>1484</v>
      </c>
      <c r="Z248" s="372"/>
      <c r="AA248" s="373" t="s">
        <v>1460</v>
      </c>
      <c r="AB248" s="362"/>
      <c r="AC248" s="363"/>
      <c r="AD248" s="361">
        <v>44931</v>
      </c>
      <c r="AE248" s="362"/>
      <c r="AF248" s="362"/>
      <c r="AG248" s="363"/>
      <c r="AH248" s="364"/>
      <c r="AI248" s="365"/>
      <c r="AJ248" s="365"/>
      <c r="AK248" s="365"/>
      <c r="AL248" s="365"/>
      <c r="AM248" s="365"/>
      <c r="AN248" s="366"/>
    </row>
    <row r="249" spans="1:51" x14ac:dyDescent="0.2">
      <c r="B249" s="176">
        <v>21</v>
      </c>
      <c r="C249" s="177"/>
      <c r="D249" s="139" t="s">
        <v>774</v>
      </c>
      <c r="E249" s="140"/>
      <c r="F249" s="140"/>
      <c r="G249" s="140"/>
      <c r="H249" s="140"/>
      <c r="I249" s="140"/>
      <c r="J249" s="140"/>
      <c r="K249" s="140"/>
      <c r="L249" s="140"/>
      <c r="M249" s="140"/>
      <c r="N249" s="140"/>
      <c r="O249" s="141"/>
      <c r="P249" s="139" t="s">
        <v>700</v>
      </c>
      <c r="Q249" s="140"/>
      <c r="R249" s="140"/>
      <c r="S249" s="140"/>
      <c r="T249" s="140"/>
      <c r="U249" s="140"/>
      <c r="V249" s="140"/>
      <c r="W249" s="140"/>
      <c r="X249" s="141"/>
      <c r="Y249" s="371" t="s">
        <v>1484</v>
      </c>
      <c r="Z249" s="372"/>
      <c r="AA249" s="373" t="s">
        <v>1460</v>
      </c>
      <c r="AB249" s="362"/>
      <c r="AC249" s="363"/>
      <c r="AD249" s="361">
        <v>44931</v>
      </c>
      <c r="AE249" s="362"/>
      <c r="AF249" s="362"/>
      <c r="AG249" s="363"/>
      <c r="AH249" s="364"/>
      <c r="AI249" s="365"/>
      <c r="AJ249" s="365"/>
      <c r="AK249" s="365"/>
      <c r="AL249" s="365"/>
      <c r="AM249" s="365"/>
      <c r="AN249" s="366"/>
    </row>
    <row r="250" spans="1:51" x14ac:dyDescent="0.2">
      <c r="B250" s="176">
        <v>22</v>
      </c>
      <c r="C250" s="177"/>
      <c r="D250" s="139" t="s">
        <v>775</v>
      </c>
      <c r="E250" s="140"/>
      <c r="F250" s="140"/>
      <c r="G250" s="140"/>
      <c r="H250" s="140"/>
      <c r="I250" s="140"/>
      <c r="J250" s="140"/>
      <c r="K250" s="140"/>
      <c r="L250" s="140"/>
      <c r="M250" s="140"/>
      <c r="N250" s="140"/>
      <c r="O250" s="141"/>
      <c r="P250" s="139" t="s">
        <v>700</v>
      </c>
      <c r="Q250" s="140"/>
      <c r="R250" s="140"/>
      <c r="S250" s="140"/>
      <c r="T250" s="140"/>
      <c r="U250" s="140"/>
      <c r="V250" s="140"/>
      <c r="W250" s="140"/>
      <c r="X250" s="141"/>
      <c r="Y250" s="371" t="s">
        <v>1484</v>
      </c>
      <c r="Z250" s="372"/>
      <c r="AA250" s="373" t="s">
        <v>1460</v>
      </c>
      <c r="AB250" s="362"/>
      <c r="AC250" s="363"/>
      <c r="AD250" s="361">
        <v>44931</v>
      </c>
      <c r="AE250" s="362"/>
      <c r="AF250" s="362"/>
      <c r="AG250" s="363"/>
      <c r="AH250" s="364"/>
      <c r="AI250" s="365"/>
      <c r="AJ250" s="365"/>
      <c r="AK250" s="365"/>
      <c r="AL250" s="365"/>
      <c r="AM250" s="365"/>
      <c r="AN250" s="366"/>
    </row>
    <row r="251" spans="1:51" x14ac:dyDescent="0.2">
      <c r="B251" s="176" t="s">
        <v>1433</v>
      </c>
      <c r="C251" s="177"/>
      <c r="D251" s="139" t="s">
        <v>481</v>
      </c>
      <c r="E251" s="140"/>
      <c r="F251" s="140"/>
      <c r="G251" s="140"/>
      <c r="H251" s="140"/>
      <c r="I251" s="140"/>
      <c r="J251" s="140"/>
      <c r="K251" s="140"/>
      <c r="L251" s="140"/>
      <c r="M251" s="140"/>
      <c r="N251" s="140"/>
      <c r="O251" s="141"/>
      <c r="P251" s="139" t="s">
        <v>686</v>
      </c>
      <c r="Q251" s="140"/>
      <c r="R251" s="140"/>
      <c r="S251" s="140"/>
      <c r="T251" s="140"/>
      <c r="U251" s="140"/>
      <c r="V251" s="140"/>
      <c r="W251" s="140"/>
      <c r="X251" s="141"/>
      <c r="Y251" s="392" t="s">
        <v>687</v>
      </c>
      <c r="Z251" s="393"/>
      <c r="AA251" s="394" t="s">
        <v>687</v>
      </c>
      <c r="AB251" s="395"/>
      <c r="AC251" s="396"/>
      <c r="AD251" s="397" t="s">
        <v>687</v>
      </c>
      <c r="AE251" s="395"/>
      <c r="AF251" s="395"/>
      <c r="AG251" s="396"/>
      <c r="AH251" s="364"/>
      <c r="AI251" s="365"/>
      <c r="AJ251" s="365"/>
      <c r="AK251" s="365"/>
      <c r="AL251" s="365"/>
      <c r="AM251" s="365"/>
      <c r="AN251" s="366"/>
    </row>
    <row r="252" spans="1:51" x14ac:dyDescent="0.2">
      <c r="B252" s="176" t="s">
        <v>1432</v>
      </c>
      <c r="C252" s="177"/>
      <c r="D252" s="139" t="s">
        <v>738</v>
      </c>
      <c r="E252" s="140"/>
      <c r="F252" s="140"/>
      <c r="G252" s="140"/>
      <c r="H252" s="140"/>
      <c r="I252" s="140"/>
      <c r="J252" s="140"/>
      <c r="K252" s="140"/>
      <c r="L252" s="140"/>
      <c r="M252" s="140"/>
      <c r="N252" s="140"/>
      <c r="O252" s="141"/>
      <c r="P252" s="139" t="s">
        <v>686</v>
      </c>
      <c r="Q252" s="140"/>
      <c r="R252" s="140"/>
      <c r="S252" s="140"/>
      <c r="T252" s="140"/>
      <c r="U252" s="140"/>
      <c r="V252" s="140"/>
      <c r="W252" s="140"/>
      <c r="X252" s="141"/>
      <c r="Y252" s="392" t="s">
        <v>687</v>
      </c>
      <c r="Z252" s="393"/>
      <c r="AA252" s="394" t="s">
        <v>687</v>
      </c>
      <c r="AB252" s="395"/>
      <c r="AC252" s="396"/>
      <c r="AD252" s="397" t="s">
        <v>687</v>
      </c>
      <c r="AE252" s="395"/>
      <c r="AF252" s="395"/>
      <c r="AG252" s="396"/>
      <c r="AH252" s="364"/>
      <c r="AI252" s="365"/>
      <c r="AJ252" s="365"/>
      <c r="AK252" s="365"/>
      <c r="AL252" s="365"/>
      <c r="AM252" s="365"/>
      <c r="AN252" s="366"/>
    </row>
    <row r="255" spans="1:51" x14ac:dyDescent="0.2">
      <c r="A255" s="152" t="s">
        <v>40</v>
      </c>
      <c r="B255" s="153"/>
      <c r="C255" s="153"/>
      <c r="D255" s="153"/>
      <c r="E255" s="153"/>
      <c r="F255" s="152" t="s">
        <v>367</v>
      </c>
      <c r="G255" s="153"/>
      <c r="H255" s="153"/>
      <c r="I255" s="153"/>
      <c r="J255" s="153"/>
      <c r="K255" s="153"/>
      <c r="L255" s="153"/>
      <c r="M255" s="153"/>
      <c r="N255" s="153"/>
      <c r="O255" s="153"/>
      <c r="P255" s="154"/>
      <c r="AY255" s="155"/>
    </row>
    <row r="256" spans="1:51" s="155" customFormat="1" ht="37.5" customHeight="1" x14ac:dyDescent="0.2">
      <c r="A256" s="156" t="s">
        <v>808</v>
      </c>
      <c r="B256" s="157"/>
      <c r="C256" s="157"/>
      <c r="D256" s="157"/>
      <c r="E256" s="157"/>
      <c r="F256" s="386" t="s">
        <v>1502</v>
      </c>
      <c r="G256" s="387"/>
      <c r="H256" s="387"/>
      <c r="I256" s="387"/>
      <c r="J256" s="387"/>
      <c r="K256" s="387"/>
      <c r="L256" s="387"/>
      <c r="M256" s="387"/>
      <c r="N256" s="387"/>
      <c r="O256" s="387"/>
      <c r="P256" s="388"/>
    </row>
    <row r="258" spans="2:40" ht="60.75" customHeight="1" x14ac:dyDescent="0.2">
      <c r="B258" s="185" t="s">
        <v>371</v>
      </c>
      <c r="C258" s="186"/>
      <c r="D258" s="161" t="s">
        <v>510</v>
      </c>
      <c r="E258" s="162"/>
      <c r="F258" s="162"/>
      <c r="G258" s="162"/>
      <c r="H258" s="162"/>
      <c r="I258" s="162"/>
      <c r="J258" s="162"/>
      <c r="K258" s="162"/>
      <c r="L258" s="162"/>
      <c r="M258" s="162"/>
      <c r="N258" s="162"/>
      <c r="O258" s="187"/>
      <c r="P258" s="389" t="s">
        <v>475</v>
      </c>
      <c r="Q258" s="390"/>
      <c r="R258" s="390"/>
      <c r="S258" s="390"/>
      <c r="T258" s="390"/>
      <c r="U258" s="390"/>
      <c r="V258" s="390"/>
      <c r="W258" s="390"/>
      <c r="X258" s="391"/>
      <c r="Y258" s="161" t="s">
        <v>376</v>
      </c>
      <c r="Z258" s="162"/>
      <c r="AA258" s="161" t="s">
        <v>377</v>
      </c>
      <c r="AB258" s="162"/>
      <c r="AC258" s="187"/>
      <c r="AD258" s="161" t="s">
        <v>378</v>
      </c>
      <c r="AE258" s="162"/>
      <c r="AF258" s="162"/>
      <c r="AG258" s="187"/>
      <c r="AH258" s="161" t="s">
        <v>379</v>
      </c>
      <c r="AI258" s="162"/>
      <c r="AJ258" s="162"/>
      <c r="AK258" s="162"/>
      <c r="AL258" s="162"/>
      <c r="AM258" s="162"/>
      <c r="AN258" s="187"/>
    </row>
    <row r="259" spans="2:40" x14ac:dyDescent="0.2">
      <c r="B259" s="176" t="s">
        <v>1446</v>
      </c>
      <c r="C259" s="177"/>
      <c r="D259" s="139" t="s">
        <v>270</v>
      </c>
      <c r="E259" s="140"/>
      <c r="F259" s="140"/>
      <c r="G259" s="140"/>
      <c r="H259" s="140"/>
      <c r="I259" s="140"/>
      <c r="J259" s="140"/>
      <c r="K259" s="140"/>
      <c r="L259" s="140"/>
      <c r="M259" s="140"/>
      <c r="N259" s="140"/>
      <c r="O259" s="141"/>
      <c r="P259" s="139" t="s">
        <v>437</v>
      </c>
      <c r="Q259" s="140"/>
      <c r="R259" s="140"/>
      <c r="S259" s="140"/>
      <c r="T259" s="140"/>
      <c r="U259" s="140"/>
      <c r="V259" s="140"/>
      <c r="W259" s="140"/>
      <c r="X259" s="141"/>
      <c r="Y259" s="392" t="s">
        <v>1511</v>
      </c>
      <c r="Z259" s="393"/>
      <c r="AA259" s="394" t="s">
        <v>1512</v>
      </c>
      <c r="AB259" s="395"/>
      <c r="AC259" s="396"/>
      <c r="AD259" s="397" t="s">
        <v>1512</v>
      </c>
      <c r="AE259" s="395"/>
      <c r="AF259" s="395"/>
      <c r="AG259" s="396"/>
      <c r="AH259" s="364"/>
      <c r="AI259" s="365"/>
      <c r="AJ259" s="365"/>
      <c r="AK259" s="365"/>
      <c r="AL259" s="365"/>
      <c r="AM259" s="365"/>
      <c r="AN259" s="366"/>
    </row>
    <row r="260" spans="2:40" x14ac:dyDescent="0.2">
      <c r="B260" s="176" t="s">
        <v>1433</v>
      </c>
      <c r="C260" s="177"/>
      <c r="D260" s="139" t="s">
        <v>334</v>
      </c>
      <c r="E260" s="140"/>
      <c r="F260" s="140"/>
      <c r="G260" s="140"/>
      <c r="H260" s="140"/>
      <c r="I260" s="140"/>
      <c r="J260" s="140"/>
      <c r="K260" s="140"/>
      <c r="L260" s="140"/>
      <c r="M260" s="140"/>
      <c r="N260" s="140"/>
      <c r="O260" s="141"/>
      <c r="P260" s="139" t="s">
        <v>437</v>
      </c>
      <c r="Q260" s="140"/>
      <c r="R260" s="140"/>
      <c r="S260" s="140"/>
      <c r="T260" s="140"/>
      <c r="U260" s="140"/>
      <c r="V260" s="140"/>
      <c r="W260" s="140"/>
      <c r="X260" s="141"/>
      <c r="Y260" s="392" t="s">
        <v>1511</v>
      </c>
      <c r="Z260" s="393"/>
      <c r="AA260" s="394" t="s">
        <v>1512</v>
      </c>
      <c r="AB260" s="395"/>
      <c r="AC260" s="396"/>
      <c r="AD260" s="397" t="s">
        <v>1512</v>
      </c>
      <c r="AE260" s="395"/>
      <c r="AF260" s="395"/>
      <c r="AG260" s="396"/>
      <c r="AH260" s="364"/>
      <c r="AI260" s="365"/>
      <c r="AJ260" s="365"/>
      <c r="AK260" s="365"/>
      <c r="AL260" s="365"/>
      <c r="AM260" s="365"/>
      <c r="AN260" s="366"/>
    </row>
    <row r="261" spans="2:40" x14ac:dyDescent="0.2">
      <c r="B261" s="176" t="s">
        <v>1446</v>
      </c>
      <c r="C261" s="177"/>
      <c r="D261" s="139" t="s">
        <v>749</v>
      </c>
      <c r="E261" s="140"/>
      <c r="F261" s="140"/>
      <c r="G261" s="140"/>
      <c r="H261" s="140"/>
      <c r="I261" s="140"/>
      <c r="J261" s="140"/>
      <c r="K261" s="140"/>
      <c r="L261" s="140"/>
      <c r="M261" s="140"/>
      <c r="N261" s="140"/>
      <c r="O261" s="141"/>
      <c r="P261" s="139" t="s">
        <v>437</v>
      </c>
      <c r="Q261" s="140"/>
      <c r="R261" s="140"/>
      <c r="S261" s="140"/>
      <c r="T261" s="140"/>
      <c r="U261" s="140"/>
      <c r="V261" s="140"/>
      <c r="W261" s="140"/>
      <c r="X261" s="141"/>
      <c r="Y261" s="392" t="s">
        <v>1511</v>
      </c>
      <c r="Z261" s="393"/>
      <c r="AA261" s="394" t="s">
        <v>1512</v>
      </c>
      <c r="AB261" s="395"/>
      <c r="AC261" s="396"/>
      <c r="AD261" s="397" t="s">
        <v>1512</v>
      </c>
      <c r="AE261" s="395"/>
      <c r="AF261" s="395"/>
      <c r="AG261" s="396"/>
      <c r="AH261" s="364"/>
      <c r="AI261" s="365"/>
      <c r="AJ261" s="365"/>
      <c r="AK261" s="365"/>
      <c r="AL261" s="365"/>
      <c r="AM261" s="365"/>
      <c r="AN261" s="366"/>
    </row>
    <row r="262" spans="2:40" x14ac:dyDescent="0.2">
      <c r="B262" s="176" t="s">
        <v>1447</v>
      </c>
      <c r="C262" s="177"/>
      <c r="D262" s="139" t="s">
        <v>728</v>
      </c>
      <c r="E262" s="140"/>
      <c r="F262" s="140"/>
      <c r="G262" s="140"/>
      <c r="H262" s="140"/>
      <c r="I262" s="140"/>
      <c r="J262" s="140"/>
      <c r="K262" s="140"/>
      <c r="L262" s="140"/>
      <c r="M262" s="140"/>
      <c r="N262" s="140"/>
      <c r="O262" s="141"/>
      <c r="P262" s="139" t="s">
        <v>437</v>
      </c>
      <c r="Q262" s="140"/>
      <c r="R262" s="140"/>
      <c r="S262" s="140"/>
      <c r="T262" s="140"/>
      <c r="U262" s="140"/>
      <c r="V262" s="140"/>
      <c r="W262" s="140"/>
      <c r="X262" s="141"/>
      <c r="Y262" s="392" t="s">
        <v>1511</v>
      </c>
      <c r="Z262" s="393"/>
      <c r="AA262" s="394" t="s">
        <v>1512</v>
      </c>
      <c r="AB262" s="395"/>
      <c r="AC262" s="396"/>
      <c r="AD262" s="397" t="s">
        <v>1512</v>
      </c>
      <c r="AE262" s="395"/>
      <c r="AF262" s="395"/>
      <c r="AG262" s="396"/>
      <c r="AH262" s="364"/>
      <c r="AI262" s="365"/>
      <c r="AJ262" s="365"/>
      <c r="AK262" s="365"/>
      <c r="AL262" s="365"/>
      <c r="AM262" s="365"/>
      <c r="AN262" s="366"/>
    </row>
    <row r="263" spans="2:40" x14ac:dyDescent="0.2">
      <c r="B263" s="176" t="s">
        <v>1442</v>
      </c>
      <c r="C263" s="177"/>
      <c r="D263" s="139" t="s">
        <v>750</v>
      </c>
      <c r="E263" s="140"/>
      <c r="F263" s="140"/>
      <c r="G263" s="140"/>
      <c r="H263" s="140"/>
      <c r="I263" s="140"/>
      <c r="J263" s="140"/>
      <c r="K263" s="140"/>
      <c r="L263" s="140"/>
      <c r="M263" s="140"/>
      <c r="N263" s="140"/>
      <c r="O263" s="141"/>
      <c r="P263" s="139" t="s">
        <v>437</v>
      </c>
      <c r="Q263" s="140"/>
      <c r="R263" s="140"/>
      <c r="S263" s="140"/>
      <c r="T263" s="140"/>
      <c r="U263" s="140"/>
      <c r="V263" s="140"/>
      <c r="W263" s="140"/>
      <c r="X263" s="141"/>
      <c r="Y263" s="392" t="s">
        <v>1511</v>
      </c>
      <c r="Z263" s="393"/>
      <c r="AA263" s="394" t="s">
        <v>1512</v>
      </c>
      <c r="AB263" s="395"/>
      <c r="AC263" s="396"/>
      <c r="AD263" s="397" t="s">
        <v>1512</v>
      </c>
      <c r="AE263" s="395"/>
      <c r="AF263" s="395"/>
      <c r="AG263" s="396"/>
      <c r="AH263" s="364"/>
      <c r="AI263" s="365"/>
      <c r="AJ263" s="365"/>
      <c r="AK263" s="365"/>
      <c r="AL263" s="365"/>
      <c r="AM263" s="365"/>
      <c r="AN263" s="366"/>
    </row>
    <row r="264" spans="2:40" x14ac:dyDescent="0.2">
      <c r="B264" s="176" t="s">
        <v>1432</v>
      </c>
      <c r="C264" s="177"/>
      <c r="D264" s="139" t="s">
        <v>730</v>
      </c>
      <c r="E264" s="140"/>
      <c r="F264" s="140"/>
      <c r="G264" s="140"/>
      <c r="H264" s="140"/>
      <c r="I264" s="140"/>
      <c r="J264" s="140"/>
      <c r="K264" s="140"/>
      <c r="L264" s="140"/>
      <c r="M264" s="140"/>
      <c r="N264" s="140"/>
      <c r="O264" s="141"/>
      <c r="P264" s="139" t="s">
        <v>437</v>
      </c>
      <c r="Q264" s="140"/>
      <c r="R264" s="140"/>
      <c r="S264" s="140"/>
      <c r="T264" s="140"/>
      <c r="U264" s="140"/>
      <c r="V264" s="140"/>
      <c r="W264" s="140"/>
      <c r="X264" s="141"/>
      <c r="Y264" s="392" t="s">
        <v>1511</v>
      </c>
      <c r="Z264" s="393"/>
      <c r="AA264" s="394" t="s">
        <v>1512</v>
      </c>
      <c r="AB264" s="395"/>
      <c r="AC264" s="396"/>
      <c r="AD264" s="397" t="s">
        <v>1512</v>
      </c>
      <c r="AE264" s="395"/>
      <c r="AF264" s="395"/>
      <c r="AG264" s="396"/>
      <c r="AH264" s="364"/>
      <c r="AI264" s="365"/>
      <c r="AJ264" s="365"/>
      <c r="AK264" s="365"/>
      <c r="AL264" s="365"/>
      <c r="AM264" s="365"/>
      <c r="AN264" s="366"/>
    </row>
    <row r="265" spans="2:40" x14ac:dyDescent="0.2">
      <c r="B265" s="176" t="s">
        <v>1448</v>
      </c>
      <c r="C265" s="177"/>
      <c r="D265" s="139" t="s">
        <v>478</v>
      </c>
      <c r="E265" s="140"/>
      <c r="F265" s="140"/>
      <c r="G265" s="140"/>
      <c r="H265" s="140"/>
      <c r="I265" s="140"/>
      <c r="J265" s="140"/>
      <c r="K265" s="140"/>
      <c r="L265" s="140"/>
      <c r="M265" s="140"/>
      <c r="N265" s="140"/>
      <c r="O265" s="141"/>
      <c r="P265" s="139" t="s">
        <v>437</v>
      </c>
      <c r="Q265" s="140"/>
      <c r="R265" s="140"/>
      <c r="S265" s="140"/>
      <c r="T265" s="140"/>
      <c r="U265" s="140"/>
      <c r="V265" s="140"/>
      <c r="W265" s="140"/>
      <c r="X265" s="141"/>
      <c r="Y265" s="392" t="s">
        <v>1511</v>
      </c>
      <c r="Z265" s="393"/>
      <c r="AA265" s="394" t="s">
        <v>1512</v>
      </c>
      <c r="AB265" s="395"/>
      <c r="AC265" s="396"/>
      <c r="AD265" s="397" t="s">
        <v>1512</v>
      </c>
      <c r="AE265" s="395"/>
      <c r="AF265" s="395"/>
      <c r="AG265" s="396"/>
      <c r="AH265" s="364"/>
      <c r="AI265" s="365"/>
      <c r="AJ265" s="365"/>
      <c r="AK265" s="365"/>
      <c r="AL265" s="365"/>
      <c r="AM265" s="365"/>
      <c r="AN265" s="366"/>
    </row>
    <row r="266" spans="2:40" x14ac:dyDescent="0.2">
      <c r="B266" s="176" t="s">
        <v>1432</v>
      </c>
      <c r="C266" s="177"/>
      <c r="D266" s="139" t="s">
        <v>731</v>
      </c>
      <c r="E266" s="140"/>
      <c r="F266" s="140"/>
      <c r="G266" s="140"/>
      <c r="H266" s="140"/>
      <c r="I266" s="140"/>
      <c r="J266" s="140"/>
      <c r="K266" s="140"/>
      <c r="L266" s="140"/>
      <c r="M266" s="140"/>
      <c r="N266" s="140"/>
      <c r="O266" s="141"/>
      <c r="P266" s="139" t="s">
        <v>437</v>
      </c>
      <c r="Q266" s="140"/>
      <c r="R266" s="140"/>
      <c r="S266" s="140"/>
      <c r="T266" s="140"/>
      <c r="U266" s="140"/>
      <c r="V266" s="140"/>
      <c r="W266" s="140"/>
      <c r="X266" s="141"/>
      <c r="Y266" s="392" t="s">
        <v>1511</v>
      </c>
      <c r="Z266" s="393"/>
      <c r="AA266" s="394" t="s">
        <v>1512</v>
      </c>
      <c r="AB266" s="395"/>
      <c r="AC266" s="396"/>
      <c r="AD266" s="397" t="s">
        <v>1512</v>
      </c>
      <c r="AE266" s="395"/>
      <c r="AF266" s="395"/>
      <c r="AG266" s="396"/>
      <c r="AH266" s="364"/>
      <c r="AI266" s="365"/>
      <c r="AJ266" s="365"/>
      <c r="AK266" s="365"/>
      <c r="AL266" s="365"/>
      <c r="AM266" s="365"/>
      <c r="AN266" s="366"/>
    </row>
    <row r="267" spans="2:40" x14ac:dyDescent="0.2">
      <c r="B267" s="176" t="s">
        <v>1433</v>
      </c>
      <c r="C267" s="177"/>
      <c r="D267" s="139" t="s">
        <v>751</v>
      </c>
      <c r="E267" s="140"/>
      <c r="F267" s="140"/>
      <c r="G267" s="140"/>
      <c r="H267" s="140"/>
      <c r="I267" s="140"/>
      <c r="J267" s="140"/>
      <c r="K267" s="140"/>
      <c r="L267" s="140"/>
      <c r="M267" s="140"/>
      <c r="N267" s="140"/>
      <c r="O267" s="141"/>
      <c r="P267" s="139" t="s">
        <v>437</v>
      </c>
      <c r="Q267" s="140"/>
      <c r="R267" s="140"/>
      <c r="S267" s="140"/>
      <c r="T267" s="140"/>
      <c r="U267" s="140"/>
      <c r="V267" s="140"/>
      <c r="W267" s="140"/>
      <c r="X267" s="141"/>
      <c r="Y267" s="392" t="s">
        <v>1511</v>
      </c>
      <c r="Z267" s="393"/>
      <c r="AA267" s="394" t="s">
        <v>1512</v>
      </c>
      <c r="AB267" s="395"/>
      <c r="AC267" s="396"/>
      <c r="AD267" s="397" t="s">
        <v>1512</v>
      </c>
      <c r="AE267" s="395"/>
      <c r="AF267" s="395"/>
      <c r="AG267" s="396"/>
      <c r="AH267" s="364"/>
      <c r="AI267" s="365"/>
      <c r="AJ267" s="365"/>
      <c r="AK267" s="365"/>
      <c r="AL267" s="365"/>
      <c r="AM267" s="365"/>
      <c r="AN267" s="366"/>
    </row>
    <row r="268" spans="2:40" x14ac:dyDescent="0.2">
      <c r="B268" s="176" t="s">
        <v>1449</v>
      </c>
      <c r="C268" s="177"/>
      <c r="D268" s="139" t="s">
        <v>732</v>
      </c>
      <c r="E268" s="140"/>
      <c r="F268" s="140"/>
      <c r="G268" s="140"/>
      <c r="H268" s="140"/>
      <c r="I268" s="140"/>
      <c r="J268" s="140"/>
      <c r="K268" s="140"/>
      <c r="L268" s="140"/>
      <c r="M268" s="140"/>
      <c r="N268" s="140"/>
      <c r="O268" s="141"/>
      <c r="P268" s="139" t="s">
        <v>437</v>
      </c>
      <c r="Q268" s="140"/>
      <c r="R268" s="140"/>
      <c r="S268" s="140"/>
      <c r="T268" s="140"/>
      <c r="U268" s="140"/>
      <c r="V268" s="140"/>
      <c r="W268" s="140"/>
      <c r="X268" s="141"/>
      <c r="Y268" s="392" t="s">
        <v>1511</v>
      </c>
      <c r="Z268" s="393"/>
      <c r="AA268" s="394" t="s">
        <v>1512</v>
      </c>
      <c r="AB268" s="395"/>
      <c r="AC268" s="396"/>
      <c r="AD268" s="397" t="s">
        <v>1512</v>
      </c>
      <c r="AE268" s="395"/>
      <c r="AF268" s="395"/>
      <c r="AG268" s="396"/>
      <c r="AH268" s="364"/>
      <c r="AI268" s="365"/>
      <c r="AJ268" s="365"/>
      <c r="AK268" s="365"/>
      <c r="AL268" s="365"/>
      <c r="AM268" s="365"/>
      <c r="AN268" s="366"/>
    </row>
    <row r="269" spans="2:40" x14ac:dyDescent="0.2">
      <c r="B269" s="176" t="s">
        <v>1446</v>
      </c>
      <c r="C269" s="177"/>
      <c r="D269" s="139" t="s">
        <v>733</v>
      </c>
      <c r="E269" s="140"/>
      <c r="F269" s="140"/>
      <c r="G269" s="140"/>
      <c r="H269" s="140"/>
      <c r="I269" s="140"/>
      <c r="J269" s="140"/>
      <c r="K269" s="140"/>
      <c r="L269" s="140"/>
      <c r="M269" s="140"/>
      <c r="N269" s="140"/>
      <c r="O269" s="141"/>
      <c r="P269" s="139" t="s">
        <v>437</v>
      </c>
      <c r="Q269" s="140"/>
      <c r="R269" s="140"/>
      <c r="S269" s="140"/>
      <c r="T269" s="140"/>
      <c r="U269" s="140"/>
      <c r="V269" s="140"/>
      <c r="W269" s="140"/>
      <c r="X269" s="141"/>
      <c r="Y269" s="392" t="s">
        <v>1511</v>
      </c>
      <c r="Z269" s="393"/>
      <c r="AA269" s="394" t="s">
        <v>1512</v>
      </c>
      <c r="AB269" s="395"/>
      <c r="AC269" s="396"/>
      <c r="AD269" s="397" t="s">
        <v>1512</v>
      </c>
      <c r="AE269" s="395"/>
      <c r="AF269" s="395"/>
      <c r="AG269" s="396"/>
      <c r="AH269" s="364"/>
      <c r="AI269" s="365"/>
      <c r="AJ269" s="365"/>
      <c r="AK269" s="365"/>
      <c r="AL269" s="365"/>
      <c r="AM269" s="365"/>
      <c r="AN269" s="366"/>
    </row>
    <row r="270" spans="2:40" x14ac:dyDescent="0.2">
      <c r="B270" s="176" t="s">
        <v>1433</v>
      </c>
      <c r="C270" s="177"/>
      <c r="D270" s="139" t="s">
        <v>735</v>
      </c>
      <c r="E270" s="140"/>
      <c r="F270" s="140"/>
      <c r="G270" s="140"/>
      <c r="H270" s="140"/>
      <c r="I270" s="140"/>
      <c r="J270" s="140"/>
      <c r="K270" s="140"/>
      <c r="L270" s="140"/>
      <c r="M270" s="140"/>
      <c r="N270" s="140"/>
      <c r="O270" s="141"/>
      <c r="P270" s="139" t="s">
        <v>437</v>
      </c>
      <c r="Q270" s="140"/>
      <c r="R270" s="140"/>
      <c r="S270" s="140"/>
      <c r="T270" s="140"/>
      <c r="U270" s="140"/>
      <c r="V270" s="140"/>
      <c r="W270" s="140"/>
      <c r="X270" s="141"/>
      <c r="Y270" s="392" t="s">
        <v>1511</v>
      </c>
      <c r="Z270" s="393"/>
      <c r="AA270" s="394" t="s">
        <v>1512</v>
      </c>
      <c r="AB270" s="395"/>
      <c r="AC270" s="396"/>
      <c r="AD270" s="397" t="s">
        <v>1512</v>
      </c>
      <c r="AE270" s="395"/>
      <c r="AF270" s="395"/>
      <c r="AG270" s="396"/>
      <c r="AH270" s="364"/>
      <c r="AI270" s="365"/>
      <c r="AJ270" s="365"/>
      <c r="AK270" s="365"/>
      <c r="AL270" s="365"/>
      <c r="AM270" s="365"/>
      <c r="AN270" s="366"/>
    </row>
    <row r="271" spans="2:40" x14ac:dyDescent="0.2">
      <c r="B271" s="176" t="s">
        <v>1432</v>
      </c>
      <c r="C271" s="177"/>
      <c r="D271" s="139" t="s">
        <v>734</v>
      </c>
      <c r="E271" s="140"/>
      <c r="F271" s="140"/>
      <c r="G271" s="140"/>
      <c r="H271" s="140"/>
      <c r="I271" s="140"/>
      <c r="J271" s="140"/>
      <c r="K271" s="140"/>
      <c r="L271" s="140"/>
      <c r="M271" s="140"/>
      <c r="N271" s="140"/>
      <c r="O271" s="141"/>
      <c r="P271" s="139" t="s">
        <v>437</v>
      </c>
      <c r="Q271" s="140"/>
      <c r="R271" s="140"/>
      <c r="S271" s="140"/>
      <c r="T271" s="140"/>
      <c r="U271" s="140"/>
      <c r="V271" s="140"/>
      <c r="W271" s="140"/>
      <c r="X271" s="141"/>
      <c r="Y271" s="392" t="s">
        <v>1511</v>
      </c>
      <c r="Z271" s="393"/>
      <c r="AA271" s="394" t="s">
        <v>1512</v>
      </c>
      <c r="AB271" s="395"/>
      <c r="AC271" s="396"/>
      <c r="AD271" s="397" t="s">
        <v>1512</v>
      </c>
      <c r="AE271" s="395"/>
      <c r="AF271" s="395"/>
      <c r="AG271" s="396"/>
      <c r="AH271" s="364"/>
      <c r="AI271" s="365"/>
      <c r="AJ271" s="365"/>
      <c r="AK271" s="365"/>
      <c r="AL271" s="365"/>
      <c r="AM271" s="365"/>
      <c r="AN271" s="366"/>
    </row>
    <row r="272" spans="2:40" x14ac:dyDescent="0.2">
      <c r="B272" s="176">
        <v>1</v>
      </c>
      <c r="C272" s="177"/>
      <c r="D272" s="139" t="s">
        <v>752</v>
      </c>
      <c r="E272" s="140"/>
      <c r="F272" s="140"/>
      <c r="G272" s="140"/>
      <c r="H272" s="140"/>
      <c r="I272" s="140"/>
      <c r="J272" s="140"/>
      <c r="K272" s="140"/>
      <c r="L272" s="140"/>
      <c r="M272" s="140"/>
      <c r="N272" s="140"/>
      <c r="O272" s="141"/>
      <c r="P272" s="139" t="s">
        <v>474</v>
      </c>
      <c r="Q272" s="140"/>
      <c r="R272" s="140"/>
      <c r="S272" s="140"/>
      <c r="T272" s="140"/>
      <c r="U272" s="140"/>
      <c r="V272" s="140"/>
      <c r="W272" s="140"/>
      <c r="X272" s="141"/>
      <c r="Y272" s="371" t="s">
        <v>1484</v>
      </c>
      <c r="Z272" s="372"/>
      <c r="AA272" s="373" t="s">
        <v>1460</v>
      </c>
      <c r="AB272" s="362"/>
      <c r="AC272" s="363"/>
      <c r="AD272" s="361">
        <v>44936</v>
      </c>
      <c r="AE272" s="362"/>
      <c r="AF272" s="362"/>
      <c r="AG272" s="363"/>
      <c r="AH272" s="364"/>
      <c r="AI272" s="365"/>
      <c r="AJ272" s="365"/>
      <c r="AK272" s="365"/>
      <c r="AL272" s="365"/>
      <c r="AM272" s="365"/>
      <c r="AN272" s="366"/>
    </row>
    <row r="273" spans="2:40" x14ac:dyDescent="0.2">
      <c r="B273" s="176">
        <v>2</v>
      </c>
      <c r="C273" s="177"/>
      <c r="D273" s="139" t="s">
        <v>753</v>
      </c>
      <c r="E273" s="140"/>
      <c r="F273" s="140"/>
      <c r="G273" s="140"/>
      <c r="H273" s="140"/>
      <c r="I273" s="140"/>
      <c r="J273" s="140"/>
      <c r="K273" s="140"/>
      <c r="L273" s="140"/>
      <c r="M273" s="140"/>
      <c r="N273" s="140"/>
      <c r="O273" s="141"/>
      <c r="P273" s="139" t="s">
        <v>474</v>
      </c>
      <c r="Q273" s="140"/>
      <c r="R273" s="140"/>
      <c r="S273" s="140"/>
      <c r="T273" s="140"/>
      <c r="U273" s="140"/>
      <c r="V273" s="140"/>
      <c r="W273" s="140"/>
      <c r="X273" s="141"/>
      <c r="Y273" s="371" t="s">
        <v>1484</v>
      </c>
      <c r="Z273" s="372"/>
      <c r="AA273" s="373" t="s">
        <v>1460</v>
      </c>
      <c r="AB273" s="362"/>
      <c r="AC273" s="363"/>
      <c r="AD273" s="361">
        <v>44936</v>
      </c>
      <c r="AE273" s="362"/>
      <c r="AF273" s="362"/>
      <c r="AG273" s="363"/>
      <c r="AH273" s="364"/>
      <c r="AI273" s="365"/>
      <c r="AJ273" s="365"/>
      <c r="AK273" s="365"/>
      <c r="AL273" s="365"/>
      <c r="AM273" s="365"/>
      <c r="AN273" s="366"/>
    </row>
    <row r="274" spans="2:40" x14ac:dyDescent="0.2">
      <c r="B274" s="176" t="s">
        <v>1433</v>
      </c>
      <c r="C274" s="177"/>
      <c r="D274" s="139" t="s">
        <v>736</v>
      </c>
      <c r="E274" s="140"/>
      <c r="F274" s="140"/>
      <c r="G274" s="140"/>
      <c r="H274" s="140"/>
      <c r="I274" s="140"/>
      <c r="J274" s="140"/>
      <c r="K274" s="140"/>
      <c r="L274" s="140"/>
      <c r="M274" s="140"/>
      <c r="N274" s="140"/>
      <c r="O274" s="141"/>
      <c r="P274" s="139" t="s">
        <v>686</v>
      </c>
      <c r="Q274" s="140"/>
      <c r="R274" s="140"/>
      <c r="S274" s="140"/>
      <c r="T274" s="140"/>
      <c r="U274" s="140"/>
      <c r="V274" s="140"/>
      <c r="W274" s="140"/>
      <c r="X274" s="141"/>
      <c r="Y274" s="392" t="s">
        <v>1511</v>
      </c>
      <c r="Z274" s="393"/>
      <c r="AA274" s="394" t="s">
        <v>1512</v>
      </c>
      <c r="AB274" s="395"/>
      <c r="AC274" s="396"/>
      <c r="AD274" s="397" t="s">
        <v>1512</v>
      </c>
      <c r="AE274" s="395"/>
      <c r="AF274" s="395"/>
      <c r="AG274" s="396"/>
      <c r="AH274" s="364"/>
      <c r="AI274" s="365"/>
      <c r="AJ274" s="365"/>
      <c r="AK274" s="365"/>
      <c r="AL274" s="365"/>
      <c r="AM274" s="365"/>
      <c r="AN274" s="366"/>
    </row>
    <row r="275" spans="2:40" x14ac:dyDescent="0.2">
      <c r="B275" s="176">
        <v>3</v>
      </c>
      <c r="C275" s="177"/>
      <c r="D275" s="139" t="s">
        <v>754</v>
      </c>
      <c r="E275" s="140"/>
      <c r="F275" s="140"/>
      <c r="G275" s="140"/>
      <c r="H275" s="140"/>
      <c r="I275" s="140"/>
      <c r="J275" s="140"/>
      <c r="K275" s="140"/>
      <c r="L275" s="140"/>
      <c r="M275" s="140"/>
      <c r="N275" s="140"/>
      <c r="O275" s="141"/>
      <c r="P275" s="139" t="s">
        <v>474</v>
      </c>
      <c r="Q275" s="140"/>
      <c r="R275" s="140"/>
      <c r="S275" s="140"/>
      <c r="T275" s="140"/>
      <c r="U275" s="140"/>
      <c r="V275" s="140"/>
      <c r="W275" s="140"/>
      <c r="X275" s="141"/>
      <c r="Y275" s="371" t="s">
        <v>1484</v>
      </c>
      <c r="Z275" s="372"/>
      <c r="AA275" s="373" t="s">
        <v>1460</v>
      </c>
      <c r="AB275" s="362"/>
      <c r="AC275" s="363"/>
      <c r="AD275" s="361">
        <v>44936</v>
      </c>
      <c r="AE275" s="362"/>
      <c r="AF275" s="362"/>
      <c r="AG275" s="363"/>
      <c r="AH275" s="364"/>
      <c r="AI275" s="365"/>
      <c r="AJ275" s="365"/>
      <c r="AK275" s="365"/>
      <c r="AL275" s="365"/>
      <c r="AM275" s="365"/>
      <c r="AN275" s="366"/>
    </row>
    <row r="276" spans="2:40" x14ac:dyDescent="0.2">
      <c r="B276" s="176">
        <v>4</v>
      </c>
      <c r="C276" s="177"/>
      <c r="D276" s="139" t="s">
        <v>755</v>
      </c>
      <c r="E276" s="140"/>
      <c r="F276" s="140"/>
      <c r="G276" s="140"/>
      <c r="H276" s="140"/>
      <c r="I276" s="140"/>
      <c r="J276" s="140"/>
      <c r="K276" s="140"/>
      <c r="L276" s="140"/>
      <c r="M276" s="140"/>
      <c r="N276" s="140"/>
      <c r="O276" s="141"/>
      <c r="P276" s="139" t="s">
        <v>474</v>
      </c>
      <c r="Q276" s="140"/>
      <c r="R276" s="140"/>
      <c r="S276" s="140"/>
      <c r="T276" s="140"/>
      <c r="U276" s="140"/>
      <c r="V276" s="140"/>
      <c r="W276" s="140"/>
      <c r="X276" s="141"/>
      <c r="Y276" s="371" t="s">
        <v>1484</v>
      </c>
      <c r="Z276" s="372"/>
      <c r="AA276" s="373" t="s">
        <v>1460</v>
      </c>
      <c r="AB276" s="362"/>
      <c r="AC276" s="363"/>
      <c r="AD276" s="361">
        <v>44936</v>
      </c>
      <c r="AE276" s="362"/>
      <c r="AF276" s="362"/>
      <c r="AG276" s="363"/>
      <c r="AH276" s="364"/>
      <c r="AI276" s="365"/>
      <c r="AJ276" s="365"/>
      <c r="AK276" s="365"/>
      <c r="AL276" s="365"/>
      <c r="AM276" s="365"/>
      <c r="AN276" s="366"/>
    </row>
    <row r="277" spans="2:40" x14ac:dyDescent="0.2">
      <c r="B277" s="176" t="s">
        <v>1433</v>
      </c>
      <c r="C277" s="177"/>
      <c r="D277" s="139" t="s">
        <v>477</v>
      </c>
      <c r="E277" s="140"/>
      <c r="F277" s="140"/>
      <c r="G277" s="140"/>
      <c r="H277" s="140"/>
      <c r="I277" s="140"/>
      <c r="J277" s="140"/>
      <c r="K277" s="140"/>
      <c r="L277" s="140"/>
      <c r="M277" s="140"/>
      <c r="N277" s="140"/>
      <c r="O277" s="141"/>
      <c r="P277" s="139" t="s">
        <v>686</v>
      </c>
      <c r="Q277" s="140"/>
      <c r="R277" s="140"/>
      <c r="S277" s="140"/>
      <c r="T277" s="140"/>
      <c r="U277" s="140"/>
      <c r="V277" s="140"/>
      <c r="W277" s="140"/>
      <c r="X277" s="141"/>
      <c r="Y277" s="392" t="s">
        <v>1511</v>
      </c>
      <c r="Z277" s="393"/>
      <c r="AA277" s="394" t="s">
        <v>1512</v>
      </c>
      <c r="AB277" s="395"/>
      <c r="AC277" s="396"/>
      <c r="AD277" s="397" t="s">
        <v>1512</v>
      </c>
      <c r="AE277" s="395"/>
      <c r="AF277" s="395"/>
      <c r="AG277" s="396"/>
      <c r="AH277" s="364"/>
      <c r="AI277" s="365"/>
      <c r="AJ277" s="365"/>
      <c r="AK277" s="365"/>
      <c r="AL277" s="365"/>
      <c r="AM277" s="365"/>
      <c r="AN277" s="366"/>
    </row>
    <row r="278" spans="2:40" x14ac:dyDescent="0.2">
      <c r="B278" s="176" t="s">
        <v>1433</v>
      </c>
      <c r="C278" s="177"/>
      <c r="D278" s="139" t="s">
        <v>479</v>
      </c>
      <c r="E278" s="140"/>
      <c r="F278" s="140"/>
      <c r="G278" s="140"/>
      <c r="H278" s="140"/>
      <c r="I278" s="140"/>
      <c r="J278" s="140"/>
      <c r="K278" s="140"/>
      <c r="L278" s="140"/>
      <c r="M278" s="140"/>
      <c r="N278" s="140"/>
      <c r="O278" s="141"/>
      <c r="P278" s="139" t="s">
        <v>686</v>
      </c>
      <c r="Q278" s="140"/>
      <c r="R278" s="140"/>
      <c r="S278" s="140"/>
      <c r="T278" s="140"/>
      <c r="U278" s="140"/>
      <c r="V278" s="140"/>
      <c r="W278" s="140"/>
      <c r="X278" s="141"/>
      <c r="Y278" s="392" t="s">
        <v>1511</v>
      </c>
      <c r="Z278" s="393"/>
      <c r="AA278" s="394" t="s">
        <v>1512</v>
      </c>
      <c r="AB278" s="395"/>
      <c r="AC278" s="396"/>
      <c r="AD278" s="397" t="s">
        <v>1512</v>
      </c>
      <c r="AE278" s="395"/>
      <c r="AF278" s="395"/>
      <c r="AG278" s="396"/>
      <c r="AH278" s="364"/>
      <c r="AI278" s="365"/>
      <c r="AJ278" s="365"/>
      <c r="AK278" s="365"/>
      <c r="AL278" s="365"/>
      <c r="AM278" s="365"/>
      <c r="AN278" s="366"/>
    </row>
    <row r="279" spans="2:40" x14ac:dyDescent="0.2">
      <c r="B279" s="176" t="s">
        <v>1433</v>
      </c>
      <c r="C279" s="177"/>
      <c r="D279" s="139" t="s">
        <v>675</v>
      </c>
      <c r="E279" s="140"/>
      <c r="F279" s="140"/>
      <c r="G279" s="140"/>
      <c r="H279" s="140"/>
      <c r="I279" s="140"/>
      <c r="J279" s="140"/>
      <c r="K279" s="140"/>
      <c r="L279" s="140"/>
      <c r="M279" s="140"/>
      <c r="N279" s="140"/>
      <c r="O279" s="141"/>
      <c r="P279" s="139" t="s">
        <v>686</v>
      </c>
      <c r="Q279" s="140"/>
      <c r="R279" s="140"/>
      <c r="S279" s="140"/>
      <c r="T279" s="140"/>
      <c r="U279" s="140"/>
      <c r="V279" s="140"/>
      <c r="W279" s="140"/>
      <c r="X279" s="141"/>
      <c r="Y279" s="392" t="s">
        <v>1511</v>
      </c>
      <c r="Z279" s="393"/>
      <c r="AA279" s="394" t="s">
        <v>1512</v>
      </c>
      <c r="AB279" s="395"/>
      <c r="AC279" s="396"/>
      <c r="AD279" s="397" t="s">
        <v>1512</v>
      </c>
      <c r="AE279" s="395"/>
      <c r="AF279" s="395"/>
      <c r="AG279" s="396"/>
      <c r="AH279" s="364"/>
      <c r="AI279" s="365"/>
      <c r="AJ279" s="365"/>
      <c r="AK279" s="365"/>
      <c r="AL279" s="365"/>
      <c r="AM279" s="365"/>
      <c r="AN279" s="366"/>
    </row>
    <row r="280" spans="2:40" x14ac:dyDescent="0.2">
      <c r="B280" s="176" t="s">
        <v>1433</v>
      </c>
      <c r="C280" s="177"/>
      <c r="D280" s="139" t="s">
        <v>756</v>
      </c>
      <c r="E280" s="140"/>
      <c r="F280" s="140"/>
      <c r="G280" s="140"/>
      <c r="H280" s="140"/>
      <c r="I280" s="140"/>
      <c r="J280" s="140"/>
      <c r="K280" s="140"/>
      <c r="L280" s="140"/>
      <c r="M280" s="140"/>
      <c r="N280" s="140"/>
      <c r="O280" s="141"/>
      <c r="P280" s="139" t="s">
        <v>686</v>
      </c>
      <c r="Q280" s="140"/>
      <c r="R280" s="140"/>
      <c r="S280" s="140"/>
      <c r="T280" s="140"/>
      <c r="U280" s="140"/>
      <c r="V280" s="140"/>
      <c r="W280" s="140"/>
      <c r="X280" s="141"/>
      <c r="Y280" s="392" t="s">
        <v>1511</v>
      </c>
      <c r="Z280" s="393"/>
      <c r="AA280" s="394" t="s">
        <v>1512</v>
      </c>
      <c r="AB280" s="395"/>
      <c r="AC280" s="396"/>
      <c r="AD280" s="397" t="s">
        <v>1512</v>
      </c>
      <c r="AE280" s="395"/>
      <c r="AF280" s="395"/>
      <c r="AG280" s="396"/>
      <c r="AH280" s="364"/>
      <c r="AI280" s="365"/>
      <c r="AJ280" s="365"/>
      <c r="AK280" s="365"/>
      <c r="AL280" s="365"/>
      <c r="AM280" s="365"/>
      <c r="AN280" s="366"/>
    </row>
    <row r="281" spans="2:40" x14ac:dyDescent="0.2">
      <c r="B281" s="176" t="s">
        <v>1442</v>
      </c>
      <c r="C281" s="177"/>
      <c r="D281" s="139" t="s">
        <v>676</v>
      </c>
      <c r="E281" s="140"/>
      <c r="F281" s="140"/>
      <c r="G281" s="140"/>
      <c r="H281" s="140"/>
      <c r="I281" s="140"/>
      <c r="J281" s="140"/>
      <c r="K281" s="140"/>
      <c r="L281" s="140"/>
      <c r="M281" s="140"/>
      <c r="N281" s="140"/>
      <c r="O281" s="141"/>
      <c r="P281" s="139" t="s">
        <v>686</v>
      </c>
      <c r="Q281" s="140"/>
      <c r="R281" s="140"/>
      <c r="S281" s="140"/>
      <c r="T281" s="140"/>
      <c r="U281" s="140"/>
      <c r="V281" s="140"/>
      <c r="W281" s="140"/>
      <c r="X281" s="141"/>
      <c r="Y281" s="392" t="s">
        <v>1511</v>
      </c>
      <c r="Z281" s="393"/>
      <c r="AA281" s="394" t="s">
        <v>1512</v>
      </c>
      <c r="AB281" s="395"/>
      <c r="AC281" s="396"/>
      <c r="AD281" s="397" t="s">
        <v>1512</v>
      </c>
      <c r="AE281" s="395"/>
      <c r="AF281" s="395"/>
      <c r="AG281" s="396"/>
      <c r="AH281" s="364"/>
      <c r="AI281" s="365"/>
      <c r="AJ281" s="365"/>
      <c r="AK281" s="365"/>
      <c r="AL281" s="365"/>
      <c r="AM281" s="365"/>
      <c r="AN281" s="366"/>
    </row>
    <row r="282" spans="2:40" x14ac:dyDescent="0.2">
      <c r="B282" s="176" t="s">
        <v>1433</v>
      </c>
      <c r="C282" s="177"/>
      <c r="D282" s="139" t="s">
        <v>729</v>
      </c>
      <c r="E282" s="140"/>
      <c r="F282" s="140"/>
      <c r="G282" s="140"/>
      <c r="H282" s="140"/>
      <c r="I282" s="140"/>
      <c r="J282" s="140"/>
      <c r="K282" s="140"/>
      <c r="L282" s="140"/>
      <c r="M282" s="140"/>
      <c r="N282" s="140"/>
      <c r="O282" s="141"/>
      <c r="P282" s="139" t="s">
        <v>686</v>
      </c>
      <c r="Q282" s="140"/>
      <c r="R282" s="140"/>
      <c r="S282" s="140"/>
      <c r="T282" s="140"/>
      <c r="U282" s="140"/>
      <c r="V282" s="140"/>
      <c r="W282" s="140"/>
      <c r="X282" s="141"/>
      <c r="Y282" s="392" t="s">
        <v>1511</v>
      </c>
      <c r="Z282" s="393"/>
      <c r="AA282" s="394" t="s">
        <v>1512</v>
      </c>
      <c r="AB282" s="395"/>
      <c r="AC282" s="396"/>
      <c r="AD282" s="397" t="s">
        <v>1512</v>
      </c>
      <c r="AE282" s="395"/>
      <c r="AF282" s="395"/>
      <c r="AG282" s="396"/>
      <c r="AH282" s="364"/>
      <c r="AI282" s="365"/>
      <c r="AJ282" s="365"/>
      <c r="AK282" s="365"/>
      <c r="AL282" s="365"/>
      <c r="AM282" s="365"/>
      <c r="AN282" s="366"/>
    </row>
    <row r="283" spans="2:40" x14ac:dyDescent="0.2">
      <c r="B283" s="176" t="s">
        <v>687</v>
      </c>
      <c r="C283" s="177"/>
      <c r="D283" s="139" t="s">
        <v>757</v>
      </c>
      <c r="E283" s="140"/>
      <c r="F283" s="140"/>
      <c r="G283" s="140"/>
      <c r="H283" s="140"/>
      <c r="I283" s="140"/>
      <c r="J283" s="140"/>
      <c r="K283" s="140"/>
      <c r="L283" s="140"/>
      <c r="M283" s="140"/>
      <c r="N283" s="140"/>
      <c r="O283" s="141"/>
      <c r="P283" s="139" t="s">
        <v>686</v>
      </c>
      <c r="Q283" s="140"/>
      <c r="R283" s="140"/>
      <c r="S283" s="140"/>
      <c r="T283" s="140"/>
      <c r="U283" s="140"/>
      <c r="V283" s="140"/>
      <c r="W283" s="140"/>
      <c r="X283" s="141"/>
      <c r="Y283" s="392" t="s">
        <v>1511</v>
      </c>
      <c r="Z283" s="393"/>
      <c r="AA283" s="394" t="s">
        <v>1512</v>
      </c>
      <c r="AB283" s="395"/>
      <c r="AC283" s="396"/>
      <c r="AD283" s="397" t="s">
        <v>1512</v>
      </c>
      <c r="AE283" s="395"/>
      <c r="AF283" s="395"/>
      <c r="AG283" s="396"/>
      <c r="AH283" s="383" t="s">
        <v>1513</v>
      </c>
      <c r="AI283" s="384"/>
      <c r="AJ283" s="384"/>
      <c r="AK283" s="384"/>
      <c r="AL283" s="384"/>
      <c r="AM283" s="384"/>
      <c r="AN283" s="385"/>
    </row>
    <row r="284" spans="2:40" x14ac:dyDescent="0.2">
      <c r="B284" s="176">
        <v>5</v>
      </c>
      <c r="C284" s="177"/>
      <c r="D284" s="139" t="s">
        <v>758</v>
      </c>
      <c r="E284" s="140"/>
      <c r="F284" s="140"/>
      <c r="G284" s="140"/>
      <c r="H284" s="140"/>
      <c r="I284" s="140"/>
      <c r="J284" s="140"/>
      <c r="K284" s="140"/>
      <c r="L284" s="140"/>
      <c r="M284" s="140"/>
      <c r="N284" s="140"/>
      <c r="O284" s="141"/>
      <c r="P284" s="139" t="s">
        <v>474</v>
      </c>
      <c r="Q284" s="140"/>
      <c r="R284" s="140"/>
      <c r="S284" s="140"/>
      <c r="T284" s="140"/>
      <c r="U284" s="140"/>
      <c r="V284" s="140"/>
      <c r="W284" s="140"/>
      <c r="X284" s="141"/>
      <c r="Y284" s="371" t="s">
        <v>1484</v>
      </c>
      <c r="Z284" s="372"/>
      <c r="AA284" s="373" t="s">
        <v>1460</v>
      </c>
      <c r="AB284" s="362"/>
      <c r="AC284" s="363"/>
      <c r="AD284" s="361">
        <v>44936</v>
      </c>
      <c r="AE284" s="362"/>
      <c r="AF284" s="362"/>
      <c r="AG284" s="363"/>
      <c r="AH284" s="364"/>
      <c r="AI284" s="365"/>
      <c r="AJ284" s="365"/>
      <c r="AK284" s="365"/>
      <c r="AL284" s="365"/>
      <c r="AM284" s="365"/>
      <c r="AN284" s="366"/>
    </row>
    <row r="285" spans="2:40" x14ac:dyDescent="0.2">
      <c r="B285" s="176">
        <v>6</v>
      </c>
      <c r="C285" s="177"/>
      <c r="D285" s="139" t="s">
        <v>759</v>
      </c>
      <c r="E285" s="140"/>
      <c r="F285" s="140"/>
      <c r="G285" s="140"/>
      <c r="H285" s="140"/>
      <c r="I285" s="140"/>
      <c r="J285" s="140"/>
      <c r="K285" s="140"/>
      <c r="L285" s="140"/>
      <c r="M285" s="140"/>
      <c r="N285" s="140"/>
      <c r="O285" s="141"/>
      <c r="P285" s="139" t="s">
        <v>474</v>
      </c>
      <c r="Q285" s="140"/>
      <c r="R285" s="140"/>
      <c r="S285" s="140"/>
      <c r="T285" s="140"/>
      <c r="U285" s="140"/>
      <c r="V285" s="140"/>
      <c r="W285" s="140"/>
      <c r="X285" s="141"/>
      <c r="Y285" s="371" t="s">
        <v>1484</v>
      </c>
      <c r="Z285" s="372"/>
      <c r="AA285" s="373" t="s">
        <v>1460</v>
      </c>
      <c r="AB285" s="362"/>
      <c r="AC285" s="363"/>
      <c r="AD285" s="361">
        <v>44936</v>
      </c>
      <c r="AE285" s="362"/>
      <c r="AF285" s="362"/>
      <c r="AG285" s="363"/>
      <c r="AH285" s="364"/>
      <c r="AI285" s="365"/>
      <c r="AJ285" s="365"/>
      <c r="AK285" s="365"/>
      <c r="AL285" s="365"/>
      <c r="AM285" s="365"/>
      <c r="AN285" s="366"/>
    </row>
    <row r="286" spans="2:40" x14ac:dyDescent="0.2">
      <c r="B286" s="176">
        <v>7</v>
      </c>
      <c r="C286" s="177"/>
      <c r="D286" s="139" t="s">
        <v>760</v>
      </c>
      <c r="E286" s="140"/>
      <c r="F286" s="140"/>
      <c r="G286" s="140"/>
      <c r="H286" s="140"/>
      <c r="I286" s="140"/>
      <c r="J286" s="140"/>
      <c r="K286" s="140"/>
      <c r="L286" s="140"/>
      <c r="M286" s="140"/>
      <c r="N286" s="140"/>
      <c r="O286" s="141"/>
      <c r="P286" s="139" t="s">
        <v>474</v>
      </c>
      <c r="Q286" s="140"/>
      <c r="R286" s="140"/>
      <c r="S286" s="140"/>
      <c r="T286" s="140"/>
      <c r="U286" s="140"/>
      <c r="V286" s="140"/>
      <c r="W286" s="140"/>
      <c r="X286" s="141"/>
      <c r="Y286" s="371" t="s">
        <v>1484</v>
      </c>
      <c r="Z286" s="372"/>
      <c r="AA286" s="373" t="s">
        <v>1460</v>
      </c>
      <c r="AB286" s="362"/>
      <c r="AC286" s="363"/>
      <c r="AD286" s="361">
        <v>44936</v>
      </c>
      <c r="AE286" s="362"/>
      <c r="AF286" s="362"/>
      <c r="AG286" s="363"/>
      <c r="AH286" s="364"/>
      <c r="AI286" s="365"/>
      <c r="AJ286" s="365"/>
      <c r="AK286" s="365"/>
      <c r="AL286" s="365"/>
      <c r="AM286" s="365"/>
      <c r="AN286" s="366"/>
    </row>
    <row r="287" spans="2:40" x14ac:dyDescent="0.2">
      <c r="B287" s="176">
        <v>8</v>
      </c>
      <c r="C287" s="177"/>
      <c r="D287" s="139" t="s">
        <v>761</v>
      </c>
      <c r="E287" s="140"/>
      <c r="F287" s="140"/>
      <c r="G287" s="140"/>
      <c r="H287" s="140"/>
      <c r="I287" s="140"/>
      <c r="J287" s="140"/>
      <c r="K287" s="140"/>
      <c r="L287" s="140"/>
      <c r="M287" s="140"/>
      <c r="N287" s="140"/>
      <c r="O287" s="141"/>
      <c r="P287" s="139" t="s">
        <v>474</v>
      </c>
      <c r="Q287" s="140"/>
      <c r="R287" s="140"/>
      <c r="S287" s="140"/>
      <c r="T287" s="140"/>
      <c r="U287" s="140"/>
      <c r="V287" s="140"/>
      <c r="W287" s="140"/>
      <c r="X287" s="141"/>
      <c r="Y287" s="371" t="s">
        <v>1484</v>
      </c>
      <c r="Z287" s="372"/>
      <c r="AA287" s="373" t="s">
        <v>1460</v>
      </c>
      <c r="AB287" s="362"/>
      <c r="AC287" s="363"/>
      <c r="AD287" s="361">
        <v>44936</v>
      </c>
      <c r="AE287" s="362"/>
      <c r="AF287" s="362"/>
      <c r="AG287" s="363"/>
      <c r="AH287" s="364"/>
      <c r="AI287" s="365"/>
      <c r="AJ287" s="365"/>
      <c r="AK287" s="365"/>
      <c r="AL287" s="365"/>
      <c r="AM287" s="365"/>
      <c r="AN287" s="366"/>
    </row>
    <row r="288" spans="2:40" x14ac:dyDescent="0.2">
      <c r="B288" s="176">
        <v>9</v>
      </c>
      <c r="C288" s="177"/>
      <c r="D288" s="139" t="s">
        <v>762</v>
      </c>
      <c r="E288" s="140"/>
      <c r="F288" s="140"/>
      <c r="G288" s="140"/>
      <c r="H288" s="140"/>
      <c r="I288" s="140"/>
      <c r="J288" s="140"/>
      <c r="K288" s="140"/>
      <c r="L288" s="140"/>
      <c r="M288" s="140"/>
      <c r="N288" s="140"/>
      <c r="O288" s="141"/>
      <c r="P288" s="139" t="s">
        <v>474</v>
      </c>
      <c r="Q288" s="140"/>
      <c r="R288" s="140"/>
      <c r="S288" s="140"/>
      <c r="T288" s="140"/>
      <c r="U288" s="140"/>
      <c r="V288" s="140"/>
      <c r="W288" s="140"/>
      <c r="X288" s="141"/>
      <c r="Y288" s="371" t="s">
        <v>1484</v>
      </c>
      <c r="Z288" s="372"/>
      <c r="AA288" s="373" t="s">
        <v>1460</v>
      </c>
      <c r="AB288" s="362"/>
      <c r="AC288" s="363"/>
      <c r="AD288" s="361">
        <v>44936</v>
      </c>
      <c r="AE288" s="362"/>
      <c r="AF288" s="362"/>
      <c r="AG288" s="363"/>
      <c r="AH288" s="364"/>
      <c r="AI288" s="365"/>
      <c r="AJ288" s="365"/>
      <c r="AK288" s="365"/>
      <c r="AL288" s="365"/>
      <c r="AM288" s="365"/>
      <c r="AN288" s="366"/>
    </row>
    <row r="289" spans="2:40" x14ac:dyDescent="0.2">
      <c r="B289" s="176">
        <v>10</v>
      </c>
      <c r="C289" s="177"/>
      <c r="D289" s="139" t="s">
        <v>763</v>
      </c>
      <c r="E289" s="140"/>
      <c r="F289" s="140"/>
      <c r="G289" s="140"/>
      <c r="H289" s="140"/>
      <c r="I289" s="140"/>
      <c r="J289" s="140"/>
      <c r="K289" s="140"/>
      <c r="L289" s="140"/>
      <c r="M289" s="140"/>
      <c r="N289" s="140"/>
      <c r="O289" s="141"/>
      <c r="P289" s="139" t="s">
        <v>474</v>
      </c>
      <c r="Q289" s="140"/>
      <c r="R289" s="140"/>
      <c r="S289" s="140"/>
      <c r="T289" s="140"/>
      <c r="U289" s="140"/>
      <c r="V289" s="140"/>
      <c r="W289" s="140"/>
      <c r="X289" s="141"/>
      <c r="Y289" s="371" t="s">
        <v>1484</v>
      </c>
      <c r="Z289" s="372"/>
      <c r="AA289" s="373" t="s">
        <v>1460</v>
      </c>
      <c r="AB289" s="362"/>
      <c r="AC289" s="363"/>
      <c r="AD289" s="361">
        <v>44936</v>
      </c>
      <c r="AE289" s="362"/>
      <c r="AF289" s="362"/>
      <c r="AG289" s="363"/>
      <c r="AH289" s="364"/>
      <c r="AI289" s="365"/>
      <c r="AJ289" s="365"/>
      <c r="AK289" s="365"/>
      <c r="AL289" s="365"/>
      <c r="AM289" s="365"/>
      <c r="AN289" s="366"/>
    </row>
    <row r="290" spans="2:40" x14ac:dyDescent="0.2">
      <c r="B290" s="176">
        <v>11</v>
      </c>
      <c r="C290" s="177"/>
      <c r="D290" s="139" t="s">
        <v>764</v>
      </c>
      <c r="E290" s="140"/>
      <c r="F290" s="140"/>
      <c r="G290" s="140"/>
      <c r="H290" s="140"/>
      <c r="I290" s="140"/>
      <c r="J290" s="140"/>
      <c r="K290" s="140"/>
      <c r="L290" s="140"/>
      <c r="M290" s="140"/>
      <c r="N290" s="140"/>
      <c r="O290" s="141"/>
      <c r="P290" s="139" t="s">
        <v>474</v>
      </c>
      <c r="Q290" s="140"/>
      <c r="R290" s="140"/>
      <c r="S290" s="140"/>
      <c r="T290" s="140"/>
      <c r="U290" s="140"/>
      <c r="V290" s="140"/>
      <c r="W290" s="140"/>
      <c r="X290" s="141"/>
      <c r="Y290" s="371" t="s">
        <v>1484</v>
      </c>
      <c r="Z290" s="372"/>
      <c r="AA290" s="373" t="s">
        <v>1460</v>
      </c>
      <c r="AB290" s="362"/>
      <c r="AC290" s="363"/>
      <c r="AD290" s="361">
        <v>44936</v>
      </c>
      <c r="AE290" s="362"/>
      <c r="AF290" s="362"/>
      <c r="AG290" s="363"/>
      <c r="AH290" s="364"/>
      <c r="AI290" s="365"/>
      <c r="AJ290" s="365"/>
      <c r="AK290" s="365"/>
      <c r="AL290" s="365"/>
      <c r="AM290" s="365"/>
      <c r="AN290" s="366"/>
    </row>
    <row r="291" spans="2:40" x14ac:dyDescent="0.2">
      <c r="B291" s="176">
        <v>12</v>
      </c>
      <c r="C291" s="177"/>
      <c r="D291" s="139" t="s">
        <v>765</v>
      </c>
      <c r="E291" s="140"/>
      <c r="F291" s="140"/>
      <c r="G291" s="140"/>
      <c r="H291" s="140"/>
      <c r="I291" s="140"/>
      <c r="J291" s="140"/>
      <c r="K291" s="140"/>
      <c r="L291" s="140"/>
      <c r="M291" s="140"/>
      <c r="N291" s="140"/>
      <c r="O291" s="141"/>
      <c r="P291" s="139" t="s">
        <v>474</v>
      </c>
      <c r="Q291" s="140"/>
      <c r="R291" s="140"/>
      <c r="S291" s="140"/>
      <c r="T291" s="140"/>
      <c r="U291" s="140"/>
      <c r="V291" s="140"/>
      <c r="W291" s="140"/>
      <c r="X291" s="141"/>
      <c r="Y291" s="371" t="s">
        <v>1484</v>
      </c>
      <c r="Z291" s="372"/>
      <c r="AA291" s="373" t="s">
        <v>1460</v>
      </c>
      <c r="AB291" s="362"/>
      <c r="AC291" s="363"/>
      <c r="AD291" s="361">
        <v>44936</v>
      </c>
      <c r="AE291" s="362"/>
      <c r="AF291" s="362"/>
      <c r="AG291" s="363"/>
      <c r="AH291" s="364"/>
      <c r="AI291" s="365"/>
      <c r="AJ291" s="365"/>
      <c r="AK291" s="365"/>
      <c r="AL291" s="365"/>
      <c r="AM291" s="365"/>
      <c r="AN291" s="366"/>
    </row>
    <row r="292" spans="2:40" x14ac:dyDescent="0.2">
      <c r="B292" s="176">
        <v>13</v>
      </c>
      <c r="C292" s="177"/>
      <c r="D292" s="139" t="s">
        <v>766</v>
      </c>
      <c r="E292" s="140"/>
      <c r="F292" s="140"/>
      <c r="G292" s="140"/>
      <c r="H292" s="140"/>
      <c r="I292" s="140"/>
      <c r="J292" s="140"/>
      <c r="K292" s="140"/>
      <c r="L292" s="140"/>
      <c r="M292" s="140"/>
      <c r="N292" s="140"/>
      <c r="O292" s="141"/>
      <c r="P292" s="139" t="s">
        <v>474</v>
      </c>
      <c r="Q292" s="140"/>
      <c r="R292" s="140"/>
      <c r="S292" s="140"/>
      <c r="T292" s="140"/>
      <c r="U292" s="140"/>
      <c r="V292" s="140"/>
      <c r="W292" s="140"/>
      <c r="X292" s="141"/>
      <c r="Y292" s="371" t="s">
        <v>1484</v>
      </c>
      <c r="Z292" s="372"/>
      <c r="AA292" s="373" t="s">
        <v>1460</v>
      </c>
      <c r="AB292" s="362"/>
      <c r="AC292" s="363"/>
      <c r="AD292" s="361">
        <v>44936</v>
      </c>
      <c r="AE292" s="362"/>
      <c r="AF292" s="362"/>
      <c r="AG292" s="363"/>
      <c r="AH292" s="364"/>
      <c r="AI292" s="365"/>
      <c r="AJ292" s="365"/>
      <c r="AK292" s="365"/>
      <c r="AL292" s="365"/>
      <c r="AM292" s="365"/>
      <c r="AN292" s="366"/>
    </row>
    <row r="293" spans="2:40" x14ac:dyDescent="0.2">
      <c r="B293" s="176">
        <v>14</v>
      </c>
      <c r="C293" s="177"/>
      <c r="D293" s="139" t="s">
        <v>767</v>
      </c>
      <c r="E293" s="140"/>
      <c r="F293" s="140"/>
      <c r="G293" s="140"/>
      <c r="H293" s="140"/>
      <c r="I293" s="140"/>
      <c r="J293" s="140"/>
      <c r="K293" s="140"/>
      <c r="L293" s="140"/>
      <c r="M293" s="140"/>
      <c r="N293" s="140"/>
      <c r="O293" s="141"/>
      <c r="P293" s="139" t="s">
        <v>474</v>
      </c>
      <c r="Q293" s="140"/>
      <c r="R293" s="140"/>
      <c r="S293" s="140"/>
      <c r="T293" s="140"/>
      <c r="U293" s="140"/>
      <c r="V293" s="140"/>
      <c r="W293" s="140"/>
      <c r="X293" s="141"/>
      <c r="Y293" s="371" t="s">
        <v>1484</v>
      </c>
      <c r="Z293" s="372"/>
      <c r="AA293" s="373" t="s">
        <v>1460</v>
      </c>
      <c r="AB293" s="362"/>
      <c r="AC293" s="363"/>
      <c r="AD293" s="361">
        <v>44936</v>
      </c>
      <c r="AE293" s="362"/>
      <c r="AF293" s="362"/>
      <c r="AG293" s="363"/>
      <c r="AH293" s="364"/>
      <c r="AI293" s="365"/>
      <c r="AJ293" s="365"/>
      <c r="AK293" s="365"/>
      <c r="AL293" s="365"/>
      <c r="AM293" s="365"/>
      <c r="AN293" s="366"/>
    </row>
    <row r="294" spans="2:40" x14ac:dyDescent="0.2">
      <c r="B294" s="176">
        <v>15</v>
      </c>
      <c r="C294" s="177"/>
      <c r="D294" s="139" t="s">
        <v>768</v>
      </c>
      <c r="E294" s="140"/>
      <c r="F294" s="140"/>
      <c r="G294" s="140"/>
      <c r="H294" s="140"/>
      <c r="I294" s="140"/>
      <c r="J294" s="140"/>
      <c r="K294" s="140"/>
      <c r="L294" s="140"/>
      <c r="M294" s="140"/>
      <c r="N294" s="140"/>
      <c r="O294" s="141"/>
      <c r="P294" s="139" t="s">
        <v>474</v>
      </c>
      <c r="Q294" s="140"/>
      <c r="R294" s="140"/>
      <c r="S294" s="140"/>
      <c r="T294" s="140"/>
      <c r="U294" s="140"/>
      <c r="V294" s="140"/>
      <c r="W294" s="140"/>
      <c r="X294" s="141"/>
      <c r="Y294" s="371" t="s">
        <v>1484</v>
      </c>
      <c r="Z294" s="372"/>
      <c r="AA294" s="373" t="s">
        <v>1460</v>
      </c>
      <c r="AB294" s="362"/>
      <c r="AC294" s="363"/>
      <c r="AD294" s="361">
        <v>44936</v>
      </c>
      <c r="AE294" s="362"/>
      <c r="AF294" s="362"/>
      <c r="AG294" s="363"/>
      <c r="AH294" s="364"/>
      <c r="AI294" s="365"/>
      <c r="AJ294" s="365"/>
      <c r="AK294" s="365"/>
      <c r="AL294" s="365"/>
      <c r="AM294" s="365"/>
      <c r="AN294" s="366"/>
    </row>
    <row r="295" spans="2:40" x14ac:dyDescent="0.2">
      <c r="B295" s="176">
        <v>16</v>
      </c>
      <c r="C295" s="177"/>
      <c r="D295" s="139" t="s">
        <v>769</v>
      </c>
      <c r="E295" s="140"/>
      <c r="F295" s="140"/>
      <c r="G295" s="140"/>
      <c r="H295" s="140"/>
      <c r="I295" s="140"/>
      <c r="J295" s="140"/>
      <c r="K295" s="140"/>
      <c r="L295" s="140"/>
      <c r="M295" s="140"/>
      <c r="N295" s="140"/>
      <c r="O295" s="141"/>
      <c r="P295" s="139" t="s">
        <v>474</v>
      </c>
      <c r="Q295" s="140"/>
      <c r="R295" s="140"/>
      <c r="S295" s="140"/>
      <c r="T295" s="140"/>
      <c r="U295" s="140"/>
      <c r="V295" s="140"/>
      <c r="W295" s="140"/>
      <c r="X295" s="141"/>
      <c r="Y295" s="371" t="s">
        <v>1484</v>
      </c>
      <c r="Z295" s="372"/>
      <c r="AA295" s="373" t="s">
        <v>1460</v>
      </c>
      <c r="AB295" s="362"/>
      <c r="AC295" s="363"/>
      <c r="AD295" s="361">
        <v>44936</v>
      </c>
      <c r="AE295" s="362"/>
      <c r="AF295" s="362"/>
      <c r="AG295" s="363"/>
      <c r="AH295" s="364"/>
      <c r="AI295" s="365"/>
      <c r="AJ295" s="365"/>
      <c r="AK295" s="365"/>
      <c r="AL295" s="365"/>
      <c r="AM295" s="365"/>
      <c r="AN295" s="366"/>
    </row>
    <row r="296" spans="2:40" x14ac:dyDescent="0.2">
      <c r="B296" s="176">
        <v>17</v>
      </c>
      <c r="C296" s="177"/>
      <c r="D296" s="139" t="s">
        <v>770</v>
      </c>
      <c r="E296" s="140"/>
      <c r="F296" s="140"/>
      <c r="G296" s="140"/>
      <c r="H296" s="140"/>
      <c r="I296" s="140"/>
      <c r="J296" s="140"/>
      <c r="K296" s="140"/>
      <c r="L296" s="140"/>
      <c r="M296" s="140"/>
      <c r="N296" s="140"/>
      <c r="O296" s="141"/>
      <c r="P296" s="139" t="s">
        <v>474</v>
      </c>
      <c r="Q296" s="140"/>
      <c r="R296" s="140"/>
      <c r="S296" s="140"/>
      <c r="T296" s="140"/>
      <c r="U296" s="140"/>
      <c r="V296" s="140"/>
      <c r="W296" s="140"/>
      <c r="X296" s="141"/>
      <c r="Y296" s="371" t="s">
        <v>1484</v>
      </c>
      <c r="Z296" s="372"/>
      <c r="AA296" s="373" t="s">
        <v>1460</v>
      </c>
      <c r="AB296" s="362"/>
      <c r="AC296" s="363"/>
      <c r="AD296" s="361">
        <v>44936</v>
      </c>
      <c r="AE296" s="362"/>
      <c r="AF296" s="362"/>
      <c r="AG296" s="363"/>
      <c r="AH296" s="364"/>
      <c r="AI296" s="365"/>
      <c r="AJ296" s="365"/>
      <c r="AK296" s="365"/>
      <c r="AL296" s="365"/>
      <c r="AM296" s="365"/>
      <c r="AN296" s="366"/>
    </row>
    <row r="297" spans="2:40" x14ac:dyDescent="0.2">
      <c r="B297" s="176">
        <v>18</v>
      </c>
      <c r="C297" s="177"/>
      <c r="D297" s="139" t="s">
        <v>771</v>
      </c>
      <c r="E297" s="140"/>
      <c r="F297" s="140"/>
      <c r="G297" s="140"/>
      <c r="H297" s="140"/>
      <c r="I297" s="140"/>
      <c r="J297" s="140"/>
      <c r="K297" s="140"/>
      <c r="L297" s="140"/>
      <c r="M297" s="140"/>
      <c r="N297" s="140"/>
      <c r="O297" s="141"/>
      <c r="P297" s="139" t="s">
        <v>474</v>
      </c>
      <c r="Q297" s="140"/>
      <c r="R297" s="140"/>
      <c r="S297" s="140"/>
      <c r="T297" s="140"/>
      <c r="U297" s="140"/>
      <c r="V297" s="140"/>
      <c r="W297" s="140"/>
      <c r="X297" s="141"/>
      <c r="Y297" s="371" t="s">
        <v>1484</v>
      </c>
      <c r="Z297" s="372"/>
      <c r="AA297" s="373" t="s">
        <v>1460</v>
      </c>
      <c r="AB297" s="362"/>
      <c r="AC297" s="363"/>
      <c r="AD297" s="361">
        <v>44936</v>
      </c>
      <c r="AE297" s="362"/>
      <c r="AF297" s="362"/>
      <c r="AG297" s="363"/>
      <c r="AH297" s="364"/>
      <c r="AI297" s="365"/>
      <c r="AJ297" s="365"/>
      <c r="AK297" s="365"/>
      <c r="AL297" s="365"/>
      <c r="AM297" s="365"/>
      <c r="AN297" s="366"/>
    </row>
    <row r="298" spans="2:40" x14ac:dyDescent="0.2">
      <c r="B298" s="176">
        <v>19</v>
      </c>
      <c r="C298" s="177"/>
      <c r="D298" s="139" t="s">
        <v>772</v>
      </c>
      <c r="E298" s="140"/>
      <c r="F298" s="140"/>
      <c r="G298" s="140"/>
      <c r="H298" s="140"/>
      <c r="I298" s="140"/>
      <c r="J298" s="140"/>
      <c r="K298" s="140"/>
      <c r="L298" s="140"/>
      <c r="M298" s="140"/>
      <c r="N298" s="140"/>
      <c r="O298" s="141"/>
      <c r="P298" s="139" t="s">
        <v>474</v>
      </c>
      <c r="Q298" s="140"/>
      <c r="R298" s="140"/>
      <c r="S298" s="140"/>
      <c r="T298" s="140"/>
      <c r="U298" s="140"/>
      <c r="V298" s="140"/>
      <c r="W298" s="140"/>
      <c r="X298" s="141"/>
      <c r="Y298" s="371" t="s">
        <v>1484</v>
      </c>
      <c r="Z298" s="372"/>
      <c r="AA298" s="373" t="s">
        <v>1460</v>
      </c>
      <c r="AB298" s="362"/>
      <c r="AC298" s="363"/>
      <c r="AD298" s="361">
        <v>44936</v>
      </c>
      <c r="AE298" s="362"/>
      <c r="AF298" s="362"/>
      <c r="AG298" s="363"/>
      <c r="AH298" s="364"/>
      <c r="AI298" s="365"/>
      <c r="AJ298" s="365"/>
      <c r="AK298" s="365"/>
      <c r="AL298" s="365"/>
      <c r="AM298" s="365"/>
      <c r="AN298" s="366"/>
    </row>
    <row r="299" spans="2:40" x14ac:dyDescent="0.2">
      <c r="B299" s="176">
        <v>20</v>
      </c>
      <c r="C299" s="177"/>
      <c r="D299" s="139" t="s">
        <v>773</v>
      </c>
      <c r="E299" s="140"/>
      <c r="F299" s="140"/>
      <c r="G299" s="140"/>
      <c r="H299" s="140"/>
      <c r="I299" s="140"/>
      <c r="J299" s="140"/>
      <c r="K299" s="140"/>
      <c r="L299" s="140"/>
      <c r="M299" s="140"/>
      <c r="N299" s="140"/>
      <c r="O299" s="141"/>
      <c r="P299" s="139" t="s">
        <v>474</v>
      </c>
      <c r="Q299" s="140"/>
      <c r="R299" s="140"/>
      <c r="S299" s="140"/>
      <c r="T299" s="140"/>
      <c r="U299" s="140"/>
      <c r="V299" s="140"/>
      <c r="W299" s="140"/>
      <c r="X299" s="141"/>
      <c r="Y299" s="371" t="s">
        <v>1484</v>
      </c>
      <c r="Z299" s="372"/>
      <c r="AA299" s="373" t="s">
        <v>1460</v>
      </c>
      <c r="AB299" s="362"/>
      <c r="AC299" s="363"/>
      <c r="AD299" s="361">
        <v>44936</v>
      </c>
      <c r="AE299" s="362"/>
      <c r="AF299" s="362"/>
      <c r="AG299" s="363"/>
      <c r="AH299" s="364"/>
      <c r="AI299" s="365"/>
      <c r="AJ299" s="365"/>
      <c r="AK299" s="365"/>
      <c r="AL299" s="365"/>
      <c r="AM299" s="365"/>
      <c r="AN299" s="366"/>
    </row>
    <row r="300" spans="2:40" x14ac:dyDescent="0.2">
      <c r="B300" s="176">
        <v>21</v>
      </c>
      <c r="C300" s="177"/>
      <c r="D300" s="139" t="s">
        <v>774</v>
      </c>
      <c r="E300" s="140"/>
      <c r="F300" s="140"/>
      <c r="G300" s="140"/>
      <c r="H300" s="140"/>
      <c r="I300" s="140"/>
      <c r="J300" s="140"/>
      <c r="K300" s="140"/>
      <c r="L300" s="140"/>
      <c r="M300" s="140"/>
      <c r="N300" s="140"/>
      <c r="O300" s="141"/>
      <c r="P300" s="139" t="s">
        <v>474</v>
      </c>
      <c r="Q300" s="140"/>
      <c r="R300" s="140"/>
      <c r="S300" s="140"/>
      <c r="T300" s="140"/>
      <c r="U300" s="140"/>
      <c r="V300" s="140"/>
      <c r="W300" s="140"/>
      <c r="X300" s="141"/>
      <c r="Y300" s="371" t="s">
        <v>1484</v>
      </c>
      <c r="Z300" s="372"/>
      <c r="AA300" s="373" t="s">
        <v>1460</v>
      </c>
      <c r="AB300" s="362"/>
      <c r="AC300" s="363"/>
      <c r="AD300" s="361">
        <v>44936</v>
      </c>
      <c r="AE300" s="362"/>
      <c r="AF300" s="362"/>
      <c r="AG300" s="363"/>
      <c r="AH300" s="364"/>
      <c r="AI300" s="365"/>
      <c r="AJ300" s="365"/>
      <c r="AK300" s="365"/>
      <c r="AL300" s="365"/>
      <c r="AM300" s="365"/>
      <c r="AN300" s="366"/>
    </row>
    <row r="301" spans="2:40" x14ac:dyDescent="0.2">
      <c r="B301" s="176">
        <v>22</v>
      </c>
      <c r="C301" s="177"/>
      <c r="D301" s="139" t="s">
        <v>775</v>
      </c>
      <c r="E301" s="140"/>
      <c r="F301" s="140"/>
      <c r="G301" s="140"/>
      <c r="H301" s="140"/>
      <c r="I301" s="140"/>
      <c r="J301" s="140"/>
      <c r="K301" s="140"/>
      <c r="L301" s="140"/>
      <c r="M301" s="140"/>
      <c r="N301" s="140"/>
      <c r="O301" s="141"/>
      <c r="P301" s="139" t="s">
        <v>474</v>
      </c>
      <c r="Q301" s="140"/>
      <c r="R301" s="140"/>
      <c r="S301" s="140"/>
      <c r="T301" s="140"/>
      <c r="U301" s="140"/>
      <c r="V301" s="140"/>
      <c r="W301" s="140"/>
      <c r="X301" s="141"/>
      <c r="Y301" s="371" t="s">
        <v>1484</v>
      </c>
      <c r="Z301" s="372"/>
      <c r="AA301" s="373" t="s">
        <v>1460</v>
      </c>
      <c r="AB301" s="362"/>
      <c r="AC301" s="363"/>
      <c r="AD301" s="361">
        <v>44936</v>
      </c>
      <c r="AE301" s="362"/>
      <c r="AF301" s="362"/>
      <c r="AG301" s="363"/>
      <c r="AH301" s="364"/>
      <c r="AI301" s="365"/>
      <c r="AJ301" s="365"/>
      <c r="AK301" s="365"/>
      <c r="AL301" s="365"/>
      <c r="AM301" s="365"/>
      <c r="AN301" s="366"/>
    </row>
    <row r="302" spans="2:40" x14ac:dyDescent="0.2">
      <c r="B302" s="176" t="s">
        <v>1433</v>
      </c>
      <c r="C302" s="177"/>
      <c r="D302" s="139" t="s">
        <v>481</v>
      </c>
      <c r="E302" s="140"/>
      <c r="F302" s="140"/>
      <c r="G302" s="140"/>
      <c r="H302" s="140"/>
      <c r="I302" s="140"/>
      <c r="J302" s="140"/>
      <c r="K302" s="140"/>
      <c r="L302" s="140"/>
      <c r="M302" s="140"/>
      <c r="N302" s="140"/>
      <c r="O302" s="141"/>
      <c r="P302" s="139" t="s">
        <v>686</v>
      </c>
      <c r="Q302" s="140"/>
      <c r="R302" s="140"/>
      <c r="S302" s="140"/>
      <c r="T302" s="140"/>
      <c r="U302" s="140"/>
      <c r="V302" s="140"/>
      <c r="W302" s="140"/>
      <c r="X302" s="141"/>
      <c r="Y302" s="392" t="s">
        <v>1511</v>
      </c>
      <c r="Z302" s="393"/>
      <c r="AA302" s="394" t="s">
        <v>1512</v>
      </c>
      <c r="AB302" s="395"/>
      <c r="AC302" s="396"/>
      <c r="AD302" s="397" t="s">
        <v>1512</v>
      </c>
      <c r="AE302" s="395"/>
      <c r="AF302" s="395"/>
      <c r="AG302" s="396"/>
      <c r="AH302" s="364"/>
      <c r="AI302" s="365"/>
      <c r="AJ302" s="365"/>
      <c r="AK302" s="365"/>
      <c r="AL302" s="365"/>
      <c r="AM302" s="365"/>
      <c r="AN302" s="366"/>
    </row>
    <row r="303" spans="2:40" x14ac:dyDescent="0.2">
      <c r="B303" s="176" t="s">
        <v>1432</v>
      </c>
      <c r="C303" s="177"/>
      <c r="D303" s="139" t="s">
        <v>738</v>
      </c>
      <c r="E303" s="140"/>
      <c r="F303" s="140"/>
      <c r="G303" s="140"/>
      <c r="H303" s="140"/>
      <c r="I303" s="140"/>
      <c r="J303" s="140"/>
      <c r="K303" s="140"/>
      <c r="L303" s="140"/>
      <c r="M303" s="140"/>
      <c r="N303" s="140"/>
      <c r="O303" s="141"/>
      <c r="P303" s="139" t="s">
        <v>686</v>
      </c>
      <c r="Q303" s="140"/>
      <c r="R303" s="140"/>
      <c r="S303" s="140"/>
      <c r="T303" s="140"/>
      <c r="U303" s="140"/>
      <c r="V303" s="140"/>
      <c r="W303" s="140"/>
      <c r="X303" s="141"/>
      <c r="Y303" s="392" t="s">
        <v>1511</v>
      </c>
      <c r="Z303" s="393"/>
      <c r="AA303" s="394" t="s">
        <v>1512</v>
      </c>
      <c r="AB303" s="395"/>
      <c r="AC303" s="396"/>
      <c r="AD303" s="397" t="s">
        <v>1512</v>
      </c>
      <c r="AE303" s="395"/>
      <c r="AF303" s="395"/>
      <c r="AG303" s="396"/>
      <c r="AH303" s="364"/>
      <c r="AI303" s="365"/>
      <c r="AJ303" s="365"/>
      <c r="AK303" s="365"/>
      <c r="AL303" s="365"/>
      <c r="AM303" s="365"/>
      <c r="AN303" s="366"/>
    </row>
  </sheetData>
  <mergeCells count="1040">
    <mergeCell ref="AJ128:AK128"/>
    <mergeCell ref="AL128:AN128"/>
    <mergeCell ref="AO128:AR128"/>
    <mergeCell ref="AS128:AY128"/>
    <mergeCell ref="Y142:AK142"/>
    <mergeCell ref="Y155:AK155"/>
    <mergeCell ref="AJ125:AK125"/>
    <mergeCell ref="AL125:AN125"/>
    <mergeCell ref="AO125:AR125"/>
    <mergeCell ref="AS125:AY125"/>
    <mergeCell ref="AJ126:AK126"/>
    <mergeCell ref="AL126:AN126"/>
    <mergeCell ref="AO126:AR126"/>
    <mergeCell ref="AS126:AY126"/>
    <mergeCell ref="AJ127:AK127"/>
    <mergeCell ref="AL127:AN127"/>
    <mergeCell ref="AO127:AR127"/>
    <mergeCell ref="AS127:AY127"/>
    <mergeCell ref="AL148:AM148"/>
    <mergeCell ref="AN148:AP148"/>
    <mergeCell ref="AQ148:AT148"/>
    <mergeCell ref="AU148:BA148"/>
    <mergeCell ref="AL146:AM146"/>
    <mergeCell ref="AN146:AP146"/>
    <mergeCell ref="AQ146:AT146"/>
    <mergeCell ref="AU146:BA146"/>
    <mergeCell ref="AL147:AM147"/>
    <mergeCell ref="AN147:AP147"/>
    <mergeCell ref="AQ147:AT147"/>
    <mergeCell ref="AU147:BA147"/>
    <mergeCell ref="AL144:AM144"/>
    <mergeCell ref="AN144:AP144"/>
    <mergeCell ref="AJ122:AK122"/>
    <mergeCell ref="AL122:AN122"/>
    <mergeCell ref="AO122:AR122"/>
    <mergeCell ref="AS122:AY122"/>
    <mergeCell ref="AJ123:AK123"/>
    <mergeCell ref="AL123:AN123"/>
    <mergeCell ref="AO123:AR123"/>
    <mergeCell ref="AS123:AY123"/>
    <mergeCell ref="AJ124:AK124"/>
    <mergeCell ref="AL124:AN124"/>
    <mergeCell ref="AO124:AR124"/>
    <mergeCell ref="AS124:AY124"/>
    <mergeCell ref="AJ119:AK119"/>
    <mergeCell ref="AL119:AN119"/>
    <mergeCell ref="AO119:AR119"/>
    <mergeCell ref="AS119:AY119"/>
    <mergeCell ref="AJ120:AK120"/>
    <mergeCell ref="AL120:AN120"/>
    <mergeCell ref="AO120:AR120"/>
    <mergeCell ref="AS120:AY120"/>
    <mergeCell ref="AJ121:AK121"/>
    <mergeCell ref="AL121:AN121"/>
    <mergeCell ref="AO121:AR121"/>
    <mergeCell ref="AS121:AY121"/>
    <mergeCell ref="AJ116:AK116"/>
    <mergeCell ref="AL116:AN116"/>
    <mergeCell ref="AO116:AR116"/>
    <mergeCell ref="AS116:AY116"/>
    <mergeCell ref="AJ117:AK117"/>
    <mergeCell ref="AL117:AN117"/>
    <mergeCell ref="AO117:AR117"/>
    <mergeCell ref="AS117:AY117"/>
    <mergeCell ref="AJ118:AK118"/>
    <mergeCell ref="AL118:AN118"/>
    <mergeCell ref="AO118:AR118"/>
    <mergeCell ref="AS118:AY118"/>
    <mergeCell ref="AJ113:AK113"/>
    <mergeCell ref="AL113:AN113"/>
    <mergeCell ref="AO113:AR113"/>
    <mergeCell ref="AS113:AY113"/>
    <mergeCell ref="AJ114:AK114"/>
    <mergeCell ref="AL114:AN114"/>
    <mergeCell ref="AO114:AR114"/>
    <mergeCell ref="AS114:AY114"/>
    <mergeCell ref="AJ115:AK115"/>
    <mergeCell ref="AL115:AN115"/>
    <mergeCell ref="AO115:AR115"/>
    <mergeCell ref="AS115:AY115"/>
    <mergeCell ref="AJ110:AK110"/>
    <mergeCell ref="AL110:AN110"/>
    <mergeCell ref="AO110:AR110"/>
    <mergeCell ref="AS110:AY110"/>
    <mergeCell ref="AJ111:AK111"/>
    <mergeCell ref="AL111:AN111"/>
    <mergeCell ref="AO111:AR111"/>
    <mergeCell ref="AS111:AY111"/>
    <mergeCell ref="AJ112:AK112"/>
    <mergeCell ref="AL112:AN112"/>
    <mergeCell ref="AO112:AR112"/>
    <mergeCell ref="AS112:AY112"/>
    <mergeCell ref="AJ107:AK107"/>
    <mergeCell ref="AL107:AN107"/>
    <mergeCell ref="AO107:AR107"/>
    <mergeCell ref="AS107:AY107"/>
    <mergeCell ref="AJ108:AK108"/>
    <mergeCell ref="AL108:AN108"/>
    <mergeCell ref="AO108:AR108"/>
    <mergeCell ref="AS108:AY108"/>
    <mergeCell ref="AJ109:AK109"/>
    <mergeCell ref="AL109:AN109"/>
    <mergeCell ref="AO109:AR109"/>
    <mergeCell ref="AS109:AY109"/>
    <mergeCell ref="AJ104:AK104"/>
    <mergeCell ref="AL104:AN104"/>
    <mergeCell ref="AO104:AR104"/>
    <mergeCell ref="AS104:AY104"/>
    <mergeCell ref="AJ105:AK105"/>
    <mergeCell ref="AL105:AN105"/>
    <mergeCell ref="AO105:AR105"/>
    <mergeCell ref="AS105:AY105"/>
    <mergeCell ref="AJ106:AK106"/>
    <mergeCell ref="AL106:AN106"/>
    <mergeCell ref="AO106:AR106"/>
    <mergeCell ref="AS106:AY106"/>
    <mergeCell ref="AJ101:AK101"/>
    <mergeCell ref="AL101:AN101"/>
    <mergeCell ref="AO101:AR101"/>
    <mergeCell ref="AS101:AY101"/>
    <mergeCell ref="AJ102:AK102"/>
    <mergeCell ref="AL102:AN102"/>
    <mergeCell ref="AO102:AR102"/>
    <mergeCell ref="AS102:AY102"/>
    <mergeCell ref="AJ103:AK103"/>
    <mergeCell ref="AL103:AN103"/>
    <mergeCell ref="AO103:AR103"/>
    <mergeCell ref="AS103:AY103"/>
    <mergeCell ref="AJ98:AK98"/>
    <mergeCell ref="AL98:AN98"/>
    <mergeCell ref="AO98:AR98"/>
    <mergeCell ref="AS98:AY98"/>
    <mergeCell ref="AJ99:AK99"/>
    <mergeCell ref="AL99:AN99"/>
    <mergeCell ref="AO99:AR99"/>
    <mergeCell ref="AS99:AY99"/>
    <mergeCell ref="AJ100:AK100"/>
    <mergeCell ref="AL100:AN100"/>
    <mergeCell ref="AO100:AR100"/>
    <mergeCell ref="AS100:AY100"/>
    <mergeCell ref="AJ95:AK95"/>
    <mergeCell ref="AL95:AN95"/>
    <mergeCell ref="AO95:AR95"/>
    <mergeCell ref="AS95:AY95"/>
    <mergeCell ref="AJ96:AK96"/>
    <mergeCell ref="AL96:AN96"/>
    <mergeCell ref="AO96:AR96"/>
    <mergeCell ref="AS96:AY96"/>
    <mergeCell ref="AJ97:AK97"/>
    <mergeCell ref="AL97:AN97"/>
    <mergeCell ref="AO97:AR97"/>
    <mergeCell ref="AS97:AY97"/>
    <mergeCell ref="AJ92:AK92"/>
    <mergeCell ref="AL92:AN92"/>
    <mergeCell ref="AO92:AR92"/>
    <mergeCell ref="AS92:AY92"/>
    <mergeCell ref="AJ93:AK93"/>
    <mergeCell ref="AL93:AN93"/>
    <mergeCell ref="AO93:AR93"/>
    <mergeCell ref="AS93:AY93"/>
    <mergeCell ref="AJ94:AK94"/>
    <mergeCell ref="AL94:AN94"/>
    <mergeCell ref="AO94:AR94"/>
    <mergeCell ref="AS94:AY94"/>
    <mergeCell ref="AJ89:AK89"/>
    <mergeCell ref="AL89:AN89"/>
    <mergeCell ref="AO89:AR89"/>
    <mergeCell ref="AS89:AY89"/>
    <mergeCell ref="AJ90:AK90"/>
    <mergeCell ref="AL90:AN90"/>
    <mergeCell ref="AO90:AR90"/>
    <mergeCell ref="AS90:AY90"/>
    <mergeCell ref="AJ91:AK91"/>
    <mergeCell ref="AL91:AN91"/>
    <mergeCell ref="AO91:AR91"/>
    <mergeCell ref="AS91:AY91"/>
    <mergeCell ref="AJ86:AK86"/>
    <mergeCell ref="AL86:AN86"/>
    <mergeCell ref="AO86:AR86"/>
    <mergeCell ref="AS86:AY86"/>
    <mergeCell ref="AJ87:AK87"/>
    <mergeCell ref="AL87:AN87"/>
    <mergeCell ref="AO87:AR87"/>
    <mergeCell ref="AS87:AY87"/>
    <mergeCell ref="AJ88:AK88"/>
    <mergeCell ref="AL88:AN88"/>
    <mergeCell ref="AO88:AR88"/>
    <mergeCell ref="AS88:AY88"/>
    <mergeCell ref="BL27:BP27"/>
    <mergeCell ref="BQ27:BU27"/>
    <mergeCell ref="BV27:BW27"/>
    <mergeCell ref="BX27:BZ27"/>
    <mergeCell ref="CA27:CD27"/>
    <mergeCell ref="AJ73:AK73"/>
    <mergeCell ref="AL73:AN73"/>
    <mergeCell ref="AO73:AR73"/>
    <mergeCell ref="AS73:AY73"/>
    <mergeCell ref="AJ71:AK71"/>
    <mergeCell ref="AL71:AN71"/>
    <mergeCell ref="AO71:AR71"/>
    <mergeCell ref="AS71:AY71"/>
    <mergeCell ref="AJ77:AK77"/>
    <mergeCell ref="AL77:AN77"/>
    <mergeCell ref="AO77:AR77"/>
    <mergeCell ref="AS77:AY77"/>
    <mergeCell ref="AJ74:AK74"/>
    <mergeCell ref="AL74:AN74"/>
    <mergeCell ref="AO74:AR74"/>
    <mergeCell ref="CE27:CK27"/>
    <mergeCell ref="BL28:BP28"/>
    <mergeCell ref="BQ28:BU28"/>
    <mergeCell ref="BV28:BW28"/>
    <mergeCell ref="BX28:BZ28"/>
    <mergeCell ref="CA28:CD28"/>
    <mergeCell ref="CE28:CK28"/>
    <mergeCell ref="AN17:AS17"/>
    <mergeCell ref="AT17:AY17"/>
    <mergeCell ref="D7:I7"/>
    <mergeCell ref="J7:O7"/>
    <mergeCell ref="P7:U7"/>
    <mergeCell ref="V7:AA7"/>
    <mergeCell ref="Y290:Z290"/>
    <mergeCell ref="AA290:AC290"/>
    <mergeCell ref="AD290:AG290"/>
    <mergeCell ref="AH290:AN290"/>
    <mergeCell ref="Y286:Z286"/>
    <mergeCell ref="AA286:AC286"/>
    <mergeCell ref="AD286:AG286"/>
    <mergeCell ref="AH286:AN286"/>
    <mergeCell ref="Y287:Z287"/>
    <mergeCell ref="AA287:AC287"/>
    <mergeCell ref="AD287:AG287"/>
    <mergeCell ref="AH287:AN287"/>
    <mergeCell ref="Y285:Z285"/>
    <mergeCell ref="AA285:AC285"/>
    <mergeCell ref="AD285:AG285"/>
    <mergeCell ref="AH285:AN285"/>
    <mergeCell ref="Y282:Z282"/>
    <mergeCell ref="AA282:AC282"/>
    <mergeCell ref="AD282:AG282"/>
    <mergeCell ref="Y291:Z291"/>
    <mergeCell ref="AA291:AC291"/>
    <mergeCell ref="AD291:AG291"/>
    <mergeCell ref="AH291:AN291"/>
    <mergeCell ref="Y288:Z288"/>
    <mergeCell ref="AA288:AC288"/>
    <mergeCell ref="AD288:AG288"/>
    <mergeCell ref="AH288:AN288"/>
    <mergeCell ref="Y289:Z289"/>
    <mergeCell ref="AA289:AC289"/>
    <mergeCell ref="AD289:AG289"/>
    <mergeCell ref="AH289:AN289"/>
    <mergeCell ref="Y294:Z294"/>
    <mergeCell ref="AA294:AC294"/>
    <mergeCell ref="AD294:AG294"/>
    <mergeCell ref="AH294:AN294"/>
    <mergeCell ref="Y292:Z292"/>
    <mergeCell ref="AA292:AC292"/>
    <mergeCell ref="AD292:AG292"/>
    <mergeCell ref="AH292:AN292"/>
    <mergeCell ref="Y293:Z293"/>
    <mergeCell ref="AA293:AC293"/>
    <mergeCell ref="AD293:AG293"/>
    <mergeCell ref="AH293:AN293"/>
    <mergeCell ref="AH282:AN282"/>
    <mergeCell ref="Y283:Z283"/>
    <mergeCell ref="AA283:AC283"/>
    <mergeCell ref="AD283:AG283"/>
    <mergeCell ref="AH283:AN283"/>
    <mergeCell ref="Y278:Z278"/>
    <mergeCell ref="AA278:AC278"/>
    <mergeCell ref="AD278:AG278"/>
    <mergeCell ref="AH278:AN278"/>
    <mergeCell ref="Y279:Z279"/>
    <mergeCell ref="AA279:AC279"/>
    <mergeCell ref="AD279:AG279"/>
    <mergeCell ref="AH279:AN279"/>
    <mergeCell ref="Y284:Z284"/>
    <mergeCell ref="AA284:AC284"/>
    <mergeCell ref="AD284:AG284"/>
    <mergeCell ref="AH284:AN284"/>
    <mergeCell ref="Y280:Z280"/>
    <mergeCell ref="AA280:AC280"/>
    <mergeCell ref="AD280:AG280"/>
    <mergeCell ref="AH280:AN280"/>
    <mergeCell ref="Y281:Z281"/>
    <mergeCell ref="AA281:AC281"/>
    <mergeCell ref="AD281:AG281"/>
    <mergeCell ref="AH281:AN281"/>
    <mergeCell ref="Y243:Z243"/>
    <mergeCell ref="AA243:AC243"/>
    <mergeCell ref="AD243:AG243"/>
    <mergeCell ref="AH243:AN243"/>
    <mergeCell ref="Y277:Z277"/>
    <mergeCell ref="AA277:AC277"/>
    <mergeCell ref="AD277:AG277"/>
    <mergeCell ref="AH277:AN277"/>
    <mergeCell ref="Y274:Z274"/>
    <mergeCell ref="AA274:AC274"/>
    <mergeCell ref="AD274:AG274"/>
    <mergeCell ref="AH274:AN274"/>
    <mergeCell ref="Y270:Z270"/>
    <mergeCell ref="AA270:AC270"/>
    <mergeCell ref="AD270:AG270"/>
    <mergeCell ref="AH270:AN270"/>
    <mergeCell ref="Y267:Z267"/>
    <mergeCell ref="AA267:AC267"/>
    <mergeCell ref="AD267:AG267"/>
    <mergeCell ref="AH267:AN267"/>
    <mergeCell ref="Y275:Z275"/>
    <mergeCell ref="AA275:AC275"/>
    <mergeCell ref="AD275:AG275"/>
    <mergeCell ref="AH275:AN275"/>
    <mergeCell ref="Y276:Z276"/>
    <mergeCell ref="AA276:AC276"/>
    <mergeCell ref="AD276:AG276"/>
    <mergeCell ref="AH276:AN276"/>
    <mergeCell ref="Y266:Z266"/>
    <mergeCell ref="AA266:AC266"/>
    <mergeCell ref="AD266:AG266"/>
    <mergeCell ref="AH266:AN266"/>
    <mergeCell ref="Y241:Z241"/>
    <mergeCell ref="AA241:AC241"/>
    <mergeCell ref="AD241:AG241"/>
    <mergeCell ref="AH241:AN241"/>
    <mergeCell ref="Y242:Z242"/>
    <mergeCell ref="AA242:AC242"/>
    <mergeCell ref="AD242:AG242"/>
    <mergeCell ref="AH242:AN242"/>
    <mergeCell ref="Y273:Z273"/>
    <mergeCell ref="AA273:AC273"/>
    <mergeCell ref="AD273:AG273"/>
    <mergeCell ref="AH273:AN273"/>
    <mergeCell ref="Y271:Z271"/>
    <mergeCell ref="AA271:AC271"/>
    <mergeCell ref="AD271:AG271"/>
    <mergeCell ref="AH271:AN271"/>
    <mergeCell ref="Y272:Z272"/>
    <mergeCell ref="AA272:AC272"/>
    <mergeCell ref="AD272:AG272"/>
    <mergeCell ref="AH272:AN272"/>
    <mergeCell ref="Y269:Z269"/>
    <mergeCell ref="AA269:AC269"/>
    <mergeCell ref="AD269:AG269"/>
    <mergeCell ref="AH269:AN269"/>
    <mergeCell ref="Y268:Z268"/>
    <mergeCell ref="AA268:AC268"/>
    <mergeCell ref="AD268:AG268"/>
    <mergeCell ref="AH268:AN268"/>
    <mergeCell ref="Y265:Z265"/>
    <mergeCell ref="AA265:AC265"/>
    <mergeCell ref="AD265:AG265"/>
    <mergeCell ref="AH265:AN265"/>
    <mergeCell ref="Y239:Z239"/>
    <mergeCell ref="AA239:AC239"/>
    <mergeCell ref="AD239:AG239"/>
    <mergeCell ref="AH239:AN239"/>
    <mergeCell ref="Y240:Z240"/>
    <mergeCell ref="AA240:AC240"/>
    <mergeCell ref="AD240:AG240"/>
    <mergeCell ref="AH240:AN240"/>
    <mergeCell ref="Y237:Z237"/>
    <mergeCell ref="AA237:AC237"/>
    <mergeCell ref="AD237:AG237"/>
    <mergeCell ref="AH237:AN237"/>
    <mergeCell ref="Y238:Z238"/>
    <mergeCell ref="AA238:AC238"/>
    <mergeCell ref="AD238:AG238"/>
    <mergeCell ref="AH238:AN238"/>
    <mergeCell ref="Y235:Z235"/>
    <mergeCell ref="AA235:AC235"/>
    <mergeCell ref="AD235:AG235"/>
    <mergeCell ref="AH235:AN235"/>
    <mergeCell ref="Y236:Z236"/>
    <mergeCell ref="AA236:AC236"/>
    <mergeCell ref="AD236:AG236"/>
    <mergeCell ref="AH236:AN236"/>
    <mergeCell ref="Y233:Z233"/>
    <mergeCell ref="AA233:AC233"/>
    <mergeCell ref="AD233:AG233"/>
    <mergeCell ref="AH233:AN233"/>
    <mergeCell ref="Y234:Z234"/>
    <mergeCell ref="AA234:AC234"/>
    <mergeCell ref="AD234:AG234"/>
    <mergeCell ref="AH234:AN234"/>
    <mergeCell ref="Y231:Z231"/>
    <mergeCell ref="AA231:AC231"/>
    <mergeCell ref="AD231:AG231"/>
    <mergeCell ref="AH231:AN231"/>
    <mergeCell ref="Y232:Z232"/>
    <mergeCell ref="AA232:AC232"/>
    <mergeCell ref="AD232:AG232"/>
    <mergeCell ref="AH232:AN232"/>
    <mergeCell ref="Y229:Z229"/>
    <mergeCell ref="AA229:AC229"/>
    <mergeCell ref="AD229:AG229"/>
    <mergeCell ref="AH229:AN229"/>
    <mergeCell ref="Y230:Z230"/>
    <mergeCell ref="AA230:AC230"/>
    <mergeCell ref="AD230:AG230"/>
    <mergeCell ref="AH230:AN230"/>
    <mergeCell ref="Y227:Z227"/>
    <mergeCell ref="AA227:AC227"/>
    <mergeCell ref="AD227:AG227"/>
    <mergeCell ref="AH227:AN227"/>
    <mergeCell ref="Y228:Z228"/>
    <mergeCell ref="AA228:AC228"/>
    <mergeCell ref="AD228:AG228"/>
    <mergeCell ref="AH228:AN228"/>
    <mergeCell ref="Y225:Z225"/>
    <mergeCell ref="AA225:AC225"/>
    <mergeCell ref="AD225:AG225"/>
    <mergeCell ref="AH225:AN225"/>
    <mergeCell ref="Y226:Z226"/>
    <mergeCell ref="AA226:AC226"/>
    <mergeCell ref="AD226:AG226"/>
    <mergeCell ref="AH226:AN226"/>
    <mergeCell ref="Y219:Z219"/>
    <mergeCell ref="AA219:AC219"/>
    <mergeCell ref="AD219:AG219"/>
    <mergeCell ref="AH219:AN219"/>
    <mergeCell ref="Y220:Z220"/>
    <mergeCell ref="AA220:AC220"/>
    <mergeCell ref="AD220:AG220"/>
    <mergeCell ref="AH220:AN220"/>
    <mergeCell ref="Y217:Z217"/>
    <mergeCell ref="AA217:AC217"/>
    <mergeCell ref="AD217:AG217"/>
    <mergeCell ref="AH217:AN217"/>
    <mergeCell ref="Y218:Z218"/>
    <mergeCell ref="AA218:AC218"/>
    <mergeCell ref="AD218:AG218"/>
    <mergeCell ref="AH218:AN218"/>
    <mergeCell ref="AU179:BA179"/>
    <mergeCell ref="AL180:AM180"/>
    <mergeCell ref="AN180:AP180"/>
    <mergeCell ref="AQ180:AT180"/>
    <mergeCell ref="AU180:BA180"/>
    <mergeCell ref="AL177:AM177"/>
    <mergeCell ref="AN177:AP177"/>
    <mergeCell ref="AQ177:AT177"/>
    <mergeCell ref="AU177:BA177"/>
    <mergeCell ref="AL178:AM178"/>
    <mergeCell ref="AN178:AP178"/>
    <mergeCell ref="AQ178:AT178"/>
    <mergeCell ref="AU178:BA178"/>
    <mergeCell ref="AL179:AM179"/>
    <mergeCell ref="AN179:AP179"/>
    <mergeCell ref="Y215:Z215"/>
    <mergeCell ref="AA215:AC215"/>
    <mergeCell ref="AD215:AG215"/>
    <mergeCell ref="AH215:AN215"/>
    <mergeCell ref="Y216:Z216"/>
    <mergeCell ref="AA216:AC216"/>
    <mergeCell ref="AD216:AG216"/>
    <mergeCell ref="AH216:AN216"/>
    <mergeCell ref="Y213:Z213"/>
    <mergeCell ref="AL176:AM176"/>
    <mergeCell ref="AN176:AP176"/>
    <mergeCell ref="AQ176:AT176"/>
    <mergeCell ref="AU176:BA176"/>
    <mergeCell ref="AL173:AM173"/>
    <mergeCell ref="AN173:AP173"/>
    <mergeCell ref="AQ173:AT173"/>
    <mergeCell ref="AU173:BA173"/>
    <mergeCell ref="AL174:AM174"/>
    <mergeCell ref="AN174:AP174"/>
    <mergeCell ref="AQ174:AT174"/>
    <mergeCell ref="AU174:BA174"/>
    <mergeCell ref="AQ166:AT166"/>
    <mergeCell ref="AU166:BA166"/>
    <mergeCell ref="AL167:AM167"/>
    <mergeCell ref="AN167:AP167"/>
    <mergeCell ref="AL172:AM172"/>
    <mergeCell ref="AN172:AP172"/>
    <mergeCell ref="AQ172:AT172"/>
    <mergeCell ref="AU172:BA172"/>
    <mergeCell ref="AL170:AM170"/>
    <mergeCell ref="AN170:AP170"/>
    <mergeCell ref="AQ170:AT170"/>
    <mergeCell ref="AU170:BA170"/>
    <mergeCell ref="AJ78:AK78"/>
    <mergeCell ref="AL78:AN78"/>
    <mergeCell ref="AO78:AR78"/>
    <mergeCell ref="AS78:AY78"/>
    <mergeCell ref="AJ75:AK75"/>
    <mergeCell ref="AL75:AN75"/>
    <mergeCell ref="AO75:AR75"/>
    <mergeCell ref="AS75:AY75"/>
    <mergeCell ref="AJ76:AK76"/>
    <mergeCell ref="AL76:AN76"/>
    <mergeCell ref="AO76:AR76"/>
    <mergeCell ref="AS76:AY76"/>
    <mergeCell ref="Y303:Z303"/>
    <mergeCell ref="AA303:AC303"/>
    <mergeCell ref="AD303:AG303"/>
    <mergeCell ref="AH303:AN303"/>
    <mergeCell ref="Y301:Z301"/>
    <mergeCell ref="AA301:AC301"/>
    <mergeCell ref="AD301:AG301"/>
    <mergeCell ref="AH301:AN301"/>
    <mergeCell ref="Y302:Z302"/>
    <mergeCell ref="AA302:AC302"/>
    <mergeCell ref="AD302:AG302"/>
    <mergeCell ref="AH302:AN302"/>
    <mergeCell ref="AD300:AG300"/>
    <mergeCell ref="AH300:AN300"/>
    <mergeCell ref="Y297:Z297"/>
    <mergeCell ref="AA297:AC297"/>
    <mergeCell ref="AU168:BA168"/>
    <mergeCell ref="AU169:BA169"/>
    <mergeCell ref="AL166:AM166"/>
    <mergeCell ref="AN166:AP166"/>
    <mergeCell ref="AD297:AG297"/>
    <mergeCell ref="AH297:AN297"/>
    <mergeCell ref="Y298:Z298"/>
    <mergeCell ref="AA298:AC298"/>
    <mergeCell ref="AD298:AG298"/>
    <mergeCell ref="AH298:AN298"/>
    <mergeCell ref="Y299:Z299"/>
    <mergeCell ref="AA299:AC299"/>
    <mergeCell ref="AD299:AG299"/>
    <mergeCell ref="AH299:AN299"/>
    <mergeCell ref="Y300:Z300"/>
    <mergeCell ref="AA300:AC300"/>
    <mergeCell ref="Y295:Z295"/>
    <mergeCell ref="AA295:AC295"/>
    <mergeCell ref="AD295:AG295"/>
    <mergeCell ref="AH295:AN295"/>
    <mergeCell ref="Y296:Z296"/>
    <mergeCell ref="AA296:AC296"/>
    <mergeCell ref="AD296:AG296"/>
    <mergeCell ref="AH296:AN296"/>
    <mergeCell ref="Y263:Z263"/>
    <mergeCell ref="AA263:AC263"/>
    <mergeCell ref="AD263:AG263"/>
    <mergeCell ref="AH263:AN263"/>
    <mergeCell ref="Y264:Z264"/>
    <mergeCell ref="AA264:AC264"/>
    <mergeCell ref="AD264:AG264"/>
    <mergeCell ref="AH264:AN264"/>
    <mergeCell ref="Y261:Z261"/>
    <mergeCell ref="AA261:AC261"/>
    <mergeCell ref="AD261:AG261"/>
    <mergeCell ref="AH261:AN261"/>
    <mergeCell ref="Y262:Z262"/>
    <mergeCell ref="AA262:AC262"/>
    <mergeCell ref="AD262:AG262"/>
    <mergeCell ref="AH262:AN262"/>
    <mergeCell ref="Y259:Z259"/>
    <mergeCell ref="AA259:AC259"/>
    <mergeCell ref="AD259:AG259"/>
    <mergeCell ref="AH259:AN259"/>
    <mergeCell ref="Y260:Z260"/>
    <mergeCell ref="AA260:AC260"/>
    <mergeCell ref="AD260:AG260"/>
    <mergeCell ref="AH260:AN260"/>
    <mergeCell ref="F256:P256"/>
    <mergeCell ref="P258:X258"/>
    <mergeCell ref="Y252:Z252"/>
    <mergeCell ref="AA252:AC252"/>
    <mergeCell ref="AD252:AG252"/>
    <mergeCell ref="AH252:AN252"/>
    <mergeCell ref="Y250:Z250"/>
    <mergeCell ref="AA250:AC250"/>
    <mergeCell ref="AD250:AG250"/>
    <mergeCell ref="AH250:AN250"/>
    <mergeCell ref="Y251:Z251"/>
    <mergeCell ref="AA251:AC251"/>
    <mergeCell ref="AD251:AG251"/>
    <mergeCell ref="AH251:AN251"/>
    <mergeCell ref="Y248:Z248"/>
    <mergeCell ref="AA248:AC248"/>
    <mergeCell ref="AD248:AG248"/>
    <mergeCell ref="AH248:AN248"/>
    <mergeCell ref="Y249:Z249"/>
    <mergeCell ref="AA249:AC249"/>
    <mergeCell ref="AD249:AG249"/>
    <mergeCell ref="AH249:AN249"/>
    <mergeCell ref="Y246:Z246"/>
    <mergeCell ref="AA246:AC246"/>
    <mergeCell ref="AD246:AG246"/>
    <mergeCell ref="AH246:AN246"/>
    <mergeCell ref="Y247:Z247"/>
    <mergeCell ref="AA247:AC247"/>
    <mergeCell ref="AD247:AG247"/>
    <mergeCell ref="AH247:AN247"/>
    <mergeCell ref="Y244:Z244"/>
    <mergeCell ref="AA244:AC244"/>
    <mergeCell ref="AD244:AG244"/>
    <mergeCell ref="AH244:AN244"/>
    <mergeCell ref="Y245:Z245"/>
    <mergeCell ref="AA245:AC245"/>
    <mergeCell ref="AD245:AG245"/>
    <mergeCell ref="AH245:AN245"/>
    <mergeCell ref="Y221:Z221"/>
    <mergeCell ref="AA221:AC221"/>
    <mergeCell ref="AD221:AG221"/>
    <mergeCell ref="AH221:AN221"/>
    <mergeCell ref="Y222:Z222"/>
    <mergeCell ref="AA222:AC222"/>
    <mergeCell ref="AD222:AG222"/>
    <mergeCell ref="AH222:AN222"/>
    <mergeCell ref="Y223:Z223"/>
    <mergeCell ref="AA223:AC223"/>
    <mergeCell ref="AD223:AG223"/>
    <mergeCell ref="AH223:AN223"/>
    <mergeCell ref="Y224:Z224"/>
    <mergeCell ref="AA224:AC224"/>
    <mergeCell ref="AD224:AG224"/>
    <mergeCell ref="AH224:AN224"/>
    <mergeCell ref="AA213:AC213"/>
    <mergeCell ref="AD213:AG213"/>
    <mergeCell ref="AH213:AN213"/>
    <mergeCell ref="Y214:Z214"/>
    <mergeCell ref="AA214:AC214"/>
    <mergeCell ref="AD214:AG214"/>
    <mergeCell ref="AH214:AN214"/>
    <mergeCell ref="Y211:Z211"/>
    <mergeCell ref="AA211:AC211"/>
    <mergeCell ref="AD211:AG211"/>
    <mergeCell ref="AH211:AN211"/>
    <mergeCell ref="Y212:Z212"/>
    <mergeCell ref="AA212:AC212"/>
    <mergeCell ref="AD212:AG212"/>
    <mergeCell ref="AH212:AN212"/>
    <mergeCell ref="Y209:Z209"/>
    <mergeCell ref="AA209:AC209"/>
    <mergeCell ref="AD209:AG209"/>
    <mergeCell ref="AH209:AN209"/>
    <mergeCell ref="Y210:Z210"/>
    <mergeCell ref="AA210:AC210"/>
    <mergeCell ref="AD210:AG210"/>
    <mergeCell ref="AH210:AN210"/>
    <mergeCell ref="F205:P205"/>
    <mergeCell ref="P207:X207"/>
    <mergeCell ref="Y208:Z208"/>
    <mergeCell ref="AA208:AC208"/>
    <mergeCell ref="AD208:AG208"/>
    <mergeCell ref="AH208:AN208"/>
    <mergeCell ref="AL168:AM168"/>
    <mergeCell ref="AN168:AP168"/>
    <mergeCell ref="AQ168:AT168"/>
    <mergeCell ref="AL169:AM169"/>
    <mergeCell ref="AN169:AP169"/>
    <mergeCell ref="AQ169:AT169"/>
    <mergeCell ref="P201:AK201"/>
    <mergeCell ref="AQ179:AT179"/>
    <mergeCell ref="AQ167:AT167"/>
    <mergeCell ref="AU167:BA167"/>
    <mergeCell ref="AL164:AM164"/>
    <mergeCell ref="AN164:AP164"/>
    <mergeCell ref="AQ164:AT164"/>
    <mergeCell ref="AU164:BA164"/>
    <mergeCell ref="AL165:AM165"/>
    <mergeCell ref="AN165:AP165"/>
    <mergeCell ref="AQ165:AT165"/>
    <mergeCell ref="AU165:BA165"/>
    <mergeCell ref="AL171:AM171"/>
    <mergeCell ref="AN171:AP171"/>
    <mergeCell ref="AQ171:AT171"/>
    <mergeCell ref="AU171:BA171"/>
    <mergeCell ref="AL175:AM175"/>
    <mergeCell ref="AN175:AP175"/>
    <mergeCell ref="AQ175:AT175"/>
    <mergeCell ref="AU175:BA175"/>
    <mergeCell ref="AL162:AM162"/>
    <mergeCell ref="AN162:AP162"/>
    <mergeCell ref="AQ162:AT162"/>
    <mergeCell ref="AU162:BA162"/>
    <mergeCell ref="AL163:AM163"/>
    <mergeCell ref="AN163:AP163"/>
    <mergeCell ref="AQ163:AT163"/>
    <mergeCell ref="AU163:BA163"/>
    <mergeCell ref="AL160:AM160"/>
    <mergeCell ref="AN160:AP160"/>
    <mergeCell ref="AQ160:AT160"/>
    <mergeCell ref="AU160:BA160"/>
    <mergeCell ref="AL161:AM161"/>
    <mergeCell ref="AN161:AP161"/>
    <mergeCell ref="AQ161:AT161"/>
    <mergeCell ref="AU161:BA161"/>
    <mergeCell ref="AL158:AM158"/>
    <mergeCell ref="AN158:AP158"/>
    <mergeCell ref="AQ158:AT158"/>
    <mergeCell ref="AU158:BA158"/>
    <mergeCell ref="AL159:AM159"/>
    <mergeCell ref="AN159:AP159"/>
    <mergeCell ref="AQ159:AT159"/>
    <mergeCell ref="AU159:BA159"/>
    <mergeCell ref="AL156:AM156"/>
    <mergeCell ref="AN156:AP156"/>
    <mergeCell ref="AQ156:AT156"/>
    <mergeCell ref="AU156:BA156"/>
    <mergeCell ref="AL157:AM157"/>
    <mergeCell ref="AN157:AP157"/>
    <mergeCell ref="AQ157:AT157"/>
    <mergeCell ref="AU157:BA157"/>
    <mergeCell ref="AQ150:AT150"/>
    <mergeCell ref="AN150:AP150"/>
    <mergeCell ref="AL150:AM150"/>
    <mergeCell ref="AL155:AM155"/>
    <mergeCell ref="AN155:AP155"/>
    <mergeCell ref="AQ155:AT155"/>
    <mergeCell ref="AU155:BA155"/>
    <mergeCell ref="AL152:AM152"/>
    <mergeCell ref="AN152:AP152"/>
    <mergeCell ref="AQ152:AT152"/>
    <mergeCell ref="AU152:BA152"/>
    <mergeCell ref="AL153:AM153"/>
    <mergeCell ref="AN153:AP153"/>
    <mergeCell ref="AQ153:AT153"/>
    <mergeCell ref="AU153:BA153"/>
    <mergeCell ref="AU154:BA154"/>
    <mergeCell ref="AQ154:AT154"/>
    <mergeCell ref="AN154:AP154"/>
    <mergeCell ref="AL154:AM154"/>
    <mergeCell ref="AQ144:AT144"/>
    <mergeCell ref="AU144:BA144"/>
    <mergeCell ref="AL145:AM145"/>
    <mergeCell ref="AN145:AP145"/>
    <mergeCell ref="AQ145:AT145"/>
    <mergeCell ref="AU145:BA145"/>
    <mergeCell ref="AL142:AM142"/>
    <mergeCell ref="AN142:AP142"/>
    <mergeCell ref="AQ142:AT142"/>
    <mergeCell ref="AU142:BA142"/>
    <mergeCell ref="AL143:AM143"/>
    <mergeCell ref="AN143:AP143"/>
    <mergeCell ref="AQ143:AT143"/>
    <mergeCell ref="AU143:BA143"/>
    <mergeCell ref="AL140:AM140"/>
    <mergeCell ref="AN140:AP140"/>
    <mergeCell ref="AQ140:AT140"/>
    <mergeCell ref="AU140:BA140"/>
    <mergeCell ref="AL141:AM141"/>
    <mergeCell ref="AN141:AP141"/>
    <mergeCell ref="AQ141:AT141"/>
    <mergeCell ref="AU141:BA141"/>
    <mergeCell ref="AL138:AM138"/>
    <mergeCell ref="AN138:AP138"/>
    <mergeCell ref="AQ138:AT138"/>
    <mergeCell ref="AU138:BA138"/>
    <mergeCell ref="AL139:AM139"/>
    <mergeCell ref="AN139:AP139"/>
    <mergeCell ref="AQ139:AT139"/>
    <mergeCell ref="AU139:BA139"/>
    <mergeCell ref="AL136:AM136"/>
    <mergeCell ref="AN136:AP136"/>
    <mergeCell ref="AQ136:AT136"/>
    <mergeCell ref="AU136:BA136"/>
    <mergeCell ref="AL137:AM137"/>
    <mergeCell ref="AN137:AP137"/>
    <mergeCell ref="AQ137:AT137"/>
    <mergeCell ref="AU137:BA137"/>
    <mergeCell ref="AJ79:AK79"/>
    <mergeCell ref="AL79:AN79"/>
    <mergeCell ref="AO79:AR79"/>
    <mergeCell ref="AS79:AY79"/>
    <mergeCell ref="AJ80:AK80"/>
    <mergeCell ref="AL80:AN80"/>
    <mergeCell ref="AO80:AR80"/>
    <mergeCell ref="AS80:AY80"/>
    <mergeCell ref="AJ84:AK84"/>
    <mergeCell ref="AL84:AN84"/>
    <mergeCell ref="AO84:AR84"/>
    <mergeCell ref="AS84:AY84"/>
    <mergeCell ref="AJ85:AK85"/>
    <mergeCell ref="AL85:AN85"/>
    <mergeCell ref="AO85:AR85"/>
    <mergeCell ref="AS85:AY85"/>
    <mergeCell ref="AS74:AY74"/>
    <mergeCell ref="AJ64:AK64"/>
    <mergeCell ref="AL64:AN64"/>
    <mergeCell ref="AO64:AR64"/>
    <mergeCell ref="AS64:AY64"/>
    <mergeCell ref="AJ72:AK72"/>
    <mergeCell ref="AL72:AN72"/>
    <mergeCell ref="AO72:AR72"/>
    <mergeCell ref="AS72:AY72"/>
    <mergeCell ref="AJ65:AK65"/>
    <mergeCell ref="AL65:AN65"/>
    <mergeCell ref="AO65:AR65"/>
    <mergeCell ref="AS65:AY65"/>
    <mergeCell ref="AJ66:AK66"/>
    <mergeCell ref="AL66:AN66"/>
    <mergeCell ref="AO66:AR66"/>
    <mergeCell ref="AS66:AY66"/>
    <mergeCell ref="AJ69:AK69"/>
    <mergeCell ref="AL69:AN69"/>
    <mergeCell ref="AO69:AR69"/>
    <mergeCell ref="AS69:AY69"/>
    <mergeCell ref="AJ70:AK70"/>
    <mergeCell ref="AL70:AN70"/>
    <mergeCell ref="AO70:AR70"/>
    <mergeCell ref="AS70:AY70"/>
    <mergeCell ref="AJ62:AK62"/>
    <mergeCell ref="AL62:AN62"/>
    <mergeCell ref="AO62:AR62"/>
    <mergeCell ref="AS62:AY62"/>
    <mergeCell ref="AJ63:AK63"/>
    <mergeCell ref="AL63:AN63"/>
    <mergeCell ref="AO63:AR63"/>
    <mergeCell ref="AS63:AY63"/>
    <mergeCell ref="AJ67:AK67"/>
    <mergeCell ref="AL67:AN67"/>
    <mergeCell ref="AO67:AR67"/>
    <mergeCell ref="AS67:AY67"/>
    <mergeCell ref="AJ68:AK68"/>
    <mergeCell ref="AL68:AN68"/>
    <mergeCell ref="AO68:AR68"/>
    <mergeCell ref="AS68:AY68"/>
    <mergeCell ref="AJ60:AK60"/>
    <mergeCell ref="AL60:AN60"/>
    <mergeCell ref="AO60:AR60"/>
    <mergeCell ref="AS60:AY60"/>
    <mergeCell ref="AJ61:AK61"/>
    <mergeCell ref="AL61:AN61"/>
    <mergeCell ref="AO61:AR61"/>
    <mergeCell ref="AS61:AY61"/>
    <mergeCell ref="AJ58:AK58"/>
    <mergeCell ref="AL58:AN58"/>
    <mergeCell ref="AO58:AR58"/>
    <mergeCell ref="AS58:AY58"/>
    <mergeCell ref="AJ59:AK59"/>
    <mergeCell ref="AL59:AN59"/>
    <mergeCell ref="AO59:AR59"/>
    <mergeCell ref="AS59:AY59"/>
    <mergeCell ref="AJ56:AK56"/>
    <mergeCell ref="AL56:AN56"/>
    <mergeCell ref="AO56:AR56"/>
    <mergeCell ref="AS56:AY56"/>
    <mergeCell ref="AJ57:AK57"/>
    <mergeCell ref="AL57:AN57"/>
    <mergeCell ref="AO57:AR57"/>
    <mergeCell ref="AS57:AY57"/>
    <mergeCell ref="AJ54:AK54"/>
    <mergeCell ref="AL54:AN54"/>
    <mergeCell ref="AO54:AR54"/>
    <mergeCell ref="AS54:AY54"/>
    <mergeCell ref="AJ55:AK55"/>
    <mergeCell ref="AL55:AN55"/>
    <mergeCell ref="AO55:AR55"/>
    <mergeCell ref="AS55:AY55"/>
    <mergeCell ref="AJ52:AK52"/>
    <mergeCell ref="AL52:AN52"/>
    <mergeCell ref="AO52:AR52"/>
    <mergeCell ref="AS52:AY52"/>
    <mergeCell ref="AJ53:AK53"/>
    <mergeCell ref="AL53:AN53"/>
    <mergeCell ref="AO53:AR53"/>
    <mergeCell ref="AS53:AY53"/>
    <mergeCell ref="AJ50:AK50"/>
    <mergeCell ref="AL50:AN50"/>
    <mergeCell ref="AO50:AR50"/>
    <mergeCell ref="AS50:AY50"/>
    <mergeCell ref="AJ51:AK51"/>
    <mergeCell ref="AL51:AN51"/>
    <mergeCell ref="AO51:AR51"/>
    <mergeCell ref="AS51:AY51"/>
    <mergeCell ref="AJ48:AK48"/>
    <mergeCell ref="AL48:AN48"/>
    <mergeCell ref="AO48:AR48"/>
    <mergeCell ref="AS48:AY48"/>
    <mergeCell ref="AJ49:AK49"/>
    <mergeCell ref="AL49:AN49"/>
    <mergeCell ref="AO49:AR49"/>
    <mergeCell ref="AS49:AY49"/>
    <mergeCell ref="AJ47:AK47"/>
    <mergeCell ref="AL47:AN47"/>
    <mergeCell ref="AO47:AR47"/>
    <mergeCell ref="AS47:AY47"/>
    <mergeCell ref="AJ44:AK44"/>
    <mergeCell ref="AL44:AN44"/>
    <mergeCell ref="AO44:AR44"/>
    <mergeCell ref="AS44:AY44"/>
    <mergeCell ref="AJ45:AK45"/>
    <mergeCell ref="AL45:AN45"/>
    <mergeCell ref="AO45:AR45"/>
    <mergeCell ref="AS45:AY45"/>
    <mergeCell ref="AJ42:AK42"/>
    <mergeCell ref="AL42:AN42"/>
    <mergeCell ref="AO42:AR42"/>
    <mergeCell ref="AS42:AY42"/>
    <mergeCell ref="AJ43:AK43"/>
    <mergeCell ref="AL43:AN43"/>
    <mergeCell ref="AO43:AR43"/>
    <mergeCell ref="AS43:AY43"/>
    <mergeCell ref="BV25:BW25"/>
    <mergeCell ref="BX25:BZ25"/>
    <mergeCell ref="CA25:CD25"/>
    <mergeCell ref="CE25:CK25"/>
    <mergeCell ref="BL26:BP26"/>
    <mergeCell ref="BQ26:BU26"/>
    <mergeCell ref="BV26:BW26"/>
    <mergeCell ref="BX26:BZ26"/>
    <mergeCell ref="CA26:CD26"/>
    <mergeCell ref="CE26:CK26"/>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J36:AK36"/>
    <mergeCell ref="AL36:AN36"/>
    <mergeCell ref="AO36:AR36"/>
    <mergeCell ref="AS36:AY36"/>
    <mergeCell ref="AJ37:AK37"/>
    <mergeCell ref="AL37:AN37"/>
    <mergeCell ref="BV23:BW23"/>
    <mergeCell ref="BX23:BZ23"/>
    <mergeCell ref="CA23:CD23"/>
    <mergeCell ref="CE23:CK23"/>
    <mergeCell ref="BL22:BP22"/>
    <mergeCell ref="BQ22:BU22"/>
    <mergeCell ref="BV22:BW22"/>
    <mergeCell ref="BX22:BZ22"/>
    <mergeCell ref="CA22:CD22"/>
    <mergeCell ref="CE22:CK22"/>
    <mergeCell ref="BL21:BP21"/>
    <mergeCell ref="BQ21:BU21"/>
    <mergeCell ref="BV21:BW21"/>
    <mergeCell ref="BX21:BZ21"/>
    <mergeCell ref="CA21:CD21"/>
    <mergeCell ref="CE21:CK21"/>
    <mergeCell ref="BL24:BP24"/>
    <mergeCell ref="BQ24:BU24"/>
    <mergeCell ref="BV24:BW24"/>
    <mergeCell ref="BX24:BZ24"/>
    <mergeCell ref="CA24:CD24"/>
    <mergeCell ref="CE24:CK24"/>
    <mergeCell ref="BL23:BP23"/>
    <mergeCell ref="BQ23:BU23"/>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AZ17:BE17"/>
    <mergeCell ref="BF17:BK17"/>
    <mergeCell ref="BL18:BP18"/>
    <mergeCell ref="BQ18:BU18"/>
    <mergeCell ref="BV18:BW18"/>
    <mergeCell ref="BX18:BZ18"/>
    <mergeCell ref="D17:I17"/>
    <mergeCell ref="J17:O17"/>
    <mergeCell ref="P17:U17"/>
    <mergeCell ref="V17:AA17"/>
    <mergeCell ref="AB17:AG17"/>
    <mergeCell ref="AH17:AM17"/>
    <mergeCell ref="AB7:AG7"/>
    <mergeCell ref="AH7:AM7"/>
    <mergeCell ref="AN7:AS7"/>
    <mergeCell ref="AT8:AX8"/>
    <mergeCell ref="AY8:BC8"/>
    <mergeCell ref="BD8:BE8"/>
    <mergeCell ref="BF8:BH8"/>
    <mergeCell ref="BI8:BL8"/>
    <mergeCell ref="BM8:BS8"/>
    <mergeCell ref="AT9:AX9"/>
    <mergeCell ref="AY9:BC9"/>
    <mergeCell ref="BD9:BE9"/>
    <mergeCell ref="BF9:BH9"/>
    <mergeCell ref="BI9:BL9"/>
    <mergeCell ref="BM9:BS9"/>
    <mergeCell ref="BL25:BP25"/>
    <mergeCell ref="BQ25:BU25"/>
    <mergeCell ref="AO37:AR37"/>
    <mergeCell ref="AS37:AY37"/>
    <mergeCell ref="AJ46:AK46"/>
    <mergeCell ref="Y150:AK150"/>
    <mergeCell ref="AU149:BA149"/>
    <mergeCell ref="AQ149:AT149"/>
    <mergeCell ref="AN149:AP149"/>
    <mergeCell ref="AL149:AM149"/>
    <mergeCell ref="AW201:AX201"/>
    <mergeCell ref="AY201:BA201"/>
    <mergeCell ref="BB201:BE201"/>
    <mergeCell ref="BF201:BL201"/>
    <mergeCell ref="P199:AK199"/>
    <mergeCell ref="AW199:AX199"/>
    <mergeCell ref="AY199:BA199"/>
    <mergeCell ref="BB199:BE199"/>
    <mergeCell ref="BF199:BL199"/>
    <mergeCell ref="P200:AK200"/>
    <mergeCell ref="AW200:AX200"/>
    <mergeCell ref="AY200:BA200"/>
    <mergeCell ref="BB200:BE200"/>
    <mergeCell ref="BF200:BL200"/>
    <mergeCell ref="AL151:AM151"/>
    <mergeCell ref="AN151:AP151"/>
    <mergeCell ref="AQ151:AT151"/>
    <mergeCell ref="AU151:BA151"/>
    <mergeCell ref="AU150:BA150"/>
    <mergeCell ref="AL46:AN46"/>
    <mergeCell ref="AO46:AR46"/>
    <mergeCell ref="AS46:AY46"/>
    <mergeCell ref="BJ191:BK191"/>
    <mergeCell ref="BL191:BN191"/>
    <mergeCell ref="BO191:BR191"/>
    <mergeCell ref="BJ192:BK192"/>
    <mergeCell ref="BL192:BN192"/>
    <mergeCell ref="BO192:BR192"/>
    <mergeCell ref="BJ185:BK185"/>
    <mergeCell ref="BL185:BN185"/>
    <mergeCell ref="BO185:BR185"/>
    <mergeCell ref="BJ186:BK186"/>
    <mergeCell ref="BL186:BN186"/>
    <mergeCell ref="BO186:BR186"/>
    <mergeCell ref="BJ187:BK187"/>
    <mergeCell ref="BL187:BN187"/>
    <mergeCell ref="BO187:BR187"/>
    <mergeCell ref="BJ188:BK188"/>
    <mergeCell ref="BL188:BN188"/>
    <mergeCell ref="BO188:BR188"/>
    <mergeCell ref="BJ189:BK189"/>
    <mergeCell ref="BL189:BN189"/>
    <mergeCell ref="BO189:BR189"/>
    <mergeCell ref="BJ190:BK190"/>
    <mergeCell ref="BL190:BN190"/>
    <mergeCell ref="BO190:BR190"/>
  </mergeCells>
  <phoneticPr fontId="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view="pageBreakPreview" zoomScaleNormal="100" zoomScaleSheetLayoutView="100" workbookViewId="0">
      <pane ySplit="10" topLeftCell="A11" activePane="bottomLeft" state="frozen"/>
      <selection pane="bottomLeft" activeCell="C21" sqref="C2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820</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142" t="s">
        <v>823</v>
      </c>
      <c r="C11" s="143" t="s">
        <v>822</v>
      </c>
      <c r="D11" s="143"/>
      <c r="E11" s="143"/>
      <c r="F11" s="143"/>
      <c r="G11" s="143"/>
      <c r="H11" s="143"/>
      <c r="I11" s="144"/>
    </row>
    <row r="12" spans="1:9" ht="38.4" x14ac:dyDescent="0.2">
      <c r="B12" s="134" t="s">
        <v>831</v>
      </c>
      <c r="C12" s="46" t="s">
        <v>143</v>
      </c>
      <c r="D12" s="46" t="s">
        <v>141</v>
      </c>
      <c r="E12" s="130" t="s">
        <v>218</v>
      </c>
      <c r="F12" s="46" t="s">
        <v>1471</v>
      </c>
      <c r="G12" s="46" t="s">
        <v>1459</v>
      </c>
      <c r="H12" s="46" t="s">
        <v>1472</v>
      </c>
      <c r="I12" s="75">
        <v>44924</v>
      </c>
    </row>
    <row r="13" spans="1:9" ht="38.4" x14ac:dyDescent="0.2">
      <c r="B13" s="134"/>
      <c r="C13" s="46"/>
      <c r="D13" s="46" t="s">
        <v>141</v>
      </c>
      <c r="E13" s="136" t="s">
        <v>144</v>
      </c>
      <c r="F13" s="46" t="s">
        <v>1471</v>
      </c>
      <c r="G13" s="46" t="s">
        <v>1459</v>
      </c>
      <c r="H13" s="46" t="s">
        <v>1472</v>
      </c>
      <c r="I13" s="75">
        <v>44924</v>
      </c>
    </row>
    <row r="14" spans="1:9" ht="38.4" x14ac:dyDescent="0.2">
      <c r="B14" s="134"/>
      <c r="C14" s="46"/>
      <c r="D14" s="46" t="s">
        <v>141</v>
      </c>
      <c r="E14" s="129" t="s">
        <v>145</v>
      </c>
      <c r="F14" s="46" t="s">
        <v>1471</v>
      </c>
      <c r="G14" s="46" t="s">
        <v>1459</v>
      </c>
      <c r="H14" s="46" t="s">
        <v>1472</v>
      </c>
      <c r="I14" s="75">
        <v>44924</v>
      </c>
    </row>
    <row r="15" spans="1:9" ht="38.4" x14ac:dyDescent="0.2">
      <c r="B15" s="134"/>
      <c r="C15" s="46"/>
      <c r="D15" s="46" t="s">
        <v>141</v>
      </c>
      <c r="E15" s="129" t="s">
        <v>151</v>
      </c>
      <c r="F15" s="46" t="s">
        <v>1471</v>
      </c>
      <c r="G15" s="46" t="s">
        <v>1459</v>
      </c>
      <c r="H15" s="46" t="s">
        <v>1472</v>
      </c>
      <c r="I15" s="75">
        <v>44924</v>
      </c>
    </row>
    <row r="16" spans="1:9" ht="38.4" x14ac:dyDescent="0.2">
      <c r="B16" s="134" t="s">
        <v>851</v>
      </c>
      <c r="C16" s="54" t="s">
        <v>824</v>
      </c>
      <c r="D16" s="54" t="s">
        <v>141</v>
      </c>
      <c r="E16" s="138" t="s">
        <v>147</v>
      </c>
      <c r="F16" s="46" t="s">
        <v>1498</v>
      </c>
      <c r="G16" s="46" t="s">
        <v>1459</v>
      </c>
      <c r="H16" s="46" t="s">
        <v>1472</v>
      </c>
      <c r="I16" s="75">
        <v>44924</v>
      </c>
    </row>
    <row r="17" spans="1:10" ht="38.4" x14ac:dyDescent="0.2">
      <c r="B17" s="134" t="s">
        <v>852</v>
      </c>
      <c r="C17" s="46" t="s">
        <v>422</v>
      </c>
      <c r="D17" s="46" t="s">
        <v>141</v>
      </c>
      <c r="E17" s="119" t="s">
        <v>825</v>
      </c>
      <c r="F17" s="46" t="s">
        <v>1458</v>
      </c>
      <c r="G17" s="46" t="s">
        <v>1459</v>
      </c>
      <c r="H17" s="46" t="s">
        <v>1526</v>
      </c>
      <c r="I17" s="75">
        <v>44932</v>
      </c>
      <c r="J17" s="27">
        <v>2</v>
      </c>
    </row>
    <row r="18" spans="1:10" ht="38.4" x14ac:dyDescent="0.2">
      <c r="B18" s="134" t="s">
        <v>853</v>
      </c>
      <c r="C18" s="46" t="s">
        <v>213</v>
      </c>
      <c r="D18" s="46" t="s">
        <v>141</v>
      </c>
      <c r="E18" s="119" t="s">
        <v>826</v>
      </c>
      <c r="F18" s="46" t="s">
        <v>1458</v>
      </c>
      <c r="G18" s="46" t="s">
        <v>1459</v>
      </c>
      <c r="H18" s="46" t="s">
        <v>1526</v>
      </c>
      <c r="I18" s="75">
        <v>44932</v>
      </c>
      <c r="J18" s="27">
        <v>8</v>
      </c>
    </row>
    <row r="19" spans="1:10" ht="38.4" x14ac:dyDescent="0.2">
      <c r="B19" s="134" t="s">
        <v>854</v>
      </c>
      <c r="C19" s="46" t="s">
        <v>803</v>
      </c>
      <c r="D19" s="46" t="s">
        <v>141</v>
      </c>
      <c r="E19" s="119" t="s">
        <v>826</v>
      </c>
      <c r="F19" s="46" t="s">
        <v>1458</v>
      </c>
      <c r="G19" s="46" t="s">
        <v>1459</v>
      </c>
      <c r="H19" s="46" t="s">
        <v>1526</v>
      </c>
      <c r="I19" s="75">
        <v>44932</v>
      </c>
      <c r="J19" s="27">
        <v>2</v>
      </c>
    </row>
    <row r="20" spans="1:10" ht="38.4" x14ac:dyDescent="0.2">
      <c r="B20" s="134" t="s">
        <v>855</v>
      </c>
      <c r="C20" s="46" t="s">
        <v>142</v>
      </c>
      <c r="D20" s="46" t="s">
        <v>141</v>
      </c>
      <c r="E20" s="130" t="s">
        <v>657</v>
      </c>
      <c r="F20" s="46" t="s">
        <v>1458</v>
      </c>
      <c r="G20" s="46" t="s">
        <v>1459</v>
      </c>
      <c r="H20" s="46" t="s">
        <v>1526</v>
      </c>
      <c r="I20" s="75">
        <v>44932</v>
      </c>
    </row>
    <row r="21" spans="1:10" ht="38.4" x14ac:dyDescent="0.2">
      <c r="B21" s="134" t="s">
        <v>1217</v>
      </c>
      <c r="C21" s="54" t="s">
        <v>148</v>
      </c>
      <c r="D21" s="46" t="s">
        <v>141</v>
      </c>
      <c r="E21" s="118" t="s">
        <v>149</v>
      </c>
      <c r="F21" s="46" t="s">
        <v>1458</v>
      </c>
      <c r="G21" s="46" t="s">
        <v>1459</v>
      </c>
      <c r="H21" s="46" t="s">
        <v>1460</v>
      </c>
      <c r="I21" s="75">
        <v>44937</v>
      </c>
    </row>
    <row r="22" spans="1:10" ht="38.4" x14ac:dyDescent="0.2">
      <c r="B22" s="67"/>
      <c r="C22" s="46"/>
      <c r="D22" s="46" t="s">
        <v>141</v>
      </c>
      <c r="E22" s="119" t="s">
        <v>82</v>
      </c>
      <c r="F22" s="46" t="s">
        <v>1458</v>
      </c>
      <c r="G22" s="46" t="s">
        <v>1459</v>
      </c>
      <c r="H22" s="46" t="s">
        <v>1460</v>
      </c>
      <c r="I22" s="75">
        <v>44937</v>
      </c>
    </row>
    <row r="23" spans="1:10" x14ac:dyDescent="0.2">
      <c r="A23" s="38"/>
      <c r="B23" s="63"/>
      <c r="C23" s="46"/>
      <c r="D23" s="46"/>
      <c r="E23" s="129"/>
      <c r="F23" s="51"/>
      <c r="G23" s="51"/>
      <c r="H23" s="51"/>
      <c r="I23" s="77"/>
    </row>
    <row r="24" spans="1:10" ht="13.8" thickBot="1" x14ac:dyDescent="0.25">
      <c r="B24" s="71"/>
      <c r="C24" s="47"/>
      <c r="D24" s="47"/>
      <c r="E24" s="188"/>
      <c r="F24" s="57"/>
      <c r="G24" s="47"/>
      <c r="H24" s="47"/>
      <c r="I24" s="189"/>
    </row>
    <row r="25" spans="1:10" x14ac:dyDescent="0.2">
      <c r="B25" s="35"/>
      <c r="C25" s="35"/>
      <c r="D25" s="35"/>
      <c r="E25" s="35"/>
      <c r="F25" s="35"/>
      <c r="G25" s="35"/>
      <c r="H25" s="35"/>
      <c r="I25" s="35"/>
    </row>
    <row r="26" spans="1:10" x14ac:dyDescent="0.2">
      <c r="B26" s="35"/>
      <c r="C26" s="35"/>
      <c r="D26" s="35"/>
      <c r="E26" s="35"/>
      <c r="F26" s="35"/>
      <c r="G26" s="35"/>
      <c r="H26" s="35"/>
      <c r="I26" s="35"/>
    </row>
    <row r="27" spans="1:10" ht="6" customHeight="1" x14ac:dyDescent="0.2">
      <c r="A27" s="28"/>
      <c r="B27" s="28"/>
      <c r="C27" s="28"/>
      <c r="D27" s="35"/>
      <c r="E27" s="35"/>
      <c r="F27" s="35"/>
      <c r="G27" s="35"/>
      <c r="H27" s="35"/>
    </row>
    <row r="28" spans="1:10" ht="14.4" x14ac:dyDescent="0.2">
      <c r="A28" s="32" t="s">
        <v>48</v>
      </c>
      <c r="E28" s="35"/>
      <c r="F28" s="35"/>
      <c r="G28" s="35"/>
      <c r="H28" s="35"/>
      <c r="I28" s="35"/>
    </row>
    <row r="29" spans="1:10" x14ac:dyDescent="0.2">
      <c r="B29" s="35"/>
      <c r="C29" s="309" t="s">
        <v>1655</v>
      </c>
      <c r="D29" s="35"/>
      <c r="E29" s="35"/>
      <c r="F29" s="35"/>
      <c r="G29" s="35"/>
      <c r="H29" s="35"/>
      <c r="I29" s="35"/>
    </row>
    <row r="30" spans="1:10" x14ac:dyDescent="0.2">
      <c r="B30" s="35"/>
      <c r="D30" s="35"/>
      <c r="E30" s="35"/>
      <c r="F30" s="35"/>
      <c r="G30" s="35"/>
      <c r="H30" s="35"/>
      <c r="I30" s="35"/>
    </row>
    <row r="31" spans="1:10" x14ac:dyDescent="0.2">
      <c r="B31" s="35"/>
      <c r="C31" s="35"/>
      <c r="D31" s="35"/>
      <c r="E31" s="35"/>
      <c r="F31" s="35"/>
      <c r="G31" s="35"/>
      <c r="H31" s="35"/>
      <c r="I31" s="35"/>
    </row>
    <row r="32" spans="1:10" x14ac:dyDescent="0.2">
      <c r="B32" s="35"/>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34"/>
  <sheetViews>
    <sheetView showGridLines="0" zoomScaleNormal="100" workbookViewId="0">
      <pane ySplit="1" topLeftCell="A2" activePane="bottomLeft" state="frozen"/>
      <selection activeCell="O92" sqref="O92"/>
      <selection pane="bottomLeft" activeCell="AH17" sqref="AH17:AM17"/>
    </sheetView>
  </sheetViews>
  <sheetFormatPr defaultColWidth="3.109375" defaultRowHeight="13.2" x14ac:dyDescent="0.2"/>
  <cols>
    <col min="28" max="28" width="3" customWidth="1"/>
  </cols>
  <sheetData>
    <row r="1" spans="1:71" x14ac:dyDescent="0.2">
      <c r="A1" s="148" t="s">
        <v>822</v>
      </c>
    </row>
    <row r="2" spans="1:71" x14ac:dyDescent="0.2">
      <c r="A2" s="152" t="s">
        <v>40</v>
      </c>
      <c r="B2" s="153"/>
      <c r="C2" s="153"/>
      <c r="D2" s="153"/>
      <c r="E2" s="153"/>
      <c r="F2" s="152" t="s">
        <v>367</v>
      </c>
      <c r="G2" s="153"/>
      <c r="H2" s="153"/>
      <c r="I2" s="153"/>
      <c r="J2" s="153"/>
      <c r="K2" s="153"/>
      <c r="L2" s="153"/>
      <c r="M2" s="153"/>
      <c r="N2" s="153"/>
      <c r="O2" s="153"/>
      <c r="P2" s="154"/>
      <c r="BQ2" s="155"/>
    </row>
    <row r="3" spans="1:71" s="155" customFormat="1" x14ac:dyDescent="0.2">
      <c r="A3" s="156" t="s">
        <v>863</v>
      </c>
      <c r="B3" s="190"/>
      <c r="C3" s="190"/>
      <c r="D3" s="190"/>
      <c r="E3" s="190"/>
      <c r="F3" s="156" t="s">
        <v>368</v>
      </c>
      <c r="G3" s="190"/>
      <c r="H3" s="190"/>
      <c r="I3" s="190"/>
      <c r="J3" s="190"/>
      <c r="K3" s="190"/>
      <c r="L3" s="190"/>
      <c r="M3" s="190"/>
      <c r="N3" s="190"/>
      <c r="O3" s="190"/>
      <c r="P3" s="191"/>
    </row>
    <row r="5" spans="1:71" x14ac:dyDescent="0.2">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2">
      <c r="B6" s="164"/>
      <c r="C6" s="165"/>
      <c r="D6" s="166" t="s">
        <v>388</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2">
      <c r="B7" s="171" t="s">
        <v>371</v>
      </c>
      <c r="C7" s="172"/>
      <c r="D7" s="367" t="s">
        <v>587</v>
      </c>
      <c r="E7" s="368"/>
      <c r="F7" s="368"/>
      <c r="G7" s="368"/>
      <c r="H7" s="368"/>
      <c r="I7" s="369"/>
      <c r="J7" s="173" t="s">
        <v>374</v>
      </c>
      <c r="K7" s="174"/>
      <c r="L7" s="174"/>
      <c r="M7" s="174"/>
      <c r="N7" s="175"/>
      <c r="O7" s="173" t="s">
        <v>375</v>
      </c>
      <c r="P7" s="174"/>
      <c r="Q7" s="174"/>
      <c r="R7" s="174"/>
      <c r="S7" s="175"/>
      <c r="T7" s="173" t="s">
        <v>376</v>
      </c>
      <c r="U7" s="175"/>
      <c r="V7" s="173" t="s">
        <v>416</v>
      </c>
      <c r="W7" s="174"/>
      <c r="X7" s="175"/>
      <c r="Y7" s="173" t="s">
        <v>378</v>
      </c>
      <c r="Z7" s="174"/>
      <c r="AA7" s="174"/>
      <c r="AB7" s="175"/>
      <c r="AC7" s="173" t="s">
        <v>379</v>
      </c>
      <c r="AD7" s="174"/>
      <c r="AE7" s="174"/>
      <c r="AF7" s="174"/>
      <c r="AG7" s="174"/>
      <c r="AH7" s="174"/>
      <c r="AI7" s="175"/>
    </row>
    <row r="8" spans="1:71" x14ac:dyDescent="0.2">
      <c r="B8" s="176">
        <v>1</v>
      </c>
      <c r="C8" s="177"/>
      <c r="D8" s="139" t="s">
        <v>380</v>
      </c>
      <c r="E8" s="140"/>
      <c r="F8" s="140"/>
      <c r="G8" s="140"/>
      <c r="H8" s="140"/>
      <c r="I8" s="141"/>
      <c r="J8" s="370" t="s">
        <v>382</v>
      </c>
      <c r="K8" s="365"/>
      <c r="L8" s="365"/>
      <c r="M8" s="365"/>
      <c r="N8" s="366"/>
      <c r="O8" s="370" t="s">
        <v>1458</v>
      </c>
      <c r="P8" s="365"/>
      <c r="Q8" s="365"/>
      <c r="R8" s="365"/>
      <c r="S8" s="366"/>
      <c r="T8" s="371" t="s">
        <v>1484</v>
      </c>
      <c r="U8" s="372"/>
      <c r="V8" s="373" t="s">
        <v>1526</v>
      </c>
      <c r="W8" s="362"/>
      <c r="X8" s="363"/>
      <c r="Y8" s="361">
        <v>44932</v>
      </c>
      <c r="Z8" s="362"/>
      <c r="AA8" s="362"/>
      <c r="AB8" s="363"/>
      <c r="AC8" s="364"/>
      <c r="AD8" s="365"/>
      <c r="AE8" s="365"/>
      <c r="AF8" s="365"/>
      <c r="AG8" s="365"/>
      <c r="AH8" s="365"/>
      <c r="AI8" s="366"/>
    </row>
    <row r="9" spans="1:71" x14ac:dyDescent="0.2">
      <c r="B9" s="176">
        <v>2</v>
      </c>
      <c r="C9" s="177"/>
      <c r="D9" s="183" t="s">
        <v>385</v>
      </c>
      <c r="E9" s="140"/>
      <c r="F9" s="140"/>
      <c r="G9" s="140"/>
      <c r="H9" s="140"/>
      <c r="I9" s="141"/>
      <c r="J9" s="370" t="s">
        <v>400</v>
      </c>
      <c r="K9" s="365"/>
      <c r="L9" s="365"/>
      <c r="M9" s="365"/>
      <c r="N9" s="366"/>
      <c r="O9" s="370" t="s">
        <v>1458</v>
      </c>
      <c r="P9" s="365"/>
      <c r="Q9" s="365"/>
      <c r="R9" s="365"/>
      <c r="S9" s="366"/>
      <c r="T9" s="371" t="s">
        <v>1484</v>
      </c>
      <c r="U9" s="372"/>
      <c r="V9" s="373" t="s">
        <v>1526</v>
      </c>
      <c r="W9" s="362"/>
      <c r="X9" s="363"/>
      <c r="Y9" s="361">
        <v>44932</v>
      </c>
      <c r="Z9" s="362"/>
      <c r="AA9" s="362"/>
      <c r="AB9" s="363"/>
      <c r="AC9" s="364"/>
      <c r="AD9" s="365"/>
      <c r="AE9" s="365"/>
      <c r="AF9" s="365"/>
      <c r="AG9" s="365"/>
      <c r="AH9" s="365"/>
      <c r="AI9" s="366"/>
    </row>
    <row r="12" spans="1:71" x14ac:dyDescent="0.2">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2">
      <c r="A13" s="156" t="s">
        <v>864</v>
      </c>
      <c r="B13" s="190"/>
      <c r="C13" s="190"/>
      <c r="D13" s="190"/>
      <c r="E13" s="190"/>
      <c r="F13" s="156" t="s">
        <v>386</v>
      </c>
      <c r="G13" s="190"/>
      <c r="H13" s="190"/>
      <c r="I13" s="190"/>
      <c r="J13" s="190"/>
      <c r="K13" s="190"/>
      <c r="L13" s="190"/>
      <c r="M13" s="190"/>
      <c r="N13" s="190"/>
      <c r="O13" s="190"/>
      <c r="P13" s="191"/>
    </row>
    <row r="15" spans="1:71"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2">
      <c r="B16" s="164"/>
      <c r="C16" s="165"/>
      <c r="D16" s="166" t="s">
        <v>388</v>
      </c>
      <c r="E16" s="167"/>
      <c r="F16" s="167"/>
      <c r="G16" s="167"/>
      <c r="H16" s="167"/>
      <c r="I16" s="168"/>
      <c r="J16" s="169" t="s">
        <v>590</v>
      </c>
      <c r="K16" s="167"/>
      <c r="L16" s="167"/>
      <c r="M16" s="167"/>
      <c r="N16" s="167"/>
      <c r="O16" s="168"/>
      <c r="P16" s="169" t="s">
        <v>389</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2">
      <c r="B17" s="171" t="s">
        <v>371</v>
      </c>
      <c r="C17" s="172"/>
      <c r="D17" s="374" t="s">
        <v>404</v>
      </c>
      <c r="E17" s="375"/>
      <c r="F17" s="375"/>
      <c r="G17" s="375"/>
      <c r="H17" s="375"/>
      <c r="I17" s="376"/>
      <c r="J17" s="367" t="s">
        <v>592</v>
      </c>
      <c r="K17" s="368"/>
      <c r="L17" s="368"/>
      <c r="M17" s="368"/>
      <c r="N17" s="368"/>
      <c r="O17" s="369"/>
      <c r="P17" s="367" t="s">
        <v>397</v>
      </c>
      <c r="Q17" s="368"/>
      <c r="R17" s="368"/>
      <c r="S17" s="368"/>
      <c r="T17" s="368"/>
      <c r="U17" s="369"/>
      <c r="V17" s="367" t="s">
        <v>582</v>
      </c>
      <c r="W17" s="368"/>
      <c r="X17" s="368"/>
      <c r="Y17" s="368"/>
      <c r="Z17" s="368"/>
      <c r="AA17" s="369"/>
      <c r="AB17" s="367" t="s">
        <v>398</v>
      </c>
      <c r="AC17" s="368"/>
      <c r="AD17" s="368"/>
      <c r="AE17" s="368"/>
      <c r="AF17" s="368"/>
      <c r="AG17" s="369"/>
      <c r="AH17" s="367" t="s">
        <v>595</v>
      </c>
      <c r="AI17" s="368"/>
      <c r="AJ17" s="368"/>
      <c r="AK17" s="368"/>
      <c r="AL17" s="368"/>
      <c r="AM17" s="369"/>
      <c r="AN17" s="367" t="s">
        <v>596</v>
      </c>
      <c r="AO17" s="368"/>
      <c r="AP17" s="368"/>
      <c r="AQ17" s="368"/>
      <c r="AR17" s="368"/>
      <c r="AS17" s="369"/>
      <c r="AT17" s="173" t="s">
        <v>374</v>
      </c>
      <c r="AU17" s="174"/>
      <c r="AV17" s="174"/>
      <c r="AW17" s="174"/>
      <c r="AX17" s="175"/>
      <c r="AY17" s="173" t="s">
        <v>375</v>
      </c>
      <c r="AZ17" s="174"/>
      <c r="BA17" s="174"/>
      <c r="BB17" s="174"/>
      <c r="BC17" s="175"/>
      <c r="BD17" s="173" t="s">
        <v>376</v>
      </c>
      <c r="BE17" s="175"/>
      <c r="BF17" s="173" t="s">
        <v>416</v>
      </c>
      <c r="BG17" s="174"/>
      <c r="BH17" s="175"/>
      <c r="BI17" s="173" t="s">
        <v>378</v>
      </c>
      <c r="BJ17" s="174"/>
      <c r="BK17" s="174"/>
      <c r="BL17" s="175"/>
      <c r="BM17" s="173" t="s">
        <v>379</v>
      </c>
      <c r="BN17" s="174"/>
      <c r="BO17" s="174"/>
      <c r="BP17" s="174"/>
      <c r="BQ17" s="174"/>
      <c r="BR17" s="174"/>
      <c r="BS17" s="175"/>
    </row>
    <row r="18" spans="1:71" x14ac:dyDescent="0.2">
      <c r="B18" s="176">
        <v>1</v>
      </c>
      <c r="C18" s="177"/>
      <c r="D18" s="139" t="s">
        <v>380</v>
      </c>
      <c r="E18" s="140"/>
      <c r="F18" s="140"/>
      <c r="G18" s="140"/>
      <c r="H18" s="140"/>
      <c r="I18" s="141"/>
      <c r="J18" s="139" t="s">
        <v>380</v>
      </c>
      <c r="K18" s="140"/>
      <c r="L18" s="140"/>
      <c r="M18" s="140"/>
      <c r="N18" s="140"/>
      <c r="O18" s="141"/>
      <c r="P18" s="139" t="s">
        <v>380</v>
      </c>
      <c r="Q18" s="140"/>
      <c r="R18" s="140"/>
      <c r="S18" s="140"/>
      <c r="T18" s="140"/>
      <c r="U18" s="141"/>
      <c r="V18" s="139" t="s">
        <v>598</v>
      </c>
      <c r="W18" s="140"/>
      <c r="X18" s="140"/>
      <c r="Y18" s="140"/>
      <c r="Z18" s="140"/>
      <c r="AA18" s="141"/>
      <c r="AB18" s="139" t="s">
        <v>380</v>
      </c>
      <c r="AC18" s="140" t="s">
        <v>399</v>
      </c>
      <c r="AD18" s="140"/>
      <c r="AE18" s="140"/>
      <c r="AF18" s="140"/>
      <c r="AG18" s="141"/>
      <c r="AH18" s="139" t="s">
        <v>380</v>
      </c>
      <c r="AI18" s="140"/>
      <c r="AJ18" s="140"/>
      <c r="AK18" s="140"/>
      <c r="AL18" s="140"/>
      <c r="AM18" s="141"/>
      <c r="AN18" s="139" t="s">
        <v>380</v>
      </c>
      <c r="AO18" s="140"/>
      <c r="AP18" s="140"/>
      <c r="AQ18" s="140"/>
      <c r="AR18" s="140"/>
      <c r="AS18" s="141"/>
      <c r="AT18" s="370" t="s">
        <v>382</v>
      </c>
      <c r="AU18" s="365"/>
      <c r="AV18" s="365"/>
      <c r="AW18" s="365"/>
      <c r="AX18" s="366"/>
      <c r="AY18" s="370" t="s">
        <v>1458</v>
      </c>
      <c r="AZ18" s="365"/>
      <c r="BA18" s="365"/>
      <c r="BB18" s="365"/>
      <c r="BC18" s="366"/>
      <c r="BD18" s="371" t="s">
        <v>1484</v>
      </c>
      <c r="BE18" s="372"/>
      <c r="BF18" s="373" t="s">
        <v>1526</v>
      </c>
      <c r="BG18" s="362"/>
      <c r="BH18" s="363"/>
      <c r="BI18" s="361">
        <v>44932</v>
      </c>
      <c r="BJ18" s="362"/>
      <c r="BK18" s="362"/>
      <c r="BL18" s="363"/>
      <c r="BM18" s="364"/>
      <c r="BN18" s="365"/>
      <c r="BO18" s="365"/>
      <c r="BP18" s="365"/>
      <c r="BQ18" s="365"/>
      <c r="BR18" s="365"/>
      <c r="BS18" s="366"/>
    </row>
    <row r="19" spans="1:71" x14ac:dyDescent="0.2">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c r="AJ19" s="140"/>
      <c r="AK19" s="140"/>
      <c r="AL19" s="140"/>
      <c r="AM19" s="141"/>
      <c r="AN19" s="139" t="s">
        <v>380</v>
      </c>
      <c r="AO19" s="140"/>
      <c r="AP19" s="140"/>
      <c r="AQ19" s="140"/>
      <c r="AR19" s="140"/>
      <c r="AS19" s="141"/>
      <c r="AT19" s="370" t="s">
        <v>400</v>
      </c>
      <c r="AU19" s="365"/>
      <c r="AV19" s="365"/>
      <c r="AW19" s="365"/>
      <c r="AX19" s="366"/>
      <c r="AY19" s="370" t="s">
        <v>1458</v>
      </c>
      <c r="AZ19" s="365"/>
      <c r="BA19" s="365"/>
      <c r="BB19" s="365"/>
      <c r="BC19" s="366"/>
      <c r="BD19" s="371" t="s">
        <v>1484</v>
      </c>
      <c r="BE19" s="372"/>
      <c r="BF19" s="373" t="s">
        <v>1526</v>
      </c>
      <c r="BG19" s="362"/>
      <c r="BH19" s="363"/>
      <c r="BI19" s="361">
        <v>44932</v>
      </c>
      <c r="BJ19" s="362"/>
      <c r="BK19" s="362"/>
      <c r="BL19" s="363"/>
      <c r="BM19" s="182"/>
      <c r="BN19" s="178"/>
      <c r="BO19" s="178"/>
      <c r="BP19" s="178"/>
      <c r="BQ19" s="178"/>
      <c r="BR19" s="178"/>
      <c r="BS19" s="179"/>
    </row>
    <row r="20" spans="1:71" x14ac:dyDescent="0.2">
      <c r="B20" s="176">
        <v>3</v>
      </c>
      <c r="C20" s="177"/>
      <c r="D20" s="139" t="s">
        <v>598</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c r="AJ20" s="140"/>
      <c r="AK20" s="140"/>
      <c r="AL20" s="140"/>
      <c r="AM20" s="141"/>
      <c r="AN20" s="139" t="s">
        <v>380</v>
      </c>
      <c r="AO20" s="140"/>
      <c r="AP20" s="140"/>
      <c r="AQ20" s="140"/>
      <c r="AR20" s="140"/>
      <c r="AS20" s="141"/>
      <c r="AT20" s="370" t="s">
        <v>400</v>
      </c>
      <c r="AU20" s="365"/>
      <c r="AV20" s="365"/>
      <c r="AW20" s="365"/>
      <c r="AX20" s="366"/>
      <c r="AY20" s="370" t="s">
        <v>1458</v>
      </c>
      <c r="AZ20" s="365"/>
      <c r="BA20" s="365"/>
      <c r="BB20" s="365"/>
      <c r="BC20" s="366"/>
      <c r="BD20" s="371" t="s">
        <v>1484</v>
      </c>
      <c r="BE20" s="372"/>
      <c r="BF20" s="373" t="s">
        <v>1526</v>
      </c>
      <c r="BG20" s="362"/>
      <c r="BH20" s="363"/>
      <c r="BI20" s="361">
        <v>44932</v>
      </c>
      <c r="BJ20" s="362"/>
      <c r="BK20" s="362"/>
      <c r="BL20" s="363"/>
      <c r="BM20" s="364"/>
      <c r="BN20" s="365"/>
      <c r="BO20" s="365"/>
      <c r="BP20" s="365"/>
      <c r="BQ20" s="365"/>
      <c r="BR20" s="365"/>
      <c r="BS20" s="366"/>
    </row>
    <row r="21" spans="1:71" x14ac:dyDescent="0.2">
      <c r="B21" s="176">
        <v>4</v>
      </c>
      <c r="C21" s="177"/>
      <c r="D21" s="139" t="s">
        <v>380</v>
      </c>
      <c r="E21" s="140"/>
      <c r="F21" s="140"/>
      <c r="G21" s="140"/>
      <c r="H21" s="140"/>
      <c r="I21" s="141"/>
      <c r="J21" s="139" t="s">
        <v>380</v>
      </c>
      <c r="K21" s="140"/>
      <c r="L21" s="140"/>
      <c r="M21" s="140"/>
      <c r="N21" s="140"/>
      <c r="O21" s="141"/>
      <c r="P21" s="183" t="s">
        <v>407</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139" t="s">
        <v>598</v>
      </c>
      <c r="AO21" s="140"/>
      <c r="AP21" s="140"/>
      <c r="AQ21" s="140"/>
      <c r="AR21" s="140"/>
      <c r="AS21" s="141"/>
      <c r="AT21" s="370" t="s">
        <v>400</v>
      </c>
      <c r="AU21" s="365"/>
      <c r="AV21" s="365"/>
      <c r="AW21" s="365"/>
      <c r="AX21" s="366"/>
      <c r="AY21" s="370" t="s">
        <v>1458</v>
      </c>
      <c r="AZ21" s="365"/>
      <c r="BA21" s="365"/>
      <c r="BB21" s="365"/>
      <c r="BC21" s="366"/>
      <c r="BD21" s="371" t="s">
        <v>1484</v>
      </c>
      <c r="BE21" s="372"/>
      <c r="BF21" s="373" t="s">
        <v>1526</v>
      </c>
      <c r="BG21" s="362"/>
      <c r="BH21" s="363"/>
      <c r="BI21" s="361">
        <v>44932</v>
      </c>
      <c r="BJ21" s="362"/>
      <c r="BK21" s="362"/>
      <c r="BL21" s="363"/>
      <c r="BM21" s="364"/>
      <c r="BN21" s="365"/>
      <c r="BO21" s="365"/>
      <c r="BP21" s="365"/>
      <c r="BQ21" s="365"/>
      <c r="BR21" s="365"/>
      <c r="BS21" s="366"/>
    </row>
    <row r="22" spans="1:71" ht="13.5" customHeight="1" x14ac:dyDescent="0.2">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385</v>
      </c>
      <c r="W22" s="140"/>
      <c r="X22" s="140"/>
      <c r="Y22" s="140"/>
      <c r="Z22" s="140"/>
      <c r="AA22" s="141"/>
      <c r="AB22" s="139" t="s">
        <v>380</v>
      </c>
      <c r="AC22" s="140" t="s">
        <v>399</v>
      </c>
      <c r="AD22" s="140"/>
      <c r="AE22" s="140"/>
      <c r="AF22" s="140"/>
      <c r="AG22" s="141"/>
      <c r="AH22" s="139" t="s">
        <v>380</v>
      </c>
      <c r="AI22" s="140"/>
      <c r="AJ22" s="140"/>
      <c r="AK22" s="140"/>
      <c r="AL22" s="140"/>
      <c r="AM22" s="141"/>
      <c r="AN22" s="139" t="s">
        <v>380</v>
      </c>
      <c r="AO22" s="140"/>
      <c r="AP22" s="140"/>
      <c r="AQ22" s="140"/>
      <c r="AR22" s="140"/>
      <c r="AS22" s="141"/>
      <c r="AT22" s="370" t="s">
        <v>400</v>
      </c>
      <c r="AU22" s="365"/>
      <c r="AV22" s="365"/>
      <c r="AW22" s="365"/>
      <c r="AX22" s="366"/>
      <c r="AY22" s="370" t="s">
        <v>1458</v>
      </c>
      <c r="AZ22" s="365"/>
      <c r="BA22" s="365"/>
      <c r="BB22" s="365"/>
      <c r="BC22" s="366"/>
      <c r="BD22" s="371" t="s">
        <v>1484</v>
      </c>
      <c r="BE22" s="372"/>
      <c r="BF22" s="373" t="s">
        <v>1526</v>
      </c>
      <c r="BG22" s="362"/>
      <c r="BH22" s="363"/>
      <c r="BI22" s="361">
        <v>44932</v>
      </c>
      <c r="BJ22" s="362"/>
      <c r="BK22" s="362"/>
      <c r="BL22" s="363"/>
      <c r="BM22" s="364"/>
      <c r="BN22" s="365"/>
      <c r="BO22" s="365"/>
      <c r="BP22" s="365"/>
      <c r="BQ22" s="365"/>
      <c r="BR22" s="365"/>
      <c r="BS22" s="366"/>
    </row>
    <row r="23" spans="1:71" ht="27.75" customHeight="1" x14ac:dyDescent="0.2">
      <c r="B23" s="176">
        <v>6</v>
      </c>
      <c r="C23" s="177"/>
      <c r="D23" s="139" t="s">
        <v>380</v>
      </c>
      <c r="E23" s="140"/>
      <c r="F23" s="140"/>
      <c r="G23" s="140"/>
      <c r="H23" s="140"/>
      <c r="I23" s="141"/>
      <c r="J23" s="139" t="s">
        <v>380</v>
      </c>
      <c r="K23" s="140"/>
      <c r="L23" s="140"/>
      <c r="M23" s="140"/>
      <c r="N23" s="140"/>
      <c r="O23" s="141"/>
      <c r="P23" s="139" t="s">
        <v>380</v>
      </c>
      <c r="Q23" s="140"/>
      <c r="R23" s="140"/>
      <c r="S23" s="140"/>
      <c r="T23" s="140"/>
      <c r="U23" s="141"/>
      <c r="V23" s="139" t="s">
        <v>380</v>
      </c>
      <c r="W23" s="140"/>
      <c r="X23" s="140"/>
      <c r="Y23" s="140"/>
      <c r="Z23" s="140"/>
      <c r="AA23" s="141"/>
      <c r="AB23" s="139" t="s">
        <v>380</v>
      </c>
      <c r="AC23" s="184" t="s">
        <v>402</v>
      </c>
      <c r="AD23" s="140"/>
      <c r="AE23" s="140"/>
      <c r="AF23" s="140"/>
      <c r="AG23" s="141"/>
      <c r="AH23" s="139" t="s">
        <v>380</v>
      </c>
      <c r="AI23" s="140"/>
      <c r="AJ23" s="140"/>
      <c r="AK23" s="140"/>
      <c r="AL23" s="140"/>
      <c r="AM23" s="141"/>
      <c r="AN23" s="139" t="s">
        <v>380</v>
      </c>
      <c r="AO23" s="140"/>
      <c r="AP23" s="140"/>
      <c r="AQ23" s="140"/>
      <c r="AR23" s="140"/>
      <c r="AS23" s="141"/>
      <c r="AT23" s="370" t="s">
        <v>403</v>
      </c>
      <c r="AU23" s="365"/>
      <c r="AV23" s="365"/>
      <c r="AW23" s="365"/>
      <c r="AX23" s="366"/>
      <c r="AY23" s="370" t="s">
        <v>1458</v>
      </c>
      <c r="AZ23" s="365"/>
      <c r="BA23" s="365"/>
      <c r="BB23" s="365"/>
      <c r="BC23" s="366"/>
      <c r="BD23" s="371" t="s">
        <v>1484</v>
      </c>
      <c r="BE23" s="372"/>
      <c r="BF23" s="373" t="s">
        <v>1526</v>
      </c>
      <c r="BG23" s="362"/>
      <c r="BH23" s="363"/>
      <c r="BI23" s="361">
        <v>44932</v>
      </c>
      <c r="BJ23" s="362"/>
      <c r="BK23" s="362"/>
      <c r="BL23" s="363"/>
      <c r="BM23" s="364"/>
      <c r="BN23" s="365"/>
      <c r="BO23" s="365"/>
      <c r="BP23" s="365"/>
      <c r="BQ23" s="365"/>
      <c r="BR23" s="365"/>
      <c r="BS23" s="366"/>
    </row>
    <row r="24" spans="1:71" ht="13.5" customHeight="1" x14ac:dyDescent="0.2">
      <c r="B24" s="176">
        <v>7</v>
      </c>
      <c r="C24" s="177"/>
      <c r="D24" s="139" t="s">
        <v>380</v>
      </c>
      <c r="E24" s="140"/>
      <c r="F24" s="140"/>
      <c r="G24" s="140"/>
      <c r="H24" s="140"/>
      <c r="I24" s="141"/>
      <c r="J24" s="139" t="s">
        <v>380</v>
      </c>
      <c r="K24" s="140"/>
      <c r="L24" s="140"/>
      <c r="M24" s="140"/>
      <c r="N24" s="140"/>
      <c r="O24" s="141"/>
      <c r="P24" s="139" t="s">
        <v>380</v>
      </c>
      <c r="Q24" s="140"/>
      <c r="R24" s="140"/>
      <c r="S24" s="140"/>
      <c r="T24" s="140"/>
      <c r="U24" s="141"/>
      <c r="V24" s="139" t="s">
        <v>380</v>
      </c>
      <c r="W24" s="140"/>
      <c r="X24" s="140"/>
      <c r="Y24" s="140"/>
      <c r="Z24" s="140"/>
      <c r="AA24" s="141"/>
      <c r="AB24" s="139" t="s">
        <v>380</v>
      </c>
      <c r="AC24" s="140" t="s">
        <v>399</v>
      </c>
      <c r="AD24" s="140"/>
      <c r="AE24" s="140"/>
      <c r="AF24" s="140"/>
      <c r="AG24" s="141"/>
      <c r="AH24" s="183" t="s">
        <v>385</v>
      </c>
      <c r="AI24" s="140"/>
      <c r="AJ24" s="140"/>
      <c r="AK24" s="140"/>
      <c r="AL24" s="140"/>
      <c r="AM24" s="141"/>
      <c r="AN24" s="139" t="s">
        <v>380</v>
      </c>
      <c r="AO24" s="140"/>
      <c r="AP24" s="140"/>
      <c r="AQ24" s="140"/>
      <c r="AR24" s="140"/>
      <c r="AS24" s="141"/>
      <c r="AT24" s="370" t="s">
        <v>400</v>
      </c>
      <c r="AU24" s="365"/>
      <c r="AV24" s="365"/>
      <c r="AW24" s="365"/>
      <c r="AX24" s="366"/>
      <c r="AY24" s="370" t="s">
        <v>1458</v>
      </c>
      <c r="AZ24" s="365"/>
      <c r="BA24" s="365"/>
      <c r="BB24" s="365"/>
      <c r="BC24" s="366"/>
      <c r="BD24" s="371" t="s">
        <v>1484</v>
      </c>
      <c r="BE24" s="372"/>
      <c r="BF24" s="373" t="s">
        <v>1526</v>
      </c>
      <c r="BG24" s="362"/>
      <c r="BH24" s="363"/>
      <c r="BI24" s="361">
        <v>44932</v>
      </c>
      <c r="BJ24" s="362"/>
      <c r="BK24" s="362"/>
      <c r="BL24" s="363"/>
      <c r="BM24" s="364"/>
      <c r="BN24" s="365"/>
      <c r="BO24" s="365"/>
      <c r="BP24" s="365"/>
      <c r="BQ24" s="365"/>
      <c r="BR24" s="365"/>
      <c r="BS24" s="366"/>
    </row>
    <row r="25" spans="1:71" x14ac:dyDescent="0.2">
      <c r="B25" s="176">
        <v>8</v>
      </c>
      <c r="C25" s="177"/>
      <c r="D25" s="139" t="s">
        <v>380</v>
      </c>
      <c r="E25" s="140"/>
      <c r="F25" s="140"/>
      <c r="G25" s="140"/>
      <c r="H25" s="140"/>
      <c r="I25" s="141"/>
      <c r="J25" s="139" t="s">
        <v>380</v>
      </c>
      <c r="K25" s="140"/>
      <c r="L25" s="140"/>
      <c r="M25" s="140"/>
      <c r="N25" s="140"/>
      <c r="O25" s="141"/>
      <c r="P25" s="139" t="s">
        <v>598</v>
      </c>
      <c r="Q25" s="140"/>
      <c r="R25" s="140"/>
      <c r="S25" s="140"/>
      <c r="T25" s="140"/>
      <c r="U25" s="141"/>
      <c r="V25" s="139" t="s">
        <v>380</v>
      </c>
      <c r="W25" s="140"/>
      <c r="X25" s="140"/>
      <c r="Y25" s="140"/>
      <c r="Z25" s="140"/>
      <c r="AA25" s="141"/>
      <c r="AB25" s="139" t="s">
        <v>380</v>
      </c>
      <c r="AC25" s="140" t="s">
        <v>399</v>
      </c>
      <c r="AD25" s="140"/>
      <c r="AE25" s="140"/>
      <c r="AF25" s="140"/>
      <c r="AG25" s="141"/>
      <c r="AH25" s="139" t="s">
        <v>380</v>
      </c>
      <c r="AI25" s="140"/>
      <c r="AJ25" s="140"/>
      <c r="AK25" s="140"/>
      <c r="AL25" s="140"/>
      <c r="AM25" s="141"/>
      <c r="AN25" s="183" t="s">
        <v>407</v>
      </c>
      <c r="AO25" s="140"/>
      <c r="AP25" s="140"/>
      <c r="AQ25" s="140"/>
      <c r="AR25" s="140"/>
      <c r="AS25" s="141"/>
      <c r="AT25" s="370" t="s">
        <v>400</v>
      </c>
      <c r="AU25" s="365"/>
      <c r="AV25" s="365"/>
      <c r="AW25" s="365"/>
      <c r="AX25" s="366"/>
      <c r="AY25" s="370" t="s">
        <v>1458</v>
      </c>
      <c r="AZ25" s="365"/>
      <c r="BA25" s="365"/>
      <c r="BB25" s="365"/>
      <c r="BC25" s="366"/>
      <c r="BD25" s="371" t="s">
        <v>1484</v>
      </c>
      <c r="BE25" s="372"/>
      <c r="BF25" s="373" t="s">
        <v>1526</v>
      </c>
      <c r="BG25" s="362"/>
      <c r="BH25" s="363"/>
      <c r="BI25" s="361">
        <v>44932</v>
      </c>
      <c r="BJ25" s="362"/>
      <c r="BK25" s="362"/>
      <c r="BL25" s="363"/>
      <c r="BM25" s="364"/>
      <c r="BN25" s="365"/>
      <c r="BO25" s="365"/>
      <c r="BP25" s="365"/>
      <c r="BQ25" s="365"/>
      <c r="BR25" s="365"/>
      <c r="BS25" s="366"/>
    </row>
    <row r="28" spans="1:71" x14ac:dyDescent="0.2">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2">
      <c r="A29" s="156" t="s">
        <v>1218</v>
      </c>
      <c r="B29" s="190"/>
      <c r="C29" s="190"/>
      <c r="D29" s="190"/>
      <c r="E29" s="190"/>
      <c r="F29" s="156" t="s">
        <v>436</v>
      </c>
      <c r="G29" s="190"/>
      <c r="H29" s="190"/>
      <c r="I29" s="190"/>
      <c r="J29" s="190"/>
      <c r="K29" s="190"/>
      <c r="L29" s="190"/>
      <c r="M29" s="190"/>
      <c r="N29" s="190"/>
      <c r="O29" s="190"/>
      <c r="P29" s="191"/>
    </row>
    <row r="31" spans="1:71" x14ac:dyDescent="0.2">
      <c r="P31" s="161" t="s">
        <v>472</v>
      </c>
      <c r="Q31" s="162"/>
      <c r="R31" s="162"/>
      <c r="S31" s="162"/>
      <c r="T31" s="162"/>
      <c r="U31" s="162"/>
      <c r="V31" s="162"/>
      <c r="W31" s="162"/>
      <c r="X31" s="162"/>
      <c r="Y31" s="162"/>
      <c r="Z31" s="162"/>
      <c r="AA31" s="162"/>
      <c r="AB31" s="162"/>
      <c r="AC31" s="162"/>
      <c r="AD31" s="162"/>
      <c r="AE31" s="162"/>
      <c r="AF31" s="162"/>
      <c r="AG31" s="162"/>
      <c r="AH31" s="162"/>
      <c r="AI31" s="162"/>
      <c r="AJ31" s="162"/>
      <c r="AK31" s="187"/>
    </row>
    <row r="32" spans="1:71" x14ac:dyDescent="0.2">
      <c r="B32" s="185" t="s">
        <v>371</v>
      </c>
      <c r="C32" s="186"/>
      <c r="D32" s="161" t="s">
        <v>510</v>
      </c>
      <c r="E32" s="162"/>
      <c r="F32" s="162"/>
      <c r="G32" s="162"/>
      <c r="H32" s="162"/>
      <c r="I32" s="162"/>
      <c r="J32" s="162"/>
      <c r="K32" s="162"/>
      <c r="L32" s="162"/>
      <c r="M32" s="162"/>
      <c r="N32" s="162"/>
      <c r="O32" s="187"/>
      <c r="P32" s="161" t="s">
        <v>470</v>
      </c>
      <c r="Q32" s="162"/>
      <c r="R32" s="162"/>
      <c r="S32" s="162"/>
      <c r="T32" s="162"/>
      <c r="U32" s="162"/>
      <c r="V32" s="162"/>
      <c r="W32" s="162"/>
      <c r="X32" s="187"/>
      <c r="Y32" s="161" t="s">
        <v>471</v>
      </c>
      <c r="Z32" s="162"/>
      <c r="AA32" s="162"/>
      <c r="AB32" s="162"/>
      <c r="AC32" s="162"/>
      <c r="AD32" s="162"/>
      <c r="AE32" s="162"/>
      <c r="AF32" s="162"/>
      <c r="AG32" s="162"/>
      <c r="AH32" s="162"/>
      <c r="AI32" s="162"/>
      <c r="AJ32" s="162"/>
      <c r="AK32" s="187"/>
      <c r="AL32" s="161" t="s">
        <v>376</v>
      </c>
      <c r="AM32" s="162"/>
      <c r="AN32" s="161" t="s">
        <v>377</v>
      </c>
      <c r="AO32" s="162"/>
      <c r="AP32" s="187"/>
      <c r="AQ32" s="161" t="s">
        <v>378</v>
      </c>
      <c r="AR32" s="162"/>
      <c r="AS32" s="162"/>
      <c r="AT32" s="187"/>
      <c r="AU32" s="161" t="s">
        <v>379</v>
      </c>
      <c r="AV32" s="162"/>
      <c r="AW32" s="162"/>
      <c r="AX32" s="162"/>
      <c r="AY32" s="162"/>
      <c r="AZ32" s="162"/>
      <c r="BA32" s="187"/>
    </row>
    <row r="33" spans="2:53" x14ac:dyDescent="0.2">
      <c r="B33" s="176">
        <v>1</v>
      </c>
      <c r="C33" s="177"/>
      <c r="D33" s="139" t="s">
        <v>827</v>
      </c>
      <c r="E33" s="140"/>
      <c r="F33" s="140"/>
      <c r="G33" s="140"/>
      <c r="H33" s="140"/>
      <c r="I33" s="140"/>
      <c r="J33" s="140"/>
      <c r="K33" s="140"/>
      <c r="L33" s="140"/>
      <c r="M33" s="140"/>
      <c r="N33" s="140"/>
      <c r="O33" s="141"/>
      <c r="P33" s="197" t="s">
        <v>724</v>
      </c>
      <c r="Q33" s="198"/>
      <c r="R33" s="198"/>
      <c r="S33" s="198"/>
      <c r="T33" s="198"/>
      <c r="U33" s="198"/>
      <c r="V33" s="198"/>
      <c r="W33" s="198"/>
      <c r="X33" s="199"/>
      <c r="Y33" s="197" t="s">
        <v>830</v>
      </c>
      <c r="Z33" s="198"/>
      <c r="AA33" s="198"/>
      <c r="AB33" s="198"/>
      <c r="AC33" s="198"/>
      <c r="AD33" s="198"/>
      <c r="AE33" s="198"/>
      <c r="AF33" s="198"/>
      <c r="AG33" s="198"/>
      <c r="AH33" s="198"/>
      <c r="AI33" s="198"/>
      <c r="AJ33" s="198"/>
      <c r="AK33" s="199"/>
      <c r="AL33" s="371" t="s">
        <v>1484</v>
      </c>
      <c r="AM33" s="372"/>
      <c r="AN33" s="373" t="s">
        <v>1526</v>
      </c>
      <c r="AO33" s="362"/>
      <c r="AP33" s="363"/>
      <c r="AQ33" s="361">
        <v>44932</v>
      </c>
      <c r="AR33" s="362"/>
      <c r="AS33" s="362"/>
      <c r="AT33" s="363"/>
      <c r="AU33" s="364" t="s">
        <v>1261</v>
      </c>
      <c r="AV33" s="398"/>
      <c r="AW33" s="398"/>
      <c r="AX33" s="398"/>
      <c r="AY33" s="398"/>
      <c r="AZ33" s="398"/>
      <c r="BA33" s="399"/>
    </row>
    <row r="34" spans="2:53" ht="36.75" customHeight="1" x14ac:dyDescent="0.2">
      <c r="B34" s="176">
        <v>2</v>
      </c>
      <c r="C34" s="177"/>
      <c r="D34" s="139" t="s">
        <v>828</v>
      </c>
      <c r="E34" s="140"/>
      <c r="F34" s="140"/>
      <c r="G34" s="140"/>
      <c r="H34" s="140"/>
      <c r="I34" s="140"/>
      <c r="J34" s="140"/>
      <c r="K34" s="140"/>
      <c r="L34" s="140"/>
      <c r="M34" s="140"/>
      <c r="N34" s="140"/>
      <c r="O34" s="141"/>
      <c r="P34" s="428" t="s">
        <v>829</v>
      </c>
      <c r="Q34" s="411"/>
      <c r="R34" s="411"/>
      <c r="S34" s="411"/>
      <c r="T34" s="411"/>
      <c r="U34" s="411"/>
      <c r="V34" s="411"/>
      <c r="W34" s="411"/>
      <c r="X34" s="412"/>
      <c r="Y34" s="197" t="s">
        <v>437</v>
      </c>
      <c r="Z34" s="198"/>
      <c r="AA34" s="198"/>
      <c r="AB34" s="198"/>
      <c r="AC34" s="198"/>
      <c r="AD34" s="198"/>
      <c r="AE34" s="198"/>
      <c r="AF34" s="198"/>
      <c r="AG34" s="198"/>
      <c r="AH34" s="198"/>
      <c r="AI34" s="198"/>
      <c r="AJ34" s="198"/>
      <c r="AK34" s="199"/>
      <c r="AL34" s="371" t="s">
        <v>1484</v>
      </c>
      <c r="AM34" s="372"/>
      <c r="AN34" s="373" t="s">
        <v>1526</v>
      </c>
      <c r="AO34" s="362"/>
      <c r="AP34" s="363"/>
      <c r="AQ34" s="361">
        <v>44932</v>
      </c>
      <c r="AR34" s="362"/>
      <c r="AS34" s="362"/>
      <c r="AT34" s="363"/>
      <c r="AU34" s="364" t="s">
        <v>1261</v>
      </c>
      <c r="AV34" s="398"/>
      <c r="AW34" s="398"/>
      <c r="AX34" s="398"/>
      <c r="AY34" s="398"/>
      <c r="AZ34" s="398"/>
      <c r="BA34" s="399"/>
    </row>
  </sheetData>
  <mergeCells count="76">
    <mergeCell ref="D7:I7"/>
    <mergeCell ref="J8:N8"/>
    <mergeCell ref="O8:S8"/>
    <mergeCell ref="T8:U8"/>
    <mergeCell ref="V8:X8"/>
    <mergeCell ref="AH17:AM17"/>
    <mergeCell ref="AC8:AI8"/>
    <mergeCell ref="J9:N9"/>
    <mergeCell ref="O9:S9"/>
    <mergeCell ref="T9:U9"/>
    <mergeCell ref="V9:X9"/>
    <mergeCell ref="Y9:AB9"/>
    <mergeCell ref="AC9:AI9"/>
    <mergeCell ref="Y8:AB8"/>
    <mergeCell ref="D17:I17"/>
    <mergeCell ref="J17:O17"/>
    <mergeCell ref="P17:U17"/>
    <mergeCell ref="V17:AA17"/>
    <mergeCell ref="AB17:AG17"/>
    <mergeCell ref="AN17:AS17"/>
    <mergeCell ref="AT18:AX18"/>
    <mergeCell ref="AY18:BC18"/>
    <mergeCell ref="BD18:BE18"/>
    <mergeCell ref="BF18:BH18"/>
    <mergeCell ref="BM21:BS21"/>
    <mergeCell ref="BM18:BS18"/>
    <mergeCell ref="AT19:AX19"/>
    <mergeCell ref="AT20:AX20"/>
    <mergeCell ref="AY20:BC20"/>
    <mergeCell ref="BD20:BE20"/>
    <mergeCell ref="BF20:BH20"/>
    <mergeCell ref="BI20:BL20"/>
    <mergeCell ref="BM20:BS20"/>
    <mergeCell ref="BI18:BL18"/>
    <mergeCell ref="AT21:AX21"/>
    <mergeCell ref="AY21:BC21"/>
    <mergeCell ref="BD21:BE21"/>
    <mergeCell ref="BF21:BH21"/>
    <mergeCell ref="BI21:BL21"/>
    <mergeCell ref="AY19:BC19"/>
    <mergeCell ref="BM23:BS23"/>
    <mergeCell ref="AT22:AX22"/>
    <mergeCell ref="AY22:BC22"/>
    <mergeCell ref="BD22:BE22"/>
    <mergeCell ref="BF22:BH22"/>
    <mergeCell ref="BI22:BL22"/>
    <mergeCell ref="BM22:BS22"/>
    <mergeCell ref="AT23:AX23"/>
    <mergeCell ref="AY23:BC23"/>
    <mergeCell ref="BD23:BE23"/>
    <mergeCell ref="BF23:BH23"/>
    <mergeCell ref="BI23:BL23"/>
    <mergeCell ref="BI25:BL25"/>
    <mergeCell ref="BM25:BS25"/>
    <mergeCell ref="AT24:AX24"/>
    <mergeCell ref="AY24:BC24"/>
    <mergeCell ref="BD24:BE24"/>
    <mergeCell ref="BF24:BH24"/>
    <mergeCell ref="BI24:BL24"/>
    <mergeCell ref="BM24:BS24"/>
    <mergeCell ref="BD19:BE19"/>
    <mergeCell ref="BF19:BH19"/>
    <mergeCell ref="BI19:BL19"/>
    <mergeCell ref="P34:X34"/>
    <mergeCell ref="AL34:AM34"/>
    <mergeCell ref="AN34:AP34"/>
    <mergeCell ref="AQ34:AT34"/>
    <mergeCell ref="AU34:BA34"/>
    <mergeCell ref="AL33:AM33"/>
    <mergeCell ref="AN33:AP33"/>
    <mergeCell ref="AQ33:AT33"/>
    <mergeCell ref="AU33:BA33"/>
    <mergeCell ref="AT25:AX25"/>
    <mergeCell ref="AY25:BC25"/>
    <mergeCell ref="BD25:BE25"/>
    <mergeCell ref="BF25:BH25"/>
  </mergeCells>
  <phoneticPr fontId="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view="pageBreakPreview" zoomScaleNormal="100" zoomScaleSheetLayoutView="100" workbookViewId="0">
      <pane ySplit="10" topLeftCell="A11" activePane="bottomLeft" state="frozen"/>
      <selection pane="bottomLeft" activeCell="J22" sqref="J2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806</v>
      </c>
    </row>
    <row r="9" spans="1:9" ht="13.8" thickBot="1" x14ac:dyDescent="0.25">
      <c r="B9" s="25"/>
    </row>
    <row r="10" spans="1:9" ht="13.8" thickBot="1" x14ac:dyDescent="0.25">
      <c r="B10" s="103" t="s">
        <v>40</v>
      </c>
      <c r="C10" s="104" t="s">
        <v>41</v>
      </c>
      <c r="D10" s="104" t="s">
        <v>42</v>
      </c>
      <c r="E10" s="104" t="s">
        <v>43</v>
      </c>
      <c r="F10" s="104" t="s">
        <v>44</v>
      </c>
      <c r="G10" s="104" t="s">
        <v>45</v>
      </c>
      <c r="H10" s="104" t="s">
        <v>46</v>
      </c>
      <c r="I10" s="105" t="s">
        <v>47</v>
      </c>
    </row>
    <row r="11" spans="1:9" x14ac:dyDescent="0.2">
      <c r="B11" s="142" t="s">
        <v>849</v>
      </c>
      <c r="C11" s="143" t="s">
        <v>919</v>
      </c>
      <c r="D11" s="143"/>
      <c r="E11" s="143"/>
      <c r="F11" s="143"/>
      <c r="G11" s="143"/>
      <c r="H11" s="143"/>
      <c r="I11" s="144"/>
    </row>
    <row r="12" spans="1:9" ht="38.4" x14ac:dyDescent="0.2">
      <c r="B12" s="134" t="s">
        <v>850</v>
      </c>
      <c r="C12" s="46" t="s">
        <v>143</v>
      </c>
      <c r="D12" s="46" t="s">
        <v>862</v>
      </c>
      <c r="E12" s="130" t="s">
        <v>917</v>
      </c>
      <c r="F12" s="46" t="s">
        <v>1471</v>
      </c>
      <c r="G12" s="46" t="s">
        <v>1459</v>
      </c>
      <c r="H12" s="46" t="s">
        <v>1472</v>
      </c>
      <c r="I12" s="75">
        <v>44924</v>
      </c>
    </row>
    <row r="13" spans="1:9" ht="38.4" x14ac:dyDescent="0.2">
      <c r="B13" s="134"/>
      <c r="C13" s="46"/>
      <c r="D13" s="46" t="s">
        <v>862</v>
      </c>
      <c r="E13" s="136" t="s">
        <v>144</v>
      </c>
      <c r="F13" s="46" t="s">
        <v>1471</v>
      </c>
      <c r="G13" s="46" t="s">
        <v>1459</v>
      </c>
      <c r="H13" s="46" t="s">
        <v>1472</v>
      </c>
      <c r="I13" s="75">
        <v>44924</v>
      </c>
    </row>
    <row r="14" spans="1:9" ht="38.4" x14ac:dyDescent="0.2">
      <c r="B14" s="134"/>
      <c r="C14" s="46"/>
      <c r="D14" s="46" t="s">
        <v>862</v>
      </c>
      <c r="E14" s="129" t="s">
        <v>145</v>
      </c>
      <c r="F14" s="46" t="s">
        <v>1471</v>
      </c>
      <c r="G14" s="46" t="s">
        <v>1459</v>
      </c>
      <c r="H14" s="46" t="s">
        <v>1472</v>
      </c>
      <c r="I14" s="75">
        <v>44924</v>
      </c>
    </row>
    <row r="15" spans="1:9" ht="38.4" x14ac:dyDescent="0.2">
      <c r="B15" s="134"/>
      <c r="C15" s="46"/>
      <c r="D15" s="46" t="s">
        <v>862</v>
      </c>
      <c r="E15" s="129" t="s">
        <v>146</v>
      </c>
      <c r="F15" s="46" t="s">
        <v>1471</v>
      </c>
      <c r="G15" s="46" t="s">
        <v>1459</v>
      </c>
      <c r="H15" s="46" t="s">
        <v>1472</v>
      </c>
      <c r="I15" s="75">
        <v>44924</v>
      </c>
    </row>
    <row r="16" spans="1:9" ht="38.4" x14ac:dyDescent="0.2">
      <c r="B16" s="134" t="s">
        <v>856</v>
      </c>
      <c r="C16" s="54" t="s">
        <v>824</v>
      </c>
      <c r="D16" s="46" t="s">
        <v>862</v>
      </c>
      <c r="E16" s="138" t="s">
        <v>1216</v>
      </c>
      <c r="F16" s="46" t="s">
        <v>1498</v>
      </c>
      <c r="G16" s="46" t="s">
        <v>1459</v>
      </c>
      <c r="H16" s="46" t="s">
        <v>1472</v>
      </c>
      <c r="I16" s="75">
        <v>44924</v>
      </c>
    </row>
    <row r="17" spans="1:10" ht="38.4" x14ac:dyDescent="0.2">
      <c r="B17" s="134" t="s">
        <v>857</v>
      </c>
      <c r="C17" s="46" t="s">
        <v>422</v>
      </c>
      <c r="D17" s="46" t="s">
        <v>862</v>
      </c>
      <c r="E17" s="119" t="s">
        <v>861</v>
      </c>
      <c r="F17" s="46" t="s">
        <v>1458</v>
      </c>
      <c r="G17" s="46" t="s">
        <v>1459</v>
      </c>
      <c r="H17" s="46" t="s">
        <v>1460</v>
      </c>
      <c r="I17" s="75">
        <v>44932</v>
      </c>
      <c r="J17" s="27">
        <v>2</v>
      </c>
    </row>
    <row r="18" spans="1:10" ht="38.4" x14ac:dyDescent="0.2">
      <c r="B18" s="134" t="s">
        <v>858</v>
      </c>
      <c r="C18" s="46" t="s">
        <v>213</v>
      </c>
      <c r="D18" s="46" t="s">
        <v>862</v>
      </c>
      <c r="E18" s="119" t="s">
        <v>861</v>
      </c>
      <c r="F18" s="46" t="s">
        <v>1458</v>
      </c>
      <c r="G18" s="46" t="s">
        <v>1459</v>
      </c>
      <c r="H18" s="46" t="s">
        <v>1460</v>
      </c>
      <c r="I18" s="75">
        <v>44933</v>
      </c>
      <c r="J18" s="27">
        <v>9</v>
      </c>
    </row>
    <row r="19" spans="1:10" ht="38.4" x14ac:dyDescent="0.2">
      <c r="B19" s="134" t="s">
        <v>859</v>
      </c>
      <c r="C19" s="46" t="s">
        <v>150</v>
      </c>
      <c r="D19" s="46" t="s">
        <v>1742</v>
      </c>
      <c r="E19" s="119" t="s">
        <v>861</v>
      </c>
      <c r="F19" s="46" t="s">
        <v>1471</v>
      </c>
      <c r="G19" s="46" t="s">
        <v>1459</v>
      </c>
      <c r="H19" s="46" t="s">
        <v>1472</v>
      </c>
      <c r="I19" s="75">
        <v>44924</v>
      </c>
      <c r="J19" s="27">
        <v>5</v>
      </c>
    </row>
    <row r="20" spans="1:10" ht="38.4" x14ac:dyDescent="0.2">
      <c r="B20" s="134" t="s">
        <v>860</v>
      </c>
      <c r="C20" s="46" t="s">
        <v>429</v>
      </c>
      <c r="D20" s="46" t="s">
        <v>862</v>
      </c>
      <c r="E20" s="119" t="s">
        <v>861</v>
      </c>
      <c r="F20" s="46" t="s">
        <v>1458</v>
      </c>
      <c r="G20" s="46" t="s">
        <v>1459</v>
      </c>
      <c r="H20" s="46" t="s">
        <v>1460</v>
      </c>
      <c r="I20" s="75">
        <v>44932</v>
      </c>
      <c r="J20" s="27">
        <v>5</v>
      </c>
    </row>
    <row r="21" spans="1:10" ht="38.4" x14ac:dyDescent="0.2">
      <c r="B21" s="134" t="s">
        <v>1219</v>
      </c>
      <c r="C21" s="46" t="s">
        <v>875</v>
      </c>
      <c r="D21" s="46" t="s">
        <v>862</v>
      </c>
      <c r="E21" s="119" t="s">
        <v>861</v>
      </c>
      <c r="F21" s="46" t="s">
        <v>1458</v>
      </c>
      <c r="G21" s="46" t="s">
        <v>1459</v>
      </c>
      <c r="H21" s="46" t="s">
        <v>1460</v>
      </c>
      <c r="I21" s="75">
        <v>44933</v>
      </c>
      <c r="J21" s="27">
        <v>6</v>
      </c>
    </row>
    <row r="22" spans="1:10" ht="38.4" x14ac:dyDescent="0.2">
      <c r="B22" s="134" t="s">
        <v>867</v>
      </c>
      <c r="C22" s="46" t="s">
        <v>142</v>
      </c>
      <c r="D22" s="46" t="s">
        <v>862</v>
      </c>
      <c r="E22" s="130" t="s">
        <v>657</v>
      </c>
      <c r="F22" s="46" t="s">
        <v>1458</v>
      </c>
      <c r="G22" s="46" t="s">
        <v>1459</v>
      </c>
      <c r="H22" s="46" t="s">
        <v>1460</v>
      </c>
      <c r="I22" s="75">
        <v>44933</v>
      </c>
    </row>
    <row r="23" spans="1:10" ht="38.4" x14ac:dyDescent="0.2">
      <c r="B23" s="134" t="s">
        <v>874</v>
      </c>
      <c r="C23" s="54" t="s">
        <v>148</v>
      </c>
      <c r="D23" s="46" t="s">
        <v>862</v>
      </c>
      <c r="E23" s="118" t="s">
        <v>149</v>
      </c>
      <c r="F23" s="46" t="s">
        <v>1458</v>
      </c>
      <c r="G23" s="46" t="s">
        <v>1459</v>
      </c>
      <c r="H23" s="46" t="s">
        <v>1460</v>
      </c>
      <c r="I23" s="75">
        <v>44937</v>
      </c>
    </row>
    <row r="24" spans="1:10" ht="38.4" x14ac:dyDescent="0.2">
      <c r="B24" s="67"/>
      <c r="C24" s="46"/>
      <c r="D24" s="46" t="s">
        <v>862</v>
      </c>
      <c r="E24" s="119" t="s">
        <v>82</v>
      </c>
      <c r="F24" s="46" t="s">
        <v>1458</v>
      </c>
      <c r="G24" s="46" t="s">
        <v>1459</v>
      </c>
      <c r="H24" s="46" t="s">
        <v>1460</v>
      </c>
      <c r="I24" s="75">
        <v>44937</v>
      </c>
    </row>
    <row r="25" spans="1:10" x14ac:dyDescent="0.2">
      <c r="B25" s="67"/>
      <c r="C25" s="46"/>
      <c r="D25" s="46"/>
      <c r="E25" s="46"/>
      <c r="F25" s="46"/>
      <c r="G25" s="46"/>
      <c r="H25" s="46"/>
      <c r="I25" s="75"/>
    </row>
    <row r="26" spans="1:10" ht="13.8" thickBot="1" x14ac:dyDescent="0.25">
      <c r="B26" s="71"/>
      <c r="C26" s="47"/>
      <c r="D26" s="47"/>
      <c r="E26" s="47"/>
      <c r="F26" s="57"/>
      <c r="G26" s="47"/>
      <c r="H26" s="47"/>
      <c r="I26" s="76"/>
    </row>
    <row r="27" spans="1:10" x14ac:dyDescent="0.2">
      <c r="B27" s="35"/>
      <c r="C27" s="35"/>
      <c r="D27" s="35"/>
      <c r="E27" s="35"/>
      <c r="F27" s="35"/>
      <c r="G27" s="35"/>
      <c r="H27" s="35"/>
      <c r="I27" s="35"/>
    </row>
    <row r="28" spans="1:10" x14ac:dyDescent="0.2">
      <c r="B28" s="35"/>
      <c r="C28" s="35"/>
      <c r="D28" s="35"/>
      <c r="E28" s="35"/>
      <c r="F28" s="35"/>
      <c r="G28" s="35"/>
      <c r="H28" s="35"/>
      <c r="I28" s="35"/>
    </row>
    <row r="29" spans="1:10" ht="6" customHeight="1" x14ac:dyDescent="0.2">
      <c r="A29" s="28"/>
      <c r="B29" s="28"/>
      <c r="C29" s="28"/>
      <c r="D29" s="35"/>
      <c r="E29" s="35"/>
      <c r="F29" s="35"/>
      <c r="G29" s="35"/>
      <c r="H29" s="35"/>
    </row>
    <row r="30" spans="1:10" ht="14.4" x14ac:dyDescent="0.2">
      <c r="A30" s="32" t="s">
        <v>48</v>
      </c>
      <c r="E30" s="35"/>
      <c r="F30" s="35"/>
      <c r="G30" s="35"/>
      <c r="H30" s="35"/>
      <c r="I30" s="35"/>
    </row>
    <row r="31" spans="1:10" x14ac:dyDescent="0.2">
      <c r="B31" s="35"/>
      <c r="C31" s="309" t="s">
        <v>1656</v>
      </c>
      <c r="D31" s="35"/>
      <c r="E31" s="35"/>
      <c r="F31" s="35"/>
      <c r="G31" s="35"/>
      <c r="H31" s="35"/>
      <c r="I31" s="35"/>
    </row>
    <row r="32" spans="1:10" x14ac:dyDescent="0.2">
      <c r="B32" s="35"/>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61"/>
  <sheetViews>
    <sheetView showGridLines="0" zoomScaleNormal="100" workbookViewId="0">
      <pane ySplit="1" topLeftCell="A41" activePane="bottomLeft" state="frozen"/>
      <selection pane="bottomLeft" activeCell="AO57" sqref="AO57"/>
    </sheetView>
  </sheetViews>
  <sheetFormatPr defaultColWidth="3.109375" defaultRowHeight="13.2" x14ac:dyDescent="0.2"/>
  <cols>
    <col min="28" max="28" width="3" customWidth="1"/>
  </cols>
  <sheetData>
    <row r="1" spans="1:71" x14ac:dyDescent="0.2">
      <c r="A1" s="148" t="s">
        <v>941</v>
      </c>
    </row>
    <row r="2" spans="1:71" x14ac:dyDescent="0.2">
      <c r="A2" s="152" t="s">
        <v>40</v>
      </c>
      <c r="B2" s="153"/>
      <c r="C2" s="153"/>
      <c r="D2" s="153"/>
      <c r="E2" s="153"/>
      <c r="F2" s="152" t="s">
        <v>367</v>
      </c>
      <c r="G2" s="153"/>
      <c r="H2" s="153"/>
      <c r="I2" s="153"/>
      <c r="J2" s="153"/>
      <c r="K2" s="153"/>
      <c r="L2" s="153"/>
      <c r="M2" s="153"/>
      <c r="N2" s="153"/>
      <c r="O2" s="153"/>
      <c r="P2" s="154"/>
      <c r="BQ2" s="155"/>
    </row>
    <row r="3" spans="1:71" s="155" customFormat="1" x14ac:dyDescent="0.2">
      <c r="A3" s="156" t="s">
        <v>865</v>
      </c>
      <c r="B3" s="190"/>
      <c r="C3" s="190"/>
      <c r="D3" s="190"/>
      <c r="E3" s="190"/>
      <c r="F3" s="156" t="s">
        <v>368</v>
      </c>
      <c r="G3" s="190"/>
      <c r="H3" s="190"/>
      <c r="I3" s="190"/>
      <c r="J3" s="190"/>
      <c r="K3" s="190"/>
      <c r="L3" s="190"/>
      <c r="M3" s="190"/>
      <c r="N3" s="190"/>
      <c r="O3" s="190"/>
      <c r="P3" s="191"/>
    </row>
    <row r="5" spans="1:71" x14ac:dyDescent="0.2">
      <c r="B5" s="159"/>
      <c r="C5" s="160"/>
      <c r="D5" s="161" t="s">
        <v>387</v>
      </c>
      <c r="E5" s="162"/>
      <c r="F5" s="162"/>
      <c r="G5" s="162"/>
      <c r="H5" s="162"/>
      <c r="I5" s="187"/>
      <c r="J5" s="163"/>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2">
      <c r="B6" s="164"/>
      <c r="C6" s="165"/>
      <c r="D6" s="166" t="s">
        <v>832</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63.75" customHeight="1" x14ac:dyDescent="0.2">
      <c r="B7" s="171" t="s">
        <v>371</v>
      </c>
      <c r="C7" s="172"/>
      <c r="D7" s="367" t="s">
        <v>833</v>
      </c>
      <c r="E7" s="419"/>
      <c r="F7" s="419"/>
      <c r="G7" s="419"/>
      <c r="H7" s="419"/>
      <c r="I7" s="420"/>
      <c r="J7" s="173" t="s">
        <v>374</v>
      </c>
      <c r="K7" s="174"/>
      <c r="L7" s="174"/>
      <c r="M7" s="174"/>
      <c r="N7" s="175"/>
      <c r="O7" s="173" t="s">
        <v>375</v>
      </c>
      <c r="P7" s="174"/>
      <c r="Q7" s="174"/>
      <c r="R7" s="174"/>
      <c r="S7" s="175"/>
      <c r="T7" s="173" t="s">
        <v>376</v>
      </c>
      <c r="U7" s="175"/>
      <c r="V7" s="173" t="s">
        <v>834</v>
      </c>
      <c r="W7" s="174"/>
      <c r="X7" s="175"/>
      <c r="Y7" s="173" t="s">
        <v>378</v>
      </c>
      <c r="Z7" s="174"/>
      <c r="AA7" s="174"/>
      <c r="AB7" s="175"/>
      <c r="AC7" s="173" t="s">
        <v>379</v>
      </c>
      <c r="AD7" s="174"/>
      <c r="AE7" s="174"/>
      <c r="AF7" s="174"/>
      <c r="AG7" s="174"/>
      <c r="AH7" s="174"/>
      <c r="AI7" s="175"/>
    </row>
    <row r="8" spans="1:71" ht="13.5" customHeight="1" x14ac:dyDescent="0.2">
      <c r="B8" s="176">
        <v>1</v>
      </c>
      <c r="C8" s="177"/>
      <c r="D8" s="139" t="s">
        <v>835</v>
      </c>
      <c r="E8" s="140"/>
      <c r="F8" s="140"/>
      <c r="G8" s="140"/>
      <c r="H8" s="140"/>
      <c r="I8" s="141"/>
      <c r="J8" s="370" t="s">
        <v>382</v>
      </c>
      <c r="K8" s="365"/>
      <c r="L8" s="365"/>
      <c r="M8" s="365"/>
      <c r="N8" s="366"/>
      <c r="O8" s="370" t="s">
        <v>1458</v>
      </c>
      <c r="P8" s="365"/>
      <c r="Q8" s="365"/>
      <c r="R8" s="365"/>
      <c r="S8" s="366"/>
      <c r="T8" s="371" t="s">
        <v>1484</v>
      </c>
      <c r="U8" s="372"/>
      <c r="V8" s="373" t="s">
        <v>1460</v>
      </c>
      <c r="W8" s="362"/>
      <c r="X8" s="363"/>
      <c r="Y8" s="361">
        <v>44932</v>
      </c>
      <c r="Z8" s="362"/>
      <c r="AA8" s="362"/>
      <c r="AB8" s="363"/>
      <c r="AC8" s="364"/>
      <c r="AD8" s="398"/>
      <c r="AE8" s="398"/>
      <c r="AF8" s="398"/>
      <c r="AG8" s="398"/>
      <c r="AH8" s="398"/>
      <c r="AI8" s="399"/>
    </row>
    <row r="9" spans="1:71" ht="13.5" customHeight="1" x14ac:dyDescent="0.2">
      <c r="B9" s="176">
        <v>2</v>
      </c>
      <c r="C9" s="177"/>
      <c r="D9" s="183" t="s">
        <v>836</v>
      </c>
      <c r="E9" s="140"/>
      <c r="F9" s="140"/>
      <c r="G9" s="140"/>
      <c r="H9" s="140"/>
      <c r="I9" s="141"/>
      <c r="J9" s="370" t="s">
        <v>400</v>
      </c>
      <c r="K9" s="365"/>
      <c r="L9" s="365"/>
      <c r="M9" s="365"/>
      <c r="N9" s="366"/>
      <c r="O9" s="370" t="s">
        <v>1458</v>
      </c>
      <c r="P9" s="365"/>
      <c r="Q9" s="365"/>
      <c r="R9" s="365"/>
      <c r="S9" s="366"/>
      <c r="T9" s="371" t="s">
        <v>1484</v>
      </c>
      <c r="U9" s="372"/>
      <c r="V9" s="373" t="s">
        <v>1460</v>
      </c>
      <c r="W9" s="362"/>
      <c r="X9" s="363"/>
      <c r="Y9" s="361">
        <v>44932</v>
      </c>
      <c r="Z9" s="362"/>
      <c r="AA9" s="362"/>
      <c r="AB9" s="363"/>
      <c r="AC9" s="364"/>
      <c r="AD9" s="398"/>
      <c r="AE9" s="398"/>
      <c r="AF9" s="398"/>
      <c r="AG9" s="398"/>
      <c r="AH9" s="398"/>
      <c r="AI9" s="399"/>
    </row>
    <row r="12" spans="1:71" x14ac:dyDescent="0.2">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2">
      <c r="A13" s="156" t="s">
        <v>866</v>
      </c>
      <c r="B13" s="190"/>
      <c r="C13" s="190"/>
      <c r="D13" s="190"/>
      <c r="E13" s="190"/>
      <c r="F13" s="156" t="s">
        <v>386</v>
      </c>
      <c r="G13" s="190"/>
      <c r="H13" s="190"/>
      <c r="I13" s="190"/>
      <c r="J13" s="190"/>
      <c r="K13" s="190"/>
      <c r="L13" s="190"/>
      <c r="M13" s="190"/>
      <c r="N13" s="190"/>
      <c r="O13" s="190"/>
      <c r="P13" s="191"/>
    </row>
    <row r="15" spans="1:71"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2">
      <c r="B16" s="164"/>
      <c r="C16" s="165"/>
      <c r="D16" s="166" t="s">
        <v>832</v>
      </c>
      <c r="E16" s="167"/>
      <c r="F16" s="167"/>
      <c r="G16" s="167"/>
      <c r="H16" s="167"/>
      <c r="I16" s="168"/>
      <c r="J16" s="169" t="s">
        <v>837</v>
      </c>
      <c r="K16" s="167"/>
      <c r="L16" s="167"/>
      <c r="M16" s="167"/>
      <c r="N16" s="167"/>
      <c r="O16" s="168"/>
      <c r="P16" s="169" t="s">
        <v>838</v>
      </c>
      <c r="Q16" s="167"/>
      <c r="R16" s="167"/>
      <c r="S16" s="167"/>
      <c r="T16" s="167"/>
      <c r="U16" s="168"/>
      <c r="V16" s="169" t="s">
        <v>1693</v>
      </c>
      <c r="W16" s="167"/>
      <c r="X16" s="167"/>
      <c r="Y16" s="167"/>
      <c r="Z16" s="167"/>
      <c r="AA16" s="168"/>
      <c r="AB16" s="169" t="s">
        <v>1694</v>
      </c>
      <c r="AC16" s="167"/>
      <c r="AD16" s="167"/>
      <c r="AE16" s="167"/>
      <c r="AF16" s="167"/>
      <c r="AG16" s="168"/>
      <c r="AH16" s="169" t="s">
        <v>1695</v>
      </c>
      <c r="AI16" s="167"/>
      <c r="AJ16" s="167"/>
      <c r="AK16" s="167"/>
      <c r="AL16" s="167"/>
      <c r="AM16" s="168"/>
      <c r="AN16" s="169" t="s">
        <v>1696</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39.5" customHeight="1" x14ac:dyDescent="0.2">
      <c r="B17" s="171" t="s">
        <v>371</v>
      </c>
      <c r="C17" s="172"/>
      <c r="D17" s="374" t="s">
        <v>840</v>
      </c>
      <c r="E17" s="375"/>
      <c r="F17" s="375"/>
      <c r="G17" s="375"/>
      <c r="H17" s="375"/>
      <c r="I17" s="376"/>
      <c r="J17" s="367" t="s">
        <v>841</v>
      </c>
      <c r="K17" s="368"/>
      <c r="L17" s="368"/>
      <c r="M17" s="368"/>
      <c r="N17" s="368"/>
      <c r="O17" s="369"/>
      <c r="P17" s="367" t="s">
        <v>842</v>
      </c>
      <c r="Q17" s="368"/>
      <c r="R17" s="368"/>
      <c r="S17" s="368"/>
      <c r="T17" s="368"/>
      <c r="U17" s="369"/>
      <c r="V17" s="367" t="s">
        <v>843</v>
      </c>
      <c r="W17" s="368"/>
      <c r="X17" s="368"/>
      <c r="Y17" s="368"/>
      <c r="Z17" s="368"/>
      <c r="AA17" s="369"/>
      <c r="AB17" s="367" t="s">
        <v>844</v>
      </c>
      <c r="AC17" s="368"/>
      <c r="AD17" s="368"/>
      <c r="AE17" s="368"/>
      <c r="AF17" s="368"/>
      <c r="AG17" s="369"/>
      <c r="AH17" s="367" t="s">
        <v>845</v>
      </c>
      <c r="AI17" s="368"/>
      <c r="AJ17" s="368"/>
      <c r="AK17" s="368"/>
      <c r="AL17" s="368"/>
      <c r="AM17" s="369"/>
      <c r="AN17" s="367" t="s">
        <v>846</v>
      </c>
      <c r="AO17" s="368"/>
      <c r="AP17" s="368"/>
      <c r="AQ17" s="368"/>
      <c r="AR17" s="368"/>
      <c r="AS17" s="369"/>
      <c r="AT17" s="173" t="s">
        <v>374</v>
      </c>
      <c r="AU17" s="174"/>
      <c r="AV17" s="174"/>
      <c r="AW17" s="174"/>
      <c r="AX17" s="175"/>
      <c r="AY17" s="173" t="s">
        <v>375</v>
      </c>
      <c r="AZ17" s="174"/>
      <c r="BA17" s="174"/>
      <c r="BB17" s="174"/>
      <c r="BC17" s="175"/>
      <c r="BD17" s="173" t="s">
        <v>376</v>
      </c>
      <c r="BE17" s="175"/>
      <c r="BF17" s="173" t="s">
        <v>834</v>
      </c>
      <c r="BG17" s="174"/>
      <c r="BH17" s="175"/>
      <c r="BI17" s="173" t="s">
        <v>378</v>
      </c>
      <c r="BJ17" s="174"/>
      <c r="BK17" s="174"/>
      <c r="BL17" s="175"/>
      <c r="BM17" s="173" t="s">
        <v>379</v>
      </c>
      <c r="BN17" s="174"/>
      <c r="BO17" s="174"/>
      <c r="BP17" s="174"/>
      <c r="BQ17" s="174"/>
      <c r="BR17" s="174"/>
      <c r="BS17" s="175"/>
    </row>
    <row r="18" spans="1:71" x14ac:dyDescent="0.2">
      <c r="B18" s="176">
        <v>1</v>
      </c>
      <c r="C18" s="177"/>
      <c r="D18" s="139" t="s">
        <v>835</v>
      </c>
      <c r="E18" s="140"/>
      <c r="F18" s="140"/>
      <c r="G18" s="140"/>
      <c r="H18" s="140"/>
      <c r="I18" s="141"/>
      <c r="J18" s="139" t="s">
        <v>835</v>
      </c>
      <c r="K18" s="140"/>
      <c r="L18" s="140"/>
      <c r="M18" s="140"/>
      <c r="N18" s="140"/>
      <c r="O18" s="141"/>
      <c r="P18" s="139" t="s">
        <v>847</v>
      </c>
      <c r="Q18" s="140"/>
      <c r="R18" s="140"/>
      <c r="S18" s="140"/>
      <c r="T18" s="140"/>
      <c r="U18" s="141"/>
      <c r="V18" s="139" t="s">
        <v>835</v>
      </c>
      <c r="W18" s="140"/>
      <c r="X18" s="140"/>
      <c r="Y18" s="140"/>
      <c r="Z18" s="140"/>
      <c r="AA18" s="141"/>
      <c r="AB18" s="139" t="s">
        <v>835</v>
      </c>
      <c r="AC18" s="140" t="s">
        <v>399</v>
      </c>
      <c r="AD18" s="140"/>
      <c r="AE18" s="140"/>
      <c r="AF18" s="140"/>
      <c r="AG18" s="141"/>
      <c r="AH18" s="139" t="s">
        <v>835</v>
      </c>
      <c r="AI18" s="140"/>
      <c r="AJ18" s="140"/>
      <c r="AK18" s="140"/>
      <c r="AL18" s="140"/>
      <c r="AM18" s="141"/>
      <c r="AN18" s="139" t="s">
        <v>835</v>
      </c>
      <c r="AO18" s="140"/>
      <c r="AP18" s="140"/>
      <c r="AQ18" s="140"/>
      <c r="AR18" s="140"/>
      <c r="AS18" s="141"/>
      <c r="AT18" s="370" t="s">
        <v>382</v>
      </c>
      <c r="AU18" s="365"/>
      <c r="AV18" s="365"/>
      <c r="AW18" s="365"/>
      <c r="AX18" s="366"/>
      <c r="AY18" s="370" t="s">
        <v>1458</v>
      </c>
      <c r="AZ18" s="365"/>
      <c r="BA18" s="365"/>
      <c r="BB18" s="365"/>
      <c r="BC18" s="366"/>
      <c r="BD18" s="371" t="s">
        <v>1484</v>
      </c>
      <c r="BE18" s="372"/>
      <c r="BF18" s="373" t="s">
        <v>1460</v>
      </c>
      <c r="BG18" s="362"/>
      <c r="BH18" s="363"/>
      <c r="BI18" s="361">
        <v>44932</v>
      </c>
      <c r="BJ18" s="362"/>
      <c r="BK18" s="362"/>
      <c r="BL18" s="363"/>
      <c r="BM18" s="364"/>
      <c r="BN18" s="365"/>
      <c r="BO18" s="365"/>
      <c r="BP18" s="365"/>
      <c r="BQ18" s="365"/>
      <c r="BR18" s="365"/>
      <c r="BS18" s="366"/>
    </row>
    <row r="19" spans="1:71" x14ac:dyDescent="0.2">
      <c r="B19" s="176">
        <v>2</v>
      </c>
      <c r="C19" s="177"/>
      <c r="D19" s="183" t="s">
        <v>836</v>
      </c>
      <c r="E19" s="140"/>
      <c r="F19" s="140"/>
      <c r="G19" s="140"/>
      <c r="H19" s="140"/>
      <c r="I19" s="141"/>
      <c r="J19" s="139" t="s">
        <v>847</v>
      </c>
      <c r="K19" s="140"/>
      <c r="L19" s="140"/>
      <c r="M19" s="140"/>
      <c r="N19" s="140"/>
      <c r="O19" s="141"/>
      <c r="P19" s="139" t="s">
        <v>835</v>
      </c>
      <c r="Q19" s="140"/>
      <c r="R19" s="140"/>
      <c r="S19" s="140"/>
      <c r="T19" s="140"/>
      <c r="U19" s="141"/>
      <c r="V19" s="139" t="s">
        <v>835</v>
      </c>
      <c r="W19" s="140"/>
      <c r="X19" s="140"/>
      <c r="Y19" s="140"/>
      <c r="Z19" s="140"/>
      <c r="AA19" s="141"/>
      <c r="AB19" s="139" t="s">
        <v>847</v>
      </c>
      <c r="AC19" s="140" t="s">
        <v>399</v>
      </c>
      <c r="AD19" s="140"/>
      <c r="AE19" s="140"/>
      <c r="AF19" s="140"/>
      <c r="AG19" s="141"/>
      <c r="AH19" s="139" t="s">
        <v>847</v>
      </c>
      <c r="AI19" s="140"/>
      <c r="AJ19" s="140"/>
      <c r="AK19" s="140"/>
      <c r="AL19" s="140"/>
      <c r="AM19" s="141"/>
      <c r="AN19" s="139" t="s">
        <v>847</v>
      </c>
      <c r="AO19" s="140"/>
      <c r="AP19" s="140"/>
      <c r="AQ19" s="140"/>
      <c r="AR19" s="140"/>
      <c r="AS19" s="141"/>
      <c r="AT19" s="370" t="s">
        <v>400</v>
      </c>
      <c r="AU19" s="365"/>
      <c r="AV19" s="365"/>
      <c r="AW19" s="365"/>
      <c r="AX19" s="366"/>
      <c r="AY19" s="370" t="s">
        <v>1458</v>
      </c>
      <c r="AZ19" s="365"/>
      <c r="BA19" s="365"/>
      <c r="BB19" s="365"/>
      <c r="BC19" s="366"/>
      <c r="BD19" s="371" t="s">
        <v>1484</v>
      </c>
      <c r="BE19" s="372"/>
      <c r="BF19" s="373" t="s">
        <v>1460</v>
      </c>
      <c r="BG19" s="362"/>
      <c r="BH19" s="363"/>
      <c r="BI19" s="361">
        <v>44932</v>
      </c>
      <c r="BJ19" s="362"/>
      <c r="BK19" s="362"/>
      <c r="BL19" s="363"/>
      <c r="BM19" s="182"/>
      <c r="BN19" s="178"/>
      <c r="BO19" s="178"/>
      <c r="BP19" s="178"/>
      <c r="BQ19" s="178"/>
      <c r="BR19" s="178"/>
      <c r="BS19" s="179"/>
    </row>
    <row r="20" spans="1:71" x14ac:dyDescent="0.2">
      <c r="B20" s="176">
        <v>3</v>
      </c>
      <c r="C20" s="177"/>
      <c r="D20" s="139" t="s">
        <v>847</v>
      </c>
      <c r="E20" s="140"/>
      <c r="F20" s="140"/>
      <c r="G20" s="140"/>
      <c r="H20" s="140"/>
      <c r="I20" s="141"/>
      <c r="J20" s="183" t="s">
        <v>836</v>
      </c>
      <c r="K20" s="140"/>
      <c r="L20" s="140"/>
      <c r="M20" s="140"/>
      <c r="N20" s="140"/>
      <c r="O20" s="141"/>
      <c r="P20" s="139" t="s">
        <v>835</v>
      </c>
      <c r="Q20" s="140"/>
      <c r="R20" s="140"/>
      <c r="S20" s="140"/>
      <c r="T20" s="140"/>
      <c r="U20" s="141"/>
      <c r="V20" s="139" t="s">
        <v>835</v>
      </c>
      <c r="W20" s="140"/>
      <c r="X20" s="140"/>
      <c r="Y20" s="140"/>
      <c r="Z20" s="140"/>
      <c r="AA20" s="141"/>
      <c r="AB20" s="139" t="s">
        <v>847</v>
      </c>
      <c r="AC20" s="140" t="s">
        <v>399</v>
      </c>
      <c r="AD20" s="140"/>
      <c r="AE20" s="140"/>
      <c r="AF20" s="140"/>
      <c r="AG20" s="141"/>
      <c r="AH20" s="139" t="s">
        <v>835</v>
      </c>
      <c r="AI20" s="140"/>
      <c r="AJ20" s="140"/>
      <c r="AK20" s="140"/>
      <c r="AL20" s="140"/>
      <c r="AM20" s="141"/>
      <c r="AN20" s="139" t="s">
        <v>847</v>
      </c>
      <c r="AO20" s="140"/>
      <c r="AP20" s="140"/>
      <c r="AQ20" s="140"/>
      <c r="AR20" s="140"/>
      <c r="AS20" s="141"/>
      <c r="AT20" s="370" t="s">
        <v>400</v>
      </c>
      <c r="AU20" s="365"/>
      <c r="AV20" s="365"/>
      <c r="AW20" s="365"/>
      <c r="AX20" s="366"/>
      <c r="AY20" s="370" t="s">
        <v>1458</v>
      </c>
      <c r="AZ20" s="365"/>
      <c r="BA20" s="365"/>
      <c r="BB20" s="365"/>
      <c r="BC20" s="366"/>
      <c r="BD20" s="371" t="s">
        <v>1484</v>
      </c>
      <c r="BE20" s="372"/>
      <c r="BF20" s="373" t="s">
        <v>1460</v>
      </c>
      <c r="BG20" s="362"/>
      <c r="BH20" s="363"/>
      <c r="BI20" s="361">
        <v>44932</v>
      </c>
      <c r="BJ20" s="362"/>
      <c r="BK20" s="362"/>
      <c r="BL20" s="363"/>
      <c r="BM20" s="364"/>
      <c r="BN20" s="365"/>
      <c r="BO20" s="365"/>
      <c r="BP20" s="365"/>
      <c r="BQ20" s="365"/>
      <c r="BR20" s="365"/>
      <c r="BS20" s="366"/>
    </row>
    <row r="21" spans="1:71" x14ac:dyDescent="0.2">
      <c r="B21" s="176">
        <v>4</v>
      </c>
      <c r="C21" s="177"/>
      <c r="D21" s="139" t="s">
        <v>835</v>
      </c>
      <c r="E21" s="140"/>
      <c r="F21" s="140"/>
      <c r="G21" s="140"/>
      <c r="H21" s="140"/>
      <c r="I21" s="141"/>
      <c r="J21" s="139" t="s">
        <v>835</v>
      </c>
      <c r="K21" s="140"/>
      <c r="L21" s="140"/>
      <c r="M21" s="140"/>
      <c r="N21" s="140"/>
      <c r="O21" s="141"/>
      <c r="P21" s="183" t="s">
        <v>836</v>
      </c>
      <c r="Q21" s="140"/>
      <c r="R21" s="140"/>
      <c r="S21" s="140"/>
      <c r="T21" s="140"/>
      <c r="U21" s="141"/>
      <c r="V21" s="139" t="s">
        <v>835</v>
      </c>
      <c r="W21" s="140"/>
      <c r="X21" s="140"/>
      <c r="Y21" s="140"/>
      <c r="Z21" s="140"/>
      <c r="AA21" s="141"/>
      <c r="AB21" s="139" t="s">
        <v>847</v>
      </c>
      <c r="AC21" s="140" t="s">
        <v>399</v>
      </c>
      <c r="AD21" s="140"/>
      <c r="AE21" s="140"/>
      <c r="AF21" s="140"/>
      <c r="AG21" s="141"/>
      <c r="AH21" s="139" t="s">
        <v>835</v>
      </c>
      <c r="AI21" s="140"/>
      <c r="AJ21" s="140"/>
      <c r="AK21" s="140"/>
      <c r="AL21" s="140"/>
      <c r="AM21" s="141"/>
      <c r="AN21" s="139" t="s">
        <v>835</v>
      </c>
      <c r="AO21" s="140"/>
      <c r="AP21" s="140"/>
      <c r="AQ21" s="140"/>
      <c r="AR21" s="140"/>
      <c r="AS21" s="141"/>
      <c r="AT21" s="370" t="s">
        <v>400</v>
      </c>
      <c r="AU21" s="365"/>
      <c r="AV21" s="365"/>
      <c r="AW21" s="365"/>
      <c r="AX21" s="366"/>
      <c r="AY21" s="370" t="s">
        <v>1458</v>
      </c>
      <c r="AZ21" s="365"/>
      <c r="BA21" s="365"/>
      <c r="BB21" s="365"/>
      <c r="BC21" s="366"/>
      <c r="BD21" s="371" t="s">
        <v>1484</v>
      </c>
      <c r="BE21" s="372"/>
      <c r="BF21" s="373" t="s">
        <v>1460</v>
      </c>
      <c r="BG21" s="362"/>
      <c r="BH21" s="363"/>
      <c r="BI21" s="361">
        <v>44932</v>
      </c>
      <c r="BJ21" s="362"/>
      <c r="BK21" s="362"/>
      <c r="BL21" s="363"/>
      <c r="BM21" s="364"/>
      <c r="BN21" s="365"/>
      <c r="BO21" s="365"/>
      <c r="BP21" s="365"/>
      <c r="BQ21" s="365"/>
      <c r="BR21" s="365"/>
      <c r="BS21" s="366"/>
    </row>
    <row r="22" spans="1:71" ht="13.5" customHeight="1" x14ac:dyDescent="0.2">
      <c r="B22" s="176">
        <v>5</v>
      </c>
      <c r="C22" s="177"/>
      <c r="D22" s="139" t="s">
        <v>835</v>
      </c>
      <c r="E22" s="140"/>
      <c r="F22" s="140"/>
      <c r="G22" s="140"/>
      <c r="H22" s="140"/>
      <c r="I22" s="141"/>
      <c r="J22" s="139" t="s">
        <v>847</v>
      </c>
      <c r="K22" s="140"/>
      <c r="L22" s="140"/>
      <c r="M22" s="140"/>
      <c r="N22" s="140"/>
      <c r="O22" s="141"/>
      <c r="P22" s="139" t="s">
        <v>847</v>
      </c>
      <c r="Q22" s="140"/>
      <c r="R22" s="140"/>
      <c r="S22" s="140"/>
      <c r="T22" s="140"/>
      <c r="U22" s="141"/>
      <c r="V22" s="183" t="s">
        <v>836</v>
      </c>
      <c r="W22" s="140"/>
      <c r="X22" s="140"/>
      <c r="Y22" s="140"/>
      <c r="Z22" s="140"/>
      <c r="AA22" s="141"/>
      <c r="AB22" s="139" t="s">
        <v>835</v>
      </c>
      <c r="AC22" s="140" t="s">
        <v>399</v>
      </c>
      <c r="AD22" s="140"/>
      <c r="AE22" s="140"/>
      <c r="AF22" s="140"/>
      <c r="AG22" s="141"/>
      <c r="AH22" s="139" t="s">
        <v>835</v>
      </c>
      <c r="AI22" s="140"/>
      <c r="AJ22" s="140"/>
      <c r="AK22" s="140"/>
      <c r="AL22" s="140"/>
      <c r="AM22" s="141"/>
      <c r="AN22" s="139" t="s">
        <v>835</v>
      </c>
      <c r="AO22" s="140"/>
      <c r="AP22" s="140"/>
      <c r="AQ22" s="140"/>
      <c r="AR22" s="140"/>
      <c r="AS22" s="141"/>
      <c r="AT22" s="370" t="s">
        <v>400</v>
      </c>
      <c r="AU22" s="365"/>
      <c r="AV22" s="365"/>
      <c r="AW22" s="365"/>
      <c r="AX22" s="366"/>
      <c r="AY22" s="370" t="s">
        <v>1458</v>
      </c>
      <c r="AZ22" s="365"/>
      <c r="BA22" s="365"/>
      <c r="BB22" s="365"/>
      <c r="BC22" s="366"/>
      <c r="BD22" s="371" t="s">
        <v>1484</v>
      </c>
      <c r="BE22" s="372"/>
      <c r="BF22" s="373" t="s">
        <v>1460</v>
      </c>
      <c r="BG22" s="362"/>
      <c r="BH22" s="363"/>
      <c r="BI22" s="361">
        <v>44932</v>
      </c>
      <c r="BJ22" s="362"/>
      <c r="BK22" s="362"/>
      <c r="BL22" s="363"/>
      <c r="BM22" s="364"/>
      <c r="BN22" s="365"/>
      <c r="BO22" s="365"/>
      <c r="BP22" s="365"/>
      <c r="BQ22" s="365"/>
      <c r="BR22" s="365"/>
      <c r="BS22" s="366"/>
    </row>
    <row r="23" spans="1:71" ht="26.25" customHeight="1" x14ac:dyDescent="0.2">
      <c r="B23" s="176">
        <v>6</v>
      </c>
      <c r="C23" s="177"/>
      <c r="D23" s="139" t="s">
        <v>835</v>
      </c>
      <c r="E23" s="140"/>
      <c r="F23" s="140"/>
      <c r="G23" s="140"/>
      <c r="H23" s="140"/>
      <c r="I23" s="141"/>
      <c r="J23" s="139" t="s">
        <v>835</v>
      </c>
      <c r="K23" s="140"/>
      <c r="L23" s="140"/>
      <c r="M23" s="140"/>
      <c r="N23" s="140"/>
      <c r="O23" s="141"/>
      <c r="P23" s="139" t="s">
        <v>835</v>
      </c>
      <c r="Q23" s="140"/>
      <c r="R23" s="140"/>
      <c r="S23" s="140"/>
      <c r="T23" s="140"/>
      <c r="U23" s="141"/>
      <c r="V23" s="139" t="s">
        <v>847</v>
      </c>
      <c r="W23" s="140"/>
      <c r="X23" s="140"/>
      <c r="Y23" s="140"/>
      <c r="Z23" s="140"/>
      <c r="AA23" s="141"/>
      <c r="AB23" s="139" t="s">
        <v>835</v>
      </c>
      <c r="AC23" s="184" t="s">
        <v>402</v>
      </c>
      <c r="AD23" s="140"/>
      <c r="AE23" s="140"/>
      <c r="AF23" s="140"/>
      <c r="AG23" s="141"/>
      <c r="AH23" s="139" t="s">
        <v>835</v>
      </c>
      <c r="AI23" s="140"/>
      <c r="AJ23" s="140"/>
      <c r="AK23" s="140"/>
      <c r="AL23" s="140"/>
      <c r="AM23" s="141"/>
      <c r="AN23" s="139" t="s">
        <v>835</v>
      </c>
      <c r="AO23" s="140"/>
      <c r="AP23" s="140"/>
      <c r="AQ23" s="140"/>
      <c r="AR23" s="140"/>
      <c r="AS23" s="141"/>
      <c r="AT23" s="370" t="s">
        <v>403</v>
      </c>
      <c r="AU23" s="365"/>
      <c r="AV23" s="365"/>
      <c r="AW23" s="365"/>
      <c r="AX23" s="366"/>
      <c r="AY23" s="370" t="s">
        <v>1458</v>
      </c>
      <c r="AZ23" s="365"/>
      <c r="BA23" s="365"/>
      <c r="BB23" s="365"/>
      <c r="BC23" s="366"/>
      <c r="BD23" s="371" t="s">
        <v>1484</v>
      </c>
      <c r="BE23" s="372"/>
      <c r="BF23" s="373" t="s">
        <v>1460</v>
      </c>
      <c r="BG23" s="362"/>
      <c r="BH23" s="363"/>
      <c r="BI23" s="361">
        <v>44932</v>
      </c>
      <c r="BJ23" s="362"/>
      <c r="BK23" s="362"/>
      <c r="BL23" s="363"/>
      <c r="BM23" s="364"/>
      <c r="BN23" s="365"/>
      <c r="BO23" s="365"/>
      <c r="BP23" s="365"/>
      <c r="BQ23" s="365"/>
      <c r="BR23" s="365"/>
      <c r="BS23" s="366"/>
    </row>
    <row r="24" spans="1:71" x14ac:dyDescent="0.2">
      <c r="B24" s="176">
        <v>7</v>
      </c>
      <c r="C24" s="177"/>
      <c r="D24" s="139" t="s">
        <v>835</v>
      </c>
      <c r="E24" s="140"/>
      <c r="F24" s="140"/>
      <c r="G24" s="140"/>
      <c r="H24" s="140"/>
      <c r="I24" s="141"/>
      <c r="J24" s="139" t="s">
        <v>835</v>
      </c>
      <c r="K24" s="140"/>
      <c r="L24" s="140"/>
      <c r="M24" s="140"/>
      <c r="N24" s="140"/>
      <c r="O24" s="141"/>
      <c r="P24" s="139" t="s">
        <v>847</v>
      </c>
      <c r="Q24" s="140"/>
      <c r="R24" s="140"/>
      <c r="S24" s="140"/>
      <c r="T24" s="140"/>
      <c r="U24" s="141"/>
      <c r="V24" s="139" t="s">
        <v>847</v>
      </c>
      <c r="W24" s="140"/>
      <c r="X24" s="140"/>
      <c r="Y24" s="140"/>
      <c r="Z24" s="140"/>
      <c r="AA24" s="141"/>
      <c r="AB24" s="139" t="s">
        <v>847</v>
      </c>
      <c r="AC24" s="140" t="s">
        <v>399</v>
      </c>
      <c r="AD24" s="140"/>
      <c r="AE24" s="140"/>
      <c r="AF24" s="140"/>
      <c r="AG24" s="141"/>
      <c r="AH24" s="183" t="s">
        <v>836</v>
      </c>
      <c r="AI24" s="140"/>
      <c r="AJ24" s="140"/>
      <c r="AK24" s="140"/>
      <c r="AL24" s="140"/>
      <c r="AM24" s="141"/>
      <c r="AN24" s="139" t="s">
        <v>835</v>
      </c>
      <c r="AO24" s="140"/>
      <c r="AP24" s="140"/>
      <c r="AQ24" s="140"/>
      <c r="AR24" s="140"/>
      <c r="AS24" s="141"/>
      <c r="AT24" s="370" t="s">
        <v>382</v>
      </c>
      <c r="AU24" s="365"/>
      <c r="AV24" s="365"/>
      <c r="AW24" s="365"/>
      <c r="AX24" s="366"/>
      <c r="AY24" s="370" t="s">
        <v>1458</v>
      </c>
      <c r="AZ24" s="365"/>
      <c r="BA24" s="365"/>
      <c r="BB24" s="365"/>
      <c r="BC24" s="366"/>
      <c r="BD24" s="371" t="s">
        <v>1484</v>
      </c>
      <c r="BE24" s="372"/>
      <c r="BF24" s="373" t="s">
        <v>1460</v>
      </c>
      <c r="BG24" s="362"/>
      <c r="BH24" s="363"/>
      <c r="BI24" s="361">
        <v>44933</v>
      </c>
      <c r="BJ24" s="362"/>
      <c r="BK24" s="362"/>
      <c r="BL24" s="363"/>
      <c r="BM24" s="364"/>
      <c r="BN24" s="365"/>
      <c r="BO24" s="365"/>
      <c r="BP24" s="365"/>
      <c r="BQ24" s="365"/>
      <c r="BR24" s="365"/>
      <c r="BS24" s="366"/>
    </row>
    <row r="25" spans="1:71" ht="13.5" customHeight="1" x14ac:dyDescent="0.2">
      <c r="B25" s="176">
        <v>8</v>
      </c>
      <c r="C25" s="177"/>
      <c r="D25" s="139" t="s">
        <v>835</v>
      </c>
      <c r="E25" s="140"/>
      <c r="F25" s="140"/>
      <c r="G25" s="140"/>
      <c r="H25" s="140"/>
      <c r="I25" s="141"/>
      <c r="J25" s="139" t="s">
        <v>847</v>
      </c>
      <c r="K25" s="140"/>
      <c r="L25" s="140"/>
      <c r="M25" s="140"/>
      <c r="N25" s="140"/>
      <c r="O25" s="141"/>
      <c r="P25" s="139" t="s">
        <v>847</v>
      </c>
      <c r="Q25" s="140"/>
      <c r="R25" s="140"/>
      <c r="S25" s="140"/>
      <c r="T25" s="140"/>
      <c r="U25" s="141"/>
      <c r="V25" s="139" t="s">
        <v>835</v>
      </c>
      <c r="W25" s="140"/>
      <c r="X25" s="140"/>
      <c r="Y25" s="140"/>
      <c r="Z25" s="140"/>
      <c r="AA25" s="141"/>
      <c r="AB25" s="139" t="s">
        <v>847</v>
      </c>
      <c r="AC25" s="140" t="s">
        <v>399</v>
      </c>
      <c r="AD25" s="140"/>
      <c r="AE25" s="140"/>
      <c r="AF25" s="140"/>
      <c r="AG25" s="141"/>
      <c r="AH25" s="139" t="s">
        <v>847</v>
      </c>
      <c r="AI25" s="140"/>
      <c r="AJ25" s="140"/>
      <c r="AK25" s="140"/>
      <c r="AL25" s="140"/>
      <c r="AM25" s="141"/>
      <c r="AN25" s="183" t="s">
        <v>848</v>
      </c>
      <c r="AO25" s="140"/>
      <c r="AP25" s="140"/>
      <c r="AQ25" s="140"/>
      <c r="AR25" s="140"/>
      <c r="AS25" s="141"/>
      <c r="AT25" s="370" t="s">
        <v>382</v>
      </c>
      <c r="AU25" s="365"/>
      <c r="AV25" s="365"/>
      <c r="AW25" s="365"/>
      <c r="AX25" s="366"/>
      <c r="AY25" s="370" t="s">
        <v>1458</v>
      </c>
      <c r="AZ25" s="365"/>
      <c r="BA25" s="365"/>
      <c r="BB25" s="365"/>
      <c r="BC25" s="366"/>
      <c r="BD25" s="371" t="s">
        <v>1484</v>
      </c>
      <c r="BE25" s="372"/>
      <c r="BF25" s="373" t="s">
        <v>1460</v>
      </c>
      <c r="BG25" s="362"/>
      <c r="BH25" s="363"/>
      <c r="BI25" s="361">
        <v>44933</v>
      </c>
      <c r="BJ25" s="362"/>
      <c r="BK25" s="362"/>
      <c r="BL25" s="363"/>
      <c r="BM25" s="364"/>
      <c r="BN25" s="365"/>
      <c r="BO25" s="365"/>
      <c r="BP25" s="365"/>
      <c r="BQ25" s="365"/>
      <c r="BR25" s="365"/>
      <c r="BS25" s="366"/>
    </row>
    <row r="26" spans="1:71" x14ac:dyDescent="0.2">
      <c r="B26" s="176">
        <v>9</v>
      </c>
      <c r="C26" s="177"/>
      <c r="D26" s="139" t="s">
        <v>835</v>
      </c>
      <c r="E26" s="140"/>
      <c r="F26" s="140"/>
      <c r="G26" s="140"/>
      <c r="H26" s="140"/>
      <c r="I26" s="141"/>
      <c r="J26" s="139" t="s">
        <v>847</v>
      </c>
      <c r="K26" s="140"/>
      <c r="L26" s="140"/>
      <c r="M26" s="140"/>
      <c r="N26" s="140"/>
      <c r="O26" s="141"/>
      <c r="P26" s="139" t="s">
        <v>847</v>
      </c>
      <c r="Q26" s="140"/>
      <c r="R26" s="140"/>
      <c r="S26" s="140"/>
      <c r="T26" s="140"/>
      <c r="U26" s="141"/>
      <c r="V26" s="139" t="s">
        <v>835</v>
      </c>
      <c r="W26" s="140"/>
      <c r="X26" s="140"/>
      <c r="Y26" s="140"/>
      <c r="Z26" s="140"/>
      <c r="AA26" s="141"/>
      <c r="AB26" s="139" t="s">
        <v>847</v>
      </c>
      <c r="AC26" s="140" t="s">
        <v>399</v>
      </c>
      <c r="AD26" s="140"/>
      <c r="AE26" s="140"/>
      <c r="AF26" s="140"/>
      <c r="AG26" s="141"/>
      <c r="AH26" s="183" t="s">
        <v>848</v>
      </c>
      <c r="AI26" s="140"/>
      <c r="AJ26" s="140"/>
      <c r="AK26" s="140"/>
      <c r="AL26" s="140"/>
      <c r="AM26" s="141"/>
      <c r="AN26" s="183" t="s">
        <v>848</v>
      </c>
      <c r="AO26" s="140"/>
      <c r="AP26" s="140"/>
      <c r="AQ26" s="140"/>
      <c r="AR26" s="140"/>
      <c r="AS26" s="141"/>
      <c r="AT26" s="370" t="s">
        <v>400</v>
      </c>
      <c r="AU26" s="365"/>
      <c r="AV26" s="365"/>
      <c r="AW26" s="365"/>
      <c r="AX26" s="366"/>
      <c r="AY26" s="370" t="s">
        <v>1458</v>
      </c>
      <c r="AZ26" s="365"/>
      <c r="BA26" s="365"/>
      <c r="BB26" s="365"/>
      <c r="BC26" s="366"/>
      <c r="BD26" s="371" t="s">
        <v>1484</v>
      </c>
      <c r="BE26" s="372"/>
      <c r="BF26" s="373" t="s">
        <v>1460</v>
      </c>
      <c r="BG26" s="362"/>
      <c r="BH26" s="363"/>
      <c r="BI26" s="361">
        <v>44933</v>
      </c>
      <c r="BJ26" s="362"/>
      <c r="BK26" s="362"/>
      <c r="BL26" s="363"/>
      <c r="BM26" s="364"/>
      <c r="BN26" s="365"/>
      <c r="BO26" s="365"/>
      <c r="BP26" s="365"/>
      <c r="BQ26" s="365"/>
      <c r="BR26" s="365"/>
      <c r="BS26" s="366"/>
    </row>
    <row r="29" spans="1:71" x14ac:dyDescent="0.2">
      <c r="A29" s="152" t="s">
        <v>40</v>
      </c>
      <c r="B29" s="153"/>
      <c r="C29" s="153"/>
      <c r="D29" s="153"/>
      <c r="E29" s="153"/>
      <c r="F29" s="152" t="s">
        <v>367</v>
      </c>
      <c r="G29" s="153"/>
      <c r="H29" s="153"/>
      <c r="I29" s="153"/>
      <c r="J29" s="153"/>
      <c r="K29" s="153"/>
      <c r="L29" s="153"/>
      <c r="M29" s="153"/>
      <c r="N29" s="153"/>
      <c r="O29" s="153"/>
      <c r="P29" s="154"/>
      <c r="AY29" s="155"/>
    </row>
    <row r="30" spans="1:71" s="155" customFormat="1" x14ac:dyDescent="0.2">
      <c r="A30" s="156" t="s">
        <v>1220</v>
      </c>
      <c r="B30" s="190"/>
      <c r="C30" s="190"/>
      <c r="D30" s="190"/>
      <c r="E30" s="190"/>
      <c r="F30" s="156" t="s">
        <v>434</v>
      </c>
      <c r="G30" s="190"/>
      <c r="H30" s="190"/>
      <c r="I30" s="190"/>
      <c r="J30" s="190"/>
      <c r="K30" s="190"/>
      <c r="L30" s="190"/>
      <c r="M30" s="190"/>
      <c r="N30" s="190"/>
      <c r="O30" s="190"/>
      <c r="P30" s="191"/>
    </row>
    <row r="32" spans="1:71" x14ac:dyDescent="0.2">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3" x14ac:dyDescent="0.2">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1" t="s">
        <v>1484</v>
      </c>
      <c r="AK33" s="372"/>
      <c r="AL33" s="373" t="s">
        <v>1472</v>
      </c>
      <c r="AM33" s="362"/>
      <c r="AN33" s="363"/>
      <c r="AO33" s="361">
        <v>44924</v>
      </c>
      <c r="AP33" s="362"/>
      <c r="AQ33" s="362"/>
      <c r="AR33" s="363"/>
      <c r="AS33" s="364"/>
      <c r="AT33" s="365"/>
      <c r="AU33" s="365"/>
      <c r="AV33" s="365"/>
      <c r="AW33" s="365"/>
      <c r="AX33" s="365"/>
      <c r="AY33" s="366"/>
    </row>
    <row r="34" spans="1:53" x14ac:dyDescent="0.2">
      <c r="B34" s="176">
        <v>2</v>
      </c>
      <c r="C34" s="177"/>
      <c r="D34" s="139" t="s">
        <v>868</v>
      </c>
      <c r="E34" s="140"/>
      <c r="F34" s="140"/>
      <c r="G34" s="140"/>
      <c r="H34" s="140"/>
      <c r="I34" s="140"/>
      <c r="J34" s="140"/>
      <c r="K34" s="140"/>
      <c r="L34" s="140"/>
      <c r="M34" s="140"/>
      <c r="N34" s="140"/>
      <c r="O34" s="141"/>
      <c r="P34" s="139" t="s">
        <v>868</v>
      </c>
      <c r="Q34" s="140"/>
      <c r="R34" s="140"/>
      <c r="S34" s="140"/>
      <c r="T34" s="140"/>
      <c r="U34" s="140"/>
      <c r="V34" s="140"/>
      <c r="W34" s="140"/>
      <c r="X34" s="140"/>
      <c r="Y34" s="140"/>
      <c r="Z34" s="140"/>
      <c r="AA34" s="140"/>
      <c r="AB34" s="140"/>
      <c r="AC34" s="140"/>
      <c r="AD34" s="140"/>
      <c r="AE34" s="140"/>
      <c r="AF34" s="140"/>
      <c r="AG34" s="140"/>
      <c r="AH34" s="140"/>
      <c r="AI34" s="141"/>
      <c r="AJ34" s="371" t="s">
        <v>1484</v>
      </c>
      <c r="AK34" s="372"/>
      <c r="AL34" s="373" t="s">
        <v>1472</v>
      </c>
      <c r="AM34" s="362"/>
      <c r="AN34" s="363"/>
      <c r="AO34" s="361">
        <v>44924</v>
      </c>
      <c r="AP34" s="362"/>
      <c r="AQ34" s="362"/>
      <c r="AR34" s="363"/>
      <c r="AS34" s="364"/>
      <c r="AT34" s="365"/>
      <c r="AU34" s="365"/>
      <c r="AV34" s="365"/>
      <c r="AW34" s="365"/>
      <c r="AX34" s="365"/>
      <c r="AY34" s="366"/>
    </row>
    <row r="35" spans="1:53" x14ac:dyDescent="0.2">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62"/>
      <c r="AN35" s="363"/>
      <c r="AO35" s="361">
        <v>44924</v>
      </c>
      <c r="AP35" s="362"/>
      <c r="AQ35" s="362"/>
      <c r="AR35" s="363"/>
      <c r="AS35" s="364"/>
      <c r="AT35" s="365"/>
      <c r="AU35" s="365"/>
      <c r="AV35" s="365"/>
      <c r="AW35" s="365"/>
      <c r="AX35" s="365"/>
      <c r="AY35" s="366"/>
    </row>
    <row r="36" spans="1:53" x14ac:dyDescent="0.2">
      <c r="B36" s="176">
        <v>4</v>
      </c>
      <c r="C36" s="177"/>
      <c r="D36" s="139" t="s">
        <v>871</v>
      </c>
      <c r="E36" s="140"/>
      <c r="F36" s="140"/>
      <c r="G36" s="140"/>
      <c r="H36" s="140"/>
      <c r="I36" s="140"/>
      <c r="J36" s="140"/>
      <c r="K36" s="140"/>
      <c r="L36" s="140"/>
      <c r="M36" s="140"/>
      <c r="N36" s="140"/>
      <c r="O36" s="141"/>
      <c r="P36" s="139" t="s">
        <v>869</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62"/>
      <c r="AN36" s="363"/>
      <c r="AO36" s="361">
        <v>44924</v>
      </c>
      <c r="AP36" s="362"/>
      <c r="AQ36" s="362"/>
      <c r="AR36" s="363"/>
      <c r="AS36" s="364"/>
      <c r="AT36" s="365"/>
      <c r="AU36" s="365"/>
      <c r="AV36" s="365"/>
      <c r="AW36" s="365"/>
      <c r="AX36" s="365"/>
      <c r="AY36" s="366"/>
    </row>
    <row r="37" spans="1:53" x14ac:dyDescent="0.2">
      <c r="B37" s="176">
        <v>5</v>
      </c>
      <c r="C37" s="177"/>
      <c r="D37" s="139" t="s">
        <v>872</v>
      </c>
      <c r="E37" s="140"/>
      <c r="F37" s="140"/>
      <c r="G37" s="140"/>
      <c r="H37" s="140"/>
      <c r="I37" s="140"/>
      <c r="J37" s="140"/>
      <c r="K37" s="140"/>
      <c r="L37" s="140"/>
      <c r="M37" s="140"/>
      <c r="N37" s="140"/>
      <c r="O37" s="141"/>
      <c r="P37" s="139" t="s">
        <v>870</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62"/>
      <c r="AN37" s="363"/>
      <c r="AO37" s="361">
        <v>44924</v>
      </c>
      <c r="AP37" s="362"/>
      <c r="AQ37" s="362"/>
      <c r="AR37" s="363"/>
      <c r="AS37" s="364"/>
      <c r="AT37" s="365"/>
      <c r="AU37" s="365"/>
      <c r="AV37" s="365"/>
      <c r="AW37" s="365"/>
      <c r="AX37" s="365"/>
      <c r="AY37" s="366"/>
    </row>
    <row r="40" spans="1:53" x14ac:dyDescent="0.2">
      <c r="A40" s="152" t="s">
        <v>40</v>
      </c>
      <c r="B40" s="153"/>
      <c r="C40" s="153"/>
      <c r="D40" s="153"/>
      <c r="E40" s="153"/>
      <c r="F40" s="152" t="s">
        <v>367</v>
      </c>
      <c r="G40" s="153"/>
      <c r="H40" s="153"/>
      <c r="I40" s="153"/>
      <c r="J40" s="153"/>
      <c r="K40" s="153"/>
      <c r="L40" s="153"/>
      <c r="M40" s="153"/>
      <c r="N40" s="153"/>
      <c r="O40" s="153"/>
      <c r="P40" s="154"/>
      <c r="AY40" s="155"/>
    </row>
    <row r="41" spans="1:53" s="155" customFormat="1" x14ac:dyDescent="0.2">
      <c r="A41" s="156" t="s">
        <v>1221</v>
      </c>
      <c r="B41" s="190"/>
      <c r="C41" s="190"/>
      <c r="D41" s="190"/>
      <c r="E41" s="190"/>
      <c r="F41" s="156" t="s">
        <v>436</v>
      </c>
      <c r="G41" s="190"/>
      <c r="H41" s="190"/>
      <c r="I41" s="190"/>
      <c r="J41" s="190"/>
      <c r="K41" s="190"/>
      <c r="L41" s="190"/>
      <c r="M41" s="190"/>
      <c r="N41" s="190"/>
      <c r="O41" s="190"/>
      <c r="P41" s="191"/>
    </row>
    <row r="43" spans="1:53" x14ac:dyDescent="0.2">
      <c r="P43" s="161" t="s">
        <v>472</v>
      </c>
      <c r="Q43" s="162"/>
      <c r="R43" s="162"/>
      <c r="S43" s="162"/>
      <c r="T43" s="162"/>
      <c r="U43" s="162"/>
      <c r="V43" s="162"/>
      <c r="W43" s="162"/>
      <c r="X43" s="162"/>
      <c r="Y43" s="162"/>
      <c r="Z43" s="162"/>
      <c r="AA43" s="162"/>
      <c r="AB43" s="162"/>
      <c r="AC43" s="162"/>
      <c r="AD43" s="162"/>
      <c r="AE43" s="162"/>
      <c r="AF43" s="162"/>
      <c r="AG43" s="162"/>
      <c r="AH43" s="162"/>
      <c r="AI43" s="162"/>
      <c r="AJ43" s="162"/>
      <c r="AK43" s="187"/>
    </row>
    <row r="44" spans="1:53" x14ac:dyDescent="0.2">
      <c r="B44" s="185" t="s">
        <v>371</v>
      </c>
      <c r="C44" s="186"/>
      <c r="D44" s="161" t="s">
        <v>510</v>
      </c>
      <c r="E44" s="162"/>
      <c r="F44" s="162"/>
      <c r="G44" s="162"/>
      <c r="H44" s="162"/>
      <c r="I44" s="162"/>
      <c r="J44" s="162"/>
      <c r="K44" s="162"/>
      <c r="L44" s="162"/>
      <c r="M44" s="162"/>
      <c r="N44" s="162"/>
      <c r="O44" s="187"/>
      <c r="P44" s="161" t="s">
        <v>470</v>
      </c>
      <c r="Q44" s="162"/>
      <c r="R44" s="162"/>
      <c r="S44" s="162"/>
      <c r="T44" s="162"/>
      <c r="U44" s="162"/>
      <c r="V44" s="162"/>
      <c r="W44" s="162"/>
      <c r="X44" s="187"/>
      <c r="Y44" s="161" t="s">
        <v>471</v>
      </c>
      <c r="Z44" s="162"/>
      <c r="AA44" s="162"/>
      <c r="AB44" s="162"/>
      <c r="AC44" s="162"/>
      <c r="AD44" s="162"/>
      <c r="AE44" s="162"/>
      <c r="AF44" s="162"/>
      <c r="AG44" s="162"/>
      <c r="AH44" s="162"/>
      <c r="AI44" s="162"/>
      <c r="AJ44" s="162"/>
      <c r="AK44" s="187"/>
      <c r="AL44" s="161" t="s">
        <v>376</v>
      </c>
      <c r="AM44" s="162"/>
      <c r="AN44" s="161" t="s">
        <v>377</v>
      </c>
      <c r="AO44" s="162"/>
      <c r="AP44" s="187"/>
      <c r="AQ44" s="161" t="s">
        <v>378</v>
      </c>
      <c r="AR44" s="162"/>
      <c r="AS44" s="162"/>
      <c r="AT44" s="187"/>
      <c r="AU44" s="161" t="s">
        <v>379</v>
      </c>
      <c r="AV44" s="162"/>
      <c r="AW44" s="162"/>
      <c r="AX44" s="162"/>
      <c r="AY44" s="162"/>
      <c r="AZ44" s="162"/>
      <c r="BA44" s="187"/>
    </row>
    <row r="45" spans="1:53" x14ac:dyDescent="0.2">
      <c r="B45" s="176">
        <v>1</v>
      </c>
      <c r="C45" s="177"/>
      <c r="D45" s="139" t="s">
        <v>270</v>
      </c>
      <c r="E45" s="140"/>
      <c r="F45" s="140"/>
      <c r="G45" s="140"/>
      <c r="H45" s="140"/>
      <c r="I45" s="140"/>
      <c r="J45" s="140"/>
      <c r="K45" s="140"/>
      <c r="L45" s="140"/>
      <c r="M45" s="140"/>
      <c r="N45" s="140"/>
      <c r="O45" s="141"/>
      <c r="P45" s="197" t="s">
        <v>363</v>
      </c>
      <c r="Q45" s="198"/>
      <c r="R45" s="198"/>
      <c r="S45" s="198"/>
      <c r="T45" s="198"/>
      <c r="U45" s="198"/>
      <c r="V45" s="198"/>
      <c r="W45" s="198"/>
      <c r="X45" s="199"/>
      <c r="Y45" s="197" t="s">
        <v>437</v>
      </c>
      <c r="Z45" s="198"/>
      <c r="AA45" s="198"/>
      <c r="AB45" s="198"/>
      <c r="AC45" s="198"/>
      <c r="AD45" s="198"/>
      <c r="AE45" s="198"/>
      <c r="AF45" s="198"/>
      <c r="AG45" s="198"/>
      <c r="AH45" s="198"/>
      <c r="AI45" s="198"/>
      <c r="AJ45" s="198"/>
      <c r="AK45" s="199"/>
      <c r="AL45" s="371" t="s">
        <v>1484</v>
      </c>
      <c r="AM45" s="372"/>
      <c r="AN45" s="373" t="s">
        <v>1460</v>
      </c>
      <c r="AO45" s="362"/>
      <c r="AP45" s="363"/>
      <c r="AQ45" s="361">
        <v>44932</v>
      </c>
      <c r="AR45" s="362"/>
      <c r="AS45" s="362"/>
      <c r="AT45" s="363"/>
      <c r="AU45" s="364"/>
      <c r="AV45" s="365"/>
      <c r="AW45" s="365"/>
      <c r="AX45" s="365"/>
      <c r="AY45" s="365"/>
      <c r="AZ45" s="365"/>
      <c r="BA45" s="366"/>
    </row>
    <row r="46" spans="1:53" x14ac:dyDescent="0.2">
      <c r="B46" s="176">
        <v>2</v>
      </c>
      <c r="C46" s="177"/>
      <c r="D46" s="139" t="s">
        <v>868</v>
      </c>
      <c r="E46" s="140"/>
      <c r="F46" s="140"/>
      <c r="G46" s="140"/>
      <c r="H46" s="140"/>
      <c r="I46" s="140"/>
      <c r="J46" s="140"/>
      <c r="K46" s="140"/>
      <c r="L46" s="140"/>
      <c r="M46" s="140"/>
      <c r="N46" s="140"/>
      <c r="O46" s="141"/>
      <c r="P46" s="197" t="s">
        <v>873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1" t="s">
        <v>1484</v>
      </c>
      <c r="AM46" s="372"/>
      <c r="AN46" s="373" t="s">
        <v>1460</v>
      </c>
      <c r="AO46" s="362"/>
      <c r="AP46" s="363"/>
      <c r="AQ46" s="361">
        <v>44932</v>
      </c>
      <c r="AR46" s="362"/>
      <c r="AS46" s="362"/>
      <c r="AT46" s="363"/>
      <c r="AU46" s="364"/>
      <c r="AV46" s="365"/>
      <c r="AW46" s="365"/>
      <c r="AX46" s="365"/>
      <c r="AY46" s="365"/>
      <c r="AZ46" s="365"/>
      <c r="BA46" s="366"/>
    </row>
    <row r="47" spans="1:53" x14ac:dyDescent="0.2">
      <c r="B47" s="176">
        <v>3</v>
      </c>
      <c r="C47" s="177"/>
      <c r="D47" s="139" t="s">
        <v>477</v>
      </c>
      <c r="E47" s="140"/>
      <c r="F47" s="140"/>
      <c r="G47" s="140"/>
      <c r="H47" s="140"/>
      <c r="I47" s="140"/>
      <c r="J47" s="140"/>
      <c r="K47" s="140"/>
      <c r="L47" s="140"/>
      <c r="M47" s="140"/>
      <c r="N47" s="140"/>
      <c r="O47" s="141"/>
      <c r="P47" s="197" t="s">
        <v>438</v>
      </c>
      <c r="Q47" s="198"/>
      <c r="R47" s="198"/>
      <c r="S47" s="198"/>
      <c r="T47" s="198"/>
      <c r="U47" s="198"/>
      <c r="V47" s="198"/>
      <c r="W47" s="198"/>
      <c r="X47" s="199"/>
      <c r="Y47" s="197" t="s">
        <v>440</v>
      </c>
      <c r="Z47" s="198"/>
      <c r="AA47" s="198"/>
      <c r="AB47" s="198"/>
      <c r="AC47" s="198"/>
      <c r="AD47" s="198"/>
      <c r="AE47" s="198"/>
      <c r="AF47" s="198"/>
      <c r="AG47" s="198"/>
      <c r="AH47" s="198"/>
      <c r="AI47" s="198"/>
      <c r="AJ47" s="198"/>
      <c r="AK47" s="199"/>
      <c r="AL47" s="371" t="s">
        <v>1484</v>
      </c>
      <c r="AM47" s="372"/>
      <c r="AN47" s="373" t="s">
        <v>1460</v>
      </c>
      <c r="AO47" s="362"/>
      <c r="AP47" s="363"/>
      <c r="AQ47" s="361">
        <v>44932</v>
      </c>
      <c r="AR47" s="362"/>
      <c r="AS47" s="362"/>
      <c r="AT47" s="363"/>
      <c r="AU47" s="364"/>
      <c r="AV47" s="365"/>
      <c r="AW47" s="365"/>
      <c r="AX47" s="365"/>
      <c r="AY47" s="365"/>
      <c r="AZ47" s="365"/>
      <c r="BA47" s="366"/>
    </row>
    <row r="48" spans="1:53" x14ac:dyDescent="0.2">
      <c r="B48" s="176">
        <v>4</v>
      </c>
      <c r="C48" s="177"/>
      <c r="D48" s="139" t="s">
        <v>871</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1" t="s">
        <v>1484</v>
      </c>
      <c r="AM48" s="372"/>
      <c r="AN48" s="373" t="s">
        <v>1460</v>
      </c>
      <c r="AO48" s="362"/>
      <c r="AP48" s="363"/>
      <c r="AQ48" s="361">
        <v>44932</v>
      </c>
      <c r="AR48" s="362"/>
      <c r="AS48" s="362"/>
      <c r="AT48" s="363"/>
      <c r="AU48" s="364"/>
      <c r="AV48" s="365"/>
      <c r="AW48" s="365"/>
      <c r="AX48" s="365"/>
      <c r="AY48" s="365"/>
      <c r="AZ48" s="365"/>
      <c r="BA48" s="366"/>
    </row>
    <row r="49" spans="1:64" x14ac:dyDescent="0.2">
      <c r="B49" s="176">
        <v>5</v>
      </c>
      <c r="C49" s="177"/>
      <c r="D49" s="139" t="s">
        <v>872</v>
      </c>
      <c r="E49" s="140"/>
      <c r="F49" s="140"/>
      <c r="G49" s="140"/>
      <c r="H49" s="140"/>
      <c r="I49" s="140"/>
      <c r="J49" s="140"/>
      <c r="K49" s="140"/>
      <c r="L49" s="140"/>
      <c r="M49" s="140"/>
      <c r="N49" s="140"/>
      <c r="O49" s="141"/>
      <c r="P49" s="197" t="s">
        <v>1517</v>
      </c>
      <c r="Q49" s="198"/>
      <c r="R49" s="198"/>
      <c r="S49" s="198"/>
      <c r="T49" s="198"/>
      <c r="U49" s="198"/>
      <c r="V49" s="198"/>
      <c r="W49" s="198"/>
      <c r="X49" s="199"/>
      <c r="Y49" s="197" t="s">
        <v>1517</v>
      </c>
      <c r="Z49" s="198"/>
      <c r="AA49" s="198"/>
      <c r="AB49" s="198"/>
      <c r="AC49" s="198"/>
      <c r="AD49" s="198"/>
      <c r="AE49" s="198"/>
      <c r="AF49" s="198"/>
      <c r="AG49" s="198"/>
      <c r="AH49" s="198"/>
      <c r="AI49" s="198"/>
      <c r="AJ49" s="198"/>
      <c r="AK49" s="199"/>
      <c r="AL49" s="371" t="s">
        <v>1517</v>
      </c>
      <c r="AM49" s="372"/>
      <c r="AN49" s="373" t="s">
        <v>1517</v>
      </c>
      <c r="AO49" s="362"/>
      <c r="AP49" s="363"/>
      <c r="AQ49" s="361" t="s">
        <v>1517</v>
      </c>
      <c r="AR49" s="362"/>
      <c r="AS49" s="362"/>
      <c r="AT49" s="363"/>
      <c r="AU49" s="364" t="s">
        <v>1518</v>
      </c>
      <c r="AV49" s="365"/>
      <c r="AW49" s="365"/>
      <c r="AX49" s="365"/>
      <c r="AY49" s="365"/>
      <c r="AZ49" s="365"/>
      <c r="BA49" s="366"/>
    </row>
    <row r="52" spans="1:64" x14ac:dyDescent="0.2">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2">
      <c r="A53" s="156" t="s">
        <v>1222</v>
      </c>
      <c r="B53" s="190"/>
      <c r="C53" s="190"/>
      <c r="D53" s="190"/>
      <c r="E53" s="190"/>
      <c r="F53" s="156" t="s">
        <v>805</v>
      </c>
      <c r="G53" s="190"/>
      <c r="H53" s="190"/>
      <c r="I53" s="190"/>
      <c r="J53" s="190"/>
      <c r="K53" s="190"/>
      <c r="L53" s="190"/>
      <c r="M53" s="190"/>
      <c r="N53" s="190"/>
      <c r="O53" s="190"/>
      <c r="P53" s="191"/>
    </row>
    <row r="55" spans="1:64" ht="13.5" customHeight="1" x14ac:dyDescent="0.2">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2">
      <c r="B56" s="176">
        <v>1</v>
      </c>
      <c r="C56" s="177"/>
      <c r="D56" s="139" t="s">
        <v>872</v>
      </c>
      <c r="E56" s="140"/>
      <c r="F56" s="140"/>
      <c r="G56" s="140"/>
      <c r="H56" s="140"/>
      <c r="I56" s="140"/>
      <c r="J56" s="140"/>
      <c r="K56" s="140"/>
      <c r="L56" s="140"/>
      <c r="M56" s="140"/>
      <c r="N56" s="140"/>
      <c r="O56" s="141"/>
      <c r="P56" s="432" t="s">
        <v>1527</v>
      </c>
      <c r="Q56" s="430"/>
      <c r="R56" s="430"/>
      <c r="S56" s="430"/>
      <c r="T56" s="430"/>
      <c r="U56" s="430"/>
      <c r="V56" s="430"/>
      <c r="W56" s="430"/>
      <c r="X56" s="430"/>
      <c r="Y56" s="430"/>
      <c r="Z56" s="430"/>
      <c r="AA56" s="430"/>
      <c r="AB56" s="430"/>
      <c r="AC56" s="430"/>
      <c r="AD56" s="430"/>
      <c r="AE56" s="430"/>
      <c r="AF56" s="430"/>
      <c r="AG56" s="430"/>
      <c r="AH56" s="430"/>
      <c r="AI56" s="430"/>
      <c r="AJ56" s="430"/>
      <c r="AK56" s="431"/>
      <c r="AL56" s="198" t="s">
        <v>876</v>
      </c>
      <c r="AM56" s="198"/>
      <c r="AN56" s="198"/>
      <c r="AO56" s="198"/>
      <c r="AP56" s="198"/>
      <c r="AQ56" s="198"/>
      <c r="AR56" s="198"/>
      <c r="AS56" s="198"/>
      <c r="AT56" s="198"/>
      <c r="AU56" s="198"/>
      <c r="AV56" s="199"/>
      <c r="AW56" s="371" t="s">
        <v>1484</v>
      </c>
      <c r="AX56" s="372"/>
      <c r="AY56" s="373" t="s">
        <v>1460</v>
      </c>
      <c r="AZ56" s="362"/>
      <c r="BA56" s="363"/>
      <c r="BB56" s="361">
        <v>44933</v>
      </c>
      <c r="BC56" s="362"/>
      <c r="BD56" s="362"/>
      <c r="BE56" s="363"/>
      <c r="BF56" s="364"/>
      <c r="BG56" s="365"/>
      <c r="BH56" s="365"/>
      <c r="BI56" s="365"/>
      <c r="BJ56" s="365"/>
      <c r="BK56" s="365"/>
      <c r="BL56" s="366"/>
    </row>
    <row r="57" spans="1:64" ht="45" customHeight="1" x14ac:dyDescent="0.2">
      <c r="B57" s="176">
        <v>2</v>
      </c>
      <c r="C57" s="177"/>
      <c r="D57" s="139" t="s">
        <v>872</v>
      </c>
      <c r="E57" s="140"/>
      <c r="F57" s="140"/>
      <c r="G57" s="140"/>
      <c r="H57" s="140"/>
      <c r="I57" s="140"/>
      <c r="J57" s="140"/>
      <c r="K57" s="140"/>
      <c r="L57" s="140"/>
      <c r="M57" s="140"/>
      <c r="N57" s="140"/>
      <c r="O57" s="141"/>
      <c r="P57" s="432" t="s">
        <v>1528</v>
      </c>
      <c r="Q57" s="430"/>
      <c r="R57" s="430"/>
      <c r="S57" s="430"/>
      <c r="T57" s="430"/>
      <c r="U57" s="430"/>
      <c r="V57" s="430"/>
      <c r="W57" s="430"/>
      <c r="X57" s="430"/>
      <c r="Y57" s="430"/>
      <c r="Z57" s="430"/>
      <c r="AA57" s="430"/>
      <c r="AB57" s="430"/>
      <c r="AC57" s="430"/>
      <c r="AD57" s="430"/>
      <c r="AE57" s="430"/>
      <c r="AF57" s="430"/>
      <c r="AG57" s="430"/>
      <c r="AH57" s="430"/>
      <c r="AI57" s="430"/>
      <c r="AJ57" s="430"/>
      <c r="AK57" s="431"/>
      <c r="AL57" s="198" t="s">
        <v>816</v>
      </c>
      <c r="AM57" s="198"/>
      <c r="AN57" s="198"/>
      <c r="AO57" s="198"/>
      <c r="AP57" s="198"/>
      <c r="AQ57" s="198"/>
      <c r="AR57" s="198"/>
      <c r="AS57" s="198"/>
      <c r="AT57" s="198"/>
      <c r="AU57" s="198"/>
      <c r="AV57" s="199"/>
      <c r="AW57" s="371" t="s">
        <v>1484</v>
      </c>
      <c r="AX57" s="372"/>
      <c r="AY57" s="373" t="s">
        <v>1460</v>
      </c>
      <c r="AZ57" s="362"/>
      <c r="BA57" s="363"/>
      <c r="BB57" s="361">
        <v>44933</v>
      </c>
      <c r="BC57" s="362"/>
      <c r="BD57" s="362"/>
      <c r="BE57" s="363"/>
      <c r="BF57" s="364"/>
      <c r="BG57" s="365"/>
      <c r="BH57" s="365"/>
      <c r="BI57" s="365"/>
      <c r="BJ57" s="365"/>
      <c r="BK57" s="365"/>
      <c r="BL57" s="366"/>
    </row>
    <row r="58" spans="1:64" ht="45" customHeight="1" x14ac:dyDescent="0.2">
      <c r="B58" s="176">
        <v>3</v>
      </c>
      <c r="C58" s="177"/>
      <c r="D58" s="139" t="s">
        <v>872</v>
      </c>
      <c r="E58" s="140"/>
      <c r="F58" s="140"/>
      <c r="G58" s="140"/>
      <c r="H58" s="140"/>
      <c r="I58" s="140"/>
      <c r="J58" s="140"/>
      <c r="K58" s="140"/>
      <c r="L58" s="140"/>
      <c r="M58" s="140"/>
      <c r="N58" s="140"/>
      <c r="O58" s="141"/>
      <c r="P58" s="432" t="s">
        <v>1529</v>
      </c>
      <c r="Q58" s="430"/>
      <c r="R58" s="430"/>
      <c r="S58" s="430"/>
      <c r="T58" s="430"/>
      <c r="U58" s="430"/>
      <c r="V58" s="430"/>
      <c r="W58" s="430"/>
      <c r="X58" s="430"/>
      <c r="Y58" s="430"/>
      <c r="Z58" s="430"/>
      <c r="AA58" s="430"/>
      <c r="AB58" s="430"/>
      <c r="AC58" s="430"/>
      <c r="AD58" s="430"/>
      <c r="AE58" s="430"/>
      <c r="AF58" s="430"/>
      <c r="AG58" s="430"/>
      <c r="AH58" s="430"/>
      <c r="AI58" s="430"/>
      <c r="AJ58" s="430"/>
      <c r="AK58" s="431"/>
      <c r="AL58" s="198" t="s">
        <v>877</v>
      </c>
      <c r="AM58" s="198"/>
      <c r="AN58" s="198"/>
      <c r="AO58" s="198"/>
      <c r="AP58" s="198"/>
      <c r="AQ58" s="198"/>
      <c r="AR58" s="198"/>
      <c r="AS58" s="198"/>
      <c r="AT58" s="198"/>
      <c r="AU58" s="198"/>
      <c r="AV58" s="199"/>
      <c r="AW58" s="371" t="s">
        <v>1484</v>
      </c>
      <c r="AX58" s="372"/>
      <c r="AY58" s="373" t="s">
        <v>1460</v>
      </c>
      <c r="AZ58" s="362"/>
      <c r="BA58" s="363"/>
      <c r="BB58" s="361">
        <v>44933</v>
      </c>
      <c r="BC58" s="362"/>
      <c r="BD58" s="362"/>
      <c r="BE58" s="363"/>
      <c r="BF58" s="364"/>
      <c r="BG58" s="365"/>
      <c r="BH58" s="365"/>
      <c r="BI58" s="365"/>
      <c r="BJ58" s="365"/>
      <c r="BK58" s="365"/>
      <c r="BL58" s="366"/>
    </row>
    <row r="59" spans="1:64" ht="49.5" customHeight="1" x14ac:dyDescent="0.2">
      <c r="B59" s="176">
        <v>4</v>
      </c>
      <c r="C59" s="177"/>
      <c r="D59" s="139" t="s">
        <v>872</v>
      </c>
      <c r="E59" s="140"/>
      <c r="F59" s="140"/>
      <c r="G59" s="140"/>
      <c r="H59" s="140"/>
      <c r="I59" s="140"/>
      <c r="J59" s="140"/>
      <c r="K59" s="140"/>
      <c r="L59" s="140"/>
      <c r="M59" s="140"/>
      <c r="N59" s="140"/>
      <c r="O59" s="141"/>
      <c r="P59" s="432" t="s">
        <v>1530</v>
      </c>
      <c r="Q59" s="430"/>
      <c r="R59" s="430"/>
      <c r="S59" s="430"/>
      <c r="T59" s="430"/>
      <c r="U59" s="430"/>
      <c r="V59" s="430"/>
      <c r="W59" s="430"/>
      <c r="X59" s="430"/>
      <c r="Y59" s="430"/>
      <c r="Z59" s="430"/>
      <c r="AA59" s="430"/>
      <c r="AB59" s="430"/>
      <c r="AC59" s="430"/>
      <c r="AD59" s="430"/>
      <c r="AE59" s="430"/>
      <c r="AF59" s="430"/>
      <c r="AG59" s="430"/>
      <c r="AH59" s="430"/>
      <c r="AI59" s="430"/>
      <c r="AJ59" s="430"/>
      <c r="AK59" s="431"/>
      <c r="AL59" s="198" t="s">
        <v>876</v>
      </c>
      <c r="AM59" s="198"/>
      <c r="AN59" s="198"/>
      <c r="AO59" s="198"/>
      <c r="AP59" s="198"/>
      <c r="AQ59" s="198"/>
      <c r="AR59" s="198"/>
      <c r="AS59" s="198"/>
      <c r="AT59" s="198"/>
      <c r="AU59" s="198"/>
      <c r="AV59" s="199"/>
      <c r="AW59" s="371" t="s">
        <v>1484</v>
      </c>
      <c r="AX59" s="372"/>
      <c r="AY59" s="373" t="s">
        <v>1460</v>
      </c>
      <c r="AZ59" s="362"/>
      <c r="BA59" s="363"/>
      <c r="BB59" s="361">
        <v>44933</v>
      </c>
      <c r="BC59" s="362"/>
      <c r="BD59" s="362"/>
      <c r="BE59" s="363"/>
      <c r="BF59" s="364"/>
      <c r="BG59" s="365"/>
      <c r="BH59" s="365"/>
      <c r="BI59" s="365"/>
      <c r="BJ59" s="365"/>
      <c r="BK59" s="365"/>
      <c r="BL59" s="366"/>
    </row>
    <row r="60" spans="1:64" ht="45" customHeight="1" x14ac:dyDescent="0.2">
      <c r="B60" s="176">
        <v>5</v>
      </c>
      <c r="C60" s="177"/>
      <c r="D60" s="139" t="s">
        <v>872</v>
      </c>
      <c r="E60" s="140"/>
      <c r="F60" s="140"/>
      <c r="G60" s="140"/>
      <c r="H60" s="140"/>
      <c r="I60" s="140"/>
      <c r="J60" s="140"/>
      <c r="K60" s="140"/>
      <c r="L60" s="140"/>
      <c r="M60" s="140"/>
      <c r="N60" s="140"/>
      <c r="O60" s="141"/>
      <c r="P60" s="432" t="s">
        <v>1531</v>
      </c>
      <c r="Q60" s="430"/>
      <c r="R60" s="430"/>
      <c r="S60" s="430"/>
      <c r="T60" s="430"/>
      <c r="U60" s="430"/>
      <c r="V60" s="430"/>
      <c r="W60" s="430"/>
      <c r="X60" s="430"/>
      <c r="Y60" s="430"/>
      <c r="Z60" s="430"/>
      <c r="AA60" s="430"/>
      <c r="AB60" s="430"/>
      <c r="AC60" s="430"/>
      <c r="AD60" s="430"/>
      <c r="AE60" s="430"/>
      <c r="AF60" s="430"/>
      <c r="AG60" s="430"/>
      <c r="AH60" s="430"/>
      <c r="AI60" s="430"/>
      <c r="AJ60" s="430"/>
      <c r="AK60" s="431"/>
      <c r="AL60" s="198" t="s">
        <v>816</v>
      </c>
      <c r="AM60" s="198"/>
      <c r="AN60" s="198"/>
      <c r="AO60" s="198"/>
      <c r="AP60" s="198"/>
      <c r="AQ60" s="198"/>
      <c r="AR60" s="198"/>
      <c r="AS60" s="198"/>
      <c r="AT60" s="198"/>
      <c r="AU60" s="198"/>
      <c r="AV60" s="199"/>
      <c r="AW60" s="371" t="s">
        <v>1484</v>
      </c>
      <c r="AX60" s="372"/>
      <c r="AY60" s="373" t="s">
        <v>1460</v>
      </c>
      <c r="AZ60" s="362"/>
      <c r="BA60" s="363"/>
      <c r="BB60" s="361">
        <v>44933</v>
      </c>
      <c r="BC60" s="362"/>
      <c r="BD60" s="362"/>
      <c r="BE60" s="363"/>
      <c r="BF60" s="364"/>
      <c r="BG60" s="365"/>
      <c r="BH60" s="365"/>
      <c r="BI60" s="365"/>
      <c r="BJ60" s="365"/>
      <c r="BK60" s="365"/>
      <c r="BL60" s="366"/>
    </row>
    <row r="61" spans="1:64" ht="45" customHeight="1" x14ac:dyDescent="0.2">
      <c r="B61" s="176">
        <v>6</v>
      </c>
      <c r="C61" s="177"/>
      <c r="D61" s="139" t="s">
        <v>872</v>
      </c>
      <c r="E61" s="140"/>
      <c r="F61" s="140"/>
      <c r="G61" s="140"/>
      <c r="H61" s="140"/>
      <c r="I61" s="140"/>
      <c r="J61" s="140"/>
      <c r="K61" s="140"/>
      <c r="L61" s="140"/>
      <c r="M61" s="140"/>
      <c r="N61" s="140"/>
      <c r="O61" s="141"/>
      <c r="P61" s="432" t="s">
        <v>1532</v>
      </c>
      <c r="Q61" s="430"/>
      <c r="R61" s="430"/>
      <c r="S61" s="430"/>
      <c r="T61" s="430"/>
      <c r="U61" s="430"/>
      <c r="V61" s="430"/>
      <c r="W61" s="430"/>
      <c r="X61" s="430"/>
      <c r="Y61" s="430"/>
      <c r="Z61" s="430"/>
      <c r="AA61" s="430"/>
      <c r="AB61" s="430"/>
      <c r="AC61" s="430"/>
      <c r="AD61" s="430"/>
      <c r="AE61" s="430"/>
      <c r="AF61" s="430"/>
      <c r="AG61" s="430"/>
      <c r="AH61" s="430"/>
      <c r="AI61" s="430"/>
      <c r="AJ61" s="430"/>
      <c r="AK61" s="431"/>
      <c r="AL61" s="198" t="s">
        <v>877</v>
      </c>
      <c r="AM61" s="198"/>
      <c r="AN61" s="198"/>
      <c r="AO61" s="198"/>
      <c r="AP61" s="198"/>
      <c r="AQ61" s="198"/>
      <c r="AR61" s="198"/>
      <c r="AS61" s="198"/>
      <c r="AT61" s="198"/>
      <c r="AU61" s="198"/>
      <c r="AV61" s="199"/>
      <c r="AW61" s="371" t="s">
        <v>1484</v>
      </c>
      <c r="AX61" s="372"/>
      <c r="AY61" s="373" t="s">
        <v>1460</v>
      </c>
      <c r="AZ61" s="362"/>
      <c r="BA61" s="363"/>
      <c r="BB61" s="361">
        <v>44933</v>
      </c>
      <c r="BC61" s="362"/>
      <c r="BD61" s="362"/>
      <c r="BE61" s="363"/>
      <c r="BF61" s="364"/>
      <c r="BG61" s="365"/>
      <c r="BH61" s="365"/>
      <c r="BI61" s="365"/>
      <c r="BJ61" s="365"/>
      <c r="BK61" s="365"/>
      <c r="BL61" s="366"/>
    </row>
  </sheetData>
  <mergeCells count="143">
    <mergeCell ref="D7:I7"/>
    <mergeCell ref="J8:N8"/>
    <mergeCell ref="O8:S8"/>
    <mergeCell ref="T8:U8"/>
    <mergeCell ref="V8:X8"/>
    <mergeCell ref="Y8:AB8"/>
    <mergeCell ref="D17:I17"/>
    <mergeCell ref="J17:O17"/>
    <mergeCell ref="P17:U17"/>
    <mergeCell ref="V17:AA17"/>
    <mergeCell ref="AB17:AG17"/>
    <mergeCell ref="AH17:AM17"/>
    <mergeCell ref="AC8:AI8"/>
    <mergeCell ref="J9:N9"/>
    <mergeCell ref="O9:S9"/>
    <mergeCell ref="T9:U9"/>
    <mergeCell ref="V9:X9"/>
    <mergeCell ref="Y9:AB9"/>
    <mergeCell ref="AC9:AI9"/>
    <mergeCell ref="BM18:BS18"/>
    <mergeCell ref="AT19:AX19"/>
    <mergeCell ref="AT20:AX20"/>
    <mergeCell ref="AY20:BC20"/>
    <mergeCell ref="BD20:BE20"/>
    <mergeCell ref="BF20:BH20"/>
    <mergeCell ref="BI20:BL20"/>
    <mergeCell ref="BM20:BS20"/>
    <mergeCell ref="AN17:AS17"/>
    <mergeCell ref="AT18:AX18"/>
    <mergeCell ref="AY18:BC18"/>
    <mergeCell ref="BD18:BE18"/>
    <mergeCell ref="BF18:BH18"/>
    <mergeCell ref="BI18:BL18"/>
    <mergeCell ref="AY19:BC19"/>
    <mergeCell ref="BD19:BE19"/>
    <mergeCell ref="BF19:BH19"/>
    <mergeCell ref="BI19:BL19"/>
    <mergeCell ref="AT22:AX22"/>
    <mergeCell ref="AY22:BC22"/>
    <mergeCell ref="BD22:BE22"/>
    <mergeCell ref="BF22:BH22"/>
    <mergeCell ref="BI22:BL22"/>
    <mergeCell ref="BM22:BS22"/>
    <mergeCell ref="AT21:AX21"/>
    <mergeCell ref="AY21:BC21"/>
    <mergeCell ref="BD21:BE21"/>
    <mergeCell ref="BF21:BH21"/>
    <mergeCell ref="BI21:BL21"/>
    <mergeCell ref="BM21:BS21"/>
    <mergeCell ref="AT24:AX24"/>
    <mergeCell ref="AY24:BC24"/>
    <mergeCell ref="BD24:BE24"/>
    <mergeCell ref="BF24:BH24"/>
    <mergeCell ref="BI24:BL24"/>
    <mergeCell ref="BM24:BS24"/>
    <mergeCell ref="AT23:AX23"/>
    <mergeCell ref="AY23:BC23"/>
    <mergeCell ref="BD23:BE23"/>
    <mergeCell ref="BF23:BH23"/>
    <mergeCell ref="BI23:BL23"/>
    <mergeCell ref="BM23:BS23"/>
    <mergeCell ref="BD26:BE26"/>
    <mergeCell ref="BF26:BH26"/>
    <mergeCell ref="BI26:BL26"/>
    <mergeCell ref="BM26:BS26"/>
    <mergeCell ref="AT25:AX25"/>
    <mergeCell ref="AY25:BC25"/>
    <mergeCell ref="BD25:BE25"/>
    <mergeCell ref="BF25:BH25"/>
    <mergeCell ref="BI25:BL25"/>
    <mergeCell ref="BM25:BS25"/>
    <mergeCell ref="AJ33:AK33"/>
    <mergeCell ref="AL33:AN33"/>
    <mergeCell ref="AO33:AR33"/>
    <mergeCell ref="AS33:AY33"/>
    <mergeCell ref="AJ34:AK34"/>
    <mergeCell ref="AL34:AN34"/>
    <mergeCell ref="AO34:AR34"/>
    <mergeCell ref="AS34:AY34"/>
    <mergeCell ref="AT26:AX26"/>
    <mergeCell ref="AY26:BC26"/>
    <mergeCell ref="AL45:AM45"/>
    <mergeCell ref="AN45:AP45"/>
    <mergeCell ref="AQ45:AT45"/>
    <mergeCell ref="AU45:BA45"/>
    <mergeCell ref="AJ37:AK37"/>
    <mergeCell ref="AL37:AN37"/>
    <mergeCell ref="AO37:AR37"/>
    <mergeCell ref="AS37:AY37"/>
    <mergeCell ref="AJ35:AK35"/>
    <mergeCell ref="AL35:AN35"/>
    <mergeCell ref="AO35:AR35"/>
    <mergeCell ref="AS35:AY35"/>
    <mergeCell ref="AJ36:AK36"/>
    <mergeCell ref="AL36:AN36"/>
    <mergeCell ref="AO36:AR36"/>
    <mergeCell ref="AS36:AY36"/>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48:AM48"/>
    <mergeCell ref="AN48:AP48"/>
    <mergeCell ref="AQ48:AT48"/>
    <mergeCell ref="AU48:BA48"/>
    <mergeCell ref="P57:AK57"/>
    <mergeCell ref="AW57:AX57"/>
    <mergeCell ref="AY57:BA57"/>
    <mergeCell ref="BB57:BE57"/>
    <mergeCell ref="BF57:BL57"/>
    <mergeCell ref="P56:AK56"/>
    <mergeCell ref="AW56:AX56"/>
    <mergeCell ref="AY56:BA56"/>
    <mergeCell ref="BB56:BE56"/>
    <mergeCell ref="BF56:BL56"/>
    <mergeCell ref="P58:AK58"/>
    <mergeCell ref="AW58:AX58"/>
    <mergeCell ref="AY58:BA58"/>
    <mergeCell ref="BB58:BE58"/>
    <mergeCell ref="BF58:BL58"/>
    <mergeCell ref="P61:AK61"/>
    <mergeCell ref="AW61:AX61"/>
    <mergeCell ref="AY61:BA61"/>
    <mergeCell ref="BB61:BE61"/>
    <mergeCell ref="BF61:BL61"/>
    <mergeCell ref="P59:AK59"/>
    <mergeCell ref="AW59:AX59"/>
    <mergeCell ref="AY59:BA59"/>
    <mergeCell ref="BB59:BE59"/>
    <mergeCell ref="BF59:BL59"/>
    <mergeCell ref="P60:AK60"/>
    <mergeCell ref="AW60:AX60"/>
    <mergeCell ref="AY60:BA60"/>
    <mergeCell ref="BB60:BE60"/>
    <mergeCell ref="BF60:BL60"/>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9"/>
  <sheetViews>
    <sheetView showGridLines="0" view="pageBreakPreview" zoomScaleNormal="100" zoomScaleSheetLayoutView="100" workbookViewId="0"/>
  </sheetViews>
  <sheetFormatPr defaultRowHeight="13.2" x14ac:dyDescent="0.2"/>
  <cols>
    <col min="1" max="1" width="9" style="15"/>
    <col min="2" max="2" width="9.3320312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7" t="s">
        <v>10</v>
      </c>
      <c r="C7" s="98" t="s">
        <v>11</v>
      </c>
      <c r="D7" s="98" t="s">
        <v>12</v>
      </c>
      <c r="E7" s="99" t="s">
        <v>72</v>
      </c>
      <c r="F7" s="99"/>
      <c r="G7" s="99"/>
      <c r="H7" s="99"/>
      <c r="I7" s="100"/>
    </row>
    <row r="8" spans="1:9" x14ac:dyDescent="0.2">
      <c r="B8" s="89">
        <v>44937</v>
      </c>
      <c r="C8" s="20" t="s">
        <v>97</v>
      </c>
      <c r="D8" s="21" t="s">
        <v>1711</v>
      </c>
      <c r="E8" s="22" t="s">
        <v>13</v>
      </c>
      <c r="F8" s="23"/>
      <c r="G8" s="23"/>
      <c r="H8" s="23"/>
      <c r="I8" s="90"/>
    </row>
    <row r="9" spans="1:9" x14ac:dyDescent="0.2">
      <c r="B9" s="89">
        <v>44939</v>
      </c>
      <c r="C9" s="20" t="s">
        <v>97</v>
      </c>
      <c r="D9" s="24" t="s">
        <v>1712</v>
      </c>
      <c r="E9" s="22" t="s">
        <v>1844</v>
      </c>
      <c r="F9" s="23"/>
      <c r="G9" s="23"/>
      <c r="H9" s="23"/>
      <c r="I9" s="90"/>
    </row>
    <row r="10" spans="1:9" x14ac:dyDescent="0.2">
      <c r="B10" s="89">
        <v>44949</v>
      </c>
      <c r="C10" s="20" t="s">
        <v>97</v>
      </c>
      <c r="D10" s="24" t="s">
        <v>1839</v>
      </c>
      <c r="E10" s="22" t="s">
        <v>1897</v>
      </c>
      <c r="F10" s="23"/>
      <c r="G10" s="23"/>
      <c r="H10" s="23"/>
      <c r="I10" s="90"/>
    </row>
    <row r="11" spans="1:9" x14ac:dyDescent="0.2">
      <c r="B11" s="89">
        <v>44956</v>
      </c>
      <c r="C11" s="20" t="s">
        <v>97</v>
      </c>
      <c r="D11" s="24" t="s">
        <v>1900</v>
      </c>
      <c r="E11" s="22" t="s">
        <v>1902</v>
      </c>
      <c r="F11" s="23"/>
      <c r="G11" s="23"/>
      <c r="H11" s="23"/>
      <c r="I11" s="90"/>
    </row>
    <row r="12" spans="1:9" x14ac:dyDescent="0.2">
      <c r="B12" s="89">
        <v>44972</v>
      </c>
      <c r="C12" s="20" t="s">
        <v>1951</v>
      </c>
      <c r="D12" s="24" t="s">
        <v>1950</v>
      </c>
      <c r="E12" s="22" t="s">
        <v>1952</v>
      </c>
      <c r="F12" s="23"/>
      <c r="G12" s="23"/>
      <c r="H12" s="23"/>
      <c r="I12" s="90"/>
    </row>
    <row r="13" spans="1:9" ht="29.25" customHeight="1" x14ac:dyDescent="0.2">
      <c r="B13" s="89">
        <v>44973</v>
      </c>
      <c r="C13" s="20" t="s">
        <v>97</v>
      </c>
      <c r="D13" s="24" t="s">
        <v>1953</v>
      </c>
      <c r="E13" s="355" t="s">
        <v>1954</v>
      </c>
      <c r="F13" s="356"/>
      <c r="G13" s="356"/>
      <c r="H13" s="356"/>
      <c r="I13" s="357"/>
    </row>
    <row r="14" spans="1:9" x14ac:dyDescent="0.2">
      <c r="B14" s="89">
        <v>44984</v>
      </c>
      <c r="C14" s="20" t="s">
        <v>97</v>
      </c>
      <c r="D14" s="24" t="s">
        <v>1970</v>
      </c>
      <c r="E14" s="355" t="s">
        <v>1971</v>
      </c>
      <c r="F14" s="356"/>
      <c r="G14" s="356"/>
      <c r="H14" s="356"/>
      <c r="I14" s="357"/>
    </row>
    <row r="15" spans="1:9" x14ac:dyDescent="0.2">
      <c r="B15" s="89">
        <v>44987</v>
      </c>
      <c r="C15" s="20" t="s">
        <v>97</v>
      </c>
      <c r="D15" s="24" t="s">
        <v>1979</v>
      </c>
      <c r="E15" s="355" t="s">
        <v>1980</v>
      </c>
      <c r="F15" s="356"/>
      <c r="G15" s="356"/>
      <c r="H15" s="356"/>
      <c r="I15" s="357"/>
    </row>
    <row r="16" spans="1:9" x14ac:dyDescent="0.2">
      <c r="B16" s="89">
        <v>44988</v>
      </c>
      <c r="C16" s="20" t="s">
        <v>97</v>
      </c>
      <c r="D16" s="24" t="s">
        <v>1996</v>
      </c>
      <c r="E16" s="355" t="s">
        <v>1997</v>
      </c>
      <c r="F16" s="356"/>
      <c r="G16" s="356"/>
      <c r="H16" s="356"/>
      <c r="I16" s="357"/>
    </row>
    <row r="17" spans="1:9" x14ac:dyDescent="0.2">
      <c r="B17" s="89">
        <v>44991</v>
      </c>
      <c r="C17" s="20" t="s">
        <v>97</v>
      </c>
      <c r="D17" s="24" t="s">
        <v>2019</v>
      </c>
      <c r="E17" s="355" t="s">
        <v>2020</v>
      </c>
      <c r="F17" s="356"/>
      <c r="G17" s="356"/>
      <c r="H17" s="356"/>
      <c r="I17" s="357"/>
    </row>
    <row r="18" spans="1:9" x14ac:dyDescent="0.2">
      <c r="B18" s="89">
        <v>45000</v>
      </c>
      <c r="C18" s="20" t="s">
        <v>97</v>
      </c>
      <c r="D18" s="24" t="s">
        <v>2022</v>
      </c>
      <c r="E18" s="355" t="s">
        <v>2023</v>
      </c>
      <c r="F18" s="356"/>
      <c r="G18" s="356"/>
      <c r="H18" s="356"/>
      <c r="I18" s="357"/>
    </row>
    <row r="19" spans="1:9" x14ac:dyDescent="0.2">
      <c r="B19" s="89">
        <v>45007</v>
      </c>
      <c r="C19" s="20" t="s">
        <v>97</v>
      </c>
      <c r="D19" s="24" t="s">
        <v>2045</v>
      </c>
      <c r="E19" s="355" t="s">
        <v>2046</v>
      </c>
      <c r="F19" s="356"/>
      <c r="G19" s="356"/>
      <c r="H19" s="356"/>
      <c r="I19" s="357"/>
    </row>
    <row r="20" spans="1:9" x14ac:dyDescent="0.2">
      <c r="B20" s="89">
        <v>45036</v>
      </c>
      <c r="C20" s="20" t="s">
        <v>2077</v>
      </c>
      <c r="D20" s="24" t="s">
        <v>2076</v>
      </c>
      <c r="E20" s="355" t="s">
        <v>2089</v>
      </c>
      <c r="F20" s="356"/>
      <c r="G20" s="356"/>
      <c r="H20" s="356"/>
      <c r="I20" s="357"/>
    </row>
    <row r="21" spans="1:9" x14ac:dyDescent="0.2">
      <c r="B21" s="335">
        <v>45069</v>
      </c>
      <c r="C21" s="20" t="s">
        <v>2090</v>
      </c>
      <c r="D21" s="24" t="s">
        <v>2091</v>
      </c>
      <c r="E21" s="352" t="s">
        <v>2092</v>
      </c>
      <c r="F21" s="353"/>
      <c r="G21" s="353"/>
      <c r="H21" s="353"/>
      <c r="I21" s="354"/>
    </row>
    <row r="22" spans="1:9" x14ac:dyDescent="0.2">
      <c r="B22" s="335">
        <v>45083</v>
      </c>
      <c r="C22" s="20" t="s">
        <v>2090</v>
      </c>
      <c r="D22" s="24" t="s">
        <v>2104</v>
      </c>
      <c r="E22" s="340" t="s">
        <v>2105</v>
      </c>
      <c r="F22" s="341"/>
      <c r="G22" s="341"/>
      <c r="H22" s="341"/>
      <c r="I22" s="342"/>
    </row>
    <row r="23" spans="1:9" x14ac:dyDescent="0.2">
      <c r="B23" s="335">
        <v>45114</v>
      </c>
      <c r="C23" s="20" t="s">
        <v>2090</v>
      </c>
      <c r="D23" s="24" t="s">
        <v>2119</v>
      </c>
      <c r="E23" s="344" t="s">
        <v>2135</v>
      </c>
      <c r="F23" s="345"/>
      <c r="G23" s="345"/>
      <c r="H23" s="345"/>
      <c r="I23" s="346"/>
    </row>
    <row r="24" spans="1:9" x14ac:dyDescent="0.2">
      <c r="B24" s="335">
        <v>45118</v>
      </c>
      <c r="C24" s="20" t="s">
        <v>2090</v>
      </c>
      <c r="D24" s="24" t="s">
        <v>2163</v>
      </c>
      <c r="E24" s="347" t="s">
        <v>2164</v>
      </c>
      <c r="F24" s="348"/>
      <c r="G24" s="348"/>
      <c r="H24" s="348"/>
      <c r="I24" s="349"/>
    </row>
    <row r="25" spans="1:9" ht="13.8" thickBot="1" x14ac:dyDescent="0.25">
      <c r="B25" s="91"/>
      <c r="C25" s="92"/>
      <c r="D25" s="93"/>
      <c r="E25" s="94"/>
      <c r="F25" s="95"/>
      <c r="G25" s="95"/>
      <c r="H25" s="95"/>
      <c r="I25" s="96"/>
    </row>
    <row r="26" spans="1:9" x14ac:dyDescent="0.2">
      <c r="A26" s="17"/>
    </row>
    <row r="27" spans="1:9" x14ac:dyDescent="0.2">
      <c r="A27" s="17"/>
    </row>
    <row r="28" spans="1:9" x14ac:dyDescent="0.2">
      <c r="A28" s="17"/>
    </row>
    <row r="29" spans="1:9" x14ac:dyDescent="0.2">
      <c r="A29" s="17"/>
    </row>
  </sheetData>
  <mergeCells count="9">
    <mergeCell ref="E21:I21"/>
    <mergeCell ref="E20:I20"/>
    <mergeCell ref="E19:I19"/>
    <mergeCell ref="E13:I13"/>
    <mergeCell ref="E14:I14"/>
    <mergeCell ref="E15:I15"/>
    <mergeCell ref="E16:I16"/>
    <mergeCell ref="E17:I17"/>
    <mergeCell ref="E18:I18"/>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
  <sheetViews>
    <sheetView showGridLines="0" view="pageBreakPreview" zoomScaleNormal="100" zoomScaleSheetLayoutView="100" workbookViewId="0">
      <pane ySplit="10" topLeftCell="A29" activePane="bottomLeft" state="frozen"/>
      <selection pane="bottomLeft" activeCell="J32" sqref="J3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880</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ht="19.2" x14ac:dyDescent="0.2">
      <c r="B11" s="142" t="s">
        <v>915</v>
      </c>
      <c r="C11" s="143" t="s">
        <v>942</v>
      </c>
      <c r="D11" s="143"/>
      <c r="E11" s="143"/>
      <c r="F11" s="143"/>
      <c r="G11" s="143"/>
      <c r="H11" s="143"/>
      <c r="I11" s="144"/>
    </row>
    <row r="12" spans="1:9" ht="38.4" x14ac:dyDescent="0.2">
      <c r="B12" s="134" t="s">
        <v>1473</v>
      </c>
      <c r="C12" s="46" t="s">
        <v>143</v>
      </c>
      <c r="D12" s="46" t="s">
        <v>921</v>
      </c>
      <c r="E12" s="130" t="s">
        <v>219</v>
      </c>
      <c r="F12" s="46" t="s">
        <v>1471</v>
      </c>
      <c r="G12" s="46" t="s">
        <v>1459</v>
      </c>
      <c r="H12" s="46" t="s">
        <v>1472</v>
      </c>
      <c r="I12" s="75">
        <v>44924</v>
      </c>
    </row>
    <row r="13" spans="1:9" ht="38.4" x14ac:dyDescent="0.2">
      <c r="B13" s="134"/>
      <c r="C13" s="46"/>
      <c r="D13" s="46" t="s">
        <v>921</v>
      </c>
      <c r="E13" s="136" t="s">
        <v>144</v>
      </c>
      <c r="F13" s="46" t="s">
        <v>1471</v>
      </c>
      <c r="G13" s="46" t="s">
        <v>1459</v>
      </c>
      <c r="H13" s="46" t="s">
        <v>1472</v>
      </c>
      <c r="I13" s="75">
        <v>44924</v>
      </c>
    </row>
    <row r="14" spans="1:9" ht="38.4" x14ac:dyDescent="0.2">
      <c r="B14" s="134"/>
      <c r="C14" s="46"/>
      <c r="D14" s="46" t="s">
        <v>921</v>
      </c>
      <c r="E14" s="129" t="s">
        <v>145</v>
      </c>
      <c r="F14" s="46" t="s">
        <v>1471</v>
      </c>
      <c r="G14" s="46" t="s">
        <v>1459</v>
      </c>
      <c r="H14" s="46" t="s">
        <v>1472</v>
      </c>
      <c r="I14" s="75">
        <v>44924</v>
      </c>
    </row>
    <row r="15" spans="1:9" ht="38.4" x14ac:dyDescent="0.2">
      <c r="B15" s="134"/>
      <c r="C15" s="46"/>
      <c r="D15" s="46" t="s">
        <v>921</v>
      </c>
      <c r="E15" s="129" t="s">
        <v>146</v>
      </c>
      <c r="F15" s="46" t="s">
        <v>1471</v>
      </c>
      <c r="G15" s="46" t="s">
        <v>1459</v>
      </c>
      <c r="H15" s="46" t="s">
        <v>1472</v>
      </c>
      <c r="I15" s="75">
        <v>44924</v>
      </c>
    </row>
    <row r="16" spans="1:9" ht="38.4" x14ac:dyDescent="0.2">
      <c r="B16" s="134" t="s">
        <v>913</v>
      </c>
      <c r="C16" s="54" t="s">
        <v>920</v>
      </c>
      <c r="D16" s="46" t="s">
        <v>921</v>
      </c>
      <c r="E16" s="138" t="s">
        <v>147</v>
      </c>
      <c r="F16" s="46" t="s">
        <v>1498</v>
      </c>
      <c r="G16" s="46" t="s">
        <v>1459</v>
      </c>
      <c r="H16" s="46" t="s">
        <v>1472</v>
      </c>
      <c r="I16" s="75">
        <v>44924</v>
      </c>
    </row>
    <row r="17" spans="1:10" x14ac:dyDescent="0.2">
      <c r="B17" s="145" t="s">
        <v>914</v>
      </c>
      <c r="C17" s="146" t="s">
        <v>923</v>
      </c>
      <c r="D17" s="146"/>
      <c r="E17" s="146"/>
      <c r="F17" s="146"/>
      <c r="G17" s="146"/>
      <c r="H17" s="146"/>
      <c r="I17" s="147"/>
    </row>
    <row r="18" spans="1:10" ht="38.4" x14ac:dyDescent="0.2">
      <c r="B18" s="134" t="s">
        <v>936</v>
      </c>
      <c r="C18" s="46" t="s">
        <v>422</v>
      </c>
      <c r="D18" s="46" t="s">
        <v>921</v>
      </c>
      <c r="E18" s="119" t="s">
        <v>930</v>
      </c>
      <c r="F18" s="46" t="s">
        <v>1458</v>
      </c>
      <c r="G18" s="46" t="s">
        <v>1459</v>
      </c>
      <c r="H18" s="46" t="s">
        <v>1460</v>
      </c>
      <c r="I18" s="75">
        <v>44936</v>
      </c>
      <c r="J18" s="27">
        <v>3</v>
      </c>
    </row>
    <row r="19" spans="1:10" ht="38.4" x14ac:dyDescent="0.2">
      <c r="B19" s="134" t="s">
        <v>926</v>
      </c>
      <c r="C19" s="46" t="s">
        <v>213</v>
      </c>
      <c r="D19" s="46" t="s">
        <v>921</v>
      </c>
      <c r="E19" s="119" t="s">
        <v>931</v>
      </c>
      <c r="F19" s="46" t="s">
        <v>1458</v>
      </c>
      <c r="G19" s="46" t="s">
        <v>1459</v>
      </c>
      <c r="H19" s="46" t="s">
        <v>1460</v>
      </c>
      <c r="I19" s="75">
        <v>44936</v>
      </c>
      <c r="J19" s="27">
        <v>13</v>
      </c>
    </row>
    <row r="20" spans="1:10" ht="38.4" x14ac:dyDescent="0.2">
      <c r="B20" s="134" t="s">
        <v>1490</v>
      </c>
      <c r="C20" s="46" t="s">
        <v>150</v>
      </c>
      <c r="D20" s="46" t="s">
        <v>921</v>
      </c>
      <c r="E20" s="119" t="s">
        <v>931</v>
      </c>
      <c r="F20" s="46" t="s">
        <v>1471</v>
      </c>
      <c r="G20" s="46" t="s">
        <v>1459</v>
      </c>
      <c r="H20" s="46" t="s">
        <v>1472</v>
      </c>
      <c r="I20" s="75">
        <v>44924</v>
      </c>
      <c r="J20" s="27">
        <v>9</v>
      </c>
    </row>
    <row r="21" spans="1:10" ht="38.4" x14ac:dyDescent="0.2">
      <c r="B21" s="134" t="s">
        <v>927</v>
      </c>
      <c r="C21" s="46" t="s">
        <v>429</v>
      </c>
      <c r="D21" s="46" t="s">
        <v>921</v>
      </c>
      <c r="E21" s="119" t="s">
        <v>931</v>
      </c>
      <c r="F21" s="46" t="s">
        <v>1458</v>
      </c>
      <c r="G21" s="46" t="s">
        <v>1459</v>
      </c>
      <c r="H21" s="46" t="s">
        <v>1460</v>
      </c>
      <c r="I21" s="75">
        <v>44937</v>
      </c>
      <c r="J21" s="27">
        <v>4</v>
      </c>
    </row>
    <row r="22" spans="1:10" ht="38.4" x14ac:dyDescent="0.2">
      <c r="B22" s="134" t="s">
        <v>1223</v>
      </c>
      <c r="C22" s="46" t="s">
        <v>804</v>
      </c>
      <c r="D22" s="46" t="s">
        <v>921</v>
      </c>
      <c r="E22" s="119" t="s">
        <v>931</v>
      </c>
      <c r="F22" s="46" t="s">
        <v>1458</v>
      </c>
      <c r="G22" s="46" t="s">
        <v>1459</v>
      </c>
      <c r="H22" s="46" t="s">
        <v>1460</v>
      </c>
      <c r="I22" s="75">
        <v>44937</v>
      </c>
      <c r="J22" s="27">
        <v>5</v>
      </c>
    </row>
    <row r="23" spans="1:10" ht="38.4" x14ac:dyDescent="0.2">
      <c r="B23" s="134" t="s">
        <v>928</v>
      </c>
      <c r="C23" s="46" t="s">
        <v>142</v>
      </c>
      <c r="D23" s="46" t="s">
        <v>921</v>
      </c>
      <c r="E23" s="130" t="s">
        <v>1645</v>
      </c>
      <c r="F23" s="46" t="s">
        <v>1458</v>
      </c>
      <c r="G23" s="46" t="s">
        <v>1459</v>
      </c>
      <c r="H23" s="46" t="s">
        <v>1460</v>
      </c>
      <c r="I23" s="75">
        <v>44936</v>
      </c>
    </row>
    <row r="24" spans="1:10" ht="38.4" x14ac:dyDescent="0.2">
      <c r="A24" s="38"/>
      <c r="B24" s="134" t="s">
        <v>1224</v>
      </c>
      <c r="C24" s="46" t="s">
        <v>807</v>
      </c>
      <c r="D24" s="46" t="s">
        <v>921</v>
      </c>
      <c r="E24" s="129" t="s">
        <v>1198</v>
      </c>
      <c r="F24" s="46" t="s">
        <v>1498</v>
      </c>
      <c r="G24" s="46" t="s">
        <v>1459</v>
      </c>
      <c r="H24" s="46" t="s">
        <v>1472</v>
      </c>
      <c r="I24" s="75">
        <v>44924</v>
      </c>
    </row>
    <row r="25" spans="1:10" ht="38.4" x14ac:dyDescent="0.2">
      <c r="B25" s="134" t="s">
        <v>1225</v>
      </c>
      <c r="C25" s="54" t="s">
        <v>148</v>
      </c>
      <c r="D25" s="46" t="s">
        <v>921</v>
      </c>
      <c r="E25" s="118" t="s">
        <v>149</v>
      </c>
      <c r="F25" s="46" t="s">
        <v>1458</v>
      </c>
      <c r="G25" s="46" t="s">
        <v>1459</v>
      </c>
      <c r="H25" s="46" t="s">
        <v>1460</v>
      </c>
      <c r="I25" s="75">
        <v>44937</v>
      </c>
    </row>
    <row r="26" spans="1:10" ht="38.4" x14ac:dyDescent="0.2">
      <c r="B26" s="67"/>
      <c r="C26" s="46"/>
      <c r="D26" s="46" t="s">
        <v>921</v>
      </c>
      <c r="E26" s="119" t="s">
        <v>82</v>
      </c>
      <c r="F26" s="46" t="s">
        <v>1458</v>
      </c>
      <c r="G26" s="46" t="s">
        <v>1459</v>
      </c>
      <c r="H26" s="46" t="s">
        <v>1460</v>
      </c>
      <c r="I26" s="75">
        <v>44937</v>
      </c>
    </row>
    <row r="27" spans="1:10" x14ac:dyDescent="0.2">
      <c r="B27" s="145" t="s">
        <v>929</v>
      </c>
      <c r="C27" s="146" t="s">
        <v>924</v>
      </c>
      <c r="D27" s="146"/>
      <c r="E27" s="146"/>
      <c r="F27" s="146"/>
      <c r="G27" s="146"/>
      <c r="H27" s="146"/>
      <c r="I27" s="147"/>
    </row>
    <row r="28" spans="1:10" ht="38.4" x14ac:dyDescent="0.2">
      <c r="B28" s="134" t="s">
        <v>937</v>
      </c>
      <c r="C28" s="46" t="s">
        <v>422</v>
      </c>
      <c r="D28" s="46" t="s">
        <v>921</v>
      </c>
      <c r="E28" s="119" t="s">
        <v>940</v>
      </c>
      <c r="F28" s="46" t="s">
        <v>1458</v>
      </c>
      <c r="G28" s="46" t="s">
        <v>1459</v>
      </c>
      <c r="H28" s="46" t="s">
        <v>1460</v>
      </c>
      <c r="I28" s="75">
        <v>44936</v>
      </c>
      <c r="J28" s="27">
        <v>1</v>
      </c>
    </row>
    <row r="29" spans="1:10" ht="38.4" x14ac:dyDescent="0.2">
      <c r="B29" s="134" t="s">
        <v>934</v>
      </c>
      <c r="C29" s="46" t="s">
        <v>213</v>
      </c>
      <c r="D29" s="46" t="s">
        <v>921</v>
      </c>
      <c r="E29" s="119" t="s">
        <v>940</v>
      </c>
      <c r="F29" s="46" t="s">
        <v>1458</v>
      </c>
      <c r="G29" s="46" t="s">
        <v>1459</v>
      </c>
      <c r="H29" s="46" t="s">
        <v>1460</v>
      </c>
      <c r="I29" s="75">
        <v>44936</v>
      </c>
      <c r="J29" s="27">
        <v>10</v>
      </c>
    </row>
    <row r="30" spans="1:10" ht="38.4" x14ac:dyDescent="0.2">
      <c r="A30" s="38"/>
      <c r="B30" s="134" t="s">
        <v>1491</v>
      </c>
      <c r="C30" s="46" t="s">
        <v>150</v>
      </c>
      <c r="D30" s="46" t="s">
        <v>921</v>
      </c>
      <c r="E30" s="119" t="s">
        <v>940</v>
      </c>
      <c r="F30" s="46" t="s">
        <v>1471</v>
      </c>
      <c r="G30" s="46" t="s">
        <v>1459</v>
      </c>
      <c r="H30" s="46" t="s">
        <v>1472</v>
      </c>
      <c r="I30" s="75">
        <v>44924</v>
      </c>
      <c r="J30" s="27">
        <v>13</v>
      </c>
    </row>
    <row r="31" spans="1:10" ht="38.4" x14ac:dyDescent="0.2">
      <c r="A31" s="38"/>
      <c r="B31" s="134" t="s">
        <v>938</v>
      </c>
      <c r="C31" s="46" t="s">
        <v>429</v>
      </c>
      <c r="D31" s="46" t="s">
        <v>921</v>
      </c>
      <c r="E31" s="119" t="s">
        <v>940</v>
      </c>
      <c r="F31" s="46" t="s">
        <v>1458</v>
      </c>
      <c r="G31" s="46" t="s">
        <v>1459</v>
      </c>
      <c r="H31" s="46" t="s">
        <v>1460</v>
      </c>
      <c r="I31" s="75">
        <v>44936</v>
      </c>
      <c r="J31" s="27">
        <v>13</v>
      </c>
    </row>
    <row r="32" spans="1:10" ht="38.4" x14ac:dyDescent="0.2">
      <c r="B32" s="134" t="s">
        <v>1226</v>
      </c>
      <c r="C32" s="46" t="s">
        <v>142</v>
      </c>
      <c r="D32" s="46" t="s">
        <v>921</v>
      </c>
      <c r="E32" s="130" t="s">
        <v>657</v>
      </c>
      <c r="F32" s="46" t="s">
        <v>1458</v>
      </c>
      <c r="G32" s="46" t="s">
        <v>1459</v>
      </c>
      <c r="H32" s="46" t="s">
        <v>1460</v>
      </c>
      <c r="I32" s="75">
        <v>44936</v>
      </c>
    </row>
    <row r="33" spans="1:9" ht="38.4" x14ac:dyDescent="0.2">
      <c r="B33" s="134" t="s">
        <v>939</v>
      </c>
      <c r="C33" s="46" t="s">
        <v>807</v>
      </c>
      <c r="D33" s="46" t="s">
        <v>921</v>
      </c>
      <c r="E33" s="129" t="s">
        <v>1198</v>
      </c>
      <c r="F33" s="46" t="s">
        <v>1498</v>
      </c>
      <c r="G33" s="46" t="s">
        <v>1459</v>
      </c>
      <c r="H33" s="46" t="s">
        <v>1472</v>
      </c>
      <c r="I33" s="75">
        <v>44924</v>
      </c>
    </row>
    <row r="34" spans="1:9" ht="38.4" x14ac:dyDescent="0.2">
      <c r="B34" s="134" t="s">
        <v>1227</v>
      </c>
      <c r="C34" s="54" t="s">
        <v>148</v>
      </c>
      <c r="D34" s="46" t="s">
        <v>921</v>
      </c>
      <c r="E34" s="118" t="s">
        <v>149</v>
      </c>
      <c r="F34" s="46" t="s">
        <v>1458</v>
      </c>
      <c r="G34" s="46" t="s">
        <v>1459</v>
      </c>
      <c r="H34" s="46" t="s">
        <v>1460</v>
      </c>
      <c r="I34" s="75">
        <v>44937</v>
      </c>
    </row>
    <row r="35" spans="1:9" ht="38.4" x14ac:dyDescent="0.2">
      <c r="B35" s="67"/>
      <c r="C35" s="46"/>
      <c r="D35" s="46" t="s">
        <v>921</v>
      </c>
      <c r="E35" s="119" t="s">
        <v>82</v>
      </c>
      <c r="F35" s="46" t="s">
        <v>1458</v>
      </c>
      <c r="G35" s="46" t="s">
        <v>1459</v>
      </c>
      <c r="H35" s="46" t="s">
        <v>1460</v>
      </c>
      <c r="I35" s="75">
        <v>44937</v>
      </c>
    </row>
    <row r="36" spans="1:9" x14ac:dyDescent="0.2">
      <c r="B36" s="63"/>
      <c r="C36" s="46"/>
      <c r="D36" s="46"/>
      <c r="E36" s="129"/>
      <c r="F36" s="46"/>
      <c r="G36" s="46"/>
      <c r="H36" s="46"/>
      <c r="I36" s="75"/>
    </row>
    <row r="37" spans="1:9" ht="13.8" thickBot="1" x14ac:dyDescent="0.25">
      <c r="B37" s="59"/>
      <c r="C37" s="47"/>
      <c r="D37" s="47"/>
      <c r="E37" s="234"/>
      <c r="F37" s="57"/>
      <c r="G37" s="47"/>
      <c r="H37" s="47"/>
      <c r="I37" s="235"/>
    </row>
    <row r="38" spans="1:9" x14ac:dyDescent="0.2">
      <c r="B38" s="35"/>
      <c r="C38" s="35"/>
      <c r="D38" s="35"/>
      <c r="E38" s="35"/>
      <c r="F38" s="35"/>
      <c r="G38" s="35"/>
      <c r="H38" s="35"/>
      <c r="I38" s="35"/>
    </row>
    <row r="39" spans="1:9" x14ac:dyDescent="0.2">
      <c r="B39" s="35"/>
      <c r="C39" s="35"/>
      <c r="D39" s="35"/>
      <c r="E39" s="35"/>
      <c r="F39" s="35"/>
      <c r="G39" s="35"/>
      <c r="H39" s="35"/>
      <c r="I39" s="35"/>
    </row>
    <row r="40" spans="1:9" ht="6" customHeight="1" x14ac:dyDescent="0.2">
      <c r="A40" s="28"/>
      <c r="B40" s="28"/>
      <c r="C40" s="28"/>
      <c r="D40" s="35"/>
      <c r="E40" s="35"/>
      <c r="F40" s="35"/>
      <c r="G40" s="35"/>
      <c r="H40" s="35"/>
    </row>
    <row r="41" spans="1:9" ht="14.4" x14ac:dyDescent="0.2">
      <c r="A41" s="32" t="s">
        <v>48</v>
      </c>
      <c r="E41" s="35"/>
      <c r="F41" s="35"/>
      <c r="G41" s="35"/>
      <c r="H41" s="35"/>
      <c r="I41" s="35"/>
    </row>
    <row r="42" spans="1:9" x14ac:dyDescent="0.2">
      <c r="B42" s="35"/>
      <c r="C42" s="309" t="s">
        <v>1657</v>
      </c>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78"/>
  <sheetViews>
    <sheetView showGridLines="0" zoomScaleNormal="100" workbookViewId="0">
      <pane ySplit="1" topLeftCell="A14" activePane="bottomLeft" state="frozen"/>
      <selection pane="bottomLeft" activeCell="AQ25" sqref="AQ25"/>
    </sheetView>
  </sheetViews>
  <sheetFormatPr defaultColWidth="3.109375" defaultRowHeight="13.2" x14ac:dyDescent="0.2"/>
  <cols>
    <col min="28" max="28" width="3" customWidth="1"/>
  </cols>
  <sheetData>
    <row r="1" spans="1:89" x14ac:dyDescent="0.2">
      <c r="A1" s="148" t="s">
        <v>922</v>
      </c>
    </row>
    <row r="2" spans="1:89" x14ac:dyDescent="0.2">
      <c r="A2" s="152" t="s">
        <v>40</v>
      </c>
      <c r="B2" s="153"/>
      <c r="C2" s="153"/>
      <c r="D2" s="153"/>
      <c r="E2" s="153"/>
      <c r="F2" s="152" t="s">
        <v>367</v>
      </c>
      <c r="G2" s="153"/>
      <c r="H2" s="153"/>
      <c r="I2" s="153"/>
      <c r="J2" s="153"/>
      <c r="K2" s="153"/>
      <c r="L2" s="153"/>
      <c r="M2" s="153"/>
      <c r="N2" s="153"/>
      <c r="O2" s="153"/>
      <c r="P2" s="154"/>
      <c r="BQ2" s="155"/>
    </row>
    <row r="3" spans="1:89" s="155" customFormat="1" x14ac:dyDescent="0.2">
      <c r="A3" s="156" t="s">
        <v>925</v>
      </c>
      <c r="B3" s="190"/>
      <c r="C3" s="190"/>
      <c r="D3" s="190"/>
      <c r="E3" s="190"/>
      <c r="F3" s="156" t="s">
        <v>368</v>
      </c>
      <c r="G3" s="190"/>
      <c r="H3" s="190"/>
      <c r="I3" s="190"/>
      <c r="J3" s="190"/>
      <c r="K3" s="190"/>
      <c r="L3" s="190"/>
      <c r="M3" s="190"/>
      <c r="N3" s="190"/>
      <c r="O3" s="190"/>
      <c r="P3" s="191"/>
    </row>
    <row r="5" spans="1:89" x14ac:dyDescent="0.2">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87"/>
      <c r="AH5" s="163"/>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2">
      <c r="B6" s="164"/>
      <c r="C6" s="165"/>
      <c r="D6" s="166" t="s">
        <v>832</v>
      </c>
      <c r="E6" s="167"/>
      <c r="F6" s="167"/>
      <c r="G6" s="167"/>
      <c r="H6" s="167"/>
      <c r="I6" s="168"/>
      <c r="J6" s="192" t="s">
        <v>837</v>
      </c>
      <c r="K6" s="193"/>
      <c r="L6" s="193"/>
      <c r="M6" s="193"/>
      <c r="N6" s="193"/>
      <c r="O6" s="194"/>
      <c r="P6" s="192" t="s">
        <v>838</v>
      </c>
      <c r="Q6" s="193"/>
      <c r="R6" s="193"/>
      <c r="S6" s="193"/>
      <c r="T6" s="193"/>
      <c r="U6" s="194"/>
      <c r="V6" s="192" t="s">
        <v>839</v>
      </c>
      <c r="W6" s="193"/>
      <c r="X6" s="193"/>
      <c r="Y6" s="193"/>
      <c r="Z6" s="193"/>
      <c r="AA6" s="194"/>
      <c r="AB6" s="192" t="s">
        <v>883</v>
      </c>
      <c r="AC6" s="193"/>
      <c r="AD6" s="193"/>
      <c r="AE6" s="193"/>
      <c r="AF6" s="193"/>
      <c r="AG6" s="194"/>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63.75" customHeight="1" x14ac:dyDescent="0.2">
      <c r="B7" s="171" t="s">
        <v>371</v>
      </c>
      <c r="C7" s="172"/>
      <c r="D7" s="367" t="s">
        <v>884</v>
      </c>
      <c r="E7" s="419"/>
      <c r="F7" s="419"/>
      <c r="G7" s="419"/>
      <c r="H7" s="419"/>
      <c r="I7" s="420"/>
      <c r="J7" s="367" t="s">
        <v>602</v>
      </c>
      <c r="K7" s="368"/>
      <c r="L7" s="368"/>
      <c r="M7" s="368"/>
      <c r="N7" s="368"/>
      <c r="O7" s="369"/>
      <c r="P7" s="367" t="s">
        <v>885</v>
      </c>
      <c r="Q7" s="368"/>
      <c r="R7" s="368"/>
      <c r="S7" s="368"/>
      <c r="T7" s="368"/>
      <c r="U7" s="369"/>
      <c r="V7" s="367" t="s">
        <v>886</v>
      </c>
      <c r="W7" s="368"/>
      <c r="X7" s="368"/>
      <c r="Y7" s="368"/>
      <c r="Z7" s="368"/>
      <c r="AA7" s="369"/>
      <c r="AB7" s="367" t="s">
        <v>887</v>
      </c>
      <c r="AC7" s="368"/>
      <c r="AD7" s="368"/>
      <c r="AE7" s="368"/>
      <c r="AF7" s="368"/>
      <c r="AG7" s="369"/>
      <c r="AH7" s="173" t="s">
        <v>374</v>
      </c>
      <c r="AI7" s="174"/>
      <c r="AJ7" s="174"/>
      <c r="AK7" s="174"/>
      <c r="AL7" s="175"/>
      <c r="AM7" s="173" t="s">
        <v>375</v>
      </c>
      <c r="AN7" s="174"/>
      <c r="AO7" s="174"/>
      <c r="AP7" s="174"/>
      <c r="AQ7" s="175"/>
      <c r="AR7" s="173" t="s">
        <v>376</v>
      </c>
      <c r="AS7" s="175"/>
      <c r="AT7" s="173" t="s">
        <v>888</v>
      </c>
      <c r="AU7" s="174"/>
      <c r="AV7" s="175"/>
      <c r="AW7" s="173" t="s">
        <v>378</v>
      </c>
      <c r="AX7" s="174"/>
      <c r="AY7" s="174"/>
      <c r="AZ7" s="175"/>
      <c r="BA7" s="173" t="s">
        <v>379</v>
      </c>
      <c r="BB7" s="174"/>
      <c r="BC7" s="174"/>
      <c r="BD7" s="174"/>
      <c r="BE7" s="174"/>
      <c r="BF7" s="174"/>
      <c r="BG7" s="175"/>
    </row>
    <row r="8" spans="1:89" ht="30.75" customHeight="1" x14ac:dyDescent="0.2">
      <c r="B8" s="176">
        <v>1</v>
      </c>
      <c r="C8" s="177"/>
      <c r="D8" s="139" t="s">
        <v>835</v>
      </c>
      <c r="E8" s="140"/>
      <c r="F8" s="140"/>
      <c r="G8" s="140"/>
      <c r="H8" s="140"/>
      <c r="I8" s="141"/>
      <c r="J8" s="139" t="s">
        <v>835</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370" t="s">
        <v>400</v>
      </c>
      <c r="AI8" s="365"/>
      <c r="AJ8" s="365"/>
      <c r="AK8" s="365"/>
      <c r="AL8" s="366"/>
      <c r="AM8" s="370" t="s">
        <v>1641</v>
      </c>
      <c r="AN8" s="365"/>
      <c r="AO8" s="365"/>
      <c r="AP8" s="365"/>
      <c r="AQ8" s="366"/>
      <c r="AR8" s="371" t="s">
        <v>1642</v>
      </c>
      <c r="AS8" s="372"/>
      <c r="AT8" s="373" t="s">
        <v>1643</v>
      </c>
      <c r="AU8" s="362"/>
      <c r="AV8" s="363"/>
      <c r="AW8" s="361">
        <v>44936</v>
      </c>
      <c r="AX8" s="380"/>
      <c r="AY8" s="380"/>
      <c r="AZ8" s="381"/>
      <c r="BA8" s="364" t="s">
        <v>1640</v>
      </c>
      <c r="BB8" s="398"/>
      <c r="BC8" s="398"/>
      <c r="BD8" s="398"/>
      <c r="BE8" s="398"/>
      <c r="BF8" s="398"/>
      <c r="BG8" s="399"/>
    </row>
    <row r="9" spans="1:89" x14ac:dyDescent="0.2">
      <c r="B9" s="176">
        <v>2</v>
      </c>
      <c r="C9" s="177"/>
      <c r="D9" s="139" t="s">
        <v>835</v>
      </c>
      <c r="E9" s="140"/>
      <c r="F9" s="140"/>
      <c r="G9" s="140"/>
      <c r="H9" s="140"/>
      <c r="I9" s="141"/>
      <c r="J9" s="139" t="s">
        <v>847</v>
      </c>
      <c r="K9" s="140"/>
      <c r="L9" s="140"/>
      <c r="M9" s="140"/>
      <c r="N9" s="140"/>
      <c r="O9" s="141"/>
      <c r="P9" s="183" t="s">
        <v>383</v>
      </c>
      <c r="Q9" s="140"/>
      <c r="R9" s="140"/>
      <c r="S9" s="140"/>
      <c r="T9" s="140"/>
      <c r="U9" s="141"/>
      <c r="V9" s="183" t="s">
        <v>383</v>
      </c>
      <c r="W9" s="140"/>
      <c r="X9" s="140"/>
      <c r="Y9" s="140"/>
      <c r="Z9" s="140"/>
      <c r="AA9" s="141"/>
      <c r="AB9" s="139" t="s">
        <v>380</v>
      </c>
      <c r="AC9" s="140"/>
      <c r="AD9" s="140"/>
      <c r="AE9" s="140"/>
      <c r="AF9" s="140"/>
      <c r="AG9" s="141"/>
      <c r="AH9" s="370" t="s">
        <v>382</v>
      </c>
      <c r="AI9" s="365"/>
      <c r="AJ9" s="365"/>
      <c r="AK9" s="365"/>
      <c r="AL9" s="366"/>
      <c r="AM9" s="370" t="s">
        <v>1641</v>
      </c>
      <c r="AN9" s="365"/>
      <c r="AO9" s="365"/>
      <c r="AP9" s="365"/>
      <c r="AQ9" s="366"/>
      <c r="AR9" s="371" t="s">
        <v>1642</v>
      </c>
      <c r="AS9" s="372"/>
      <c r="AT9" s="373" t="s">
        <v>1643</v>
      </c>
      <c r="AU9" s="362"/>
      <c r="AV9" s="363"/>
      <c r="AW9" s="361">
        <v>44936</v>
      </c>
      <c r="AX9" s="380"/>
      <c r="AY9" s="380"/>
      <c r="AZ9" s="381"/>
      <c r="BA9" s="364"/>
      <c r="BB9" s="398"/>
      <c r="BC9" s="398"/>
      <c r="BD9" s="398"/>
      <c r="BE9" s="398"/>
      <c r="BF9" s="398"/>
      <c r="BG9" s="399"/>
    </row>
    <row r="10" spans="1:89" ht="28.5" customHeight="1" x14ac:dyDescent="0.2">
      <c r="B10" s="176">
        <v>3</v>
      </c>
      <c r="C10" s="177"/>
      <c r="D10" s="139" t="s">
        <v>380</v>
      </c>
      <c r="E10" s="140"/>
      <c r="F10" s="140"/>
      <c r="G10" s="140"/>
      <c r="H10" s="140"/>
      <c r="I10" s="141"/>
      <c r="J10" s="139" t="s">
        <v>380</v>
      </c>
      <c r="K10" s="140"/>
      <c r="L10" s="140"/>
      <c r="M10" s="140"/>
      <c r="N10" s="140"/>
      <c r="O10" s="141"/>
      <c r="P10" s="139" t="s">
        <v>380</v>
      </c>
      <c r="Q10" s="140"/>
      <c r="R10" s="140"/>
      <c r="S10" s="140"/>
      <c r="T10" s="140"/>
      <c r="U10" s="141"/>
      <c r="V10" s="139" t="s">
        <v>380</v>
      </c>
      <c r="W10" s="140"/>
      <c r="X10" s="140"/>
      <c r="Y10" s="140"/>
      <c r="Z10" s="140"/>
      <c r="AA10" s="141"/>
      <c r="AB10" s="183" t="s">
        <v>383</v>
      </c>
      <c r="AC10" s="140"/>
      <c r="AD10" s="140"/>
      <c r="AE10" s="140"/>
      <c r="AF10" s="140"/>
      <c r="AG10" s="141"/>
      <c r="AH10" s="370" t="s">
        <v>382</v>
      </c>
      <c r="AI10" s="365"/>
      <c r="AJ10" s="365"/>
      <c r="AK10" s="365"/>
      <c r="AL10" s="366"/>
      <c r="AM10" s="370" t="s">
        <v>1458</v>
      </c>
      <c r="AN10" s="365"/>
      <c r="AO10" s="365"/>
      <c r="AP10" s="365"/>
      <c r="AQ10" s="366"/>
      <c r="AR10" s="371" t="s">
        <v>1484</v>
      </c>
      <c r="AS10" s="372"/>
      <c r="AT10" s="373" t="s">
        <v>1460</v>
      </c>
      <c r="AU10" s="362"/>
      <c r="AV10" s="363"/>
      <c r="AW10" s="361">
        <v>44936</v>
      </c>
      <c r="AX10" s="380"/>
      <c r="AY10" s="380"/>
      <c r="AZ10" s="381"/>
      <c r="BA10" s="364" t="s">
        <v>1644</v>
      </c>
      <c r="BB10" s="398"/>
      <c r="BC10" s="398"/>
      <c r="BD10" s="398"/>
      <c r="BE10" s="398"/>
      <c r="BF10" s="398"/>
      <c r="BG10" s="399"/>
    </row>
    <row r="13" spans="1:89" x14ac:dyDescent="0.2">
      <c r="A13" s="152" t="s">
        <v>40</v>
      </c>
      <c r="B13" s="153"/>
      <c r="C13" s="153"/>
      <c r="D13" s="153"/>
      <c r="E13" s="153"/>
      <c r="F13" s="152" t="s">
        <v>367</v>
      </c>
      <c r="G13" s="153"/>
      <c r="H13" s="153"/>
      <c r="I13" s="153"/>
      <c r="J13" s="153"/>
      <c r="K13" s="153"/>
      <c r="L13" s="153"/>
      <c r="M13" s="153"/>
      <c r="N13" s="153"/>
      <c r="O13" s="153"/>
      <c r="P13" s="154"/>
      <c r="AY13" s="155"/>
    </row>
    <row r="14" spans="1:89" s="155" customFormat="1" x14ac:dyDescent="0.2">
      <c r="A14" s="156" t="s">
        <v>932</v>
      </c>
      <c r="B14" s="190"/>
      <c r="C14" s="190"/>
      <c r="D14" s="190"/>
      <c r="E14" s="190"/>
      <c r="F14" s="156" t="s">
        <v>386</v>
      </c>
      <c r="G14" s="190"/>
      <c r="H14" s="190"/>
      <c r="I14" s="190"/>
      <c r="J14" s="190"/>
      <c r="K14" s="190"/>
      <c r="L14" s="190"/>
      <c r="M14" s="190"/>
      <c r="N14" s="190"/>
      <c r="O14" s="190"/>
      <c r="P14" s="191"/>
    </row>
    <row r="16" spans="1:89"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59"/>
      <c r="BM16" s="163"/>
      <c r="BN16" s="163"/>
      <c r="BO16" s="163"/>
      <c r="BP16" s="160"/>
      <c r="BQ16" s="159"/>
      <c r="BR16" s="163"/>
      <c r="BS16" s="163"/>
      <c r="BT16" s="163"/>
      <c r="BU16" s="160"/>
      <c r="BV16" s="159"/>
      <c r="BW16" s="160"/>
      <c r="BX16" s="159"/>
      <c r="BY16" s="163"/>
      <c r="BZ16" s="160"/>
      <c r="CA16" s="159"/>
      <c r="CB16" s="163"/>
      <c r="CC16" s="163"/>
      <c r="CD16" s="160"/>
      <c r="CE16" s="159"/>
      <c r="CF16" s="163"/>
      <c r="CG16" s="163"/>
      <c r="CH16" s="163"/>
      <c r="CI16" s="163"/>
      <c r="CJ16" s="163"/>
      <c r="CK16" s="160"/>
    </row>
    <row r="17" spans="2:89" x14ac:dyDescent="0.2">
      <c r="B17" s="164"/>
      <c r="C17" s="165"/>
      <c r="D17" s="166" t="s">
        <v>832</v>
      </c>
      <c r="E17" s="167"/>
      <c r="F17" s="167"/>
      <c r="G17" s="167"/>
      <c r="H17" s="167"/>
      <c r="I17" s="168"/>
      <c r="J17" s="169" t="s">
        <v>837</v>
      </c>
      <c r="K17" s="167"/>
      <c r="L17" s="167"/>
      <c r="M17" s="167"/>
      <c r="N17" s="167"/>
      <c r="O17" s="168"/>
      <c r="P17" s="169" t="s">
        <v>891</v>
      </c>
      <c r="Q17" s="167"/>
      <c r="R17" s="167"/>
      <c r="S17" s="167"/>
      <c r="T17" s="167"/>
      <c r="U17" s="168"/>
      <c r="V17" s="169" t="s">
        <v>1697</v>
      </c>
      <c r="W17" s="167"/>
      <c r="X17" s="167"/>
      <c r="Y17" s="167"/>
      <c r="Z17" s="167"/>
      <c r="AA17" s="168"/>
      <c r="AB17" s="169" t="s">
        <v>1698</v>
      </c>
      <c r="AC17" s="167"/>
      <c r="AD17" s="167"/>
      <c r="AE17" s="167"/>
      <c r="AF17" s="167"/>
      <c r="AG17" s="168"/>
      <c r="AH17" s="169" t="s">
        <v>1699</v>
      </c>
      <c r="AI17" s="167"/>
      <c r="AJ17" s="167"/>
      <c r="AK17" s="167"/>
      <c r="AL17" s="167"/>
      <c r="AM17" s="168"/>
      <c r="AN17" s="169" t="s">
        <v>1700</v>
      </c>
      <c r="AO17" s="167"/>
      <c r="AP17" s="167"/>
      <c r="AQ17" s="167"/>
      <c r="AR17" s="167"/>
      <c r="AS17" s="168"/>
      <c r="AT17" s="169" t="s">
        <v>892</v>
      </c>
      <c r="AU17" s="167"/>
      <c r="AV17" s="167"/>
      <c r="AW17" s="167"/>
      <c r="AX17" s="167"/>
      <c r="AY17" s="168"/>
      <c r="AZ17" s="169" t="s">
        <v>893</v>
      </c>
      <c r="BA17" s="167"/>
      <c r="BB17" s="167"/>
      <c r="BC17" s="167"/>
      <c r="BD17" s="167"/>
      <c r="BE17" s="168"/>
      <c r="BF17" s="169" t="s">
        <v>1701</v>
      </c>
      <c r="BG17" s="167"/>
      <c r="BH17" s="167"/>
      <c r="BI17" s="167"/>
      <c r="BJ17" s="167"/>
      <c r="BK17" s="168"/>
      <c r="BL17" s="164"/>
      <c r="BM17" s="170"/>
      <c r="BN17" s="170"/>
      <c r="BO17" s="170"/>
      <c r="BP17" s="165"/>
      <c r="BQ17" s="164"/>
      <c r="BR17" s="170"/>
      <c r="BS17" s="170"/>
      <c r="BT17" s="170"/>
      <c r="BU17" s="165"/>
      <c r="BV17" s="164"/>
      <c r="BW17" s="165"/>
      <c r="BX17" s="164"/>
      <c r="BY17" s="170"/>
      <c r="BZ17" s="165"/>
      <c r="CA17" s="164"/>
      <c r="CB17" s="170"/>
      <c r="CC17" s="170"/>
      <c r="CD17" s="165"/>
      <c r="CE17" s="164"/>
      <c r="CF17" s="170"/>
      <c r="CG17" s="170"/>
      <c r="CH17" s="170"/>
      <c r="CI17" s="170"/>
      <c r="CJ17" s="170"/>
      <c r="CK17" s="165"/>
    </row>
    <row r="18" spans="2:89" ht="139.5" customHeight="1" x14ac:dyDescent="0.2">
      <c r="B18" s="171" t="s">
        <v>371</v>
      </c>
      <c r="C18" s="172"/>
      <c r="D18" s="374" t="s">
        <v>840</v>
      </c>
      <c r="E18" s="375"/>
      <c r="F18" s="375"/>
      <c r="G18" s="375"/>
      <c r="H18" s="375"/>
      <c r="I18" s="376"/>
      <c r="J18" s="367" t="s">
        <v>841</v>
      </c>
      <c r="K18" s="368"/>
      <c r="L18" s="368"/>
      <c r="M18" s="368"/>
      <c r="N18" s="368"/>
      <c r="O18" s="369"/>
      <c r="P18" s="367" t="s">
        <v>842</v>
      </c>
      <c r="Q18" s="368"/>
      <c r="R18" s="368"/>
      <c r="S18" s="368"/>
      <c r="T18" s="368"/>
      <c r="U18" s="369"/>
      <c r="V18" s="367" t="s">
        <v>894</v>
      </c>
      <c r="W18" s="368"/>
      <c r="X18" s="368"/>
      <c r="Y18" s="368"/>
      <c r="Z18" s="368"/>
      <c r="AA18" s="369"/>
      <c r="AB18" s="367" t="s">
        <v>895</v>
      </c>
      <c r="AC18" s="368"/>
      <c r="AD18" s="368"/>
      <c r="AE18" s="368"/>
      <c r="AF18" s="368"/>
      <c r="AG18" s="369"/>
      <c r="AH18" s="367" t="s">
        <v>896</v>
      </c>
      <c r="AI18" s="368"/>
      <c r="AJ18" s="368"/>
      <c r="AK18" s="368"/>
      <c r="AL18" s="368"/>
      <c r="AM18" s="369"/>
      <c r="AN18" s="367" t="s">
        <v>1608</v>
      </c>
      <c r="AO18" s="368"/>
      <c r="AP18" s="368"/>
      <c r="AQ18" s="368"/>
      <c r="AR18" s="368"/>
      <c r="AS18" s="369"/>
      <c r="AT18" s="367" t="s">
        <v>897</v>
      </c>
      <c r="AU18" s="368"/>
      <c r="AV18" s="368"/>
      <c r="AW18" s="368"/>
      <c r="AX18" s="368"/>
      <c r="AY18" s="369"/>
      <c r="AZ18" s="367" t="s">
        <v>898</v>
      </c>
      <c r="BA18" s="368"/>
      <c r="BB18" s="368"/>
      <c r="BC18" s="368"/>
      <c r="BD18" s="368"/>
      <c r="BE18" s="369"/>
      <c r="BF18" s="367" t="s">
        <v>899</v>
      </c>
      <c r="BG18" s="368"/>
      <c r="BH18" s="368"/>
      <c r="BI18" s="368"/>
      <c r="BJ18" s="368"/>
      <c r="BK18" s="369"/>
      <c r="BL18" s="173" t="s">
        <v>374</v>
      </c>
      <c r="BM18" s="174"/>
      <c r="BN18" s="174"/>
      <c r="BO18" s="174"/>
      <c r="BP18" s="175"/>
      <c r="BQ18" s="173" t="s">
        <v>375</v>
      </c>
      <c r="BR18" s="174"/>
      <c r="BS18" s="174"/>
      <c r="BT18" s="174"/>
      <c r="BU18" s="175"/>
      <c r="BV18" s="173" t="s">
        <v>376</v>
      </c>
      <c r="BW18" s="175"/>
      <c r="BX18" s="173" t="s">
        <v>888</v>
      </c>
      <c r="BY18" s="174"/>
      <c r="BZ18" s="175"/>
      <c r="CA18" s="173" t="s">
        <v>378</v>
      </c>
      <c r="CB18" s="174"/>
      <c r="CC18" s="174"/>
      <c r="CD18" s="175"/>
      <c r="CE18" s="173" t="s">
        <v>379</v>
      </c>
      <c r="CF18" s="174"/>
      <c r="CG18" s="174"/>
      <c r="CH18" s="174"/>
      <c r="CI18" s="174"/>
      <c r="CJ18" s="174"/>
      <c r="CK18" s="175"/>
    </row>
    <row r="19" spans="2:89" x14ac:dyDescent="0.2">
      <c r="B19" s="176">
        <v>1</v>
      </c>
      <c r="C19" s="177"/>
      <c r="D19" s="139" t="s">
        <v>847</v>
      </c>
      <c r="E19" s="140"/>
      <c r="F19" s="140"/>
      <c r="G19" s="140"/>
      <c r="H19" s="140"/>
      <c r="I19" s="141"/>
      <c r="J19" s="139" t="s">
        <v>835</v>
      </c>
      <c r="K19" s="140"/>
      <c r="L19" s="140"/>
      <c r="M19" s="140"/>
      <c r="N19" s="140"/>
      <c r="O19" s="141"/>
      <c r="P19" s="139" t="s">
        <v>847</v>
      </c>
      <c r="Q19" s="140"/>
      <c r="R19" s="140"/>
      <c r="S19" s="140"/>
      <c r="T19" s="140"/>
      <c r="U19" s="141"/>
      <c r="V19" s="139" t="s">
        <v>847</v>
      </c>
      <c r="W19" s="140"/>
      <c r="X19" s="140"/>
      <c r="Y19" s="140"/>
      <c r="Z19" s="140"/>
      <c r="AA19" s="141"/>
      <c r="AB19" s="139" t="s">
        <v>847</v>
      </c>
      <c r="AC19" s="140" t="s">
        <v>399</v>
      </c>
      <c r="AD19" s="140"/>
      <c r="AE19" s="140"/>
      <c r="AF19" s="140"/>
      <c r="AG19" s="141"/>
      <c r="AH19" s="139" t="s">
        <v>835</v>
      </c>
      <c r="AI19" s="140" t="s">
        <v>399</v>
      </c>
      <c r="AJ19" s="140"/>
      <c r="AK19" s="140"/>
      <c r="AL19" s="140"/>
      <c r="AM19" s="141"/>
      <c r="AN19" s="139" t="s">
        <v>847</v>
      </c>
      <c r="AO19" s="140"/>
      <c r="AP19" s="140"/>
      <c r="AQ19" s="140"/>
      <c r="AR19" s="140"/>
      <c r="AS19" s="141"/>
      <c r="AT19" s="139" t="s">
        <v>835</v>
      </c>
      <c r="AU19" s="140"/>
      <c r="AV19" s="140"/>
      <c r="AW19" s="140"/>
      <c r="AX19" s="140"/>
      <c r="AY19" s="141"/>
      <c r="AZ19" s="139" t="s">
        <v>835</v>
      </c>
      <c r="BA19" s="140"/>
      <c r="BB19" s="140"/>
      <c r="BC19" s="140"/>
      <c r="BD19" s="140"/>
      <c r="BE19" s="141"/>
      <c r="BF19" s="139" t="s">
        <v>847</v>
      </c>
      <c r="BG19" s="140"/>
      <c r="BH19" s="140"/>
      <c r="BI19" s="140"/>
      <c r="BJ19" s="140"/>
      <c r="BK19" s="141"/>
      <c r="BL19" s="370" t="s">
        <v>382</v>
      </c>
      <c r="BM19" s="365"/>
      <c r="BN19" s="365"/>
      <c r="BO19" s="365"/>
      <c r="BP19" s="366"/>
      <c r="BQ19" s="370" t="s">
        <v>1641</v>
      </c>
      <c r="BR19" s="365"/>
      <c r="BS19" s="365"/>
      <c r="BT19" s="365"/>
      <c r="BU19" s="366"/>
      <c r="BV19" s="371" t="s">
        <v>1642</v>
      </c>
      <c r="BW19" s="372"/>
      <c r="BX19" s="373" t="s">
        <v>1643</v>
      </c>
      <c r="BY19" s="362"/>
      <c r="BZ19" s="363"/>
      <c r="CA19" s="361">
        <v>44936</v>
      </c>
      <c r="CB19" s="380"/>
      <c r="CC19" s="380"/>
      <c r="CD19" s="381"/>
      <c r="CE19" s="364"/>
      <c r="CF19" s="365"/>
      <c r="CG19" s="365"/>
      <c r="CH19" s="365"/>
      <c r="CI19" s="365"/>
      <c r="CJ19" s="365"/>
      <c r="CK19" s="366"/>
    </row>
    <row r="20" spans="2:89" x14ac:dyDescent="0.2">
      <c r="B20" s="176">
        <v>2</v>
      </c>
      <c r="C20" s="177"/>
      <c r="D20" s="183" t="s">
        <v>848</v>
      </c>
      <c r="E20" s="140"/>
      <c r="F20" s="140"/>
      <c r="G20" s="140"/>
      <c r="H20" s="140"/>
      <c r="I20" s="141"/>
      <c r="J20" s="139" t="s">
        <v>380</v>
      </c>
      <c r="K20" s="140"/>
      <c r="L20" s="140"/>
      <c r="M20" s="140"/>
      <c r="N20" s="140"/>
      <c r="O20" s="141"/>
      <c r="P20" s="139" t="s">
        <v>835</v>
      </c>
      <c r="Q20" s="140"/>
      <c r="R20" s="140"/>
      <c r="S20" s="140"/>
      <c r="T20" s="140"/>
      <c r="U20" s="141"/>
      <c r="V20" s="139" t="s">
        <v>847</v>
      </c>
      <c r="W20" s="140"/>
      <c r="X20" s="140"/>
      <c r="Y20" s="140"/>
      <c r="Z20" s="140"/>
      <c r="AA20" s="141"/>
      <c r="AB20" s="139" t="s">
        <v>847</v>
      </c>
      <c r="AC20" s="140" t="s">
        <v>399</v>
      </c>
      <c r="AD20" s="140"/>
      <c r="AE20" s="140"/>
      <c r="AF20" s="140"/>
      <c r="AG20" s="141"/>
      <c r="AH20" s="139" t="s">
        <v>890</v>
      </c>
      <c r="AI20" s="140" t="s">
        <v>399</v>
      </c>
      <c r="AJ20" s="140"/>
      <c r="AK20" s="140"/>
      <c r="AL20" s="140"/>
      <c r="AM20" s="141"/>
      <c r="AN20" s="139" t="s">
        <v>890</v>
      </c>
      <c r="AO20" s="140"/>
      <c r="AP20" s="140"/>
      <c r="AQ20" s="140"/>
      <c r="AR20" s="140"/>
      <c r="AS20" s="141"/>
      <c r="AT20" s="139" t="s">
        <v>835</v>
      </c>
      <c r="AU20" s="140"/>
      <c r="AV20" s="140"/>
      <c r="AW20" s="140"/>
      <c r="AX20" s="140"/>
      <c r="AY20" s="141"/>
      <c r="AZ20" s="139" t="s">
        <v>847</v>
      </c>
      <c r="BA20" s="140"/>
      <c r="BB20" s="140"/>
      <c r="BC20" s="140"/>
      <c r="BD20" s="140"/>
      <c r="BE20" s="141"/>
      <c r="BF20" s="139" t="s">
        <v>380</v>
      </c>
      <c r="BG20" s="140"/>
      <c r="BH20" s="140"/>
      <c r="BI20" s="140"/>
      <c r="BJ20" s="140"/>
      <c r="BK20" s="141"/>
      <c r="BL20" s="370" t="s">
        <v>400</v>
      </c>
      <c r="BM20" s="365"/>
      <c r="BN20" s="365"/>
      <c r="BO20" s="365"/>
      <c r="BP20" s="366"/>
      <c r="BQ20" s="370" t="s">
        <v>1641</v>
      </c>
      <c r="BR20" s="365"/>
      <c r="BS20" s="365"/>
      <c r="BT20" s="365"/>
      <c r="BU20" s="366"/>
      <c r="BV20" s="371" t="s">
        <v>1642</v>
      </c>
      <c r="BW20" s="372"/>
      <c r="BX20" s="373" t="s">
        <v>1643</v>
      </c>
      <c r="BY20" s="362"/>
      <c r="BZ20" s="363"/>
      <c r="CA20" s="361">
        <v>44936</v>
      </c>
      <c r="CB20" s="380"/>
      <c r="CC20" s="380"/>
      <c r="CD20" s="381"/>
      <c r="CE20" s="182"/>
      <c r="CF20" s="178"/>
      <c r="CG20" s="178"/>
      <c r="CH20" s="178"/>
      <c r="CI20" s="178"/>
      <c r="CJ20" s="178"/>
      <c r="CK20" s="179"/>
    </row>
    <row r="21" spans="2:89" x14ac:dyDescent="0.2">
      <c r="B21" s="176">
        <v>3</v>
      </c>
      <c r="C21" s="177"/>
      <c r="D21" s="139" t="s">
        <v>890</v>
      </c>
      <c r="E21" s="140"/>
      <c r="F21" s="140"/>
      <c r="G21" s="140"/>
      <c r="H21" s="140"/>
      <c r="I21" s="141"/>
      <c r="J21" s="183" t="s">
        <v>889</v>
      </c>
      <c r="K21" s="140"/>
      <c r="L21" s="140"/>
      <c r="M21" s="140"/>
      <c r="N21" s="140"/>
      <c r="O21" s="141"/>
      <c r="P21" s="139" t="s">
        <v>835</v>
      </c>
      <c r="Q21" s="140"/>
      <c r="R21" s="140"/>
      <c r="S21" s="140"/>
      <c r="T21" s="140"/>
      <c r="U21" s="141"/>
      <c r="V21" s="139" t="s">
        <v>847</v>
      </c>
      <c r="W21" s="140"/>
      <c r="X21" s="140"/>
      <c r="Y21" s="140"/>
      <c r="Z21" s="140"/>
      <c r="AA21" s="141"/>
      <c r="AB21" s="139" t="s">
        <v>847</v>
      </c>
      <c r="AC21" s="140" t="s">
        <v>399</v>
      </c>
      <c r="AD21" s="140"/>
      <c r="AE21" s="140"/>
      <c r="AF21" s="140"/>
      <c r="AG21" s="141"/>
      <c r="AH21" s="139" t="s">
        <v>847</v>
      </c>
      <c r="AI21" s="140" t="s">
        <v>399</v>
      </c>
      <c r="AJ21" s="140"/>
      <c r="AK21" s="140"/>
      <c r="AL21" s="140"/>
      <c r="AM21" s="141"/>
      <c r="AN21" s="139" t="s">
        <v>835</v>
      </c>
      <c r="AO21" s="140"/>
      <c r="AP21" s="140"/>
      <c r="AQ21" s="140"/>
      <c r="AR21" s="140"/>
      <c r="AS21" s="141"/>
      <c r="AT21" s="139" t="s">
        <v>835</v>
      </c>
      <c r="AU21" s="140"/>
      <c r="AV21" s="140"/>
      <c r="AW21" s="140"/>
      <c r="AX21" s="140"/>
      <c r="AY21" s="141"/>
      <c r="AZ21" s="139" t="s">
        <v>835</v>
      </c>
      <c r="BA21" s="140"/>
      <c r="BB21" s="140"/>
      <c r="BC21" s="140"/>
      <c r="BD21" s="140"/>
      <c r="BE21" s="141"/>
      <c r="BF21" s="139" t="s">
        <v>835</v>
      </c>
      <c r="BG21" s="140"/>
      <c r="BH21" s="140"/>
      <c r="BI21" s="140"/>
      <c r="BJ21" s="140"/>
      <c r="BK21" s="141"/>
      <c r="BL21" s="370" t="s">
        <v>400</v>
      </c>
      <c r="BM21" s="365"/>
      <c r="BN21" s="365"/>
      <c r="BO21" s="365"/>
      <c r="BP21" s="366"/>
      <c r="BQ21" s="370" t="s">
        <v>1641</v>
      </c>
      <c r="BR21" s="365"/>
      <c r="BS21" s="365"/>
      <c r="BT21" s="365"/>
      <c r="BU21" s="366"/>
      <c r="BV21" s="371" t="s">
        <v>1642</v>
      </c>
      <c r="BW21" s="372"/>
      <c r="BX21" s="373" t="s">
        <v>1643</v>
      </c>
      <c r="BY21" s="362"/>
      <c r="BZ21" s="363"/>
      <c r="CA21" s="361">
        <v>44936</v>
      </c>
      <c r="CB21" s="380"/>
      <c r="CC21" s="380"/>
      <c r="CD21" s="381"/>
      <c r="CE21" s="364"/>
      <c r="CF21" s="365"/>
      <c r="CG21" s="365"/>
      <c r="CH21" s="365"/>
      <c r="CI21" s="365"/>
      <c r="CJ21" s="365"/>
      <c r="CK21" s="366"/>
    </row>
    <row r="22" spans="2:89" x14ac:dyDescent="0.2">
      <c r="B22" s="176">
        <v>4</v>
      </c>
      <c r="C22" s="177"/>
      <c r="D22" s="139" t="s">
        <v>835</v>
      </c>
      <c r="E22" s="140"/>
      <c r="F22" s="140"/>
      <c r="G22" s="140"/>
      <c r="H22" s="140"/>
      <c r="I22" s="141"/>
      <c r="J22" s="139" t="s">
        <v>847</v>
      </c>
      <c r="K22" s="140"/>
      <c r="L22" s="140"/>
      <c r="M22" s="140"/>
      <c r="N22" s="140"/>
      <c r="O22" s="141"/>
      <c r="P22" s="183" t="s">
        <v>836</v>
      </c>
      <c r="Q22" s="140"/>
      <c r="R22" s="140"/>
      <c r="S22" s="140"/>
      <c r="T22" s="140"/>
      <c r="U22" s="141"/>
      <c r="V22" s="139" t="s">
        <v>835</v>
      </c>
      <c r="W22" s="140"/>
      <c r="X22" s="140"/>
      <c r="Y22" s="140"/>
      <c r="Z22" s="140"/>
      <c r="AA22" s="141"/>
      <c r="AB22" s="139" t="s">
        <v>380</v>
      </c>
      <c r="AC22" s="140" t="s">
        <v>399</v>
      </c>
      <c r="AD22" s="140"/>
      <c r="AE22" s="140"/>
      <c r="AF22" s="140"/>
      <c r="AG22" s="141"/>
      <c r="AH22" s="139" t="s">
        <v>847</v>
      </c>
      <c r="AI22" s="140" t="s">
        <v>399</v>
      </c>
      <c r="AJ22" s="140"/>
      <c r="AK22" s="140"/>
      <c r="AL22" s="140"/>
      <c r="AM22" s="141"/>
      <c r="AN22" s="139" t="s">
        <v>835</v>
      </c>
      <c r="AO22" s="140"/>
      <c r="AP22" s="140"/>
      <c r="AQ22" s="140"/>
      <c r="AR22" s="140"/>
      <c r="AS22" s="141"/>
      <c r="AT22" s="139" t="s">
        <v>380</v>
      </c>
      <c r="AU22" s="140"/>
      <c r="AV22" s="140"/>
      <c r="AW22" s="140"/>
      <c r="AX22" s="140"/>
      <c r="AY22" s="141"/>
      <c r="AZ22" s="139" t="s">
        <v>380</v>
      </c>
      <c r="BA22" s="140"/>
      <c r="BB22" s="140"/>
      <c r="BC22" s="140"/>
      <c r="BD22" s="140"/>
      <c r="BE22" s="141"/>
      <c r="BF22" s="139" t="s">
        <v>835</v>
      </c>
      <c r="BG22" s="140"/>
      <c r="BH22" s="140"/>
      <c r="BI22" s="140"/>
      <c r="BJ22" s="140"/>
      <c r="BK22" s="141"/>
      <c r="BL22" s="370" t="s">
        <v>400</v>
      </c>
      <c r="BM22" s="365"/>
      <c r="BN22" s="365"/>
      <c r="BO22" s="365"/>
      <c r="BP22" s="366"/>
      <c r="BQ22" s="370" t="s">
        <v>1641</v>
      </c>
      <c r="BR22" s="365"/>
      <c r="BS22" s="365"/>
      <c r="BT22" s="365"/>
      <c r="BU22" s="366"/>
      <c r="BV22" s="371" t="s">
        <v>1642</v>
      </c>
      <c r="BW22" s="372"/>
      <c r="BX22" s="373" t="s">
        <v>1643</v>
      </c>
      <c r="BY22" s="362"/>
      <c r="BZ22" s="363"/>
      <c r="CA22" s="361">
        <v>44936</v>
      </c>
      <c r="CB22" s="380"/>
      <c r="CC22" s="380"/>
      <c r="CD22" s="381"/>
      <c r="CE22" s="364"/>
      <c r="CF22" s="365"/>
      <c r="CG22" s="365"/>
      <c r="CH22" s="365"/>
      <c r="CI22" s="365"/>
      <c r="CJ22" s="365"/>
      <c r="CK22" s="366"/>
    </row>
    <row r="23" spans="2:89" ht="13.5" customHeight="1" x14ac:dyDescent="0.2">
      <c r="B23" s="176">
        <v>5</v>
      </c>
      <c r="C23" s="177"/>
      <c r="D23" s="139" t="s">
        <v>380</v>
      </c>
      <c r="E23" s="140"/>
      <c r="F23" s="140"/>
      <c r="G23" s="140"/>
      <c r="H23" s="140"/>
      <c r="I23" s="141"/>
      <c r="J23" s="139" t="s">
        <v>890</v>
      </c>
      <c r="K23" s="140"/>
      <c r="L23" s="140"/>
      <c r="M23" s="140"/>
      <c r="N23" s="140"/>
      <c r="O23" s="141"/>
      <c r="P23" s="139" t="s">
        <v>890</v>
      </c>
      <c r="Q23" s="140"/>
      <c r="R23" s="140"/>
      <c r="S23" s="140"/>
      <c r="T23" s="140"/>
      <c r="U23" s="141"/>
      <c r="V23" s="183" t="s">
        <v>889</v>
      </c>
      <c r="W23" s="140"/>
      <c r="X23" s="140"/>
      <c r="Y23" s="140"/>
      <c r="Z23" s="140"/>
      <c r="AA23" s="141"/>
      <c r="AB23" s="139" t="s">
        <v>380</v>
      </c>
      <c r="AC23" s="140" t="s">
        <v>399</v>
      </c>
      <c r="AD23" s="140"/>
      <c r="AE23" s="140"/>
      <c r="AF23" s="140"/>
      <c r="AG23" s="141"/>
      <c r="AH23" s="139" t="s">
        <v>847</v>
      </c>
      <c r="AI23" s="140" t="s">
        <v>399</v>
      </c>
      <c r="AJ23" s="140"/>
      <c r="AK23" s="140"/>
      <c r="AL23" s="140"/>
      <c r="AM23" s="141"/>
      <c r="AN23" s="139" t="s">
        <v>847</v>
      </c>
      <c r="AO23" s="140"/>
      <c r="AP23" s="140"/>
      <c r="AQ23" s="140"/>
      <c r="AR23" s="140"/>
      <c r="AS23" s="141"/>
      <c r="AT23" s="139" t="s">
        <v>847</v>
      </c>
      <c r="AU23" s="140"/>
      <c r="AV23" s="140"/>
      <c r="AW23" s="140"/>
      <c r="AX23" s="140"/>
      <c r="AY23" s="141"/>
      <c r="AZ23" s="139" t="s">
        <v>835</v>
      </c>
      <c r="BA23" s="140"/>
      <c r="BB23" s="140"/>
      <c r="BC23" s="140"/>
      <c r="BD23" s="140"/>
      <c r="BE23" s="141"/>
      <c r="BF23" s="139" t="s">
        <v>835</v>
      </c>
      <c r="BG23" s="140"/>
      <c r="BH23" s="140"/>
      <c r="BI23" s="140"/>
      <c r="BJ23" s="140"/>
      <c r="BK23" s="141"/>
      <c r="BL23" s="370" t="s">
        <v>400</v>
      </c>
      <c r="BM23" s="365"/>
      <c r="BN23" s="365"/>
      <c r="BO23" s="365"/>
      <c r="BP23" s="366"/>
      <c r="BQ23" s="370" t="s">
        <v>1641</v>
      </c>
      <c r="BR23" s="365"/>
      <c r="BS23" s="365"/>
      <c r="BT23" s="365"/>
      <c r="BU23" s="366"/>
      <c r="BV23" s="371" t="s">
        <v>1642</v>
      </c>
      <c r="BW23" s="372"/>
      <c r="BX23" s="373" t="s">
        <v>1643</v>
      </c>
      <c r="BY23" s="362"/>
      <c r="BZ23" s="363"/>
      <c r="CA23" s="361">
        <v>44936</v>
      </c>
      <c r="CB23" s="380"/>
      <c r="CC23" s="380"/>
      <c r="CD23" s="381"/>
      <c r="CE23" s="364"/>
      <c r="CF23" s="365"/>
      <c r="CG23" s="365"/>
      <c r="CH23" s="365"/>
      <c r="CI23" s="365"/>
      <c r="CJ23" s="365"/>
      <c r="CK23" s="366"/>
    </row>
    <row r="24" spans="2:89" ht="29.25" customHeight="1" x14ac:dyDescent="0.2">
      <c r="B24" s="176">
        <v>6</v>
      </c>
      <c r="C24" s="177"/>
      <c r="D24" s="139" t="s">
        <v>835</v>
      </c>
      <c r="E24" s="140"/>
      <c r="F24" s="140"/>
      <c r="G24" s="140"/>
      <c r="H24" s="140"/>
      <c r="I24" s="141"/>
      <c r="J24" s="139" t="s">
        <v>890</v>
      </c>
      <c r="K24" s="140"/>
      <c r="L24" s="140"/>
      <c r="M24" s="140"/>
      <c r="N24" s="140"/>
      <c r="O24" s="141"/>
      <c r="P24" s="139" t="s">
        <v>890</v>
      </c>
      <c r="Q24" s="140"/>
      <c r="R24" s="140"/>
      <c r="S24" s="140"/>
      <c r="T24" s="140"/>
      <c r="U24" s="141"/>
      <c r="V24" s="139" t="s">
        <v>890</v>
      </c>
      <c r="W24" s="140"/>
      <c r="X24" s="140"/>
      <c r="Y24" s="140"/>
      <c r="Z24" s="140"/>
      <c r="AA24" s="141"/>
      <c r="AB24" s="139" t="s">
        <v>847</v>
      </c>
      <c r="AC24" s="184" t="s">
        <v>402</v>
      </c>
      <c r="AD24" s="140"/>
      <c r="AE24" s="140"/>
      <c r="AF24" s="140"/>
      <c r="AG24" s="141"/>
      <c r="AH24" s="139" t="s">
        <v>835</v>
      </c>
      <c r="AI24" s="140" t="s">
        <v>399</v>
      </c>
      <c r="AJ24" s="140"/>
      <c r="AK24" s="140"/>
      <c r="AL24" s="140"/>
      <c r="AM24" s="141"/>
      <c r="AN24" s="139" t="s">
        <v>835</v>
      </c>
      <c r="AO24" s="140"/>
      <c r="AP24" s="140"/>
      <c r="AQ24" s="140"/>
      <c r="AR24" s="140"/>
      <c r="AS24" s="141"/>
      <c r="AT24" s="139" t="s">
        <v>835</v>
      </c>
      <c r="AU24" s="140"/>
      <c r="AV24" s="140"/>
      <c r="AW24" s="140"/>
      <c r="AX24" s="140"/>
      <c r="AY24" s="141"/>
      <c r="AZ24" s="139" t="s">
        <v>890</v>
      </c>
      <c r="BA24" s="140"/>
      <c r="BB24" s="140"/>
      <c r="BC24" s="140"/>
      <c r="BD24" s="140"/>
      <c r="BE24" s="141"/>
      <c r="BF24" s="139" t="s">
        <v>847</v>
      </c>
      <c r="BG24" s="140"/>
      <c r="BH24" s="140"/>
      <c r="BI24" s="140"/>
      <c r="BJ24" s="140"/>
      <c r="BK24" s="141"/>
      <c r="BL24" s="370" t="s">
        <v>403</v>
      </c>
      <c r="BM24" s="365"/>
      <c r="BN24" s="365"/>
      <c r="BO24" s="365"/>
      <c r="BP24" s="366"/>
      <c r="BQ24" s="370" t="s">
        <v>1641</v>
      </c>
      <c r="BR24" s="365"/>
      <c r="BS24" s="365"/>
      <c r="BT24" s="365"/>
      <c r="BU24" s="366"/>
      <c r="BV24" s="371" t="s">
        <v>1642</v>
      </c>
      <c r="BW24" s="372"/>
      <c r="BX24" s="373" t="s">
        <v>1643</v>
      </c>
      <c r="BY24" s="362"/>
      <c r="BZ24" s="363"/>
      <c r="CA24" s="361">
        <v>44936</v>
      </c>
      <c r="CB24" s="380"/>
      <c r="CC24" s="380"/>
      <c r="CD24" s="381"/>
      <c r="CE24" s="364"/>
      <c r="CF24" s="365"/>
      <c r="CG24" s="365"/>
      <c r="CH24" s="365"/>
      <c r="CI24" s="365"/>
      <c r="CJ24" s="365"/>
      <c r="CK24" s="366"/>
    </row>
    <row r="25" spans="2:89" ht="42" customHeight="1" x14ac:dyDescent="0.2">
      <c r="B25" s="176">
        <v>7</v>
      </c>
      <c r="C25" s="177"/>
      <c r="D25" s="139" t="s">
        <v>890</v>
      </c>
      <c r="E25" s="140"/>
      <c r="F25" s="140"/>
      <c r="G25" s="140"/>
      <c r="H25" s="140"/>
      <c r="I25" s="141"/>
      <c r="J25" s="139" t="s">
        <v>835</v>
      </c>
      <c r="K25" s="140"/>
      <c r="L25" s="140"/>
      <c r="M25" s="140"/>
      <c r="N25" s="140"/>
      <c r="O25" s="141"/>
      <c r="P25" s="139" t="s">
        <v>835</v>
      </c>
      <c r="Q25" s="140"/>
      <c r="R25" s="140"/>
      <c r="S25" s="140"/>
      <c r="T25" s="140"/>
      <c r="U25" s="141"/>
      <c r="V25" s="139" t="s">
        <v>835</v>
      </c>
      <c r="W25" s="140"/>
      <c r="X25" s="140"/>
      <c r="Y25" s="140"/>
      <c r="Z25" s="140"/>
      <c r="AA25" s="141"/>
      <c r="AB25" s="139" t="s">
        <v>380</v>
      </c>
      <c r="AC25" s="196" t="s">
        <v>402</v>
      </c>
      <c r="AD25" s="140"/>
      <c r="AE25" s="140"/>
      <c r="AF25" s="140"/>
      <c r="AG25" s="141"/>
      <c r="AH25" s="139" t="s">
        <v>835</v>
      </c>
      <c r="AI25" s="184" t="s">
        <v>402</v>
      </c>
      <c r="AJ25" s="140"/>
      <c r="AK25" s="140"/>
      <c r="AL25" s="140"/>
      <c r="AM25" s="141"/>
      <c r="AN25" s="139" t="s">
        <v>835</v>
      </c>
      <c r="AO25" s="140"/>
      <c r="AP25" s="140"/>
      <c r="AQ25" s="140"/>
      <c r="AR25" s="140"/>
      <c r="AS25" s="141"/>
      <c r="AT25" s="139" t="s">
        <v>835</v>
      </c>
      <c r="AU25" s="140"/>
      <c r="AV25" s="140"/>
      <c r="AW25" s="140"/>
      <c r="AX25" s="140"/>
      <c r="AY25" s="141"/>
      <c r="AZ25" s="139" t="s">
        <v>847</v>
      </c>
      <c r="BA25" s="140"/>
      <c r="BB25" s="140"/>
      <c r="BC25" s="140"/>
      <c r="BD25" s="140"/>
      <c r="BE25" s="141"/>
      <c r="BF25" s="139" t="s">
        <v>835</v>
      </c>
      <c r="BG25" s="140"/>
      <c r="BH25" s="140"/>
      <c r="BI25" s="140"/>
      <c r="BJ25" s="140"/>
      <c r="BK25" s="141"/>
      <c r="BL25" s="370" t="s">
        <v>608</v>
      </c>
      <c r="BM25" s="365"/>
      <c r="BN25" s="365"/>
      <c r="BO25" s="365"/>
      <c r="BP25" s="366"/>
      <c r="BQ25" s="370" t="s">
        <v>1641</v>
      </c>
      <c r="BR25" s="365"/>
      <c r="BS25" s="365"/>
      <c r="BT25" s="365"/>
      <c r="BU25" s="366"/>
      <c r="BV25" s="371" t="s">
        <v>1642</v>
      </c>
      <c r="BW25" s="372"/>
      <c r="BX25" s="373" t="s">
        <v>1643</v>
      </c>
      <c r="BY25" s="362"/>
      <c r="BZ25" s="363"/>
      <c r="CA25" s="361">
        <v>44936</v>
      </c>
      <c r="CB25" s="380"/>
      <c r="CC25" s="380"/>
      <c r="CD25" s="381"/>
      <c r="CE25" s="364"/>
      <c r="CF25" s="365"/>
      <c r="CG25" s="365"/>
      <c r="CH25" s="365"/>
      <c r="CI25" s="365"/>
      <c r="CJ25" s="365"/>
      <c r="CK25" s="366"/>
    </row>
    <row r="26" spans="2:89" ht="13.5" customHeight="1" x14ac:dyDescent="0.2">
      <c r="B26" s="176">
        <v>8</v>
      </c>
      <c r="C26" s="177"/>
      <c r="D26" s="139" t="s">
        <v>890</v>
      </c>
      <c r="E26" s="140"/>
      <c r="F26" s="140"/>
      <c r="G26" s="140"/>
      <c r="H26" s="140"/>
      <c r="I26" s="141"/>
      <c r="J26" s="139" t="s">
        <v>835</v>
      </c>
      <c r="K26" s="140"/>
      <c r="L26" s="140"/>
      <c r="M26" s="140"/>
      <c r="N26" s="140"/>
      <c r="O26" s="141"/>
      <c r="P26" s="139" t="s">
        <v>890</v>
      </c>
      <c r="Q26" s="140"/>
      <c r="R26" s="140"/>
      <c r="S26" s="140"/>
      <c r="T26" s="140"/>
      <c r="U26" s="141"/>
      <c r="V26" s="139" t="s">
        <v>835</v>
      </c>
      <c r="W26" s="140"/>
      <c r="X26" s="140"/>
      <c r="Y26" s="140"/>
      <c r="Z26" s="140"/>
      <c r="AA26" s="141"/>
      <c r="AB26" s="139" t="s">
        <v>890</v>
      </c>
      <c r="AC26" s="140" t="s">
        <v>399</v>
      </c>
      <c r="AD26" s="140"/>
      <c r="AE26" s="140"/>
      <c r="AF26" s="140"/>
      <c r="AG26" s="141"/>
      <c r="AH26" s="139" t="s">
        <v>835</v>
      </c>
      <c r="AI26" s="140" t="s">
        <v>399</v>
      </c>
      <c r="AJ26" s="140"/>
      <c r="AK26" s="140"/>
      <c r="AL26" s="140"/>
      <c r="AM26" s="141"/>
      <c r="AN26" s="183" t="s">
        <v>836</v>
      </c>
      <c r="AO26" s="140"/>
      <c r="AP26" s="140"/>
      <c r="AQ26" s="140"/>
      <c r="AR26" s="140"/>
      <c r="AS26" s="141"/>
      <c r="AT26" s="139" t="s">
        <v>835</v>
      </c>
      <c r="AU26" s="140"/>
      <c r="AV26" s="140"/>
      <c r="AW26" s="140"/>
      <c r="AX26" s="140"/>
      <c r="AY26" s="141"/>
      <c r="AZ26" s="139" t="s">
        <v>847</v>
      </c>
      <c r="BA26" s="140"/>
      <c r="BB26" s="140"/>
      <c r="BC26" s="140"/>
      <c r="BD26" s="140"/>
      <c r="BE26" s="141"/>
      <c r="BF26" s="139" t="s">
        <v>847</v>
      </c>
      <c r="BG26" s="140"/>
      <c r="BH26" s="140"/>
      <c r="BI26" s="140"/>
      <c r="BJ26" s="140"/>
      <c r="BK26" s="141"/>
      <c r="BL26" s="370" t="s">
        <v>382</v>
      </c>
      <c r="BM26" s="365"/>
      <c r="BN26" s="365"/>
      <c r="BO26" s="365"/>
      <c r="BP26" s="366"/>
      <c r="BQ26" s="370" t="s">
        <v>1458</v>
      </c>
      <c r="BR26" s="365"/>
      <c r="BS26" s="365"/>
      <c r="BT26" s="365"/>
      <c r="BU26" s="366"/>
      <c r="BV26" s="371" t="s">
        <v>1484</v>
      </c>
      <c r="BW26" s="372"/>
      <c r="BX26" s="373" t="s">
        <v>1460</v>
      </c>
      <c r="BY26" s="362"/>
      <c r="BZ26" s="363"/>
      <c r="CA26" s="361">
        <v>44936</v>
      </c>
      <c r="CB26" s="380"/>
      <c r="CC26" s="380"/>
      <c r="CD26" s="381"/>
      <c r="CE26" s="364"/>
      <c r="CF26" s="365"/>
      <c r="CG26" s="365"/>
      <c r="CH26" s="365"/>
      <c r="CI26" s="365"/>
      <c r="CJ26" s="365"/>
      <c r="CK26" s="366"/>
    </row>
    <row r="27" spans="2:89" ht="13.5" customHeight="1" x14ac:dyDescent="0.2">
      <c r="B27" s="176">
        <v>9</v>
      </c>
      <c r="C27" s="177"/>
      <c r="D27" s="139" t="s">
        <v>890</v>
      </c>
      <c r="E27" s="140"/>
      <c r="F27" s="140"/>
      <c r="G27" s="140"/>
      <c r="H27" s="140"/>
      <c r="I27" s="141"/>
      <c r="J27" s="139" t="s">
        <v>380</v>
      </c>
      <c r="K27" s="140"/>
      <c r="L27" s="140"/>
      <c r="M27" s="140"/>
      <c r="N27" s="140"/>
      <c r="O27" s="141"/>
      <c r="P27" s="139" t="s">
        <v>890</v>
      </c>
      <c r="Q27" s="140"/>
      <c r="R27" s="140"/>
      <c r="S27" s="140"/>
      <c r="T27" s="140"/>
      <c r="U27" s="141"/>
      <c r="V27" s="139" t="s">
        <v>847</v>
      </c>
      <c r="W27" s="140"/>
      <c r="X27" s="140"/>
      <c r="Y27" s="140"/>
      <c r="Z27" s="140"/>
      <c r="AA27" s="141"/>
      <c r="AB27" s="139" t="s">
        <v>380</v>
      </c>
      <c r="AC27" s="140" t="s">
        <v>399</v>
      </c>
      <c r="AD27" s="140"/>
      <c r="AE27" s="140"/>
      <c r="AF27" s="140"/>
      <c r="AG27" s="141"/>
      <c r="AH27" s="139" t="s">
        <v>890</v>
      </c>
      <c r="AI27" s="140" t="s">
        <v>399</v>
      </c>
      <c r="AJ27" s="140"/>
      <c r="AK27" s="140"/>
      <c r="AL27" s="140"/>
      <c r="AM27" s="141"/>
      <c r="AN27" s="139" t="s">
        <v>890</v>
      </c>
      <c r="AO27" s="140"/>
      <c r="AP27" s="140"/>
      <c r="AQ27" s="140"/>
      <c r="AR27" s="140"/>
      <c r="AS27" s="141"/>
      <c r="AT27" s="183" t="s">
        <v>848</v>
      </c>
      <c r="AU27" s="140"/>
      <c r="AV27" s="140"/>
      <c r="AW27" s="140"/>
      <c r="AX27" s="140"/>
      <c r="AY27" s="141"/>
      <c r="AZ27" s="139" t="s">
        <v>835</v>
      </c>
      <c r="BA27" s="140"/>
      <c r="BB27" s="140"/>
      <c r="BC27" s="140"/>
      <c r="BD27" s="140"/>
      <c r="BE27" s="141"/>
      <c r="BF27" s="139" t="s">
        <v>847</v>
      </c>
      <c r="BG27" s="140"/>
      <c r="BH27" s="140"/>
      <c r="BI27" s="140"/>
      <c r="BJ27" s="140"/>
      <c r="BK27" s="141"/>
      <c r="BL27" s="370" t="s">
        <v>382</v>
      </c>
      <c r="BM27" s="365"/>
      <c r="BN27" s="365"/>
      <c r="BO27" s="365"/>
      <c r="BP27" s="366"/>
      <c r="BQ27" s="370" t="s">
        <v>1458</v>
      </c>
      <c r="BR27" s="365"/>
      <c r="BS27" s="365"/>
      <c r="BT27" s="365"/>
      <c r="BU27" s="366"/>
      <c r="BV27" s="371" t="s">
        <v>1484</v>
      </c>
      <c r="BW27" s="372"/>
      <c r="BX27" s="373" t="s">
        <v>1460</v>
      </c>
      <c r="BY27" s="362"/>
      <c r="BZ27" s="363"/>
      <c r="CA27" s="361">
        <v>44936</v>
      </c>
      <c r="CB27" s="380"/>
      <c r="CC27" s="380"/>
      <c r="CD27" s="381"/>
      <c r="CE27" s="364"/>
      <c r="CF27" s="365"/>
      <c r="CG27" s="365"/>
      <c r="CH27" s="365"/>
      <c r="CI27" s="365"/>
      <c r="CJ27" s="365"/>
      <c r="CK27" s="366"/>
    </row>
    <row r="28" spans="2:89" ht="13.5" customHeight="1" x14ac:dyDescent="0.2">
      <c r="B28" s="176">
        <v>10</v>
      </c>
      <c r="C28" s="177"/>
      <c r="D28" s="139" t="s">
        <v>835</v>
      </c>
      <c r="E28" s="140"/>
      <c r="F28" s="140"/>
      <c r="G28" s="140"/>
      <c r="H28" s="140"/>
      <c r="I28" s="141"/>
      <c r="J28" s="139" t="s">
        <v>835</v>
      </c>
      <c r="K28" s="140"/>
      <c r="L28" s="140"/>
      <c r="M28" s="140"/>
      <c r="N28" s="140"/>
      <c r="O28" s="141"/>
      <c r="P28" s="139" t="s">
        <v>835</v>
      </c>
      <c r="Q28" s="140"/>
      <c r="R28" s="140"/>
      <c r="S28" s="140"/>
      <c r="T28" s="140"/>
      <c r="U28" s="141"/>
      <c r="V28" s="139" t="s">
        <v>835</v>
      </c>
      <c r="W28" s="140"/>
      <c r="X28" s="140"/>
      <c r="Y28" s="140"/>
      <c r="Z28" s="140"/>
      <c r="AA28" s="141"/>
      <c r="AB28" s="139" t="s">
        <v>835</v>
      </c>
      <c r="AC28" s="140" t="s">
        <v>399</v>
      </c>
      <c r="AD28" s="140"/>
      <c r="AE28" s="140"/>
      <c r="AF28" s="140"/>
      <c r="AG28" s="141"/>
      <c r="AH28" s="139" t="s">
        <v>847</v>
      </c>
      <c r="AI28" s="140" t="s">
        <v>399</v>
      </c>
      <c r="AJ28" s="140"/>
      <c r="AK28" s="140"/>
      <c r="AL28" s="140"/>
      <c r="AM28" s="141"/>
      <c r="AN28" s="183" t="s">
        <v>407</v>
      </c>
      <c r="AO28" s="140"/>
      <c r="AP28" s="140"/>
      <c r="AQ28" s="140"/>
      <c r="AR28" s="140"/>
      <c r="AS28" s="141"/>
      <c r="AT28" s="183" t="s">
        <v>836</v>
      </c>
      <c r="AU28" s="140"/>
      <c r="AV28" s="140"/>
      <c r="AW28" s="140"/>
      <c r="AX28" s="140"/>
      <c r="AY28" s="141"/>
      <c r="AZ28" s="139" t="s">
        <v>847</v>
      </c>
      <c r="BA28" s="140"/>
      <c r="BB28" s="140"/>
      <c r="BC28" s="140"/>
      <c r="BD28" s="140"/>
      <c r="BE28" s="141"/>
      <c r="BF28" s="139" t="s">
        <v>835</v>
      </c>
      <c r="BG28" s="140"/>
      <c r="BH28" s="140"/>
      <c r="BI28" s="140"/>
      <c r="BJ28" s="140"/>
      <c r="BK28" s="141"/>
      <c r="BL28" s="370" t="s">
        <v>400</v>
      </c>
      <c r="BM28" s="365"/>
      <c r="BN28" s="365"/>
      <c r="BO28" s="365"/>
      <c r="BP28" s="366"/>
      <c r="BQ28" s="370" t="s">
        <v>1458</v>
      </c>
      <c r="BR28" s="365"/>
      <c r="BS28" s="365"/>
      <c r="BT28" s="365"/>
      <c r="BU28" s="366"/>
      <c r="BV28" s="371" t="s">
        <v>1484</v>
      </c>
      <c r="BW28" s="372"/>
      <c r="BX28" s="373" t="s">
        <v>1460</v>
      </c>
      <c r="BY28" s="362"/>
      <c r="BZ28" s="363"/>
      <c r="CA28" s="361">
        <v>44936</v>
      </c>
      <c r="CB28" s="380"/>
      <c r="CC28" s="380"/>
      <c r="CD28" s="381"/>
      <c r="CE28" s="364"/>
      <c r="CF28" s="365"/>
      <c r="CG28" s="365"/>
      <c r="CH28" s="365"/>
      <c r="CI28" s="365"/>
      <c r="CJ28" s="365"/>
      <c r="CK28" s="366"/>
    </row>
    <row r="29" spans="2:89" ht="13.5" customHeight="1" x14ac:dyDescent="0.2">
      <c r="B29" s="176">
        <v>11</v>
      </c>
      <c r="C29" s="177"/>
      <c r="D29" s="139" t="s">
        <v>380</v>
      </c>
      <c r="E29" s="140"/>
      <c r="F29" s="140"/>
      <c r="G29" s="140"/>
      <c r="H29" s="140"/>
      <c r="I29" s="141"/>
      <c r="J29" s="139" t="s">
        <v>847</v>
      </c>
      <c r="K29" s="140"/>
      <c r="L29" s="140"/>
      <c r="M29" s="140"/>
      <c r="N29" s="140"/>
      <c r="O29" s="141"/>
      <c r="P29" s="139" t="s">
        <v>835</v>
      </c>
      <c r="Q29" s="140"/>
      <c r="R29" s="140"/>
      <c r="S29" s="140"/>
      <c r="T29" s="140"/>
      <c r="U29" s="141"/>
      <c r="V29" s="139" t="s">
        <v>380</v>
      </c>
      <c r="W29" s="140"/>
      <c r="X29" s="140"/>
      <c r="Y29" s="140"/>
      <c r="Z29" s="140"/>
      <c r="AA29" s="141"/>
      <c r="AB29" s="139" t="s">
        <v>380</v>
      </c>
      <c r="AC29" s="140" t="s">
        <v>399</v>
      </c>
      <c r="AD29" s="140"/>
      <c r="AE29" s="140"/>
      <c r="AF29" s="140"/>
      <c r="AG29" s="141"/>
      <c r="AH29" s="139" t="s">
        <v>835</v>
      </c>
      <c r="AI29" s="140" t="s">
        <v>399</v>
      </c>
      <c r="AJ29" s="140"/>
      <c r="AK29" s="140"/>
      <c r="AL29" s="140"/>
      <c r="AM29" s="141"/>
      <c r="AN29" s="139" t="s">
        <v>847</v>
      </c>
      <c r="AO29" s="140"/>
      <c r="AP29" s="140"/>
      <c r="AQ29" s="140"/>
      <c r="AR29" s="140"/>
      <c r="AS29" s="141"/>
      <c r="AT29" s="139" t="s">
        <v>847</v>
      </c>
      <c r="AU29" s="140"/>
      <c r="AV29" s="140"/>
      <c r="AW29" s="140"/>
      <c r="AX29" s="140"/>
      <c r="AY29" s="141"/>
      <c r="AZ29" s="183" t="s">
        <v>848</v>
      </c>
      <c r="BA29" s="140"/>
      <c r="BB29" s="140"/>
      <c r="BC29" s="140"/>
      <c r="BD29" s="140"/>
      <c r="BE29" s="141"/>
      <c r="BF29" s="139" t="s">
        <v>847</v>
      </c>
      <c r="BG29" s="140"/>
      <c r="BH29" s="140"/>
      <c r="BI29" s="140"/>
      <c r="BJ29" s="140"/>
      <c r="BK29" s="141"/>
      <c r="BL29" s="370" t="s">
        <v>382</v>
      </c>
      <c r="BM29" s="365"/>
      <c r="BN29" s="365"/>
      <c r="BO29" s="365"/>
      <c r="BP29" s="366"/>
      <c r="BQ29" s="370" t="s">
        <v>1458</v>
      </c>
      <c r="BR29" s="365"/>
      <c r="BS29" s="365"/>
      <c r="BT29" s="365"/>
      <c r="BU29" s="366"/>
      <c r="BV29" s="371" t="s">
        <v>1484</v>
      </c>
      <c r="BW29" s="372"/>
      <c r="BX29" s="373" t="s">
        <v>1460</v>
      </c>
      <c r="BY29" s="362"/>
      <c r="BZ29" s="363"/>
      <c r="CA29" s="361">
        <v>44936</v>
      </c>
      <c r="CB29" s="380"/>
      <c r="CC29" s="380"/>
      <c r="CD29" s="381"/>
      <c r="CE29" s="364"/>
      <c r="CF29" s="365"/>
      <c r="CG29" s="365"/>
      <c r="CH29" s="365"/>
      <c r="CI29" s="365"/>
      <c r="CJ29" s="365"/>
      <c r="CK29" s="366"/>
    </row>
    <row r="30" spans="2:89" ht="13.5" customHeight="1" x14ac:dyDescent="0.2">
      <c r="B30" s="176">
        <v>12</v>
      </c>
      <c r="C30" s="177"/>
      <c r="D30" s="139" t="s">
        <v>847</v>
      </c>
      <c r="E30" s="140"/>
      <c r="F30" s="140"/>
      <c r="G30" s="140"/>
      <c r="H30" s="140"/>
      <c r="I30" s="141"/>
      <c r="J30" s="139" t="s">
        <v>890</v>
      </c>
      <c r="K30" s="140"/>
      <c r="L30" s="140"/>
      <c r="M30" s="140"/>
      <c r="N30" s="140"/>
      <c r="O30" s="141"/>
      <c r="P30" s="139" t="s">
        <v>835</v>
      </c>
      <c r="Q30" s="140"/>
      <c r="R30" s="140"/>
      <c r="S30" s="140"/>
      <c r="T30" s="140"/>
      <c r="U30" s="141"/>
      <c r="V30" s="139" t="s">
        <v>835</v>
      </c>
      <c r="W30" s="140"/>
      <c r="X30" s="140"/>
      <c r="Y30" s="140"/>
      <c r="Z30" s="140"/>
      <c r="AA30" s="141"/>
      <c r="AB30" s="139" t="s">
        <v>847</v>
      </c>
      <c r="AC30" s="140" t="s">
        <v>399</v>
      </c>
      <c r="AD30" s="140"/>
      <c r="AE30" s="140"/>
      <c r="AF30" s="140"/>
      <c r="AG30" s="141"/>
      <c r="AH30" s="139" t="s">
        <v>380</v>
      </c>
      <c r="AI30" s="140" t="s">
        <v>399</v>
      </c>
      <c r="AJ30" s="140"/>
      <c r="AK30" s="140"/>
      <c r="AL30" s="140"/>
      <c r="AM30" s="141"/>
      <c r="AN30" s="139" t="s">
        <v>835</v>
      </c>
      <c r="AO30" s="140"/>
      <c r="AP30" s="140"/>
      <c r="AQ30" s="140"/>
      <c r="AR30" s="140"/>
      <c r="AS30" s="141"/>
      <c r="AT30" s="139" t="s">
        <v>835</v>
      </c>
      <c r="AU30" s="140"/>
      <c r="AV30" s="140"/>
      <c r="AW30" s="140"/>
      <c r="AX30" s="140"/>
      <c r="AY30" s="141"/>
      <c r="AZ30" s="139" t="s">
        <v>835</v>
      </c>
      <c r="BA30" s="140"/>
      <c r="BB30" s="140"/>
      <c r="BC30" s="140"/>
      <c r="BD30" s="140"/>
      <c r="BE30" s="141"/>
      <c r="BF30" s="183" t="s">
        <v>848</v>
      </c>
      <c r="BG30" s="140"/>
      <c r="BH30" s="140"/>
      <c r="BI30" s="140"/>
      <c r="BJ30" s="140"/>
      <c r="BK30" s="141"/>
      <c r="BL30" s="370" t="s">
        <v>382</v>
      </c>
      <c r="BM30" s="365"/>
      <c r="BN30" s="365"/>
      <c r="BO30" s="365"/>
      <c r="BP30" s="366"/>
      <c r="BQ30" s="370" t="s">
        <v>1458</v>
      </c>
      <c r="BR30" s="365"/>
      <c r="BS30" s="365"/>
      <c r="BT30" s="365"/>
      <c r="BU30" s="366"/>
      <c r="BV30" s="371" t="s">
        <v>1484</v>
      </c>
      <c r="BW30" s="372"/>
      <c r="BX30" s="373" t="s">
        <v>1460</v>
      </c>
      <c r="BY30" s="362"/>
      <c r="BZ30" s="363"/>
      <c r="CA30" s="361">
        <v>44936</v>
      </c>
      <c r="CB30" s="380"/>
      <c r="CC30" s="380"/>
      <c r="CD30" s="381"/>
      <c r="CE30" s="364"/>
      <c r="CF30" s="365"/>
      <c r="CG30" s="365"/>
      <c r="CH30" s="365"/>
      <c r="CI30" s="365"/>
      <c r="CJ30" s="365"/>
      <c r="CK30" s="366"/>
    </row>
    <row r="31" spans="2:89" x14ac:dyDescent="0.2">
      <c r="B31" s="176">
        <v>13</v>
      </c>
      <c r="C31" s="177"/>
      <c r="D31" s="139" t="s">
        <v>835</v>
      </c>
      <c r="E31" s="140"/>
      <c r="F31" s="140"/>
      <c r="G31" s="140"/>
      <c r="H31" s="140"/>
      <c r="I31" s="141"/>
      <c r="J31" s="139" t="s">
        <v>847</v>
      </c>
      <c r="K31" s="140"/>
      <c r="L31" s="140"/>
      <c r="M31" s="140"/>
      <c r="N31" s="140"/>
      <c r="O31" s="141"/>
      <c r="P31" s="139" t="s">
        <v>380</v>
      </c>
      <c r="Q31" s="140"/>
      <c r="R31" s="140"/>
      <c r="S31" s="140"/>
      <c r="T31" s="140"/>
      <c r="U31" s="141"/>
      <c r="V31" s="139" t="s">
        <v>835</v>
      </c>
      <c r="W31" s="140"/>
      <c r="X31" s="140"/>
      <c r="Y31" s="140"/>
      <c r="Z31" s="140"/>
      <c r="AA31" s="141"/>
      <c r="AB31" s="139" t="s">
        <v>835</v>
      </c>
      <c r="AC31" s="140" t="s">
        <v>399</v>
      </c>
      <c r="AD31" s="140"/>
      <c r="AE31" s="140"/>
      <c r="AF31" s="140"/>
      <c r="AG31" s="141"/>
      <c r="AH31" s="139" t="s">
        <v>890</v>
      </c>
      <c r="AI31" s="140" t="s">
        <v>399</v>
      </c>
      <c r="AJ31" s="140"/>
      <c r="AK31" s="140"/>
      <c r="AL31" s="140"/>
      <c r="AM31" s="141"/>
      <c r="AN31" s="139" t="s">
        <v>847</v>
      </c>
      <c r="AO31" s="140"/>
      <c r="AP31" s="140"/>
      <c r="AQ31" s="140"/>
      <c r="AR31" s="140"/>
      <c r="AS31" s="141"/>
      <c r="AT31" s="139" t="s">
        <v>847</v>
      </c>
      <c r="AU31" s="140"/>
      <c r="AV31" s="140"/>
      <c r="AW31" s="140"/>
      <c r="AX31" s="140"/>
      <c r="AY31" s="141"/>
      <c r="AZ31" s="183" t="s">
        <v>889</v>
      </c>
      <c r="BA31" s="140"/>
      <c r="BB31" s="140"/>
      <c r="BC31" s="140"/>
      <c r="BD31" s="140"/>
      <c r="BE31" s="141"/>
      <c r="BF31" s="183" t="s">
        <v>848</v>
      </c>
      <c r="BG31" s="140"/>
      <c r="BH31" s="140"/>
      <c r="BI31" s="140"/>
      <c r="BJ31" s="140"/>
      <c r="BK31" s="141"/>
      <c r="BL31" s="370" t="s">
        <v>400</v>
      </c>
      <c r="BM31" s="365"/>
      <c r="BN31" s="365"/>
      <c r="BO31" s="365"/>
      <c r="BP31" s="366"/>
      <c r="BQ31" s="370" t="s">
        <v>1458</v>
      </c>
      <c r="BR31" s="365"/>
      <c r="BS31" s="365"/>
      <c r="BT31" s="365"/>
      <c r="BU31" s="366"/>
      <c r="BV31" s="371" t="s">
        <v>1484</v>
      </c>
      <c r="BW31" s="372"/>
      <c r="BX31" s="373" t="s">
        <v>1460</v>
      </c>
      <c r="BY31" s="362"/>
      <c r="BZ31" s="363"/>
      <c r="CA31" s="361">
        <v>44936</v>
      </c>
      <c r="CB31" s="380"/>
      <c r="CC31" s="380"/>
      <c r="CD31" s="381"/>
      <c r="CE31" s="364"/>
      <c r="CF31" s="365"/>
      <c r="CG31" s="365"/>
      <c r="CH31" s="365"/>
      <c r="CI31" s="365"/>
      <c r="CJ31" s="365"/>
      <c r="CK31" s="366"/>
    </row>
    <row r="34" spans="1:51" x14ac:dyDescent="0.2">
      <c r="A34" s="152" t="s">
        <v>40</v>
      </c>
      <c r="B34" s="153"/>
      <c r="C34" s="153"/>
      <c r="D34" s="153"/>
      <c r="E34" s="153"/>
      <c r="F34" s="152" t="s">
        <v>367</v>
      </c>
      <c r="G34" s="153"/>
      <c r="H34" s="153"/>
      <c r="I34" s="153"/>
      <c r="J34" s="153"/>
      <c r="K34" s="153"/>
      <c r="L34" s="153"/>
      <c r="M34" s="153"/>
      <c r="N34" s="153"/>
      <c r="O34" s="153"/>
      <c r="P34" s="154"/>
      <c r="AY34" s="155"/>
    </row>
    <row r="35" spans="1:51" s="155" customFormat="1" x14ac:dyDescent="0.2">
      <c r="A35" s="156" t="s">
        <v>1228</v>
      </c>
      <c r="B35" s="219"/>
      <c r="C35" s="219"/>
      <c r="D35" s="219"/>
      <c r="E35" s="219"/>
      <c r="F35" s="156" t="s">
        <v>434</v>
      </c>
      <c r="G35" s="219"/>
      <c r="H35" s="219"/>
      <c r="I35" s="219"/>
      <c r="J35" s="219"/>
      <c r="K35" s="219"/>
      <c r="L35" s="219"/>
      <c r="M35" s="219"/>
      <c r="N35" s="219"/>
      <c r="O35" s="219"/>
      <c r="P35" s="220"/>
    </row>
    <row r="37" spans="1:51" x14ac:dyDescent="0.2">
      <c r="B37" s="185" t="s">
        <v>371</v>
      </c>
      <c r="C37" s="186"/>
      <c r="D37" s="161" t="s">
        <v>510</v>
      </c>
      <c r="E37" s="162"/>
      <c r="F37" s="162"/>
      <c r="G37" s="162"/>
      <c r="H37" s="162"/>
      <c r="I37" s="162"/>
      <c r="J37" s="162"/>
      <c r="K37" s="162"/>
      <c r="L37" s="162"/>
      <c r="M37" s="162"/>
      <c r="N37" s="162"/>
      <c r="O37" s="187"/>
      <c r="P37" s="161" t="s">
        <v>435</v>
      </c>
      <c r="Q37" s="162"/>
      <c r="R37" s="162"/>
      <c r="S37" s="162"/>
      <c r="T37" s="162"/>
      <c r="U37" s="162"/>
      <c r="V37" s="162"/>
      <c r="W37" s="162"/>
      <c r="X37" s="162"/>
      <c r="Y37" s="162"/>
      <c r="Z37" s="162"/>
      <c r="AA37" s="162"/>
      <c r="AB37" s="162"/>
      <c r="AC37" s="162"/>
      <c r="AD37" s="162"/>
      <c r="AE37" s="162"/>
      <c r="AF37" s="162"/>
      <c r="AG37" s="162"/>
      <c r="AH37" s="162"/>
      <c r="AI37" s="187"/>
      <c r="AJ37" s="161" t="s">
        <v>376</v>
      </c>
      <c r="AK37" s="162"/>
      <c r="AL37" s="161" t="s">
        <v>377</v>
      </c>
      <c r="AM37" s="162"/>
      <c r="AN37" s="187"/>
      <c r="AO37" s="161" t="s">
        <v>378</v>
      </c>
      <c r="AP37" s="162"/>
      <c r="AQ37" s="162"/>
      <c r="AR37" s="187"/>
      <c r="AS37" s="161" t="s">
        <v>379</v>
      </c>
      <c r="AT37" s="162"/>
      <c r="AU37" s="162"/>
      <c r="AV37" s="162"/>
      <c r="AW37" s="162"/>
      <c r="AX37" s="162"/>
      <c r="AY37" s="187"/>
    </row>
    <row r="38" spans="1:51" x14ac:dyDescent="0.2">
      <c r="B38" s="176">
        <v>1</v>
      </c>
      <c r="C38" s="177"/>
      <c r="D38" s="139" t="s">
        <v>270</v>
      </c>
      <c r="E38" s="140"/>
      <c r="F38" s="140"/>
      <c r="G38" s="140"/>
      <c r="H38" s="140"/>
      <c r="I38" s="140"/>
      <c r="J38" s="140"/>
      <c r="K38" s="140"/>
      <c r="L38" s="140"/>
      <c r="M38" s="140"/>
      <c r="N38" s="140"/>
      <c r="O38" s="141"/>
      <c r="P38" s="139" t="s">
        <v>270</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62"/>
      <c r="AN38" s="363"/>
      <c r="AO38" s="361">
        <v>44924</v>
      </c>
      <c r="AP38" s="362"/>
      <c r="AQ38" s="362"/>
      <c r="AR38" s="363"/>
      <c r="AS38" s="364"/>
      <c r="AT38" s="365"/>
      <c r="AU38" s="365"/>
      <c r="AV38" s="365"/>
      <c r="AW38" s="365"/>
      <c r="AX38" s="365"/>
      <c r="AY38" s="366"/>
    </row>
    <row r="39" spans="1:51" x14ac:dyDescent="0.2">
      <c r="B39" s="176">
        <v>2</v>
      </c>
      <c r="C39" s="177"/>
      <c r="D39" s="139" t="s">
        <v>944</v>
      </c>
      <c r="E39" s="140"/>
      <c r="F39" s="140"/>
      <c r="G39" s="140"/>
      <c r="H39" s="140"/>
      <c r="I39" s="140"/>
      <c r="J39" s="140"/>
      <c r="K39" s="140"/>
      <c r="L39" s="140"/>
      <c r="M39" s="140"/>
      <c r="N39" s="140"/>
      <c r="O39" s="141"/>
      <c r="P39" s="139" t="s">
        <v>944</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62"/>
      <c r="AN39" s="363"/>
      <c r="AO39" s="361">
        <v>44924</v>
      </c>
      <c r="AP39" s="362"/>
      <c r="AQ39" s="362"/>
      <c r="AR39" s="363"/>
      <c r="AS39" s="364"/>
      <c r="AT39" s="365"/>
      <c r="AU39" s="365"/>
      <c r="AV39" s="365"/>
      <c r="AW39" s="365"/>
      <c r="AX39" s="365"/>
      <c r="AY39" s="366"/>
    </row>
    <row r="40" spans="1:51" x14ac:dyDescent="0.2">
      <c r="B40" s="176">
        <v>3</v>
      </c>
      <c r="C40" s="177"/>
      <c r="D40" s="139" t="s">
        <v>728</v>
      </c>
      <c r="E40" s="140"/>
      <c r="F40" s="140"/>
      <c r="G40" s="140"/>
      <c r="H40" s="140"/>
      <c r="I40" s="140"/>
      <c r="J40" s="140"/>
      <c r="K40" s="140"/>
      <c r="L40" s="140"/>
      <c r="M40" s="140"/>
      <c r="N40" s="140"/>
      <c r="O40" s="141"/>
      <c r="P40" s="139" t="s">
        <v>325</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62"/>
      <c r="AN40" s="363"/>
      <c r="AO40" s="361">
        <v>44924</v>
      </c>
      <c r="AP40" s="362"/>
      <c r="AQ40" s="362"/>
      <c r="AR40" s="363"/>
      <c r="AS40" s="364"/>
      <c r="AT40" s="365"/>
      <c r="AU40" s="365"/>
      <c r="AV40" s="365"/>
      <c r="AW40" s="365"/>
      <c r="AX40" s="365"/>
      <c r="AY40" s="366"/>
    </row>
    <row r="41" spans="1:51" x14ac:dyDescent="0.2">
      <c r="B41" s="176">
        <v>4</v>
      </c>
      <c r="C41" s="177"/>
      <c r="D41" s="139" t="s">
        <v>945</v>
      </c>
      <c r="E41" s="140"/>
      <c r="F41" s="140"/>
      <c r="G41" s="140"/>
      <c r="H41" s="140"/>
      <c r="I41" s="140"/>
      <c r="J41" s="140"/>
      <c r="K41" s="140"/>
      <c r="L41" s="140"/>
      <c r="M41" s="140"/>
      <c r="N41" s="140"/>
      <c r="O41" s="141"/>
      <c r="P41" s="139" t="s">
        <v>950</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62"/>
      <c r="AN41" s="363"/>
      <c r="AO41" s="361">
        <v>44924</v>
      </c>
      <c r="AP41" s="362"/>
      <c r="AQ41" s="362"/>
      <c r="AR41" s="363"/>
      <c r="AS41" s="364"/>
      <c r="AT41" s="365"/>
      <c r="AU41" s="365"/>
      <c r="AV41" s="365"/>
      <c r="AW41" s="365"/>
      <c r="AX41" s="365"/>
      <c r="AY41" s="366"/>
    </row>
    <row r="42" spans="1:51" x14ac:dyDescent="0.2">
      <c r="B42" s="176">
        <v>5</v>
      </c>
      <c r="C42" s="177"/>
      <c r="D42" s="139" t="s">
        <v>946</v>
      </c>
      <c r="E42" s="140"/>
      <c r="F42" s="140"/>
      <c r="G42" s="140"/>
      <c r="H42" s="140"/>
      <c r="I42" s="140"/>
      <c r="J42" s="140"/>
      <c r="K42" s="140"/>
      <c r="L42" s="140"/>
      <c r="M42" s="140"/>
      <c r="N42" s="140"/>
      <c r="O42" s="141"/>
      <c r="P42" s="139" t="s">
        <v>951</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62"/>
      <c r="AN42" s="363"/>
      <c r="AO42" s="361">
        <v>44924</v>
      </c>
      <c r="AP42" s="362"/>
      <c r="AQ42" s="362"/>
      <c r="AR42" s="363"/>
      <c r="AS42" s="364"/>
      <c r="AT42" s="365"/>
      <c r="AU42" s="365"/>
      <c r="AV42" s="365"/>
      <c r="AW42" s="365"/>
      <c r="AX42" s="365"/>
      <c r="AY42" s="366"/>
    </row>
    <row r="43" spans="1:51" x14ac:dyDescent="0.2">
      <c r="B43" s="176">
        <v>6</v>
      </c>
      <c r="C43" s="177"/>
      <c r="D43" s="139" t="s">
        <v>478</v>
      </c>
      <c r="E43" s="140"/>
      <c r="F43" s="140"/>
      <c r="G43" s="140"/>
      <c r="H43" s="140"/>
      <c r="I43" s="140"/>
      <c r="J43" s="140"/>
      <c r="K43" s="140"/>
      <c r="L43" s="140"/>
      <c r="M43" s="140"/>
      <c r="N43" s="140"/>
      <c r="O43" s="141"/>
      <c r="P43" s="139" t="s">
        <v>274</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62"/>
      <c r="AN43" s="363"/>
      <c r="AO43" s="361">
        <v>44924</v>
      </c>
      <c r="AP43" s="362"/>
      <c r="AQ43" s="362"/>
      <c r="AR43" s="363"/>
      <c r="AS43" s="364"/>
      <c r="AT43" s="365"/>
      <c r="AU43" s="365"/>
      <c r="AV43" s="365"/>
      <c r="AW43" s="365"/>
      <c r="AX43" s="365"/>
      <c r="AY43" s="366"/>
    </row>
    <row r="44" spans="1:51" x14ac:dyDescent="0.2">
      <c r="B44" s="176">
        <v>7</v>
      </c>
      <c r="C44" s="177"/>
      <c r="D44" s="139" t="s">
        <v>947</v>
      </c>
      <c r="E44" s="140"/>
      <c r="F44" s="140"/>
      <c r="G44" s="140"/>
      <c r="H44" s="140"/>
      <c r="I44" s="140"/>
      <c r="J44" s="140"/>
      <c r="K44" s="140"/>
      <c r="L44" s="140"/>
      <c r="M44" s="140"/>
      <c r="N44" s="140"/>
      <c r="O44" s="141"/>
      <c r="P44" s="139" t="s">
        <v>316</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62"/>
      <c r="AN44" s="363"/>
      <c r="AO44" s="361">
        <v>44924</v>
      </c>
      <c r="AP44" s="362"/>
      <c r="AQ44" s="362"/>
      <c r="AR44" s="363"/>
      <c r="AS44" s="364"/>
      <c r="AT44" s="365"/>
      <c r="AU44" s="365"/>
      <c r="AV44" s="365"/>
      <c r="AW44" s="365"/>
      <c r="AX44" s="365"/>
      <c r="AY44" s="366"/>
    </row>
    <row r="45" spans="1:51" x14ac:dyDescent="0.2">
      <c r="B45" s="176">
        <v>8</v>
      </c>
      <c r="C45" s="177"/>
      <c r="D45" s="139" t="s">
        <v>948</v>
      </c>
      <c r="E45" s="140"/>
      <c r="F45" s="140"/>
      <c r="G45" s="140"/>
      <c r="H45" s="140"/>
      <c r="I45" s="140"/>
      <c r="J45" s="140"/>
      <c r="K45" s="140"/>
      <c r="L45" s="140"/>
      <c r="M45" s="140"/>
      <c r="N45" s="140"/>
      <c r="O45" s="141"/>
      <c r="P45" s="139" t="s">
        <v>952</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1472</v>
      </c>
      <c r="AM45" s="362"/>
      <c r="AN45" s="363"/>
      <c r="AO45" s="361">
        <v>44924</v>
      </c>
      <c r="AP45" s="362"/>
      <c r="AQ45" s="362"/>
      <c r="AR45" s="363"/>
      <c r="AS45" s="364"/>
      <c r="AT45" s="365"/>
      <c r="AU45" s="365"/>
      <c r="AV45" s="365"/>
      <c r="AW45" s="365"/>
      <c r="AX45" s="365"/>
      <c r="AY45" s="366"/>
    </row>
    <row r="46" spans="1:51" x14ac:dyDescent="0.2">
      <c r="B46" s="176">
        <v>9</v>
      </c>
      <c r="C46" s="177"/>
      <c r="D46" s="139" t="s">
        <v>949</v>
      </c>
      <c r="E46" s="140"/>
      <c r="F46" s="140"/>
      <c r="G46" s="140"/>
      <c r="H46" s="140"/>
      <c r="I46" s="140"/>
      <c r="J46" s="140"/>
      <c r="K46" s="140"/>
      <c r="L46" s="140"/>
      <c r="M46" s="140"/>
      <c r="N46" s="140"/>
      <c r="O46" s="141"/>
      <c r="P46" s="139" t="s">
        <v>953</v>
      </c>
      <c r="Q46" s="140"/>
      <c r="R46" s="140"/>
      <c r="S46" s="140"/>
      <c r="T46" s="140"/>
      <c r="U46" s="140"/>
      <c r="V46" s="140"/>
      <c r="W46" s="140"/>
      <c r="X46" s="140"/>
      <c r="Y46" s="140"/>
      <c r="Z46" s="140"/>
      <c r="AA46" s="140"/>
      <c r="AB46" s="140"/>
      <c r="AC46" s="140"/>
      <c r="AD46" s="140"/>
      <c r="AE46" s="140"/>
      <c r="AF46" s="140"/>
      <c r="AG46" s="140"/>
      <c r="AH46" s="140"/>
      <c r="AI46" s="141"/>
      <c r="AJ46" s="371" t="s">
        <v>1484</v>
      </c>
      <c r="AK46" s="372"/>
      <c r="AL46" s="373" t="s">
        <v>1472</v>
      </c>
      <c r="AM46" s="362"/>
      <c r="AN46" s="363"/>
      <c r="AO46" s="361">
        <v>44924</v>
      </c>
      <c r="AP46" s="362"/>
      <c r="AQ46" s="362"/>
      <c r="AR46" s="363"/>
      <c r="AS46" s="364"/>
      <c r="AT46" s="365"/>
      <c r="AU46" s="365"/>
      <c r="AV46" s="365"/>
      <c r="AW46" s="365"/>
      <c r="AX46" s="365"/>
      <c r="AY46" s="366"/>
    </row>
    <row r="49" spans="1:53" x14ac:dyDescent="0.2">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2">
      <c r="A50" s="156" t="s">
        <v>1229</v>
      </c>
      <c r="B50" s="219"/>
      <c r="C50" s="219"/>
      <c r="D50" s="219"/>
      <c r="E50" s="219"/>
      <c r="F50" s="156" t="s">
        <v>436</v>
      </c>
      <c r="G50" s="219"/>
      <c r="H50" s="219"/>
      <c r="I50" s="219"/>
      <c r="J50" s="219"/>
      <c r="K50" s="219"/>
      <c r="L50" s="219"/>
      <c r="M50" s="219"/>
      <c r="N50" s="219"/>
      <c r="O50" s="219"/>
      <c r="P50" s="220"/>
    </row>
    <row r="52" spans="1:53" x14ac:dyDescent="0.2">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2">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2">
      <c r="B54" s="176">
        <v>1</v>
      </c>
      <c r="C54" s="177"/>
      <c r="D54" s="139" t="s">
        <v>270</v>
      </c>
      <c r="E54" s="140"/>
      <c r="F54" s="140"/>
      <c r="G54" s="140"/>
      <c r="H54" s="140"/>
      <c r="I54" s="140"/>
      <c r="J54" s="140"/>
      <c r="K54" s="140"/>
      <c r="L54" s="140"/>
      <c r="M54" s="140"/>
      <c r="N54" s="140"/>
      <c r="O54" s="141"/>
      <c r="P54" s="197" t="s">
        <v>960</v>
      </c>
      <c r="Q54" s="198"/>
      <c r="R54" s="198"/>
      <c r="S54" s="198"/>
      <c r="T54" s="198"/>
      <c r="U54" s="198"/>
      <c r="V54" s="198"/>
      <c r="W54" s="198"/>
      <c r="X54" s="199"/>
      <c r="Y54" s="197" t="s">
        <v>958</v>
      </c>
      <c r="Z54" s="198"/>
      <c r="AA54" s="198"/>
      <c r="AB54" s="198"/>
      <c r="AC54" s="198"/>
      <c r="AD54" s="198"/>
      <c r="AE54" s="198"/>
      <c r="AF54" s="198"/>
      <c r="AG54" s="198"/>
      <c r="AH54" s="198"/>
      <c r="AI54" s="198"/>
      <c r="AJ54" s="198"/>
      <c r="AK54" s="199"/>
      <c r="AL54" s="371" t="s">
        <v>1648</v>
      </c>
      <c r="AM54" s="372"/>
      <c r="AN54" s="373" t="s">
        <v>687</v>
      </c>
      <c r="AO54" s="362"/>
      <c r="AP54" s="363"/>
      <c r="AQ54" s="361" t="s">
        <v>1649</v>
      </c>
      <c r="AR54" s="362"/>
      <c r="AS54" s="362"/>
      <c r="AT54" s="363"/>
      <c r="AU54" s="364" t="s">
        <v>1646</v>
      </c>
      <c r="AV54" s="398"/>
      <c r="AW54" s="398"/>
      <c r="AX54" s="398"/>
      <c r="AY54" s="398"/>
      <c r="AZ54" s="398"/>
      <c r="BA54" s="399"/>
    </row>
    <row r="55" spans="1:53" x14ac:dyDescent="0.2">
      <c r="B55" s="176">
        <v>2</v>
      </c>
      <c r="C55" s="177"/>
      <c r="D55" s="139" t="s">
        <v>944</v>
      </c>
      <c r="E55" s="140"/>
      <c r="F55" s="140"/>
      <c r="G55" s="140"/>
      <c r="H55" s="140"/>
      <c r="I55" s="140"/>
      <c r="J55" s="140"/>
      <c r="K55" s="140"/>
      <c r="L55" s="140"/>
      <c r="M55" s="140"/>
      <c r="N55" s="140"/>
      <c r="O55" s="141"/>
      <c r="P55" s="197" t="s">
        <v>954</v>
      </c>
      <c r="Q55" s="198"/>
      <c r="R55" s="198"/>
      <c r="S55" s="198"/>
      <c r="T55" s="198"/>
      <c r="U55" s="198"/>
      <c r="V55" s="198"/>
      <c r="W55" s="198"/>
      <c r="X55" s="199"/>
      <c r="Y55" s="197" t="s">
        <v>959</v>
      </c>
      <c r="Z55" s="198"/>
      <c r="AA55" s="198"/>
      <c r="AB55" s="198"/>
      <c r="AC55" s="198"/>
      <c r="AD55" s="198"/>
      <c r="AE55" s="198"/>
      <c r="AF55" s="198"/>
      <c r="AG55" s="198"/>
      <c r="AH55" s="198"/>
      <c r="AI55" s="198"/>
      <c r="AJ55" s="198"/>
      <c r="AK55" s="199"/>
      <c r="AL55" s="371" t="s">
        <v>1484</v>
      </c>
      <c r="AM55" s="372"/>
      <c r="AN55" s="373" t="s">
        <v>1460</v>
      </c>
      <c r="AO55" s="362"/>
      <c r="AP55" s="363"/>
      <c r="AQ55" s="361">
        <v>44937</v>
      </c>
      <c r="AR55" s="362"/>
      <c r="AS55" s="362"/>
      <c r="AT55" s="363"/>
      <c r="AU55" s="364"/>
      <c r="AV55" s="398"/>
      <c r="AW55" s="398"/>
      <c r="AX55" s="398"/>
      <c r="AY55" s="398"/>
      <c r="AZ55" s="398"/>
      <c r="BA55" s="399"/>
    </row>
    <row r="56" spans="1:53" x14ac:dyDescent="0.2">
      <c r="B56" s="176">
        <v>3</v>
      </c>
      <c r="C56" s="177"/>
      <c r="D56" s="139" t="s">
        <v>728</v>
      </c>
      <c r="E56" s="140"/>
      <c r="F56" s="140"/>
      <c r="G56" s="140"/>
      <c r="H56" s="140"/>
      <c r="I56" s="140"/>
      <c r="J56" s="140"/>
      <c r="K56" s="140"/>
      <c r="L56" s="140"/>
      <c r="M56" s="140"/>
      <c r="N56" s="140"/>
      <c r="O56" s="141"/>
      <c r="P56" s="197" t="s">
        <v>956</v>
      </c>
      <c r="Q56" s="198"/>
      <c r="R56" s="198"/>
      <c r="S56" s="198"/>
      <c r="T56" s="198"/>
      <c r="U56" s="198"/>
      <c r="V56" s="198"/>
      <c r="W56" s="198"/>
      <c r="X56" s="199"/>
      <c r="Y56" s="197" t="s">
        <v>747</v>
      </c>
      <c r="Z56" s="198"/>
      <c r="AA56" s="198"/>
      <c r="AB56" s="198"/>
      <c r="AC56" s="198"/>
      <c r="AD56" s="198"/>
      <c r="AE56" s="198"/>
      <c r="AF56" s="198"/>
      <c r="AG56" s="198"/>
      <c r="AH56" s="198"/>
      <c r="AI56" s="198"/>
      <c r="AJ56" s="198"/>
      <c r="AK56" s="199"/>
      <c r="AL56" s="371" t="s">
        <v>1484</v>
      </c>
      <c r="AM56" s="372"/>
      <c r="AN56" s="373" t="s">
        <v>1460</v>
      </c>
      <c r="AO56" s="362"/>
      <c r="AP56" s="363"/>
      <c r="AQ56" s="361">
        <v>44937</v>
      </c>
      <c r="AR56" s="362"/>
      <c r="AS56" s="362"/>
      <c r="AT56" s="363"/>
      <c r="AU56" s="364"/>
      <c r="AV56" s="398"/>
      <c r="AW56" s="398"/>
      <c r="AX56" s="398"/>
      <c r="AY56" s="398"/>
      <c r="AZ56" s="398"/>
      <c r="BA56" s="399"/>
    </row>
    <row r="57" spans="1:53" x14ac:dyDescent="0.2">
      <c r="B57" s="176">
        <v>4</v>
      </c>
      <c r="C57" s="177"/>
      <c r="D57" s="139" t="s">
        <v>945</v>
      </c>
      <c r="E57" s="140"/>
      <c r="F57" s="140"/>
      <c r="G57" s="140"/>
      <c r="H57" s="140"/>
      <c r="I57" s="140"/>
      <c r="J57" s="140"/>
      <c r="K57" s="140"/>
      <c r="L57" s="140"/>
      <c r="M57" s="140"/>
      <c r="N57" s="140"/>
      <c r="O57" s="141"/>
      <c r="P57" s="197" t="s">
        <v>955</v>
      </c>
      <c r="Q57" s="198"/>
      <c r="R57" s="198"/>
      <c r="S57" s="198"/>
      <c r="T57" s="198"/>
      <c r="U57" s="198"/>
      <c r="V57" s="198"/>
      <c r="W57" s="198"/>
      <c r="X57" s="199"/>
      <c r="Y57" s="197" t="s">
        <v>958</v>
      </c>
      <c r="Z57" s="198"/>
      <c r="AA57" s="198"/>
      <c r="AB57" s="198"/>
      <c r="AC57" s="198"/>
      <c r="AD57" s="198"/>
      <c r="AE57" s="198"/>
      <c r="AF57" s="198"/>
      <c r="AG57" s="198"/>
      <c r="AH57" s="198"/>
      <c r="AI57" s="198"/>
      <c r="AJ57" s="198"/>
      <c r="AK57" s="199"/>
      <c r="AL57" s="371" t="s">
        <v>1484</v>
      </c>
      <c r="AM57" s="372"/>
      <c r="AN57" s="373" t="s">
        <v>1460</v>
      </c>
      <c r="AO57" s="362"/>
      <c r="AP57" s="363"/>
      <c r="AQ57" s="361">
        <v>44937</v>
      </c>
      <c r="AR57" s="362"/>
      <c r="AS57" s="362"/>
      <c r="AT57" s="363"/>
      <c r="AU57" s="364"/>
      <c r="AV57" s="398"/>
      <c r="AW57" s="398"/>
      <c r="AX57" s="398"/>
      <c r="AY57" s="398"/>
      <c r="AZ57" s="398"/>
      <c r="BA57" s="399"/>
    </row>
    <row r="58" spans="1:53" ht="13.5" customHeight="1" x14ac:dyDescent="0.2">
      <c r="B58" s="176">
        <v>5</v>
      </c>
      <c r="C58" s="177"/>
      <c r="D58" s="139" t="s">
        <v>946</v>
      </c>
      <c r="E58" s="140"/>
      <c r="F58" s="140"/>
      <c r="G58" s="140"/>
      <c r="H58" s="140"/>
      <c r="I58" s="140"/>
      <c r="J58" s="140"/>
      <c r="K58" s="140"/>
      <c r="L58" s="140"/>
      <c r="M58" s="140"/>
      <c r="N58" s="140"/>
      <c r="O58" s="141"/>
      <c r="P58" s="197" t="s">
        <v>958</v>
      </c>
      <c r="Q58" s="198"/>
      <c r="R58" s="198"/>
      <c r="S58" s="198"/>
      <c r="T58" s="198"/>
      <c r="U58" s="198"/>
      <c r="V58" s="198"/>
      <c r="W58" s="198"/>
      <c r="X58" s="199"/>
      <c r="Y58" s="197"/>
      <c r="Z58" s="198"/>
      <c r="AA58" s="198"/>
      <c r="AB58" s="198"/>
      <c r="AC58" s="198"/>
      <c r="AD58" s="198"/>
      <c r="AE58" s="198"/>
      <c r="AF58" s="198"/>
      <c r="AG58" s="198"/>
      <c r="AH58" s="198"/>
      <c r="AI58" s="198"/>
      <c r="AJ58" s="198"/>
      <c r="AK58" s="199"/>
      <c r="AL58" s="371" t="s">
        <v>1648</v>
      </c>
      <c r="AM58" s="372"/>
      <c r="AN58" s="373" t="s">
        <v>687</v>
      </c>
      <c r="AO58" s="362"/>
      <c r="AP58" s="363"/>
      <c r="AQ58" s="361" t="s">
        <v>1649</v>
      </c>
      <c r="AR58" s="362"/>
      <c r="AS58" s="362"/>
      <c r="AT58" s="363"/>
      <c r="AU58" s="364" t="s">
        <v>1646</v>
      </c>
      <c r="AV58" s="398"/>
      <c r="AW58" s="398"/>
      <c r="AX58" s="398"/>
      <c r="AY58" s="398"/>
      <c r="AZ58" s="398"/>
      <c r="BA58" s="399"/>
    </row>
    <row r="59" spans="1:53" x14ac:dyDescent="0.2">
      <c r="B59" s="176">
        <v>6</v>
      </c>
      <c r="C59" s="177"/>
      <c r="D59" s="139" t="s">
        <v>478</v>
      </c>
      <c r="E59" s="140"/>
      <c r="F59" s="140"/>
      <c r="G59" s="140"/>
      <c r="H59" s="140"/>
      <c r="I59" s="140"/>
      <c r="J59" s="140"/>
      <c r="K59" s="140"/>
      <c r="L59" s="140"/>
      <c r="M59" s="140"/>
      <c r="N59" s="140"/>
      <c r="O59" s="141"/>
      <c r="P59" s="197" t="s">
        <v>956</v>
      </c>
      <c r="Q59" s="198"/>
      <c r="R59" s="198"/>
      <c r="S59" s="198"/>
      <c r="T59" s="198"/>
      <c r="U59" s="198"/>
      <c r="V59" s="198"/>
      <c r="W59" s="198"/>
      <c r="X59" s="199"/>
      <c r="Y59" s="197" t="s">
        <v>957</v>
      </c>
      <c r="Z59" s="198"/>
      <c r="AA59" s="198"/>
      <c r="AB59" s="198"/>
      <c r="AC59" s="198"/>
      <c r="AD59" s="198"/>
      <c r="AE59" s="198"/>
      <c r="AF59" s="198"/>
      <c r="AG59" s="198"/>
      <c r="AH59" s="198"/>
      <c r="AI59" s="198"/>
      <c r="AJ59" s="198"/>
      <c r="AK59" s="199"/>
      <c r="AL59" s="371" t="s">
        <v>1484</v>
      </c>
      <c r="AM59" s="372"/>
      <c r="AN59" s="373" t="s">
        <v>1460</v>
      </c>
      <c r="AO59" s="362"/>
      <c r="AP59" s="363"/>
      <c r="AQ59" s="361">
        <v>44937</v>
      </c>
      <c r="AR59" s="362"/>
      <c r="AS59" s="362"/>
      <c r="AT59" s="363"/>
      <c r="AU59" s="364"/>
      <c r="AV59" s="398"/>
      <c r="AW59" s="398"/>
      <c r="AX59" s="398"/>
      <c r="AY59" s="398"/>
      <c r="AZ59" s="398"/>
      <c r="BA59" s="399"/>
    </row>
    <row r="60" spans="1:53" x14ac:dyDescent="0.2">
      <c r="B60" s="176">
        <v>7</v>
      </c>
      <c r="C60" s="177"/>
      <c r="D60" s="139" t="s">
        <v>947</v>
      </c>
      <c r="E60" s="140"/>
      <c r="F60" s="140"/>
      <c r="G60" s="140"/>
      <c r="H60" s="140"/>
      <c r="I60" s="140"/>
      <c r="J60" s="140"/>
      <c r="K60" s="140"/>
      <c r="L60" s="140"/>
      <c r="M60" s="140"/>
      <c r="N60" s="140"/>
      <c r="O60" s="141"/>
      <c r="P60" s="197" t="s">
        <v>685</v>
      </c>
      <c r="Q60" s="198"/>
      <c r="R60" s="198"/>
      <c r="S60" s="198"/>
      <c r="T60" s="198"/>
      <c r="U60" s="198"/>
      <c r="V60" s="198"/>
      <c r="W60" s="198"/>
      <c r="X60" s="199"/>
      <c r="Y60" s="197" t="s">
        <v>958</v>
      </c>
      <c r="Z60" s="198"/>
      <c r="AA60" s="198"/>
      <c r="AB60" s="198"/>
      <c r="AC60" s="198"/>
      <c r="AD60" s="198"/>
      <c r="AE60" s="198"/>
      <c r="AF60" s="198"/>
      <c r="AG60" s="198"/>
      <c r="AH60" s="198"/>
      <c r="AI60" s="198"/>
      <c r="AJ60" s="198"/>
      <c r="AK60" s="199"/>
      <c r="AL60" s="371" t="s">
        <v>1484</v>
      </c>
      <c r="AM60" s="372"/>
      <c r="AN60" s="373" t="s">
        <v>1460</v>
      </c>
      <c r="AO60" s="362"/>
      <c r="AP60" s="363"/>
      <c r="AQ60" s="361">
        <v>44937</v>
      </c>
      <c r="AR60" s="362"/>
      <c r="AS60" s="362"/>
      <c r="AT60" s="363"/>
      <c r="AU60" s="364"/>
      <c r="AV60" s="398"/>
      <c r="AW60" s="398"/>
      <c r="AX60" s="398"/>
      <c r="AY60" s="398"/>
      <c r="AZ60" s="398"/>
      <c r="BA60" s="399"/>
    </row>
    <row r="61" spans="1:53" ht="13.5" customHeight="1" x14ac:dyDescent="0.2">
      <c r="B61" s="176">
        <v>8</v>
      </c>
      <c r="C61" s="177"/>
      <c r="D61" s="139" t="s">
        <v>948</v>
      </c>
      <c r="E61" s="140"/>
      <c r="F61" s="140"/>
      <c r="G61" s="140"/>
      <c r="H61" s="140"/>
      <c r="I61" s="140"/>
      <c r="J61" s="140"/>
      <c r="K61" s="140"/>
      <c r="L61" s="140"/>
      <c r="M61" s="140"/>
      <c r="N61" s="140"/>
      <c r="O61" s="141"/>
      <c r="P61" s="197" t="s">
        <v>960</v>
      </c>
      <c r="Q61" s="198"/>
      <c r="R61" s="198"/>
      <c r="S61" s="198"/>
      <c r="T61" s="198"/>
      <c r="U61" s="198"/>
      <c r="V61" s="198"/>
      <c r="W61" s="198"/>
      <c r="X61" s="199"/>
      <c r="Y61" s="197"/>
      <c r="Z61" s="198"/>
      <c r="AA61" s="198"/>
      <c r="AB61" s="198"/>
      <c r="AC61" s="198"/>
      <c r="AD61" s="198"/>
      <c r="AE61" s="198"/>
      <c r="AF61" s="198"/>
      <c r="AG61" s="198"/>
      <c r="AH61" s="198"/>
      <c r="AI61" s="198"/>
      <c r="AJ61" s="198"/>
      <c r="AK61" s="199"/>
      <c r="AL61" s="371" t="s">
        <v>1648</v>
      </c>
      <c r="AM61" s="372"/>
      <c r="AN61" s="373" t="s">
        <v>687</v>
      </c>
      <c r="AO61" s="362"/>
      <c r="AP61" s="363"/>
      <c r="AQ61" s="361" t="s">
        <v>1649</v>
      </c>
      <c r="AR61" s="362"/>
      <c r="AS61" s="362"/>
      <c r="AT61" s="363"/>
      <c r="AU61" s="364" t="s">
        <v>1646</v>
      </c>
      <c r="AV61" s="398"/>
      <c r="AW61" s="398"/>
      <c r="AX61" s="398"/>
      <c r="AY61" s="398"/>
      <c r="AZ61" s="398"/>
      <c r="BA61" s="399"/>
    </row>
    <row r="62" spans="1:53" ht="13.5" customHeight="1" x14ac:dyDescent="0.2">
      <c r="B62" s="176">
        <v>9</v>
      </c>
      <c r="C62" s="177"/>
      <c r="D62" s="139" t="s">
        <v>949</v>
      </c>
      <c r="E62" s="140"/>
      <c r="F62" s="140"/>
      <c r="G62" s="140"/>
      <c r="H62" s="140"/>
      <c r="I62" s="140"/>
      <c r="J62" s="140"/>
      <c r="K62" s="140"/>
      <c r="L62" s="140"/>
      <c r="M62" s="140"/>
      <c r="N62" s="140"/>
      <c r="O62" s="141"/>
      <c r="P62" s="197" t="s">
        <v>961</v>
      </c>
      <c r="Q62" s="198"/>
      <c r="R62" s="198"/>
      <c r="S62" s="198"/>
      <c r="T62" s="198"/>
      <c r="U62" s="198"/>
      <c r="V62" s="198"/>
      <c r="W62" s="198"/>
      <c r="X62" s="199"/>
      <c r="Y62" s="197"/>
      <c r="Z62" s="198"/>
      <c r="AA62" s="198"/>
      <c r="AB62" s="198"/>
      <c r="AC62" s="198"/>
      <c r="AD62" s="198"/>
      <c r="AE62" s="198"/>
      <c r="AF62" s="198"/>
      <c r="AG62" s="198"/>
      <c r="AH62" s="198"/>
      <c r="AI62" s="198"/>
      <c r="AJ62" s="198"/>
      <c r="AK62" s="199"/>
      <c r="AL62" s="371" t="s">
        <v>1648</v>
      </c>
      <c r="AM62" s="372"/>
      <c r="AN62" s="373" t="s">
        <v>687</v>
      </c>
      <c r="AO62" s="362"/>
      <c r="AP62" s="363"/>
      <c r="AQ62" s="361" t="s">
        <v>1649</v>
      </c>
      <c r="AR62" s="362"/>
      <c r="AS62" s="362"/>
      <c r="AT62" s="363"/>
      <c r="AU62" s="364" t="s">
        <v>1646</v>
      </c>
      <c r="AV62" s="398"/>
      <c r="AW62" s="398"/>
      <c r="AX62" s="398"/>
      <c r="AY62" s="398"/>
      <c r="AZ62" s="398"/>
      <c r="BA62" s="399"/>
    </row>
    <row r="65" spans="1:62" x14ac:dyDescent="0.2">
      <c r="A65" s="152" t="s">
        <v>40</v>
      </c>
      <c r="B65" s="153"/>
      <c r="C65" s="153"/>
      <c r="D65" s="153"/>
      <c r="E65" s="153"/>
      <c r="F65" s="152" t="s">
        <v>367</v>
      </c>
      <c r="G65" s="153"/>
      <c r="H65" s="153"/>
      <c r="I65" s="153"/>
      <c r="J65" s="153"/>
      <c r="K65" s="153"/>
      <c r="L65" s="153"/>
      <c r="M65" s="153"/>
      <c r="N65" s="153"/>
      <c r="O65" s="153"/>
      <c r="P65" s="154"/>
      <c r="AY65" s="155"/>
    </row>
    <row r="66" spans="1:62" s="155" customFormat="1" x14ac:dyDescent="0.2">
      <c r="A66" s="156" t="s">
        <v>1230</v>
      </c>
      <c r="B66" s="219"/>
      <c r="C66" s="219"/>
      <c r="D66" s="219"/>
      <c r="E66" s="219"/>
      <c r="F66" s="156" t="s">
        <v>805</v>
      </c>
      <c r="G66" s="219"/>
      <c r="H66" s="219"/>
      <c r="I66" s="219"/>
      <c r="J66" s="219"/>
      <c r="K66" s="219"/>
      <c r="L66" s="219"/>
      <c r="M66" s="219"/>
      <c r="N66" s="219"/>
      <c r="O66" s="219"/>
      <c r="P66" s="220"/>
    </row>
    <row r="68" spans="1:62" x14ac:dyDescent="0.2">
      <c r="F68" s="205" t="s">
        <v>690</v>
      </c>
      <c r="G68" s="206"/>
      <c r="H68" s="206"/>
      <c r="I68" s="206"/>
      <c r="J68" s="206"/>
      <c r="K68" s="206"/>
      <c r="L68" s="206"/>
      <c r="M68" s="206"/>
      <c r="N68" s="206"/>
      <c r="O68" s="207"/>
      <c r="P68" s="205" t="s">
        <v>969</v>
      </c>
      <c r="Q68" s="206"/>
      <c r="R68" s="206"/>
      <c r="S68" s="206"/>
      <c r="T68" s="206"/>
      <c r="U68" s="206"/>
      <c r="V68" s="206"/>
      <c r="W68" s="206"/>
      <c r="X68" s="206"/>
      <c r="Y68" s="206"/>
      <c r="Z68" s="205" t="s">
        <v>970</v>
      </c>
      <c r="AA68" s="206"/>
      <c r="AB68" s="206"/>
      <c r="AC68" s="206"/>
      <c r="AD68" s="206"/>
      <c r="AE68" s="206"/>
      <c r="AF68" s="206"/>
      <c r="AG68" s="206"/>
      <c r="AH68" s="206"/>
      <c r="AI68" s="206"/>
      <c r="AJ68" s="206"/>
      <c r="AK68" s="206"/>
      <c r="AL68" s="206"/>
      <c r="AM68" s="206"/>
      <c r="AN68" s="206"/>
      <c r="AO68" s="206"/>
      <c r="AP68" s="206"/>
      <c r="AQ68" s="206"/>
      <c r="AR68" s="206"/>
      <c r="AS68" s="206"/>
      <c r="AT68" s="207"/>
    </row>
    <row r="69" spans="1:62" x14ac:dyDescent="0.2">
      <c r="F69" s="200"/>
      <c r="G69" s="201"/>
      <c r="H69" s="201"/>
      <c r="I69" s="201"/>
      <c r="J69" s="201"/>
      <c r="K69" s="201"/>
      <c r="L69" s="201"/>
      <c r="M69" s="201"/>
      <c r="N69" s="201"/>
      <c r="O69" s="202"/>
      <c r="P69" s="241" t="s">
        <v>966</v>
      </c>
      <c r="Q69" s="242"/>
      <c r="R69" s="242"/>
      <c r="S69" s="242"/>
      <c r="T69" s="242"/>
      <c r="U69" s="242"/>
      <c r="V69" s="242"/>
      <c r="W69" s="242"/>
      <c r="X69" s="242"/>
      <c r="Y69" s="243"/>
      <c r="Z69" s="241" t="s">
        <v>983</v>
      </c>
      <c r="AA69" s="242"/>
      <c r="AB69" s="242"/>
      <c r="AC69" s="242"/>
      <c r="AD69" s="242"/>
      <c r="AE69" s="242"/>
      <c r="AF69" s="242"/>
      <c r="AG69" s="242"/>
      <c r="AH69" s="242"/>
      <c r="AI69" s="242"/>
      <c r="AJ69" s="241" t="s">
        <v>982</v>
      </c>
      <c r="AK69" s="242"/>
      <c r="AL69" s="242"/>
      <c r="AM69" s="242"/>
      <c r="AN69" s="242"/>
      <c r="AO69" s="242"/>
      <c r="AP69" s="242"/>
      <c r="AQ69" s="242"/>
      <c r="AR69" s="242"/>
      <c r="AS69" s="242"/>
      <c r="AT69" s="243"/>
    </row>
    <row r="70" spans="1:62" x14ac:dyDescent="0.2">
      <c r="F70" s="203" t="s">
        <v>967</v>
      </c>
      <c r="G70" s="204"/>
      <c r="H70" s="204"/>
      <c r="I70" s="204"/>
      <c r="J70" s="204"/>
      <c r="K70" s="204"/>
      <c r="L70" s="204"/>
      <c r="M70" s="204"/>
      <c r="N70" s="204"/>
      <c r="O70" s="244"/>
      <c r="P70" s="245" t="s">
        <v>965</v>
      </c>
      <c r="Q70" s="245"/>
      <c r="R70" s="245"/>
      <c r="S70" s="245"/>
      <c r="T70" s="245"/>
      <c r="U70" s="203" t="s">
        <v>968</v>
      </c>
      <c r="V70" s="204"/>
      <c r="W70" s="204"/>
      <c r="X70" s="204"/>
      <c r="Y70" s="204"/>
      <c r="Z70" s="203" t="s">
        <v>971</v>
      </c>
      <c r="AA70" s="204"/>
      <c r="AB70" s="204"/>
      <c r="AC70" s="204"/>
      <c r="AD70" s="244"/>
      <c r="AE70" s="246" t="s">
        <v>970</v>
      </c>
      <c r="AF70" s="246"/>
      <c r="AG70" s="246"/>
      <c r="AH70" s="246"/>
      <c r="AI70" s="246"/>
      <c r="AJ70" s="203" t="s">
        <v>965</v>
      </c>
      <c r="AK70" s="204"/>
      <c r="AL70" s="204"/>
      <c r="AM70" s="204"/>
      <c r="AN70" s="244"/>
      <c r="AO70" s="246" t="s">
        <v>968</v>
      </c>
      <c r="AP70" s="246"/>
      <c r="AQ70" s="246"/>
      <c r="AR70" s="246"/>
      <c r="AS70" s="246"/>
      <c r="AT70" s="247"/>
    </row>
    <row r="71" spans="1:62" x14ac:dyDescent="0.2">
      <c r="B71" s="185" t="s">
        <v>371</v>
      </c>
      <c r="C71" s="186"/>
      <c r="D71" s="161" t="s">
        <v>510</v>
      </c>
      <c r="E71" s="162"/>
      <c r="F71" s="236"/>
      <c r="G71" s="236"/>
      <c r="H71" s="236"/>
      <c r="I71" s="236"/>
      <c r="J71" s="236"/>
      <c r="K71" s="236"/>
      <c r="L71" s="236"/>
      <c r="M71" s="236"/>
      <c r="N71" s="236"/>
      <c r="O71" s="237"/>
      <c r="P71" s="162" t="s">
        <v>472</v>
      </c>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1" t="s">
        <v>376</v>
      </c>
      <c r="AV71" s="162"/>
      <c r="AW71" s="161" t="s">
        <v>377</v>
      </c>
      <c r="AX71" s="162"/>
      <c r="AY71" s="187"/>
      <c r="AZ71" s="161" t="s">
        <v>378</v>
      </c>
      <c r="BA71" s="162"/>
      <c r="BB71" s="162"/>
      <c r="BC71" s="187"/>
      <c r="BD71" s="161" t="s">
        <v>379</v>
      </c>
      <c r="BE71" s="162"/>
      <c r="BF71" s="162"/>
      <c r="BG71" s="162"/>
      <c r="BH71" s="162"/>
      <c r="BI71" s="162"/>
      <c r="BJ71" s="187"/>
    </row>
    <row r="72" spans="1:62" x14ac:dyDescent="0.2">
      <c r="B72" s="176">
        <v>1</v>
      </c>
      <c r="C72" s="177"/>
      <c r="D72" s="139" t="s">
        <v>270</v>
      </c>
      <c r="E72" s="140"/>
      <c r="F72" s="140"/>
      <c r="G72" s="140"/>
      <c r="H72" s="140"/>
      <c r="I72" s="140"/>
      <c r="J72" s="140"/>
      <c r="K72" s="140"/>
      <c r="L72" s="140"/>
      <c r="M72" s="140"/>
      <c r="N72" s="140"/>
      <c r="O72" s="141"/>
      <c r="P72" s="257" t="s">
        <v>978</v>
      </c>
      <c r="Q72" s="255"/>
      <c r="R72" s="255"/>
      <c r="S72" s="255"/>
      <c r="T72" s="255"/>
      <c r="U72" s="248" t="s">
        <v>964</v>
      </c>
      <c r="V72" s="249"/>
      <c r="W72" s="249"/>
      <c r="X72" s="249"/>
      <c r="Y72" s="250"/>
      <c r="Z72" s="257" t="s">
        <v>978</v>
      </c>
      <c r="AA72" s="249"/>
      <c r="AB72" s="249"/>
      <c r="AC72" s="249"/>
      <c r="AD72" s="249"/>
      <c r="AE72" s="248" t="s">
        <v>972</v>
      </c>
      <c r="AF72" s="249"/>
      <c r="AG72" s="249"/>
      <c r="AH72" s="249"/>
      <c r="AI72" s="250"/>
      <c r="AJ72" s="249" t="s">
        <v>973</v>
      </c>
      <c r="AK72" s="249"/>
      <c r="AL72" s="251"/>
      <c r="AM72" s="251"/>
      <c r="AN72" s="251"/>
      <c r="AO72" s="252" t="s">
        <v>964</v>
      </c>
      <c r="AP72" s="251"/>
      <c r="AQ72" s="251"/>
      <c r="AR72" s="251"/>
      <c r="AS72" s="251"/>
      <c r="AT72" s="253"/>
      <c r="AU72" s="371" t="s">
        <v>1484</v>
      </c>
      <c r="AV72" s="372"/>
      <c r="AW72" s="373" t="s">
        <v>1460</v>
      </c>
      <c r="AX72" s="362"/>
      <c r="AY72" s="363"/>
      <c r="AZ72" s="361">
        <v>44937</v>
      </c>
      <c r="BA72" s="362"/>
      <c r="BB72" s="362"/>
      <c r="BC72" s="363"/>
      <c r="BD72" s="364"/>
      <c r="BE72" s="365"/>
      <c r="BF72" s="365"/>
      <c r="BG72" s="365"/>
      <c r="BH72" s="365"/>
      <c r="BI72" s="365"/>
      <c r="BJ72" s="366"/>
    </row>
    <row r="73" spans="1:62" x14ac:dyDescent="0.2">
      <c r="B73" s="176">
        <v>2</v>
      </c>
      <c r="C73" s="177"/>
      <c r="D73" s="139" t="s">
        <v>946</v>
      </c>
      <c r="E73" s="140"/>
      <c r="F73" s="140"/>
      <c r="G73" s="140"/>
      <c r="H73" s="140"/>
      <c r="I73" s="140"/>
      <c r="J73" s="140"/>
      <c r="K73" s="140"/>
      <c r="L73" s="140"/>
      <c r="M73" s="140"/>
      <c r="N73" s="140"/>
      <c r="O73" s="141"/>
      <c r="P73" s="257" t="s">
        <v>978</v>
      </c>
      <c r="Q73" s="255"/>
      <c r="R73" s="255"/>
      <c r="S73" s="255"/>
      <c r="T73" s="255"/>
      <c r="U73" s="252" t="s">
        <v>977</v>
      </c>
      <c r="V73" s="255"/>
      <c r="W73" s="255"/>
      <c r="X73" s="255"/>
      <c r="Y73" s="256"/>
      <c r="Z73" s="257" t="s">
        <v>978</v>
      </c>
      <c r="AA73" s="255"/>
      <c r="AB73" s="255"/>
      <c r="AC73" s="255"/>
      <c r="AD73" s="255"/>
      <c r="AE73" s="252" t="s">
        <v>977</v>
      </c>
      <c r="AF73" s="255"/>
      <c r="AG73" s="255"/>
      <c r="AH73" s="255"/>
      <c r="AI73" s="256"/>
      <c r="AJ73" s="255" t="s">
        <v>975</v>
      </c>
      <c r="AK73" s="255"/>
      <c r="AL73" s="251"/>
      <c r="AM73" s="251"/>
      <c r="AN73" s="251"/>
      <c r="AO73" s="252" t="s">
        <v>977</v>
      </c>
      <c r="AP73" s="251"/>
      <c r="AQ73" s="251"/>
      <c r="AR73" s="251"/>
      <c r="AS73" s="251"/>
      <c r="AT73" s="253"/>
      <c r="AU73" s="371" t="s">
        <v>1484</v>
      </c>
      <c r="AV73" s="372"/>
      <c r="AW73" s="373" t="s">
        <v>1460</v>
      </c>
      <c r="AX73" s="362"/>
      <c r="AY73" s="363"/>
      <c r="AZ73" s="361">
        <v>44937</v>
      </c>
      <c r="BA73" s="362"/>
      <c r="BB73" s="362"/>
      <c r="BC73" s="363"/>
      <c r="BD73" s="364"/>
      <c r="BE73" s="365"/>
      <c r="BF73" s="365"/>
      <c r="BG73" s="365"/>
      <c r="BH73" s="365"/>
      <c r="BI73" s="365"/>
      <c r="BJ73" s="366"/>
    </row>
    <row r="74" spans="1:62" x14ac:dyDescent="0.2">
      <c r="B74" s="176">
        <v>3</v>
      </c>
      <c r="C74" s="177"/>
      <c r="D74" s="139" t="s">
        <v>948</v>
      </c>
      <c r="E74" s="140"/>
      <c r="F74" s="140"/>
      <c r="G74" s="140"/>
      <c r="H74" s="140"/>
      <c r="I74" s="140"/>
      <c r="J74" s="140"/>
      <c r="K74" s="140"/>
      <c r="L74" s="140"/>
      <c r="M74" s="140"/>
      <c r="N74" s="140"/>
      <c r="O74" s="141"/>
      <c r="P74" s="257" t="s">
        <v>978</v>
      </c>
      <c r="Q74" s="255"/>
      <c r="R74" s="255"/>
      <c r="S74" s="255"/>
      <c r="T74" s="255"/>
      <c r="U74" s="254" t="s">
        <v>980</v>
      </c>
      <c r="V74" s="255"/>
      <c r="W74" s="255"/>
      <c r="X74" s="255"/>
      <c r="Y74" s="256"/>
      <c r="Z74" s="257" t="s">
        <v>978</v>
      </c>
      <c r="AA74" s="255"/>
      <c r="AB74" s="255"/>
      <c r="AC74" s="255"/>
      <c r="AD74" s="255"/>
      <c r="AE74" s="254" t="s">
        <v>979</v>
      </c>
      <c r="AF74" s="255"/>
      <c r="AG74" s="255"/>
      <c r="AH74" s="255"/>
      <c r="AI74" s="256"/>
      <c r="AJ74" s="255" t="s">
        <v>979</v>
      </c>
      <c r="AK74" s="255"/>
      <c r="AL74" s="251"/>
      <c r="AM74" s="251"/>
      <c r="AN74" s="251"/>
      <c r="AO74" s="252" t="s">
        <v>1647</v>
      </c>
      <c r="AP74" s="251"/>
      <c r="AQ74" s="251"/>
      <c r="AR74" s="251"/>
      <c r="AS74" s="251"/>
      <c r="AT74" s="253"/>
      <c r="AU74" s="371" t="s">
        <v>1484</v>
      </c>
      <c r="AV74" s="372"/>
      <c r="AW74" s="373" t="s">
        <v>1460</v>
      </c>
      <c r="AX74" s="362"/>
      <c r="AY74" s="363"/>
      <c r="AZ74" s="361">
        <v>44937</v>
      </c>
      <c r="BA74" s="362"/>
      <c r="BB74" s="362"/>
      <c r="BC74" s="363"/>
      <c r="BD74" s="364"/>
      <c r="BE74" s="365"/>
      <c r="BF74" s="365"/>
      <c r="BG74" s="365"/>
      <c r="BH74" s="365"/>
      <c r="BI74" s="365"/>
      <c r="BJ74" s="366"/>
    </row>
    <row r="75" spans="1:62" x14ac:dyDescent="0.2">
      <c r="B75" s="176">
        <v>4</v>
      </c>
      <c r="C75" s="177"/>
      <c r="D75" s="139" t="s">
        <v>949</v>
      </c>
      <c r="E75" s="140"/>
      <c r="F75" s="140"/>
      <c r="G75" s="140"/>
      <c r="H75" s="140"/>
      <c r="I75" s="140"/>
      <c r="J75" s="140"/>
      <c r="K75" s="140"/>
      <c r="L75" s="140"/>
      <c r="M75" s="140"/>
      <c r="N75" s="140"/>
      <c r="O75" s="141"/>
      <c r="P75" s="257" t="s">
        <v>978</v>
      </c>
      <c r="Q75" s="255"/>
      <c r="R75" s="255"/>
      <c r="S75" s="255"/>
      <c r="T75" s="255"/>
      <c r="U75" s="254" t="s">
        <v>980</v>
      </c>
      <c r="V75" s="255"/>
      <c r="W75" s="255"/>
      <c r="X75" s="255"/>
      <c r="Y75" s="256"/>
      <c r="Z75" s="257" t="s">
        <v>978</v>
      </c>
      <c r="AA75" s="255"/>
      <c r="AB75" s="255"/>
      <c r="AC75" s="255"/>
      <c r="AD75" s="255"/>
      <c r="AE75" s="254" t="s">
        <v>979</v>
      </c>
      <c r="AF75" s="255"/>
      <c r="AG75" s="255"/>
      <c r="AH75" s="255"/>
      <c r="AI75" s="256"/>
      <c r="AJ75" s="255" t="s">
        <v>979</v>
      </c>
      <c r="AK75" s="255"/>
      <c r="AL75" s="251"/>
      <c r="AM75" s="251"/>
      <c r="AN75" s="251"/>
      <c r="AO75" s="252" t="s">
        <v>981</v>
      </c>
      <c r="AP75" s="251"/>
      <c r="AQ75" s="251"/>
      <c r="AR75" s="251"/>
      <c r="AS75" s="251"/>
      <c r="AT75" s="253"/>
      <c r="AU75" s="371" t="s">
        <v>1484</v>
      </c>
      <c r="AV75" s="372"/>
      <c r="AW75" s="373" t="s">
        <v>1460</v>
      </c>
      <c r="AX75" s="362"/>
      <c r="AY75" s="363"/>
      <c r="AZ75" s="361">
        <v>44937</v>
      </c>
      <c r="BA75" s="362"/>
      <c r="BB75" s="362"/>
      <c r="BC75" s="363"/>
      <c r="BD75" s="364"/>
      <c r="BE75" s="365"/>
      <c r="BF75" s="365"/>
      <c r="BG75" s="365"/>
      <c r="BH75" s="365"/>
      <c r="BI75" s="365"/>
      <c r="BJ75" s="366"/>
    </row>
    <row r="77" spans="1:62" x14ac:dyDescent="0.2">
      <c r="D77" t="s">
        <v>974</v>
      </c>
    </row>
    <row r="78" spans="1:62" x14ac:dyDescent="0.2">
      <c r="D78" t="s">
        <v>976</v>
      </c>
    </row>
  </sheetData>
  <mergeCells count="198">
    <mergeCell ref="BD74:BJ74"/>
    <mergeCell ref="AL60:AM60"/>
    <mergeCell ref="AN60:AP60"/>
    <mergeCell ref="AQ60:AT60"/>
    <mergeCell ref="AU60:BA60"/>
    <mergeCell ref="AU75:AV75"/>
    <mergeCell ref="AW75:AY75"/>
    <mergeCell ref="AZ75:BC75"/>
    <mergeCell ref="BD75:BJ75"/>
    <mergeCell ref="BD72:BJ72"/>
    <mergeCell ref="AU73:AV73"/>
    <mergeCell ref="AW73:AY73"/>
    <mergeCell ref="AZ73:BC73"/>
    <mergeCell ref="BD73:BJ73"/>
    <mergeCell ref="AU57:BA57"/>
    <mergeCell ref="AU62:BA62"/>
    <mergeCell ref="AQ62:AT62"/>
    <mergeCell ref="AN62:AP62"/>
    <mergeCell ref="AL62:AM62"/>
    <mergeCell ref="AU72:AV72"/>
    <mergeCell ref="AW72:AY72"/>
    <mergeCell ref="AZ72:BC72"/>
    <mergeCell ref="AU74:AV74"/>
    <mergeCell ref="AW74:AY74"/>
    <mergeCell ref="AZ74:BC74"/>
    <mergeCell ref="AS45:AY45"/>
    <mergeCell ref="AL58:AM58"/>
    <mergeCell ref="AN58:AP58"/>
    <mergeCell ref="AQ58:AT58"/>
    <mergeCell ref="AU58:BA58"/>
    <mergeCell ref="AL59:AM59"/>
    <mergeCell ref="AN59:AP59"/>
    <mergeCell ref="AQ59:AT59"/>
    <mergeCell ref="AU59:BA59"/>
    <mergeCell ref="AL54:AM54"/>
    <mergeCell ref="AN54:AP54"/>
    <mergeCell ref="AQ54:AT54"/>
    <mergeCell ref="AU54:BA54"/>
    <mergeCell ref="AL55:AM55"/>
    <mergeCell ref="AN55:AP55"/>
    <mergeCell ref="AQ55:AT55"/>
    <mergeCell ref="AU55:BA55"/>
    <mergeCell ref="AL56:AM56"/>
    <mergeCell ref="AN56:AP56"/>
    <mergeCell ref="AQ56:AT56"/>
    <mergeCell ref="AU56:BA56"/>
    <mergeCell ref="AL57:AM57"/>
    <mergeCell ref="AN57:AP57"/>
    <mergeCell ref="AQ57:AT57"/>
    <mergeCell ref="AL40:AN40"/>
    <mergeCell ref="AO40:AR40"/>
    <mergeCell ref="AS40:AY40"/>
    <mergeCell ref="AL61:AM61"/>
    <mergeCell ref="AN61:AP61"/>
    <mergeCell ref="AQ61:AT61"/>
    <mergeCell ref="AU61:BA61"/>
    <mergeCell ref="AS41:AY41"/>
    <mergeCell ref="AJ42:AK42"/>
    <mergeCell ref="AL42:AN42"/>
    <mergeCell ref="AO42:AR42"/>
    <mergeCell ref="AS42:AY42"/>
    <mergeCell ref="AJ46:AK46"/>
    <mergeCell ref="AL46:AN46"/>
    <mergeCell ref="AO46:AR46"/>
    <mergeCell ref="AS46:AY46"/>
    <mergeCell ref="AS43:AY43"/>
    <mergeCell ref="AJ44:AK44"/>
    <mergeCell ref="AL44:AN44"/>
    <mergeCell ref="AO44:AR44"/>
    <mergeCell ref="AS44:AY44"/>
    <mergeCell ref="AJ45:AK45"/>
    <mergeCell ref="AL45:AN45"/>
    <mergeCell ref="AO45:AR45"/>
    <mergeCell ref="D7:I7"/>
    <mergeCell ref="J7:O7"/>
    <mergeCell ref="P7:U7"/>
    <mergeCell ref="V7:AA7"/>
    <mergeCell ref="AB7:AG7"/>
    <mergeCell ref="AH9:AL9"/>
    <mergeCell ref="AJ43:AK43"/>
    <mergeCell ref="AL43:AN43"/>
    <mergeCell ref="AO43:AR43"/>
    <mergeCell ref="AJ38:AK38"/>
    <mergeCell ref="AL38:AN38"/>
    <mergeCell ref="AO38:AR38"/>
    <mergeCell ref="AJ41:AK41"/>
    <mergeCell ref="AL41:AN41"/>
    <mergeCell ref="AO41:AR41"/>
    <mergeCell ref="AH8:AL8"/>
    <mergeCell ref="AM8:AQ8"/>
    <mergeCell ref="AR8:AS8"/>
    <mergeCell ref="AS38:AY38"/>
    <mergeCell ref="AJ39:AK39"/>
    <mergeCell ref="AL39:AN39"/>
    <mergeCell ref="AO39:AR39"/>
    <mergeCell ref="AS39:AY39"/>
    <mergeCell ref="AJ40:AK40"/>
    <mergeCell ref="AT8:AV8"/>
    <mergeCell ref="AW8:AZ8"/>
    <mergeCell ref="BA8:BG8"/>
    <mergeCell ref="AM9:AQ9"/>
    <mergeCell ref="AR9:AS9"/>
    <mergeCell ref="AT9:AV9"/>
    <mergeCell ref="AW9:AZ9"/>
    <mergeCell ref="BA9:BG9"/>
    <mergeCell ref="CE19:CK19"/>
    <mergeCell ref="AN18:AS18"/>
    <mergeCell ref="AT18:AY18"/>
    <mergeCell ref="AZ18:BE18"/>
    <mergeCell ref="BF18:BK18"/>
    <mergeCell ref="BV19:BW19"/>
    <mergeCell ref="BX19:BZ19"/>
    <mergeCell ref="CA19:CD19"/>
    <mergeCell ref="D18:I18"/>
    <mergeCell ref="J18:O18"/>
    <mergeCell ref="P18:U18"/>
    <mergeCell ref="V18:AA18"/>
    <mergeCell ref="AB18:AG18"/>
    <mergeCell ref="AH18:AM18"/>
    <mergeCell ref="BL20:BP20"/>
    <mergeCell ref="BL21:BP21"/>
    <mergeCell ref="BQ21:BU21"/>
    <mergeCell ref="BL19:BP19"/>
    <mergeCell ref="BQ19:BU19"/>
    <mergeCell ref="BL23:BP23"/>
    <mergeCell ref="BQ23:BU23"/>
    <mergeCell ref="BV23:BW23"/>
    <mergeCell ref="BX23:BZ23"/>
    <mergeCell ref="CA23:CD23"/>
    <mergeCell ref="CE23:CK23"/>
    <mergeCell ref="CE21:CK21"/>
    <mergeCell ref="BL22:BP22"/>
    <mergeCell ref="BQ22:BU22"/>
    <mergeCell ref="BV22:BW22"/>
    <mergeCell ref="BX22:BZ22"/>
    <mergeCell ref="CA22:CD22"/>
    <mergeCell ref="CE22:CK22"/>
    <mergeCell ref="BV21:BW21"/>
    <mergeCell ref="BX21:BZ21"/>
    <mergeCell ref="CA21:CD21"/>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7:BP27"/>
    <mergeCell ref="BQ27:BU27"/>
    <mergeCell ref="BV27:BW27"/>
    <mergeCell ref="BX27:BZ27"/>
    <mergeCell ref="CA27:CD27"/>
    <mergeCell ref="CE27:CK27"/>
    <mergeCell ref="BL26:BP26"/>
    <mergeCell ref="BQ26:BU26"/>
    <mergeCell ref="BV26:BW26"/>
    <mergeCell ref="BX26:BZ26"/>
    <mergeCell ref="CA26:CD26"/>
    <mergeCell ref="CE26:CK26"/>
    <mergeCell ref="BL29:BP29"/>
    <mergeCell ref="BQ29:BU29"/>
    <mergeCell ref="BV29:BW29"/>
    <mergeCell ref="BX29:BZ29"/>
    <mergeCell ref="CA29:CD29"/>
    <mergeCell ref="CE29:CK29"/>
    <mergeCell ref="BL28:BP28"/>
    <mergeCell ref="BQ28:BU28"/>
    <mergeCell ref="BV28:BW28"/>
    <mergeCell ref="BX28:BZ28"/>
    <mergeCell ref="CA28:CD28"/>
    <mergeCell ref="CE28:CK28"/>
    <mergeCell ref="BL30:BP30"/>
    <mergeCell ref="BQ30:BU30"/>
    <mergeCell ref="BV30:BW30"/>
    <mergeCell ref="BX30:BZ30"/>
    <mergeCell ref="CA30:CD30"/>
    <mergeCell ref="CE30:CK30"/>
    <mergeCell ref="BL31:BP31"/>
    <mergeCell ref="BQ31:BU31"/>
    <mergeCell ref="BV31:BW31"/>
    <mergeCell ref="BX31:BZ31"/>
    <mergeCell ref="CA31:CD31"/>
    <mergeCell ref="CE31:CK31"/>
    <mergeCell ref="CA20:CD20"/>
    <mergeCell ref="AH10:AL10"/>
    <mergeCell ref="AM10:AQ10"/>
    <mergeCell ref="AR10:AS10"/>
    <mergeCell ref="AT10:AV10"/>
    <mergeCell ref="AW10:AZ10"/>
    <mergeCell ref="BA10:BG10"/>
    <mergeCell ref="BQ20:BU20"/>
    <mergeCell ref="BV20:BW20"/>
    <mergeCell ref="BX20:BZ20"/>
  </mergeCells>
  <phoneticPr fontId="3"/>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E65"/>
  <sheetViews>
    <sheetView showGridLines="0" zoomScaleNormal="100" workbookViewId="0">
      <pane ySplit="1" topLeftCell="A2" activePane="bottomLeft" state="frozen"/>
      <selection pane="bottomLeft" activeCell="BG32" sqref="BG32"/>
    </sheetView>
  </sheetViews>
  <sheetFormatPr defaultColWidth="3.109375" defaultRowHeight="13.2" x14ac:dyDescent="0.2"/>
  <cols>
    <col min="28" max="28" width="3" customWidth="1"/>
  </cols>
  <sheetData>
    <row r="1" spans="1:83" x14ac:dyDescent="0.2">
      <c r="A1" s="148" t="s">
        <v>943</v>
      </c>
    </row>
    <row r="2" spans="1:83" x14ac:dyDescent="0.2">
      <c r="A2" s="152" t="s">
        <v>40</v>
      </c>
      <c r="B2" s="153"/>
      <c r="C2" s="153"/>
      <c r="D2" s="153"/>
      <c r="E2" s="153"/>
      <c r="F2" s="152" t="s">
        <v>367</v>
      </c>
      <c r="G2" s="153"/>
      <c r="H2" s="153"/>
      <c r="I2" s="153"/>
      <c r="J2" s="153"/>
      <c r="K2" s="153"/>
      <c r="L2" s="153"/>
      <c r="M2" s="153"/>
      <c r="N2" s="153"/>
      <c r="O2" s="153"/>
      <c r="P2" s="154"/>
      <c r="BQ2" s="155"/>
    </row>
    <row r="3" spans="1:83" s="155" customFormat="1" x14ac:dyDescent="0.2">
      <c r="A3" s="156" t="s">
        <v>933</v>
      </c>
      <c r="B3" s="190"/>
      <c r="C3" s="190"/>
      <c r="D3" s="190"/>
      <c r="E3" s="190"/>
      <c r="F3" s="156" t="s">
        <v>368</v>
      </c>
      <c r="G3" s="190"/>
      <c r="H3" s="190"/>
      <c r="I3" s="190"/>
      <c r="J3" s="190"/>
      <c r="K3" s="190"/>
      <c r="L3" s="190"/>
      <c r="M3" s="190"/>
      <c r="N3" s="190"/>
      <c r="O3" s="190"/>
      <c r="P3" s="191"/>
    </row>
    <row r="5" spans="1:83" x14ac:dyDescent="0.2">
      <c r="B5" s="159"/>
      <c r="C5" s="160"/>
      <c r="D5" s="161" t="s">
        <v>387</v>
      </c>
      <c r="E5" s="162"/>
      <c r="F5" s="162"/>
      <c r="G5" s="162"/>
      <c r="H5" s="162"/>
      <c r="I5" s="162"/>
      <c r="J5" s="162"/>
      <c r="K5" s="162"/>
      <c r="L5" s="162"/>
      <c r="M5" s="162"/>
      <c r="N5" s="162"/>
      <c r="O5" s="187"/>
      <c r="P5" s="163"/>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83" x14ac:dyDescent="0.2">
      <c r="B6" s="164"/>
      <c r="C6" s="165"/>
      <c r="D6" s="166" t="s">
        <v>832</v>
      </c>
      <c r="E6" s="167"/>
      <c r="F6" s="167"/>
      <c r="G6" s="167"/>
      <c r="H6" s="167"/>
      <c r="I6" s="168"/>
      <c r="J6" s="192" t="s">
        <v>900</v>
      </c>
      <c r="K6" s="193"/>
      <c r="L6" s="193"/>
      <c r="M6" s="193"/>
      <c r="N6" s="193"/>
      <c r="O6" s="194"/>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83" ht="63.75" customHeight="1" x14ac:dyDescent="0.2">
      <c r="B7" s="171" t="s">
        <v>371</v>
      </c>
      <c r="C7" s="172"/>
      <c r="D7" s="367" t="s">
        <v>612</v>
      </c>
      <c r="E7" s="419"/>
      <c r="F7" s="419"/>
      <c r="G7" s="419"/>
      <c r="H7" s="419"/>
      <c r="I7" s="420"/>
      <c r="J7" s="367" t="s">
        <v>602</v>
      </c>
      <c r="K7" s="368"/>
      <c r="L7" s="368"/>
      <c r="M7" s="368"/>
      <c r="N7" s="368"/>
      <c r="O7" s="369"/>
      <c r="P7" s="173" t="s">
        <v>374</v>
      </c>
      <c r="Q7" s="174"/>
      <c r="R7" s="174"/>
      <c r="S7" s="174"/>
      <c r="T7" s="175"/>
      <c r="U7" s="173" t="s">
        <v>375</v>
      </c>
      <c r="V7" s="174"/>
      <c r="W7" s="174"/>
      <c r="X7" s="174"/>
      <c r="Y7" s="175"/>
      <c r="Z7" s="173" t="s">
        <v>376</v>
      </c>
      <c r="AA7" s="175"/>
      <c r="AB7" s="173" t="s">
        <v>416</v>
      </c>
      <c r="AC7" s="174"/>
      <c r="AD7" s="175"/>
      <c r="AE7" s="173" t="s">
        <v>378</v>
      </c>
      <c r="AF7" s="174"/>
      <c r="AG7" s="174"/>
      <c r="AH7" s="175"/>
      <c r="AI7" s="173" t="s">
        <v>379</v>
      </c>
      <c r="AJ7" s="174"/>
      <c r="AK7" s="174"/>
      <c r="AL7" s="174"/>
      <c r="AM7" s="174"/>
      <c r="AN7" s="174"/>
      <c r="AO7" s="175"/>
    </row>
    <row r="8" spans="1:83" ht="13.5" customHeight="1" x14ac:dyDescent="0.2">
      <c r="B8" s="176">
        <v>1</v>
      </c>
      <c r="C8" s="177"/>
      <c r="D8" s="139" t="s">
        <v>847</v>
      </c>
      <c r="E8" s="140"/>
      <c r="F8" s="140"/>
      <c r="G8" s="140"/>
      <c r="H8" s="140"/>
      <c r="I8" s="141"/>
      <c r="J8" s="139" t="s">
        <v>847</v>
      </c>
      <c r="K8" s="140"/>
      <c r="L8" s="140"/>
      <c r="M8" s="140"/>
      <c r="N8" s="140"/>
      <c r="O8" s="141"/>
      <c r="P8" s="370" t="s">
        <v>382</v>
      </c>
      <c r="Q8" s="365"/>
      <c r="R8" s="365"/>
      <c r="S8" s="365"/>
      <c r="T8" s="366"/>
      <c r="U8" s="370" t="s">
        <v>1641</v>
      </c>
      <c r="V8" s="365"/>
      <c r="W8" s="365"/>
      <c r="X8" s="365"/>
      <c r="Y8" s="366"/>
      <c r="Z8" s="371" t="s">
        <v>1642</v>
      </c>
      <c r="AA8" s="372"/>
      <c r="AB8" s="373" t="s">
        <v>1643</v>
      </c>
      <c r="AC8" s="362"/>
      <c r="AD8" s="363"/>
      <c r="AE8" s="361">
        <v>44936</v>
      </c>
      <c r="AF8" s="380"/>
      <c r="AG8" s="380"/>
      <c r="AH8" s="381"/>
      <c r="AI8" s="364"/>
      <c r="AJ8" s="398"/>
      <c r="AK8" s="398"/>
      <c r="AL8" s="398"/>
      <c r="AM8" s="398"/>
      <c r="AN8" s="398"/>
      <c r="AO8" s="399"/>
    </row>
    <row r="11" spans="1:83" x14ac:dyDescent="0.2">
      <c r="A11" s="152" t="s">
        <v>40</v>
      </c>
      <c r="B11" s="153"/>
      <c r="C11" s="153"/>
      <c r="D11" s="153"/>
      <c r="E11" s="153"/>
      <c r="F11" s="152" t="s">
        <v>367</v>
      </c>
      <c r="G11" s="153"/>
      <c r="H11" s="153"/>
      <c r="I11" s="153"/>
      <c r="J11" s="153"/>
      <c r="K11" s="153"/>
      <c r="L11" s="153"/>
      <c r="M11" s="153"/>
      <c r="N11" s="153"/>
      <c r="O11" s="153"/>
      <c r="P11" s="154"/>
      <c r="AY11" s="155"/>
    </row>
    <row r="12" spans="1:83" s="155" customFormat="1" x14ac:dyDescent="0.2">
      <c r="A12" s="156" t="s">
        <v>935</v>
      </c>
      <c r="B12" s="190"/>
      <c r="C12" s="190"/>
      <c r="D12" s="190"/>
      <c r="E12" s="190"/>
      <c r="F12" s="156" t="s">
        <v>386</v>
      </c>
      <c r="G12" s="190"/>
      <c r="H12" s="190"/>
      <c r="I12" s="190"/>
      <c r="J12" s="190"/>
      <c r="K12" s="190"/>
      <c r="L12" s="190"/>
      <c r="M12" s="190"/>
      <c r="N12" s="190"/>
      <c r="O12" s="190"/>
      <c r="P12" s="191"/>
    </row>
    <row r="14" spans="1:83" x14ac:dyDescent="0.2">
      <c r="B14" s="159"/>
      <c r="C14" s="160"/>
      <c r="D14" s="161" t="s">
        <v>387</v>
      </c>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59"/>
      <c r="BG14" s="163"/>
      <c r="BH14" s="163"/>
      <c r="BI14" s="163"/>
      <c r="BJ14" s="160"/>
      <c r="BK14" s="159"/>
      <c r="BL14" s="163"/>
      <c r="BM14" s="163"/>
      <c r="BN14" s="163"/>
      <c r="BO14" s="160"/>
      <c r="BP14" s="159"/>
      <c r="BQ14" s="160"/>
      <c r="BR14" s="159"/>
      <c r="BS14" s="163"/>
      <c r="BT14" s="160"/>
      <c r="BU14" s="159"/>
      <c r="BV14" s="163"/>
      <c r="BW14" s="163"/>
      <c r="BX14" s="160"/>
      <c r="BY14" s="159"/>
      <c r="BZ14" s="163"/>
      <c r="CA14" s="163"/>
      <c r="CB14" s="163"/>
      <c r="CC14" s="163"/>
      <c r="CD14" s="163"/>
      <c r="CE14" s="160"/>
    </row>
    <row r="15" spans="1:83" x14ac:dyDescent="0.2">
      <c r="B15" s="164"/>
      <c r="C15" s="165"/>
      <c r="D15" s="166" t="s">
        <v>388</v>
      </c>
      <c r="E15" s="167"/>
      <c r="F15" s="167"/>
      <c r="G15" s="167"/>
      <c r="H15" s="167"/>
      <c r="I15" s="168"/>
      <c r="J15" s="169" t="s">
        <v>901</v>
      </c>
      <c r="K15" s="167"/>
      <c r="L15" s="167"/>
      <c r="M15" s="167"/>
      <c r="N15" s="167"/>
      <c r="O15" s="168"/>
      <c r="P15" s="169" t="s">
        <v>838</v>
      </c>
      <c r="Q15" s="167"/>
      <c r="R15" s="167"/>
      <c r="S15" s="167"/>
      <c r="T15" s="167"/>
      <c r="U15" s="168"/>
      <c r="V15" s="169" t="s">
        <v>391</v>
      </c>
      <c r="W15" s="167"/>
      <c r="X15" s="167"/>
      <c r="Y15" s="167"/>
      <c r="Z15" s="167"/>
      <c r="AA15" s="168"/>
      <c r="AB15" s="169" t="s">
        <v>392</v>
      </c>
      <c r="AC15" s="167"/>
      <c r="AD15" s="167"/>
      <c r="AE15" s="167"/>
      <c r="AF15" s="167"/>
      <c r="AG15" s="168"/>
      <c r="AH15" s="169" t="s">
        <v>393</v>
      </c>
      <c r="AI15" s="167"/>
      <c r="AJ15" s="167"/>
      <c r="AK15" s="167"/>
      <c r="AL15" s="167"/>
      <c r="AM15" s="168"/>
      <c r="AN15" s="169" t="s">
        <v>394</v>
      </c>
      <c r="AO15" s="167"/>
      <c r="AP15" s="167"/>
      <c r="AQ15" s="167"/>
      <c r="AR15" s="167"/>
      <c r="AS15" s="168"/>
      <c r="AT15" s="169" t="s">
        <v>395</v>
      </c>
      <c r="AU15" s="167"/>
      <c r="AV15" s="167"/>
      <c r="AW15" s="167"/>
      <c r="AX15" s="167"/>
      <c r="AY15" s="168"/>
      <c r="AZ15" s="169" t="s">
        <v>902</v>
      </c>
      <c r="BA15" s="167"/>
      <c r="BB15" s="167"/>
      <c r="BC15" s="167"/>
      <c r="BD15" s="167"/>
      <c r="BE15" s="168"/>
      <c r="BF15" s="164"/>
      <c r="BG15" s="170"/>
      <c r="BH15" s="170"/>
      <c r="BI15" s="170"/>
      <c r="BJ15" s="165"/>
      <c r="BK15" s="164"/>
      <c r="BL15" s="170"/>
      <c r="BM15" s="170"/>
      <c r="BN15" s="170"/>
      <c r="BO15" s="165"/>
      <c r="BP15" s="164"/>
      <c r="BQ15" s="165"/>
      <c r="BR15" s="164"/>
      <c r="BS15" s="170"/>
      <c r="BT15" s="165"/>
      <c r="BU15" s="164"/>
      <c r="BV15" s="170"/>
      <c r="BW15" s="170"/>
      <c r="BX15" s="165"/>
      <c r="BY15" s="164"/>
      <c r="BZ15" s="170"/>
      <c r="CA15" s="170"/>
      <c r="CB15" s="170"/>
      <c r="CC15" s="170"/>
      <c r="CD15" s="170"/>
      <c r="CE15" s="165"/>
    </row>
    <row r="16" spans="1:83" ht="139.5" customHeight="1" x14ac:dyDescent="0.2">
      <c r="B16" s="171" t="s">
        <v>371</v>
      </c>
      <c r="C16" s="172"/>
      <c r="D16" s="374" t="s">
        <v>404</v>
      </c>
      <c r="E16" s="375"/>
      <c r="F16" s="375"/>
      <c r="G16" s="375"/>
      <c r="H16" s="375"/>
      <c r="I16" s="376"/>
      <c r="J16" s="367" t="s">
        <v>903</v>
      </c>
      <c r="K16" s="368"/>
      <c r="L16" s="368"/>
      <c r="M16" s="368"/>
      <c r="N16" s="368"/>
      <c r="O16" s="369"/>
      <c r="P16" s="367" t="s">
        <v>842</v>
      </c>
      <c r="Q16" s="368"/>
      <c r="R16" s="368"/>
      <c r="S16" s="368"/>
      <c r="T16" s="368"/>
      <c r="U16" s="369"/>
      <c r="V16" s="367" t="s">
        <v>904</v>
      </c>
      <c r="W16" s="368"/>
      <c r="X16" s="368"/>
      <c r="Y16" s="368"/>
      <c r="Z16" s="368"/>
      <c r="AA16" s="369"/>
      <c r="AB16" s="367" t="s">
        <v>398</v>
      </c>
      <c r="AC16" s="368"/>
      <c r="AD16" s="368"/>
      <c r="AE16" s="368"/>
      <c r="AF16" s="368"/>
      <c r="AG16" s="369"/>
      <c r="AH16" s="367" t="s">
        <v>606</v>
      </c>
      <c r="AI16" s="368"/>
      <c r="AJ16" s="368"/>
      <c r="AK16" s="368"/>
      <c r="AL16" s="368"/>
      <c r="AM16" s="369"/>
      <c r="AN16" s="367" t="s">
        <v>905</v>
      </c>
      <c r="AO16" s="368"/>
      <c r="AP16" s="368"/>
      <c r="AQ16" s="368"/>
      <c r="AR16" s="368"/>
      <c r="AS16" s="369"/>
      <c r="AT16" s="367" t="s">
        <v>906</v>
      </c>
      <c r="AU16" s="368"/>
      <c r="AV16" s="368"/>
      <c r="AW16" s="368"/>
      <c r="AX16" s="368"/>
      <c r="AY16" s="369"/>
      <c r="AZ16" s="367" t="s">
        <v>907</v>
      </c>
      <c r="BA16" s="368"/>
      <c r="BB16" s="368"/>
      <c r="BC16" s="368"/>
      <c r="BD16" s="368"/>
      <c r="BE16" s="369"/>
      <c r="BF16" s="173" t="s">
        <v>374</v>
      </c>
      <c r="BG16" s="174"/>
      <c r="BH16" s="174"/>
      <c r="BI16" s="174"/>
      <c r="BJ16" s="175"/>
      <c r="BK16" s="173" t="s">
        <v>375</v>
      </c>
      <c r="BL16" s="174"/>
      <c r="BM16" s="174"/>
      <c r="BN16" s="174"/>
      <c r="BO16" s="175"/>
      <c r="BP16" s="173" t="s">
        <v>376</v>
      </c>
      <c r="BQ16" s="175"/>
      <c r="BR16" s="173" t="s">
        <v>416</v>
      </c>
      <c r="BS16" s="174"/>
      <c r="BT16" s="175"/>
      <c r="BU16" s="173" t="s">
        <v>378</v>
      </c>
      <c r="BV16" s="174"/>
      <c r="BW16" s="174"/>
      <c r="BX16" s="175"/>
      <c r="BY16" s="173" t="s">
        <v>379</v>
      </c>
      <c r="BZ16" s="174"/>
      <c r="CA16" s="174"/>
      <c r="CB16" s="174"/>
      <c r="CC16" s="174"/>
      <c r="CD16" s="174"/>
      <c r="CE16" s="175"/>
    </row>
    <row r="17" spans="1:83" x14ac:dyDescent="0.2">
      <c r="B17" s="176">
        <v>1</v>
      </c>
      <c r="C17" s="177"/>
      <c r="D17" s="139" t="s">
        <v>908</v>
      </c>
      <c r="E17" s="140"/>
      <c r="F17" s="140"/>
      <c r="G17" s="140"/>
      <c r="H17" s="140"/>
      <c r="I17" s="141"/>
      <c r="J17" s="139" t="s">
        <v>908</v>
      </c>
      <c r="K17" s="140"/>
      <c r="L17" s="140"/>
      <c r="M17" s="140"/>
      <c r="N17" s="140"/>
      <c r="O17" s="141"/>
      <c r="P17" s="139" t="s">
        <v>908</v>
      </c>
      <c r="Q17" s="140"/>
      <c r="R17" s="140"/>
      <c r="S17" s="140"/>
      <c r="T17" s="140"/>
      <c r="U17" s="141"/>
      <c r="V17" s="139" t="s">
        <v>908</v>
      </c>
      <c r="W17" s="140"/>
      <c r="X17" s="140"/>
      <c r="Y17" s="140"/>
      <c r="Z17" s="140"/>
      <c r="AA17" s="141"/>
      <c r="AB17" s="139" t="s">
        <v>908</v>
      </c>
      <c r="AC17" s="140" t="s">
        <v>399</v>
      </c>
      <c r="AD17" s="140"/>
      <c r="AE17" s="140"/>
      <c r="AF17" s="140"/>
      <c r="AG17" s="141"/>
      <c r="AH17" s="139" t="s">
        <v>908</v>
      </c>
      <c r="AI17" s="140" t="s">
        <v>399</v>
      </c>
      <c r="AJ17" s="140"/>
      <c r="AK17" s="140"/>
      <c r="AL17" s="140"/>
      <c r="AM17" s="141"/>
      <c r="AN17" s="139" t="s">
        <v>908</v>
      </c>
      <c r="AO17" s="140"/>
      <c r="AP17" s="140"/>
      <c r="AQ17" s="140"/>
      <c r="AR17" s="140"/>
      <c r="AS17" s="141"/>
      <c r="AT17" s="139" t="s">
        <v>908</v>
      </c>
      <c r="AU17" s="140"/>
      <c r="AV17" s="140"/>
      <c r="AW17" s="140"/>
      <c r="AX17" s="140"/>
      <c r="AY17" s="141"/>
      <c r="AZ17" s="139" t="s">
        <v>908</v>
      </c>
      <c r="BA17" s="140"/>
      <c r="BB17" s="140"/>
      <c r="BC17" s="140"/>
      <c r="BD17" s="140"/>
      <c r="BE17" s="141"/>
      <c r="BF17" s="370" t="s">
        <v>382</v>
      </c>
      <c r="BG17" s="365"/>
      <c r="BH17" s="365"/>
      <c r="BI17" s="365"/>
      <c r="BJ17" s="366"/>
      <c r="BK17" s="370" t="s">
        <v>1641</v>
      </c>
      <c r="BL17" s="365"/>
      <c r="BM17" s="365"/>
      <c r="BN17" s="365"/>
      <c r="BO17" s="366"/>
      <c r="BP17" s="371" t="s">
        <v>1642</v>
      </c>
      <c r="BQ17" s="372"/>
      <c r="BR17" s="373" t="s">
        <v>1643</v>
      </c>
      <c r="BS17" s="362"/>
      <c r="BT17" s="363"/>
      <c r="BU17" s="361">
        <v>44936</v>
      </c>
      <c r="BV17" s="380"/>
      <c r="BW17" s="380"/>
      <c r="BX17" s="381"/>
      <c r="BY17" s="364"/>
      <c r="BZ17" s="365"/>
      <c r="CA17" s="365"/>
      <c r="CB17" s="365"/>
      <c r="CC17" s="365"/>
      <c r="CD17" s="365"/>
      <c r="CE17" s="366"/>
    </row>
    <row r="18" spans="1:83" ht="13.5" customHeight="1" x14ac:dyDescent="0.2">
      <c r="B18" s="176">
        <v>2</v>
      </c>
      <c r="C18" s="177"/>
      <c r="D18" s="183" t="s">
        <v>909</v>
      </c>
      <c r="E18" s="140"/>
      <c r="F18" s="140"/>
      <c r="G18" s="140"/>
      <c r="H18" s="140"/>
      <c r="I18" s="141"/>
      <c r="J18" s="139" t="s">
        <v>908</v>
      </c>
      <c r="K18" s="140"/>
      <c r="L18" s="140"/>
      <c r="M18" s="140"/>
      <c r="N18" s="140"/>
      <c r="O18" s="141"/>
      <c r="P18" s="139" t="s">
        <v>908</v>
      </c>
      <c r="Q18" s="140"/>
      <c r="R18" s="140"/>
      <c r="S18" s="140"/>
      <c r="T18" s="140"/>
      <c r="U18" s="141"/>
      <c r="V18" s="139" t="s">
        <v>908</v>
      </c>
      <c r="W18" s="140"/>
      <c r="X18" s="140"/>
      <c r="Y18" s="140"/>
      <c r="Z18" s="140"/>
      <c r="AA18" s="141"/>
      <c r="AB18" s="139" t="s">
        <v>908</v>
      </c>
      <c r="AC18" s="140" t="s">
        <v>399</v>
      </c>
      <c r="AD18" s="140"/>
      <c r="AE18" s="140"/>
      <c r="AF18" s="140"/>
      <c r="AG18" s="141"/>
      <c r="AH18" s="139" t="s">
        <v>908</v>
      </c>
      <c r="AI18" s="140" t="s">
        <v>399</v>
      </c>
      <c r="AJ18" s="140"/>
      <c r="AK18" s="140"/>
      <c r="AL18" s="140"/>
      <c r="AM18" s="141"/>
      <c r="AN18" s="139" t="s">
        <v>908</v>
      </c>
      <c r="AO18" s="140"/>
      <c r="AP18" s="140"/>
      <c r="AQ18" s="140"/>
      <c r="AR18" s="140"/>
      <c r="AS18" s="141"/>
      <c r="AT18" s="139" t="s">
        <v>908</v>
      </c>
      <c r="AU18" s="140"/>
      <c r="AV18" s="140"/>
      <c r="AW18" s="140"/>
      <c r="AX18" s="140"/>
      <c r="AY18" s="141"/>
      <c r="AZ18" s="139" t="s">
        <v>908</v>
      </c>
      <c r="BA18" s="140"/>
      <c r="BB18" s="140"/>
      <c r="BC18" s="140"/>
      <c r="BD18" s="140"/>
      <c r="BE18" s="141"/>
      <c r="BF18" s="370" t="s">
        <v>400</v>
      </c>
      <c r="BG18" s="365"/>
      <c r="BH18" s="365"/>
      <c r="BI18" s="365"/>
      <c r="BJ18" s="366"/>
      <c r="BK18" s="370" t="s">
        <v>1641</v>
      </c>
      <c r="BL18" s="365"/>
      <c r="BM18" s="365"/>
      <c r="BN18" s="365"/>
      <c r="BO18" s="366"/>
      <c r="BP18" s="371" t="s">
        <v>1642</v>
      </c>
      <c r="BQ18" s="372"/>
      <c r="BR18" s="373" t="s">
        <v>1643</v>
      </c>
      <c r="BS18" s="362"/>
      <c r="BT18" s="363"/>
      <c r="BU18" s="361">
        <v>44936</v>
      </c>
      <c r="BV18" s="380"/>
      <c r="BW18" s="380"/>
      <c r="BX18" s="381"/>
      <c r="BY18" s="182"/>
      <c r="BZ18" s="178"/>
      <c r="CA18" s="178"/>
      <c r="CB18" s="178"/>
      <c r="CC18" s="178"/>
      <c r="CD18" s="178"/>
      <c r="CE18" s="179"/>
    </row>
    <row r="19" spans="1:83" x14ac:dyDescent="0.2">
      <c r="B19" s="176">
        <v>3</v>
      </c>
      <c r="C19" s="177"/>
      <c r="D19" s="139" t="s">
        <v>908</v>
      </c>
      <c r="E19" s="140"/>
      <c r="F19" s="140"/>
      <c r="G19" s="140"/>
      <c r="H19" s="140"/>
      <c r="I19" s="141"/>
      <c r="J19" s="183" t="s">
        <v>909</v>
      </c>
      <c r="K19" s="140"/>
      <c r="L19" s="140"/>
      <c r="M19" s="140"/>
      <c r="N19" s="140"/>
      <c r="O19" s="141"/>
      <c r="P19" s="139" t="s">
        <v>908</v>
      </c>
      <c r="Q19" s="140"/>
      <c r="R19" s="140"/>
      <c r="S19" s="140"/>
      <c r="T19" s="140"/>
      <c r="U19" s="141"/>
      <c r="V19" s="139" t="s">
        <v>908</v>
      </c>
      <c r="W19" s="140"/>
      <c r="X19" s="140"/>
      <c r="Y19" s="140"/>
      <c r="Z19" s="140"/>
      <c r="AA19" s="141"/>
      <c r="AB19" s="139" t="s">
        <v>908</v>
      </c>
      <c r="AC19" s="140" t="s">
        <v>399</v>
      </c>
      <c r="AD19" s="140"/>
      <c r="AE19" s="140"/>
      <c r="AF19" s="140"/>
      <c r="AG19" s="141"/>
      <c r="AH19" s="139" t="s">
        <v>908</v>
      </c>
      <c r="AI19" s="140" t="s">
        <v>399</v>
      </c>
      <c r="AJ19" s="140"/>
      <c r="AK19" s="140"/>
      <c r="AL19" s="140"/>
      <c r="AM19" s="141"/>
      <c r="AN19" s="139" t="s">
        <v>908</v>
      </c>
      <c r="AO19" s="140"/>
      <c r="AP19" s="140"/>
      <c r="AQ19" s="140"/>
      <c r="AR19" s="140"/>
      <c r="AS19" s="141"/>
      <c r="AT19" s="139" t="s">
        <v>908</v>
      </c>
      <c r="AU19" s="140"/>
      <c r="AV19" s="140"/>
      <c r="AW19" s="140"/>
      <c r="AX19" s="140"/>
      <c r="AY19" s="141"/>
      <c r="AZ19" s="139" t="s">
        <v>908</v>
      </c>
      <c r="BA19" s="140"/>
      <c r="BB19" s="140"/>
      <c r="BC19" s="140"/>
      <c r="BD19" s="140"/>
      <c r="BE19" s="141"/>
      <c r="BF19" s="370" t="s">
        <v>400</v>
      </c>
      <c r="BG19" s="365"/>
      <c r="BH19" s="365"/>
      <c r="BI19" s="365"/>
      <c r="BJ19" s="366"/>
      <c r="BK19" s="370" t="s">
        <v>1641</v>
      </c>
      <c r="BL19" s="365"/>
      <c r="BM19" s="365"/>
      <c r="BN19" s="365"/>
      <c r="BO19" s="366"/>
      <c r="BP19" s="371" t="s">
        <v>1642</v>
      </c>
      <c r="BQ19" s="372"/>
      <c r="BR19" s="373" t="s">
        <v>1643</v>
      </c>
      <c r="BS19" s="362"/>
      <c r="BT19" s="363"/>
      <c r="BU19" s="361">
        <v>44936</v>
      </c>
      <c r="BV19" s="380"/>
      <c r="BW19" s="380"/>
      <c r="BX19" s="381"/>
      <c r="BY19" s="364"/>
      <c r="BZ19" s="365"/>
      <c r="CA19" s="365"/>
      <c r="CB19" s="365"/>
      <c r="CC19" s="365"/>
      <c r="CD19" s="365"/>
      <c r="CE19" s="366"/>
    </row>
    <row r="20" spans="1:83" ht="13.5" customHeight="1" x14ac:dyDescent="0.2">
      <c r="B20" s="176">
        <v>4</v>
      </c>
      <c r="C20" s="177"/>
      <c r="D20" s="139" t="s">
        <v>908</v>
      </c>
      <c r="E20" s="140"/>
      <c r="F20" s="140"/>
      <c r="G20" s="140"/>
      <c r="H20" s="140"/>
      <c r="I20" s="141"/>
      <c r="J20" s="139" t="s">
        <v>908</v>
      </c>
      <c r="K20" s="140"/>
      <c r="L20" s="140"/>
      <c r="M20" s="140"/>
      <c r="N20" s="140"/>
      <c r="O20" s="141"/>
      <c r="P20" s="183" t="s">
        <v>909</v>
      </c>
      <c r="Q20" s="140"/>
      <c r="R20" s="140"/>
      <c r="S20" s="140"/>
      <c r="T20" s="140"/>
      <c r="U20" s="141"/>
      <c r="V20" s="139" t="s">
        <v>908</v>
      </c>
      <c r="W20" s="140"/>
      <c r="X20" s="140"/>
      <c r="Y20" s="140"/>
      <c r="Z20" s="140"/>
      <c r="AA20" s="141"/>
      <c r="AB20" s="139" t="s">
        <v>908</v>
      </c>
      <c r="AC20" s="140" t="s">
        <v>399</v>
      </c>
      <c r="AD20" s="140"/>
      <c r="AE20" s="140"/>
      <c r="AF20" s="140"/>
      <c r="AG20" s="141"/>
      <c r="AH20" s="139" t="s">
        <v>908</v>
      </c>
      <c r="AI20" s="140" t="s">
        <v>399</v>
      </c>
      <c r="AJ20" s="140"/>
      <c r="AK20" s="140"/>
      <c r="AL20" s="140"/>
      <c r="AM20" s="141"/>
      <c r="AN20" s="139" t="s">
        <v>908</v>
      </c>
      <c r="AO20" s="140"/>
      <c r="AP20" s="140"/>
      <c r="AQ20" s="140"/>
      <c r="AR20" s="140"/>
      <c r="AS20" s="141"/>
      <c r="AT20" s="139" t="s">
        <v>908</v>
      </c>
      <c r="AU20" s="140"/>
      <c r="AV20" s="140"/>
      <c r="AW20" s="140"/>
      <c r="AX20" s="140"/>
      <c r="AY20" s="141"/>
      <c r="AZ20" s="139" t="s">
        <v>908</v>
      </c>
      <c r="BA20" s="140"/>
      <c r="BB20" s="140"/>
      <c r="BC20" s="140"/>
      <c r="BD20" s="140"/>
      <c r="BE20" s="141"/>
      <c r="BF20" s="370" t="s">
        <v>400</v>
      </c>
      <c r="BG20" s="365"/>
      <c r="BH20" s="365"/>
      <c r="BI20" s="365"/>
      <c r="BJ20" s="366"/>
      <c r="BK20" s="370" t="s">
        <v>1641</v>
      </c>
      <c r="BL20" s="365"/>
      <c r="BM20" s="365"/>
      <c r="BN20" s="365"/>
      <c r="BO20" s="366"/>
      <c r="BP20" s="371" t="s">
        <v>1642</v>
      </c>
      <c r="BQ20" s="372"/>
      <c r="BR20" s="373" t="s">
        <v>1643</v>
      </c>
      <c r="BS20" s="362"/>
      <c r="BT20" s="363"/>
      <c r="BU20" s="361">
        <v>44936</v>
      </c>
      <c r="BV20" s="380"/>
      <c r="BW20" s="380"/>
      <c r="BX20" s="381"/>
      <c r="BY20" s="364"/>
      <c r="BZ20" s="365"/>
      <c r="CA20" s="365"/>
      <c r="CB20" s="365"/>
      <c r="CC20" s="365"/>
      <c r="CD20" s="365"/>
      <c r="CE20" s="366"/>
    </row>
    <row r="21" spans="1:83" ht="27.75" customHeight="1" x14ac:dyDescent="0.2">
      <c r="B21" s="176">
        <v>5</v>
      </c>
      <c r="C21" s="177"/>
      <c r="D21" s="139" t="s">
        <v>908</v>
      </c>
      <c r="E21" s="140"/>
      <c r="F21" s="140"/>
      <c r="G21" s="140"/>
      <c r="H21" s="140"/>
      <c r="I21" s="141"/>
      <c r="J21" s="139" t="s">
        <v>908</v>
      </c>
      <c r="K21" s="140"/>
      <c r="L21" s="140"/>
      <c r="M21" s="140"/>
      <c r="N21" s="140"/>
      <c r="O21" s="141"/>
      <c r="P21" s="139" t="s">
        <v>908</v>
      </c>
      <c r="Q21" s="140"/>
      <c r="R21" s="140"/>
      <c r="S21" s="140"/>
      <c r="T21" s="140"/>
      <c r="U21" s="141"/>
      <c r="V21" s="183" t="s">
        <v>909</v>
      </c>
      <c r="W21" s="140"/>
      <c r="X21" s="140"/>
      <c r="Y21" s="140"/>
      <c r="Z21" s="140"/>
      <c r="AA21" s="141"/>
      <c r="AB21" s="139" t="s">
        <v>908</v>
      </c>
      <c r="AC21" s="140" t="s">
        <v>399</v>
      </c>
      <c r="AD21" s="140"/>
      <c r="AE21" s="140"/>
      <c r="AF21" s="140"/>
      <c r="AG21" s="141"/>
      <c r="AH21" s="139" t="s">
        <v>908</v>
      </c>
      <c r="AI21" s="140" t="s">
        <v>399</v>
      </c>
      <c r="AJ21" s="140"/>
      <c r="AK21" s="140"/>
      <c r="AL21" s="140"/>
      <c r="AM21" s="141"/>
      <c r="AN21" s="139" t="s">
        <v>908</v>
      </c>
      <c r="AO21" s="140"/>
      <c r="AP21" s="140"/>
      <c r="AQ21" s="140"/>
      <c r="AR21" s="140"/>
      <c r="AS21" s="141"/>
      <c r="AT21" s="139" t="s">
        <v>908</v>
      </c>
      <c r="AU21" s="140"/>
      <c r="AV21" s="140"/>
      <c r="AW21" s="140"/>
      <c r="AX21" s="140"/>
      <c r="AY21" s="141"/>
      <c r="AZ21" s="139" t="s">
        <v>908</v>
      </c>
      <c r="BA21" s="140"/>
      <c r="BB21" s="140"/>
      <c r="BC21" s="140"/>
      <c r="BD21" s="140"/>
      <c r="BE21" s="141"/>
      <c r="BF21" s="370" t="s">
        <v>400</v>
      </c>
      <c r="BG21" s="365"/>
      <c r="BH21" s="365"/>
      <c r="BI21" s="365"/>
      <c r="BJ21" s="366"/>
      <c r="BK21" s="370" t="s">
        <v>1641</v>
      </c>
      <c r="BL21" s="365"/>
      <c r="BM21" s="365"/>
      <c r="BN21" s="365"/>
      <c r="BO21" s="366"/>
      <c r="BP21" s="371" t="s">
        <v>1642</v>
      </c>
      <c r="BQ21" s="372"/>
      <c r="BR21" s="373" t="s">
        <v>1643</v>
      </c>
      <c r="BS21" s="362"/>
      <c r="BT21" s="363"/>
      <c r="BU21" s="361">
        <v>44936</v>
      </c>
      <c r="BV21" s="380"/>
      <c r="BW21" s="380"/>
      <c r="BX21" s="381"/>
      <c r="BY21" s="364"/>
      <c r="BZ21" s="365"/>
      <c r="CA21" s="365"/>
      <c r="CB21" s="365"/>
      <c r="CC21" s="365"/>
      <c r="CD21" s="365"/>
      <c r="CE21" s="366"/>
    </row>
    <row r="22" spans="1:83" ht="28.5" customHeight="1" x14ac:dyDescent="0.2">
      <c r="B22" s="176">
        <v>6</v>
      </c>
      <c r="C22" s="177"/>
      <c r="D22" s="139" t="s">
        <v>908</v>
      </c>
      <c r="E22" s="140"/>
      <c r="F22" s="140"/>
      <c r="G22" s="140"/>
      <c r="H22" s="140"/>
      <c r="I22" s="141"/>
      <c r="J22" s="139" t="s">
        <v>908</v>
      </c>
      <c r="K22" s="140"/>
      <c r="L22" s="140"/>
      <c r="M22" s="140"/>
      <c r="N22" s="140"/>
      <c r="O22" s="141"/>
      <c r="P22" s="139" t="s">
        <v>908</v>
      </c>
      <c r="Q22" s="140"/>
      <c r="R22" s="140"/>
      <c r="S22" s="140"/>
      <c r="T22" s="140"/>
      <c r="U22" s="141"/>
      <c r="V22" s="139" t="s">
        <v>908</v>
      </c>
      <c r="W22" s="140"/>
      <c r="X22" s="140"/>
      <c r="Y22" s="140"/>
      <c r="Z22" s="140"/>
      <c r="AA22" s="141"/>
      <c r="AB22" s="139" t="s">
        <v>908</v>
      </c>
      <c r="AC22" s="184" t="s">
        <v>402</v>
      </c>
      <c r="AD22" s="140"/>
      <c r="AE22" s="140"/>
      <c r="AF22" s="140"/>
      <c r="AG22" s="141"/>
      <c r="AH22" s="139" t="s">
        <v>908</v>
      </c>
      <c r="AI22" s="140" t="s">
        <v>399</v>
      </c>
      <c r="AJ22" s="140"/>
      <c r="AK22" s="140"/>
      <c r="AL22" s="140"/>
      <c r="AM22" s="141"/>
      <c r="AN22" s="139" t="s">
        <v>908</v>
      </c>
      <c r="AO22" s="140"/>
      <c r="AP22" s="140"/>
      <c r="AQ22" s="140"/>
      <c r="AR22" s="140"/>
      <c r="AS22" s="141"/>
      <c r="AT22" s="139" t="s">
        <v>908</v>
      </c>
      <c r="AU22" s="140"/>
      <c r="AV22" s="140"/>
      <c r="AW22" s="140"/>
      <c r="AX22" s="140"/>
      <c r="AY22" s="141"/>
      <c r="AZ22" s="139" t="s">
        <v>908</v>
      </c>
      <c r="BA22" s="140"/>
      <c r="BB22" s="140"/>
      <c r="BC22" s="140"/>
      <c r="BD22" s="140"/>
      <c r="BE22" s="141"/>
      <c r="BF22" s="370" t="s">
        <v>403</v>
      </c>
      <c r="BG22" s="365"/>
      <c r="BH22" s="365"/>
      <c r="BI22" s="365"/>
      <c r="BJ22" s="366"/>
      <c r="BK22" s="370" t="s">
        <v>1641</v>
      </c>
      <c r="BL22" s="365"/>
      <c r="BM22" s="365"/>
      <c r="BN22" s="365"/>
      <c r="BO22" s="366"/>
      <c r="BP22" s="371" t="s">
        <v>1642</v>
      </c>
      <c r="BQ22" s="372"/>
      <c r="BR22" s="373" t="s">
        <v>1643</v>
      </c>
      <c r="BS22" s="362"/>
      <c r="BT22" s="363"/>
      <c r="BU22" s="361">
        <v>44936</v>
      </c>
      <c r="BV22" s="380"/>
      <c r="BW22" s="380"/>
      <c r="BX22" s="381"/>
      <c r="BY22" s="364"/>
      <c r="BZ22" s="365"/>
      <c r="CA22" s="365"/>
      <c r="CB22" s="365"/>
      <c r="CC22" s="365"/>
      <c r="CD22" s="365"/>
      <c r="CE22" s="366"/>
    </row>
    <row r="23" spans="1:83" ht="42" customHeight="1" x14ac:dyDescent="0.2">
      <c r="B23" s="176">
        <v>7</v>
      </c>
      <c r="C23" s="177"/>
      <c r="D23" s="139" t="s">
        <v>908</v>
      </c>
      <c r="E23" s="140"/>
      <c r="F23" s="140"/>
      <c r="G23" s="140"/>
      <c r="H23" s="140"/>
      <c r="I23" s="141"/>
      <c r="J23" s="139" t="s">
        <v>908</v>
      </c>
      <c r="K23" s="140"/>
      <c r="L23" s="140"/>
      <c r="M23" s="140"/>
      <c r="N23" s="140"/>
      <c r="O23" s="141"/>
      <c r="P23" s="139" t="s">
        <v>908</v>
      </c>
      <c r="Q23" s="140"/>
      <c r="R23" s="140"/>
      <c r="S23" s="140"/>
      <c r="T23" s="140"/>
      <c r="U23" s="141"/>
      <c r="V23" s="139" t="s">
        <v>908</v>
      </c>
      <c r="W23" s="140"/>
      <c r="X23" s="140"/>
      <c r="Y23" s="140"/>
      <c r="Z23" s="140"/>
      <c r="AA23" s="141"/>
      <c r="AB23" s="139" t="s">
        <v>908</v>
      </c>
      <c r="AC23" s="196" t="s">
        <v>402</v>
      </c>
      <c r="AD23" s="140"/>
      <c r="AE23" s="140"/>
      <c r="AF23" s="140"/>
      <c r="AG23" s="141"/>
      <c r="AH23" s="139" t="s">
        <v>908</v>
      </c>
      <c r="AI23" s="184" t="s">
        <v>402</v>
      </c>
      <c r="AJ23" s="140"/>
      <c r="AK23" s="140"/>
      <c r="AL23" s="140"/>
      <c r="AM23" s="141"/>
      <c r="AN23" s="139" t="s">
        <v>908</v>
      </c>
      <c r="AO23" s="140"/>
      <c r="AP23" s="140"/>
      <c r="AQ23" s="140"/>
      <c r="AR23" s="140"/>
      <c r="AS23" s="141"/>
      <c r="AT23" s="139" t="s">
        <v>908</v>
      </c>
      <c r="AU23" s="140"/>
      <c r="AV23" s="140"/>
      <c r="AW23" s="140"/>
      <c r="AX23" s="140"/>
      <c r="AY23" s="141"/>
      <c r="AZ23" s="139" t="s">
        <v>908</v>
      </c>
      <c r="BA23" s="140"/>
      <c r="BB23" s="140"/>
      <c r="BC23" s="140"/>
      <c r="BD23" s="140"/>
      <c r="BE23" s="141"/>
      <c r="BF23" s="370" t="s">
        <v>608</v>
      </c>
      <c r="BG23" s="365"/>
      <c r="BH23" s="365"/>
      <c r="BI23" s="365"/>
      <c r="BJ23" s="366"/>
      <c r="BK23" s="370" t="s">
        <v>1641</v>
      </c>
      <c r="BL23" s="365"/>
      <c r="BM23" s="365"/>
      <c r="BN23" s="365"/>
      <c r="BO23" s="366"/>
      <c r="BP23" s="371" t="s">
        <v>1642</v>
      </c>
      <c r="BQ23" s="372"/>
      <c r="BR23" s="373" t="s">
        <v>1643</v>
      </c>
      <c r="BS23" s="362"/>
      <c r="BT23" s="363"/>
      <c r="BU23" s="361">
        <v>44936</v>
      </c>
      <c r="BV23" s="380"/>
      <c r="BW23" s="380"/>
      <c r="BX23" s="381"/>
      <c r="BY23" s="364"/>
      <c r="BZ23" s="365"/>
      <c r="CA23" s="365"/>
      <c r="CB23" s="365"/>
      <c r="CC23" s="365"/>
      <c r="CD23" s="365"/>
      <c r="CE23" s="366"/>
    </row>
    <row r="24" spans="1:83" ht="13.5" customHeight="1" x14ac:dyDescent="0.2">
      <c r="B24" s="176">
        <v>8</v>
      </c>
      <c r="C24" s="177"/>
      <c r="D24" s="139" t="s">
        <v>908</v>
      </c>
      <c r="E24" s="140"/>
      <c r="F24" s="140"/>
      <c r="G24" s="140"/>
      <c r="H24" s="140"/>
      <c r="I24" s="141"/>
      <c r="J24" s="139" t="s">
        <v>908</v>
      </c>
      <c r="K24" s="140"/>
      <c r="L24" s="140"/>
      <c r="M24" s="140"/>
      <c r="N24" s="140"/>
      <c r="O24" s="141"/>
      <c r="P24" s="139" t="s">
        <v>908</v>
      </c>
      <c r="Q24" s="140"/>
      <c r="R24" s="140"/>
      <c r="S24" s="140"/>
      <c r="T24" s="140"/>
      <c r="U24" s="141"/>
      <c r="V24" s="139" t="s">
        <v>908</v>
      </c>
      <c r="W24" s="140"/>
      <c r="X24" s="140"/>
      <c r="Y24" s="140"/>
      <c r="Z24" s="140"/>
      <c r="AA24" s="141"/>
      <c r="AB24" s="139" t="s">
        <v>908</v>
      </c>
      <c r="AC24" s="140" t="s">
        <v>399</v>
      </c>
      <c r="AD24" s="140"/>
      <c r="AE24" s="140"/>
      <c r="AF24" s="140"/>
      <c r="AG24" s="141"/>
      <c r="AH24" s="139" t="s">
        <v>908</v>
      </c>
      <c r="AI24" s="140" t="s">
        <v>399</v>
      </c>
      <c r="AJ24" s="140"/>
      <c r="AK24" s="140"/>
      <c r="AL24" s="140"/>
      <c r="AM24" s="141"/>
      <c r="AN24" s="183" t="s">
        <v>909</v>
      </c>
      <c r="AO24" s="140"/>
      <c r="AP24" s="140"/>
      <c r="AQ24" s="140"/>
      <c r="AR24" s="140"/>
      <c r="AS24" s="141"/>
      <c r="AT24" s="139" t="s">
        <v>908</v>
      </c>
      <c r="AU24" s="140"/>
      <c r="AV24" s="140"/>
      <c r="AW24" s="140"/>
      <c r="AX24" s="140"/>
      <c r="AY24" s="141"/>
      <c r="AZ24" s="139" t="s">
        <v>908</v>
      </c>
      <c r="BA24" s="140"/>
      <c r="BB24" s="140"/>
      <c r="BC24" s="140"/>
      <c r="BD24" s="140"/>
      <c r="BE24" s="141"/>
      <c r="BF24" s="370" t="s">
        <v>400</v>
      </c>
      <c r="BG24" s="365"/>
      <c r="BH24" s="365"/>
      <c r="BI24" s="365"/>
      <c r="BJ24" s="366"/>
      <c r="BK24" s="370" t="s">
        <v>1641</v>
      </c>
      <c r="BL24" s="365"/>
      <c r="BM24" s="365"/>
      <c r="BN24" s="365"/>
      <c r="BO24" s="366"/>
      <c r="BP24" s="371" t="s">
        <v>1642</v>
      </c>
      <c r="BQ24" s="372"/>
      <c r="BR24" s="373" t="s">
        <v>1643</v>
      </c>
      <c r="BS24" s="362"/>
      <c r="BT24" s="363"/>
      <c r="BU24" s="361">
        <v>44936</v>
      </c>
      <c r="BV24" s="380"/>
      <c r="BW24" s="380"/>
      <c r="BX24" s="381"/>
      <c r="BY24" s="364"/>
      <c r="BZ24" s="365"/>
      <c r="CA24" s="365"/>
      <c r="CB24" s="365"/>
      <c r="CC24" s="365"/>
      <c r="CD24" s="365"/>
      <c r="CE24" s="366"/>
    </row>
    <row r="25" spans="1:83" ht="13.5" customHeight="1" x14ac:dyDescent="0.2">
      <c r="B25" s="176">
        <v>9</v>
      </c>
      <c r="C25" s="177"/>
      <c r="D25" s="139" t="s">
        <v>908</v>
      </c>
      <c r="E25" s="140"/>
      <c r="F25" s="140"/>
      <c r="G25" s="140"/>
      <c r="H25" s="140"/>
      <c r="I25" s="141"/>
      <c r="J25" s="139" t="s">
        <v>908</v>
      </c>
      <c r="K25" s="140"/>
      <c r="L25" s="140"/>
      <c r="M25" s="140"/>
      <c r="N25" s="140"/>
      <c r="O25" s="141"/>
      <c r="P25" s="139" t="s">
        <v>908</v>
      </c>
      <c r="Q25" s="140"/>
      <c r="R25" s="140"/>
      <c r="S25" s="140"/>
      <c r="T25" s="140"/>
      <c r="U25" s="141"/>
      <c r="V25" s="139" t="s">
        <v>908</v>
      </c>
      <c r="W25" s="140"/>
      <c r="X25" s="140"/>
      <c r="Y25" s="140"/>
      <c r="Z25" s="140"/>
      <c r="AA25" s="141"/>
      <c r="AB25" s="139" t="s">
        <v>908</v>
      </c>
      <c r="AC25" s="140" t="s">
        <v>399</v>
      </c>
      <c r="AD25" s="140"/>
      <c r="AE25" s="140"/>
      <c r="AF25" s="140"/>
      <c r="AG25" s="141"/>
      <c r="AH25" s="139" t="s">
        <v>908</v>
      </c>
      <c r="AI25" s="140" t="s">
        <v>399</v>
      </c>
      <c r="AJ25" s="140"/>
      <c r="AK25" s="140"/>
      <c r="AL25" s="140"/>
      <c r="AM25" s="141"/>
      <c r="AN25" s="139" t="s">
        <v>908</v>
      </c>
      <c r="AO25" s="140"/>
      <c r="AP25" s="140"/>
      <c r="AQ25" s="140"/>
      <c r="AR25" s="140"/>
      <c r="AS25" s="141"/>
      <c r="AT25" s="183" t="s">
        <v>909</v>
      </c>
      <c r="AU25" s="140"/>
      <c r="AV25" s="140"/>
      <c r="AW25" s="140"/>
      <c r="AX25" s="140"/>
      <c r="AY25" s="141"/>
      <c r="AZ25" s="139" t="s">
        <v>908</v>
      </c>
      <c r="BA25" s="140"/>
      <c r="BB25" s="140"/>
      <c r="BC25" s="140"/>
      <c r="BD25" s="140"/>
      <c r="BE25" s="141"/>
      <c r="BF25" s="370" t="s">
        <v>400</v>
      </c>
      <c r="BG25" s="365"/>
      <c r="BH25" s="365"/>
      <c r="BI25" s="365"/>
      <c r="BJ25" s="366"/>
      <c r="BK25" s="370" t="s">
        <v>1641</v>
      </c>
      <c r="BL25" s="365"/>
      <c r="BM25" s="365"/>
      <c r="BN25" s="365"/>
      <c r="BO25" s="366"/>
      <c r="BP25" s="371" t="s">
        <v>1642</v>
      </c>
      <c r="BQ25" s="372"/>
      <c r="BR25" s="373" t="s">
        <v>1643</v>
      </c>
      <c r="BS25" s="362"/>
      <c r="BT25" s="363"/>
      <c r="BU25" s="361">
        <v>44936</v>
      </c>
      <c r="BV25" s="380"/>
      <c r="BW25" s="380"/>
      <c r="BX25" s="381"/>
      <c r="BY25" s="364"/>
      <c r="BZ25" s="365"/>
      <c r="CA25" s="365"/>
      <c r="CB25" s="365"/>
      <c r="CC25" s="365"/>
      <c r="CD25" s="365"/>
      <c r="CE25" s="366"/>
    </row>
    <row r="26" spans="1:83" x14ac:dyDescent="0.2">
      <c r="B26" s="176">
        <v>10</v>
      </c>
      <c r="C26" s="177"/>
      <c r="D26" s="139" t="s">
        <v>908</v>
      </c>
      <c r="E26" s="140"/>
      <c r="F26" s="140"/>
      <c r="G26" s="140"/>
      <c r="H26" s="140"/>
      <c r="I26" s="141"/>
      <c r="J26" s="139" t="s">
        <v>908</v>
      </c>
      <c r="K26" s="140"/>
      <c r="L26" s="140"/>
      <c r="M26" s="140"/>
      <c r="N26" s="140"/>
      <c r="O26" s="141"/>
      <c r="P26" s="139" t="s">
        <v>908</v>
      </c>
      <c r="Q26" s="140"/>
      <c r="R26" s="140"/>
      <c r="S26" s="140"/>
      <c r="T26" s="140"/>
      <c r="U26" s="141"/>
      <c r="V26" s="139" t="s">
        <v>908</v>
      </c>
      <c r="W26" s="140"/>
      <c r="X26" s="140"/>
      <c r="Y26" s="140"/>
      <c r="Z26" s="140"/>
      <c r="AA26" s="141"/>
      <c r="AB26" s="139" t="s">
        <v>908</v>
      </c>
      <c r="AC26" s="140" t="s">
        <v>399</v>
      </c>
      <c r="AD26" s="140"/>
      <c r="AE26" s="140"/>
      <c r="AF26" s="140"/>
      <c r="AG26" s="141"/>
      <c r="AH26" s="139" t="s">
        <v>908</v>
      </c>
      <c r="AI26" s="140" t="s">
        <v>399</v>
      </c>
      <c r="AJ26" s="140"/>
      <c r="AK26" s="140"/>
      <c r="AL26" s="140"/>
      <c r="AM26" s="141"/>
      <c r="AN26" s="139" t="s">
        <v>908</v>
      </c>
      <c r="AO26" s="140"/>
      <c r="AP26" s="140"/>
      <c r="AQ26" s="140"/>
      <c r="AR26" s="140"/>
      <c r="AS26" s="141"/>
      <c r="AT26" s="139" t="s">
        <v>908</v>
      </c>
      <c r="AU26" s="140"/>
      <c r="AV26" s="140"/>
      <c r="AW26" s="140"/>
      <c r="AX26" s="140"/>
      <c r="AY26" s="141"/>
      <c r="AZ26" s="183" t="s">
        <v>909</v>
      </c>
      <c r="BA26" s="140"/>
      <c r="BB26" s="140"/>
      <c r="BC26" s="140"/>
      <c r="BD26" s="140"/>
      <c r="BE26" s="141"/>
      <c r="BF26" s="370" t="s">
        <v>400</v>
      </c>
      <c r="BG26" s="365"/>
      <c r="BH26" s="365"/>
      <c r="BI26" s="365"/>
      <c r="BJ26" s="366"/>
      <c r="BK26" s="370" t="s">
        <v>1641</v>
      </c>
      <c r="BL26" s="365"/>
      <c r="BM26" s="365"/>
      <c r="BN26" s="365"/>
      <c r="BO26" s="366"/>
      <c r="BP26" s="371" t="s">
        <v>1642</v>
      </c>
      <c r="BQ26" s="372"/>
      <c r="BR26" s="373" t="s">
        <v>1643</v>
      </c>
      <c r="BS26" s="362"/>
      <c r="BT26" s="363"/>
      <c r="BU26" s="361">
        <v>44936</v>
      </c>
      <c r="BV26" s="380"/>
      <c r="BW26" s="380"/>
      <c r="BX26" s="381"/>
      <c r="BY26" s="364"/>
      <c r="BZ26" s="365"/>
      <c r="CA26" s="365"/>
      <c r="CB26" s="365"/>
      <c r="CC26" s="365"/>
      <c r="CD26" s="365"/>
      <c r="CE26" s="366"/>
    </row>
    <row r="29" spans="1:83" x14ac:dyDescent="0.2">
      <c r="A29" s="152" t="s">
        <v>40</v>
      </c>
      <c r="B29" s="153"/>
      <c r="C29" s="153"/>
      <c r="D29" s="153"/>
      <c r="E29" s="153"/>
      <c r="F29" s="152" t="s">
        <v>367</v>
      </c>
      <c r="G29" s="153"/>
      <c r="H29" s="153"/>
      <c r="I29" s="153"/>
      <c r="J29" s="153"/>
      <c r="K29" s="153"/>
      <c r="L29" s="153"/>
      <c r="M29" s="153"/>
      <c r="N29" s="153"/>
      <c r="O29" s="153"/>
      <c r="P29" s="154"/>
      <c r="AY29" s="155"/>
    </row>
    <row r="30" spans="1:83" s="155" customFormat="1" x14ac:dyDescent="0.2">
      <c r="A30" s="156" t="s">
        <v>1231</v>
      </c>
      <c r="B30" s="219"/>
      <c r="C30" s="219"/>
      <c r="D30" s="219"/>
      <c r="E30" s="219"/>
      <c r="F30" s="156" t="s">
        <v>434</v>
      </c>
      <c r="G30" s="219"/>
      <c r="H30" s="219"/>
      <c r="I30" s="219"/>
      <c r="J30" s="219"/>
      <c r="K30" s="219"/>
      <c r="L30" s="219"/>
      <c r="M30" s="219"/>
      <c r="N30" s="219"/>
      <c r="O30" s="219"/>
      <c r="P30" s="220"/>
    </row>
    <row r="32" spans="1:83" x14ac:dyDescent="0.2">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1" x14ac:dyDescent="0.2">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1" t="s">
        <v>1484</v>
      </c>
      <c r="AK33" s="372"/>
      <c r="AL33" s="373" t="s">
        <v>1472</v>
      </c>
      <c r="AM33" s="362"/>
      <c r="AN33" s="363"/>
      <c r="AO33" s="361">
        <v>44924</v>
      </c>
      <c r="AP33" s="362"/>
      <c r="AQ33" s="362"/>
      <c r="AR33" s="363"/>
      <c r="AS33" s="364"/>
      <c r="AT33" s="365"/>
      <c r="AU33" s="365"/>
      <c r="AV33" s="365"/>
      <c r="AW33" s="365"/>
      <c r="AX33" s="365"/>
      <c r="AY33" s="366"/>
    </row>
    <row r="34" spans="1:51" x14ac:dyDescent="0.2">
      <c r="B34" s="176">
        <v>2</v>
      </c>
      <c r="C34" s="177"/>
      <c r="D34" s="139" t="s">
        <v>312</v>
      </c>
      <c r="E34" s="140"/>
      <c r="F34" s="140"/>
      <c r="G34" s="140"/>
      <c r="H34" s="140"/>
      <c r="I34" s="140"/>
      <c r="J34" s="140"/>
      <c r="K34" s="140"/>
      <c r="L34" s="140"/>
      <c r="M34" s="140"/>
      <c r="N34" s="140"/>
      <c r="O34" s="141"/>
      <c r="P34" s="139" t="s">
        <v>312</v>
      </c>
      <c r="Q34" s="140"/>
      <c r="R34" s="140"/>
      <c r="S34" s="140"/>
      <c r="T34" s="140"/>
      <c r="U34" s="140"/>
      <c r="V34" s="140"/>
      <c r="W34" s="140"/>
      <c r="X34" s="140"/>
      <c r="Y34" s="140"/>
      <c r="Z34" s="140"/>
      <c r="AA34" s="140"/>
      <c r="AB34" s="140"/>
      <c r="AC34" s="140"/>
      <c r="AD34" s="140"/>
      <c r="AE34" s="140"/>
      <c r="AF34" s="140"/>
      <c r="AG34" s="140"/>
      <c r="AH34" s="140"/>
      <c r="AI34" s="141"/>
      <c r="AJ34" s="371" t="s">
        <v>1484</v>
      </c>
      <c r="AK34" s="372"/>
      <c r="AL34" s="373" t="s">
        <v>1472</v>
      </c>
      <c r="AM34" s="362"/>
      <c r="AN34" s="363"/>
      <c r="AO34" s="361">
        <v>44924</v>
      </c>
      <c r="AP34" s="362"/>
      <c r="AQ34" s="362"/>
      <c r="AR34" s="363"/>
      <c r="AS34" s="364"/>
      <c r="AT34" s="365"/>
      <c r="AU34" s="365"/>
      <c r="AV34" s="365"/>
      <c r="AW34" s="365"/>
      <c r="AX34" s="365"/>
      <c r="AY34" s="366"/>
    </row>
    <row r="35" spans="1:51" x14ac:dyDescent="0.2">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62"/>
      <c r="AN35" s="363"/>
      <c r="AO35" s="361">
        <v>44924</v>
      </c>
      <c r="AP35" s="362"/>
      <c r="AQ35" s="362"/>
      <c r="AR35" s="363"/>
      <c r="AS35" s="364"/>
      <c r="AT35" s="365"/>
      <c r="AU35" s="365"/>
      <c r="AV35" s="365"/>
      <c r="AW35" s="365"/>
      <c r="AX35" s="365"/>
      <c r="AY35" s="366"/>
    </row>
    <row r="36" spans="1:51" x14ac:dyDescent="0.2">
      <c r="B36" s="176">
        <v>4</v>
      </c>
      <c r="C36" s="177"/>
      <c r="D36" s="139" t="s">
        <v>675</v>
      </c>
      <c r="E36" s="140"/>
      <c r="F36" s="140"/>
      <c r="G36" s="140"/>
      <c r="H36" s="140"/>
      <c r="I36" s="140"/>
      <c r="J36" s="140"/>
      <c r="K36" s="140"/>
      <c r="L36" s="140"/>
      <c r="M36" s="140"/>
      <c r="N36" s="140"/>
      <c r="O36" s="141"/>
      <c r="P36" s="139" t="s">
        <v>313</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62"/>
      <c r="AN36" s="363"/>
      <c r="AO36" s="361">
        <v>44924</v>
      </c>
      <c r="AP36" s="362"/>
      <c r="AQ36" s="362"/>
      <c r="AR36" s="363"/>
      <c r="AS36" s="364"/>
      <c r="AT36" s="365"/>
      <c r="AU36" s="365"/>
      <c r="AV36" s="365"/>
      <c r="AW36" s="365"/>
      <c r="AX36" s="365"/>
      <c r="AY36" s="366"/>
    </row>
    <row r="37" spans="1:51" x14ac:dyDescent="0.2">
      <c r="B37" s="176">
        <v>5</v>
      </c>
      <c r="C37" s="177"/>
      <c r="D37" s="139" t="s">
        <v>676</v>
      </c>
      <c r="E37" s="140"/>
      <c r="F37" s="140"/>
      <c r="G37" s="140"/>
      <c r="H37" s="140"/>
      <c r="I37" s="140"/>
      <c r="J37" s="140"/>
      <c r="K37" s="140"/>
      <c r="L37" s="140"/>
      <c r="M37" s="140"/>
      <c r="N37" s="140"/>
      <c r="O37" s="141"/>
      <c r="P37" s="139" t="s">
        <v>314</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62"/>
      <c r="AN37" s="363"/>
      <c r="AO37" s="361">
        <v>44924</v>
      </c>
      <c r="AP37" s="362"/>
      <c r="AQ37" s="362"/>
      <c r="AR37" s="363"/>
      <c r="AS37" s="364"/>
      <c r="AT37" s="365"/>
      <c r="AU37" s="365"/>
      <c r="AV37" s="365"/>
      <c r="AW37" s="365"/>
      <c r="AX37" s="365"/>
      <c r="AY37" s="366"/>
    </row>
    <row r="38" spans="1:51" x14ac:dyDescent="0.2">
      <c r="B38" s="176">
        <v>6</v>
      </c>
      <c r="C38" s="177"/>
      <c r="D38" s="139" t="s">
        <v>677</v>
      </c>
      <c r="E38" s="140"/>
      <c r="F38" s="140"/>
      <c r="G38" s="140"/>
      <c r="H38" s="140"/>
      <c r="I38" s="140"/>
      <c r="J38" s="140"/>
      <c r="K38" s="140"/>
      <c r="L38" s="140"/>
      <c r="M38" s="140"/>
      <c r="N38" s="140"/>
      <c r="O38" s="141"/>
      <c r="P38" s="139" t="s">
        <v>315</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62"/>
      <c r="AN38" s="363"/>
      <c r="AO38" s="361">
        <v>44924</v>
      </c>
      <c r="AP38" s="362"/>
      <c r="AQ38" s="362"/>
      <c r="AR38" s="363"/>
      <c r="AS38" s="364"/>
      <c r="AT38" s="365"/>
      <c r="AU38" s="365"/>
      <c r="AV38" s="365"/>
      <c r="AW38" s="365"/>
      <c r="AX38" s="365"/>
      <c r="AY38" s="366"/>
    </row>
    <row r="39" spans="1:51" x14ac:dyDescent="0.2">
      <c r="B39" s="176">
        <v>7</v>
      </c>
      <c r="C39" s="177"/>
      <c r="D39" s="139" t="s">
        <v>678</v>
      </c>
      <c r="E39" s="140"/>
      <c r="F39" s="140"/>
      <c r="G39" s="140"/>
      <c r="H39" s="140"/>
      <c r="I39" s="140"/>
      <c r="J39" s="140"/>
      <c r="K39" s="140"/>
      <c r="L39" s="140"/>
      <c r="M39" s="140"/>
      <c r="N39" s="140"/>
      <c r="O39" s="141"/>
      <c r="P39" s="139" t="s">
        <v>316</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62"/>
      <c r="AN39" s="363"/>
      <c r="AO39" s="361">
        <v>44924</v>
      </c>
      <c r="AP39" s="362"/>
      <c r="AQ39" s="362"/>
      <c r="AR39" s="363"/>
      <c r="AS39" s="364"/>
      <c r="AT39" s="365"/>
      <c r="AU39" s="365"/>
      <c r="AV39" s="365"/>
      <c r="AW39" s="365"/>
      <c r="AX39" s="365"/>
      <c r="AY39" s="366"/>
    </row>
    <row r="40" spans="1:51" x14ac:dyDescent="0.2">
      <c r="B40" s="176">
        <v>8</v>
      </c>
      <c r="C40" s="177"/>
      <c r="D40" s="139" t="s">
        <v>679</v>
      </c>
      <c r="E40" s="140"/>
      <c r="F40" s="140"/>
      <c r="G40" s="140"/>
      <c r="H40" s="140"/>
      <c r="I40" s="140"/>
      <c r="J40" s="140"/>
      <c r="K40" s="140"/>
      <c r="L40" s="140"/>
      <c r="M40" s="140"/>
      <c r="N40" s="140"/>
      <c r="O40" s="141"/>
      <c r="P40" s="139" t="s">
        <v>317</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62"/>
      <c r="AN40" s="363"/>
      <c r="AO40" s="361">
        <v>44924</v>
      </c>
      <c r="AP40" s="362"/>
      <c r="AQ40" s="362"/>
      <c r="AR40" s="363"/>
      <c r="AS40" s="364"/>
      <c r="AT40" s="365"/>
      <c r="AU40" s="365"/>
      <c r="AV40" s="365"/>
      <c r="AW40" s="365"/>
      <c r="AX40" s="365"/>
      <c r="AY40" s="366"/>
    </row>
    <row r="41" spans="1:51" x14ac:dyDescent="0.2">
      <c r="B41" s="176">
        <v>9</v>
      </c>
      <c r="C41" s="177"/>
      <c r="D41" s="139" t="s">
        <v>680</v>
      </c>
      <c r="E41" s="140"/>
      <c r="F41" s="140"/>
      <c r="G41" s="140"/>
      <c r="H41" s="140"/>
      <c r="I41" s="140"/>
      <c r="J41" s="140"/>
      <c r="K41" s="140"/>
      <c r="L41" s="140"/>
      <c r="M41" s="140"/>
      <c r="N41" s="140"/>
      <c r="O41" s="141"/>
      <c r="P41" s="139" t="s">
        <v>318</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62"/>
      <c r="AN41" s="363"/>
      <c r="AO41" s="361">
        <v>44924</v>
      </c>
      <c r="AP41" s="362"/>
      <c r="AQ41" s="362"/>
      <c r="AR41" s="363"/>
      <c r="AS41" s="364"/>
      <c r="AT41" s="365"/>
      <c r="AU41" s="365"/>
      <c r="AV41" s="365"/>
      <c r="AW41" s="365"/>
      <c r="AX41" s="365"/>
      <c r="AY41" s="366"/>
    </row>
    <row r="42" spans="1:51" x14ac:dyDescent="0.2">
      <c r="B42" s="176">
        <v>10</v>
      </c>
      <c r="C42" s="177"/>
      <c r="D42" s="139" t="s">
        <v>681</v>
      </c>
      <c r="E42" s="140"/>
      <c r="F42" s="140"/>
      <c r="G42" s="140"/>
      <c r="H42" s="140"/>
      <c r="I42" s="140"/>
      <c r="J42" s="140"/>
      <c r="K42" s="140"/>
      <c r="L42" s="140"/>
      <c r="M42" s="140"/>
      <c r="N42" s="140"/>
      <c r="O42" s="141"/>
      <c r="P42" s="139" t="s">
        <v>319</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62"/>
      <c r="AN42" s="363"/>
      <c r="AO42" s="361">
        <v>44924</v>
      </c>
      <c r="AP42" s="362"/>
      <c r="AQ42" s="362"/>
      <c r="AR42" s="363"/>
      <c r="AS42" s="364"/>
      <c r="AT42" s="365"/>
      <c r="AU42" s="365"/>
      <c r="AV42" s="365"/>
      <c r="AW42" s="365"/>
      <c r="AX42" s="365"/>
      <c r="AY42" s="366"/>
    </row>
    <row r="43" spans="1:51" x14ac:dyDescent="0.2">
      <c r="B43" s="176">
        <v>11</v>
      </c>
      <c r="C43" s="177"/>
      <c r="D43" s="139" t="s">
        <v>479</v>
      </c>
      <c r="E43" s="140"/>
      <c r="F43" s="140"/>
      <c r="G43" s="140"/>
      <c r="H43" s="140"/>
      <c r="I43" s="140"/>
      <c r="J43" s="140"/>
      <c r="K43" s="140"/>
      <c r="L43" s="140"/>
      <c r="M43" s="140"/>
      <c r="N43" s="140"/>
      <c r="O43" s="141"/>
      <c r="P43" s="139" t="s">
        <v>275</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62"/>
      <c r="AN43" s="363"/>
      <c r="AO43" s="361">
        <v>44924</v>
      </c>
      <c r="AP43" s="362"/>
      <c r="AQ43" s="362"/>
      <c r="AR43" s="363"/>
      <c r="AS43" s="364"/>
      <c r="AT43" s="365"/>
      <c r="AU43" s="365"/>
      <c r="AV43" s="365"/>
      <c r="AW43" s="365"/>
      <c r="AX43" s="365"/>
      <c r="AY43" s="366"/>
    </row>
    <row r="44" spans="1:51" x14ac:dyDescent="0.2">
      <c r="B44" s="176">
        <v>12</v>
      </c>
      <c r="C44" s="177"/>
      <c r="D44" s="139" t="s">
        <v>481</v>
      </c>
      <c r="E44" s="140"/>
      <c r="F44" s="140"/>
      <c r="G44" s="140"/>
      <c r="H44" s="140"/>
      <c r="I44" s="140"/>
      <c r="J44" s="140"/>
      <c r="K44" s="140"/>
      <c r="L44" s="140"/>
      <c r="M44" s="140"/>
      <c r="N44" s="140"/>
      <c r="O44" s="141"/>
      <c r="P44" s="139" t="s">
        <v>296</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62"/>
      <c r="AN44" s="363"/>
      <c r="AO44" s="361">
        <v>44924</v>
      </c>
      <c r="AP44" s="362"/>
      <c r="AQ44" s="362"/>
      <c r="AR44" s="363"/>
      <c r="AS44" s="364"/>
      <c r="AT44" s="365"/>
      <c r="AU44" s="365"/>
      <c r="AV44" s="365"/>
      <c r="AW44" s="365"/>
      <c r="AX44" s="365"/>
      <c r="AY44" s="366"/>
    </row>
    <row r="45" spans="1:51" x14ac:dyDescent="0.2">
      <c r="B45" s="176">
        <v>13</v>
      </c>
      <c r="C45" s="177"/>
      <c r="D45" s="139" t="s">
        <v>738</v>
      </c>
      <c r="E45" s="140"/>
      <c r="F45" s="140"/>
      <c r="G45" s="140"/>
      <c r="H45" s="140"/>
      <c r="I45" s="140"/>
      <c r="J45" s="140"/>
      <c r="K45" s="140"/>
      <c r="L45" s="140"/>
      <c r="M45" s="140"/>
      <c r="N45" s="140"/>
      <c r="O45" s="141"/>
      <c r="P45" s="139" t="s">
        <v>297</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1472</v>
      </c>
      <c r="AM45" s="362"/>
      <c r="AN45" s="363"/>
      <c r="AO45" s="361">
        <v>44924</v>
      </c>
      <c r="AP45" s="362"/>
      <c r="AQ45" s="362"/>
      <c r="AR45" s="363"/>
      <c r="AS45" s="364"/>
      <c r="AT45" s="365"/>
      <c r="AU45" s="365"/>
      <c r="AV45" s="365"/>
      <c r="AW45" s="365"/>
      <c r="AX45" s="365"/>
      <c r="AY45" s="366"/>
    </row>
    <row r="48" spans="1:51" x14ac:dyDescent="0.2">
      <c r="A48" s="152" t="s">
        <v>40</v>
      </c>
      <c r="B48" s="153"/>
      <c r="C48" s="153"/>
      <c r="D48" s="153"/>
      <c r="E48" s="153"/>
      <c r="F48" s="152" t="s">
        <v>367</v>
      </c>
      <c r="G48" s="153"/>
      <c r="H48" s="153"/>
      <c r="I48" s="153"/>
      <c r="J48" s="153"/>
      <c r="K48" s="153"/>
      <c r="L48" s="153"/>
      <c r="M48" s="153"/>
      <c r="N48" s="153"/>
      <c r="O48" s="153"/>
      <c r="P48" s="154"/>
      <c r="AY48" s="155"/>
    </row>
    <row r="49" spans="1:53" s="155" customFormat="1" x14ac:dyDescent="0.2">
      <c r="A49" s="156" t="s">
        <v>1232</v>
      </c>
      <c r="B49" s="219"/>
      <c r="C49" s="219"/>
      <c r="D49" s="219"/>
      <c r="E49" s="219"/>
      <c r="F49" s="156" t="s">
        <v>436</v>
      </c>
      <c r="G49" s="219"/>
      <c r="H49" s="219"/>
      <c r="I49" s="219"/>
      <c r="J49" s="219"/>
      <c r="K49" s="219"/>
      <c r="L49" s="219"/>
      <c r="M49" s="219"/>
      <c r="N49" s="219"/>
      <c r="O49" s="219"/>
      <c r="P49" s="220"/>
    </row>
    <row r="51" spans="1:53" x14ac:dyDescent="0.2">
      <c r="P51" s="161" t="s">
        <v>472</v>
      </c>
      <c r="Q51" s="162"/>
      <c r="R51" s="162"/>
      <c r="S51" s="162"/>
      <c r="T51" s="162"/>
      <c r="U51" s="162"/>
      <c r="V51" s="162"/>
      <c r="W51" s="162"/>
      <c r="X51" s="162"/>
      <c r="Y51" s="162"/>
      <c r="Z51" s="162"/>
      <c r="AA51" s="162"/>
      <c r="AB51" s="162"/>
      <c r="AC51" s="162"/>
      <c r="AD51" s="162"/>
      <c r="AE51" s="162"/>
      <c r="AF51" s="162"/>
      <c r="AG51" s="162"/>
      <c r="AH51" s="162"/>
      <c r="AI51" s="162"/>
      <c r="AJ51" s="162"/>
      <c r="AK51" s="187"/>
    </row>
    <row r="52" spans="1:53" x14ac:dyDescent="0.2">
      <c r="B52" s="185" t="s">
        <v>371</v>
      </c>
      <c r="C52" s="186"/>
      <c r="D52" s="161" t="s">
        <v>510</v>
      </c>
      <c r="E52" s="162"/>
      <c r="F52" s="162"/>
      <c r="G52" s="162"/>
      <c r="H52" s="162"/>
      <c r="I52" s="162"/>
      <c r="J52" s="162"/>
      <c r="K52" s="162"/>
      <c r="L52" s="162"/>
      <c r="M52" s="162"/>
      <c r="N52" s="162"/>
      <c r="O52" s="187"/>
      <c r="P52" s="161" t="s">
        <v>470</v>
      </c>
      <c r="Q52" s="162"/>
      <c r="R52" s="162"/>
      <c r="S52" s="162"/>
      <c r="T52" s="162"/>
      <c r="U52" s="162"/>
      <c r="V52" s="162"/>
      <c r="W52" s="162"/>
      <c r="X52" s="187"/>
      <c r="Y52" s="161" t="s">
        <v>471</v>
      </c>
      <c r="Z52" s="162"/>
      <c r="AA52" s="162"/>
      <c r="AB52" s="162"/>
      <c r="AC52" s="162"/>
      <c r="AD52" s="162"/>
      <c r="AE52" s="162"/>
      <c r="AF52" s="162"/>
      <c r="AG52" s="162"/>
      <c r="AH52" s="162"/>
      <c r="AI52" s="162"/>
      <c r="AJ52" s="162"/>
      <c r="AK52" s="187"/>
      <c r="AL52" s="161" t="s">
        <v>376</v>
      </c>
      <c r="AM52" s="162"/>
      <c r="AN52" s="161" t="s">
        <v>377</v>
      </c>
      <c r="AO52" s="162"/>
      <c r="AP52" s="187"/>
      <c r="AQ52" s="161" t="s">
        <v>378</v>
      </c>
      <c r="AR52" s="162"/>
      <c r="AS52" s="162"/>
      <c r="AT52" s="187"/>
      <c r="AU52" s="161" t="s">
        <v>379</v>
      </c>
      <c r="AV52" s="162"/>
      <c r="AW52" s="162"/>
      <c r="AX52" s="162"/>
      <c r="AY52" s="162"/>
      <c r="AZ52" s="162"/>
      <c r="BA52" s="187"/>
    </row>
    <row r="53" spans="1:53" x14ac:dyDescent="0.2">
      <c r="B53" s="176">
        <v>1</v>
      </c>
      <c r="C53" s="177"/>
      <c r="D53" s="139" t="s">
        <v>270</v>
      </c>
      <c r="E53" s="140"/>
      <c r="F53" s="140"/>
      <c r="G53" s="140"/>
      <c r="H53" s="140"/>
      <c r="I53" s="140"/>
      <c r="J53" s="140"/>
      <c r="K53" s="140"/>
      <c r="L53" s="140"/>
      <c r="M53" s="140"/>
      <c r="N53" s="140"/>
      <c r="O53" s="141"/>
      <c r="P53" s="197" t="s">
        <v>363</v>
      </c>
      <c r="Q53" s="198"/>
      <c r="R53" s="198"/>
      <c r="S53" s="198"/>
      <c r="T53" s="198"/>
      <c r="U53" s="198"/>
      <c r="V53" s="198"/>
      <c r="W53" s="198"/>
      <c r="X53" s="199"/>
      <c r="Y53" s="197" t="s">
        <v>958</v>
      </c>
      <c r="Z53" s="198"/>
      <c r="AA53" s="198"/>
      <c r="AB53" s="198"/>
      <c r="AC53" s="198"/>
      <c r="AD53" s="198"/>
      <c r="AE53" s="198"/>
      <c r="AF53" s="198"/>
      <c r="AG53" s="198"/>
      <c r="AH53" s="198"/>
      <c r="AI53" s="198"/>
      <c r="AJ53" s="198"/>
      <c r="AK53" s="199"/>
      <c r="AL53" s="371" t="s">
        <v>1484</v>
      </c>
      <c r="AM53" s="372"/>
      <c r="AN53" s="373" t="s">
        <v>1460</v>
      </c>
      <c r="AO53" s="362"/>
      <c r="AP53" s="363"/>
      <c r="AQ53" s="361">
        <v>44936</v>
      </c>
      <c r="AR53" s="362"/>
      <c r="AS53" s="362"/>
      <c r="AT53" s="363"/>
      <c r="AU53" s="364"/>
      <c r="AV53" s="398"/>
      <c r="AW53" s="398"/>
      <c r="AX53" s="398"/>
      <c r="AY53" s="398"/>
      <c r="AZ53" s="398"/>
      <c r="BA53" s="399"/>
    </row>
    <row r="54" spans="1:53" x14ac:dyDescent="0.2">
      <c r="B54" s="176">
        <v>2</v>
      </c>
      <c r="C54" s="177"/>
      <c r="D54" s="139" t="s">
        <v>312</v>
      </c>
      <c r="E54" s="140"/>
      <c r="F54" s="140"/>
      <c r="G54" s="140"/>
      <c r="H54" s="140"/>
      <c r="I54" s="140"/>
      <c r="J54" s="140"/>
      <c r="K54" s="140"/>
      <c r="L54" s="140"/>
      <c r="M54" s="140"/>
      <c r="N54" s="140"/>
      <c r="O54" s="141"/>
      <c r="P54" s="197" t="s">
        <v>682</v>
      </c>
      <c r="Q54" s="198"/>
      <c r="R54" s="198"/>
      <c r="S54" s="198"/>
      <c r="T54" s="198"/>
      <c r="U54" s="198"/>
      <c r="V54" s="198"/>
      <c r="W54" s="198"/>
      <c r="X54" s="199"/>
      <c r="Y54" s="197" t="s">
        <v>959</v>
      </c>
      <c r="Z54" s="198"/>
      <c r="AA54" s="198"/>
      <c r="AB54" s="198"/>
      <c r="AC54" s="198"/>
      <c r="AD54" s="198"/>
      <c r="AE54" s="198"/>
      <c r="AF54" s="198"/>
      <c r="AG54" s="198"/>
      <c r="AH54" s="198"/>
      <c r="AI54" s="198"/>
      <c r="AJ54" s="198"/>
      <c r="AK54" s="199"/>
      <c r="AL54" s="371" t="s">
        <v>1484</v>
      </c>
      <c r="AM54" s="372"/>
      <c r="AN54" s="373" t="s">
        <v>1460</v>
      </c>
      <c r="AO54" s="362"/>
      <c r="AP54" s="363"/>
      <c r="AQ54" s="361">
        <v>44936</v>
      </c>
      <c r="AR54" s="362"/>
      <c r="AS54" s="362"/>
      <c r="AT54" s="363"/>
      <c r="AU54" s="364"/>
      <c r="AV54" s="398"/>
      <c r="AW54" s="398"/>
      <c r="AX54" s="398"/>
      <c r="AY54" s="398"/>
      <c r="AZ54" s="398"/>
      <c r="BA54" s="399"/>
    </row>
    <row r="55" spans="1:53" x14ac:dyDescent="0.2">
      <c r="B55" s="176">
        <v>3</v>
      </c>
      <c r="C55" s="177"/>
      <c r="D55" s="139" t="s">
        <v>477</v>
      </c>
      <c r="E55" s="140"/>
      <c r="F55" s="140"/>
      <c r="G55" s="140"/>
      <c r="H55" s="140"/>
      <c r="I55" s="140"/>
      <c r="J55" s="140"/>
      <c r="K55" s="140"/>
      <c r="L55" s="140"/>
      <c r="M55" s="140"/>
      <c r="N55" s="140"/>
      <c r="O55" s="141"/>
      <c r="P55" s="197" t="s">
        <v>438</v>
      </c>
      <c r="Q55" s="198"/>
      <c r="R55" s="198"/>
      <c r="S55" s="198"/>
      <c r="T55" s="198"/>
      <c r="U55" s="198"/>
      <c r="V55" s="198"/>
      <c r="W55" s="198"/>
      <c r="X55" s="199"/>
      <c r="Y55" s="197" t="s">
        <v>440</v>
      </c>
      <c r="Z55" s="198"/>
      <c r="AA55" s="198"/>
      <c r="AB55" s="198"/>
      <c r="AC55" s="198"/>
      <c r="AD55" s="198"/>
      <c r="AE55" s="198"/>
      <c r="AF55" s="198"/>
      <c r="AG55" s="198"/>
      <c r="AH55" s="198"/>
      <c r="AI55" s="198"/>
      <c r="AJ55" s="198"/>
      <c r="AK55" s="199"/>
      <c r="AL55" s="371" t="s">
        <v>1484</v>
      </c>
      <c r="AM55" s="372"/>
      <c r="AN55" s="373" t="s">
        <v>1460</v>
      </c>
      <c r="AO55" s="362"/>
      <c r="AP55" s="363"/>
      <c r="AQ55" s="361">
        <v>44936</v>
      </c>
      <c r="AR55" s="362"/>
      <c r="AS55" s="362"/>
      <c r="AT55" s="363"/>
      <c r="AU55" s="364"/>
      <c r="AV55" s="398"/>
      <c r="AW55" s="398"/>
      <c r="AX55" s="398"/>
      <c r="AY55" s="398"/>
      <c r="AZ55" s="398"/>
      <c r="BA55" s="399"/>
    </row>
    <row r="56" spans="1:53" x14ac:dyDescent="0.2">
      <c r="B56" s="176">
        <v>4</v>
      </c>
      <c r="C56" s="177"/>
      <c r="D56" s="139" t="s">
        <v>675</v>
      </c>
      <c r="E56" s="140"/>
      <c r="F56" s="140"/>
      <c r="G56" s="140"/>
      <c r="H56" s="140"/>
      <c r="I56" s="140"/>
      <c r="J56" s="140"/>
      <c r="K56" s="140"/>
      <c r="L56" s="140"/>
      <c r="M56" s="140"/>
      <c r="N56" s="140"/>
      <c r="O56" s="141"/>
      <c r="P56" s="197" t="s">
        <v>683</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1" t="s">
        <v>1484</v>
      </c>
      <c r="AM56" s="372"/>
      <c r="AN56" s="373" t="s">
        <v>1460</v>
      </c>
      <c r="AO56" s="362"/>
      <c r="AP56" s="363"/>
      <c r="AQ56" s="361">
        <v>44936</v>
      </c>
      <c r="AR56" s="362"/>
      <c r="AS56" s="362"/>
      <c r="AT56" s="363"/>
      <c r="AU56" s="364"/>
      <c r="AV56" s="398"/>
      <c r="AW56" s="398"/>
      <c r="AX56" s="398"/>
      <c r="AY56" s="398"/>
      <c r="AZ56" s="398"/>
      <c r="BA56" s="399"/>
    </row>
    <row r="57" spans="1:53" ht="13.5" customHeight="1" x14ac:dyDescent="0.2">
      <c r="B57" s="176">
        <v>5</v>
      </c>
      <c r="C57" s="177"/>
      <c r="D57" s="139" t="s">
        <v>676</v>
      </c>
      <c r="E57" s="140"/>
      <c r="F57" s="140"/>
      <c r="G57" s="140"/>
      <c r="H57" s="140"/>
      <c r="I57" s="140"/>
      <c r="J57" s="140"/>
      <c r="K57" s="140"/>
      <c r="L57" s="140"/>
      <c r="M57" s="140"/>
      <c r="N57" s="140"/>
      <c r="O57" s="141"/>
      <c r="P57" s="197" t="s">
        <v>691</v>
      </c>
      <c r="Q57" s="198"/>
      <c r="R57" s="198"/>
      <c r="S57" s="198"/>
      <c r="T57" s="198"/>
      <c r="U57" s="198"/>
      <c r="V57" s="198"/>
      <c r="W57" s="198"/>
      <c r="X57" s="199"/>
      <c r="Y57" s="197" t="s">
        <v>985</v>
      </c>
      <c r="Z57" s="198"/>
      <c r="AA57" s="198"/>
      <c r="AB57" s="198"/>
      <c r="AC57" s="198"/>
      <c r="AD57" s="198"/>
      <c r="AE57" s="198"/>
      <c r="AF57" s="198"/>
      <c r="AG57" s="198"/>
      <c r="AH57" s="198"/>
      <c r="AI57" s="198"/>
      <c r="AJ57" s="198"/>
      <c r="AK57" s="199"/>
      <c r="AL57" s="371" t="s">
        <v>1484</v>
      </c>
      <c r="AM57" s="372"/>
      <c r="AN57" s="373" t="s">
        <v>1460</v>
      </c>
      <c r="AO57" s="362"/>
      <c r="AP57" s="363"/>
      <c r="AQ57" s="361">
        <v>44936</v>
      </c>
      <c r="AR57" s="362"/>
      <c r="AS57" s="362"/>
      <c r="AT57" s="363"/>
      <c r="AU57" s="364"/>
      <c r="AV57" s="398"/>
      <c r="AW57" s="398"/>
      <c r="AX57" s="398"/>
      <c r="AY57" s="398"/>
      <c r="AZ57" s="398"/>
      <c r="BA57" s="399"/>
    </row>
    <row r="58" spans="1:53" x14ac:dyDescent="0.2">
      <c r="B58" s="176">
        <v>6</v>
      </c>
      <c r="C58" s="177"/>
      <c r="D58" s="139" t="s">
        <v>677</v>
      </c>
      <c r="E58" s="140"/>
      <c r="F58" s="140"/>
      <c r="G58" s="140"/>
      <c r="H58" s="140"/>
      <c r="I58" s="140"/>
      <c r="J58" s="140"/>
      <c r="K58" s="140"/>
      <c r="L58" s="140"/>
      <c r="M58" s="140"/>
      <c r="N58" s="140"/>
      <c r="O58" s="141"/>
      <c r="P58" s="197" t="s">
        <v>684</v>
      </c>
      <c r="Q58" s="198"/>
      <c r="R58" s="198"/>
      <c r="S58" s="198"/>
      <c r="T58" s="198"/>
      <c r="U58" s="198"/>
      <c r="V58" s="198"/>
      <c r="W58" s="198"/>
      <c r="X58" s="199"/>
      <c r="Y58" s="197" t="s">
        <v>437</v>
      </c>
      <c r="Z58" s="198"/>
      <c r="AA58" s="198"/>
      <c r="AB58" s="198"/>
      <c r="AC58" s="198"/>
      <c r="AD58" s="198"/>
      <c r="AE58" s="198"/>
      <c r="AF58" s="198"/>
      <c r="AG58" s="198"/>
      <c r="AH58" s="198"/>
      <c r="AI58" s="198"/>
      <c r="AJ58" s="198"/>
      <c r="AK58" s="199"/>
      <c r="AL58" s="371" t="s">
        <v>1484</v>
      </c>
      <c r="AM58" s="372"/>
      <c r="AN58" s="373" t="s">
        <v>1460</v>
      </c>
      <c r="AO58" s="362"/>
      <c r="AP58" s="363"/>
      <c r="AQ58" s="361">
        <v>44936</v>
      </c>
      <c r="AR58" s="362"/>
      <c r="AS58" s="362"/>
      <c r="AT58" s="363"/>
      <c r="AU58" s="364"/>
      <c r="AV58" s="398"/>
      <c r="AW58" s="398"/>
      <c r="AX58" s="398"/>
      <c r="AY58" s="398"/>
      <c r="AZ58" s="398"/>
      <c r="BA58" s="399"/>
    </row>
    <row r="59" spans="1:53" x14ac:dyDescent="0.2">
      <c r="B59" s="176">
        <v>7</v>
      </c>
      <c r="C59" s="177"/>
      <c r="D59" s="139" t="s">
        <v>678</v>
      </c>
      <c r="E59" s="140"/>
      <c r="F59" s="140"/>
      <c r="G59" s="140"/>
      <c r="H59" s="140"/>
      <c r="I59" s="140"/>
      <c r="J59" s="140"/>
      <c r="K59" s="140"/>
      <c r="L59" s="140"/>
      <c r="M59" s="140"/>
      <c r="N59" s="140"/>
      <c r="O59" s="141"/>
      <c r="P59" s="197" t="s">
        <v>685</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1" t="s">
        <v>1484</v>
      </c>
      <c r="AM59" s="372"/>
      <c r="AN59" s="373" t="s">
        <v>1460</v>
      </c>
      <c r="AO59" s="362"/>
      <c r="AP59" s="363"/>
      <c r="AQ59" s="361">
        <v>44936</v>
      </c>
      <c r="AR59" s="362"/>
      <c r="AS59" s="362"/>
      <c r="AT59" s="363"/>
      <c r="AU59" s="364"/>
      <c r="AV59" s="398"/>
      <c r="AW59" s="398"/>
      <c r="AX59" s="398"/>
      <c r="AY59" s="398"/>
      <c r="AZ59" s="398"/>
      <c r="BA59" s="399"/>
    </row>
    <row r="60" spans="1:53" x14ac:dyDescent="0.2">
      <c r="B60" s="176">
        <v>8</v>
      </c>
      <c r="C60" s="177"/>
      <c r="D60" s="139" t="s">
        <v>679</v>
      </c>
      <c r="E60" s="140"/>
      <c r="F60" s="140"/>
      <c r="G60" s="140"/>
      <c r="H60" s="140"/>
      <c r="I60" s="140"/>
      <c r="J60" s="140"/>
      <c r="K60" s="140"/>
      <c r="L60" s="140"/>
      <c r="M60" s="140"/>
      <c r="N60" s="140"/>
      <c r="O60" s="141"/>
      <c r="P60" s="197" t="s">
        <v>691</v>
      </c>
      <c r="Q60" s="198"/>
      <c r="R60" s="198"/>
      <c r="S60" s="198"/>
      <c r="T60" s="198"/>
      <c r="U60" s="198"/>
      <c r="V60" s="198"/>
      <c r="W60" s="198"/>
      <c r="X60" s="199"/>
      <c r="Y60" s="197" t="s">
        <v>986</v>
      </c>
      <c r="Z60" s="198"/>
      <c r="AA60" s="198"/>
      <c r="AB60" s="198"/>
      <c r="AC60" s="198"/>
      <c r="AD60" s="198"/>
      <c r="AE60" s="198"/>
      <c r="AF60" s="198"/>
      <c r="AG60" s="198"/>
      <c r="AH60" s="198"/>
      <c r="AI60" s="198"/>
      <c r="AJ60" s="198"/>
      <c r="AK60" s="199"/>
      <c r="AL60" s="371" t="s">
        <v>1484</v>
      </c>
      <c r="AM60" s="372"/>
      <c r="AN60" s="373" t="s">
        <v>1460</v>
      </c>
      <c r="AO60" s="362"/>
      <c r="AP60" s="363"/>
      <c r="AQ60" s="361">
        <v>44936</v>
      </c>
      <c r="AR60" s="362"/>
      <c r="AS60" s="362"/>
      <c r="AT60" s="363"/>
      <c r="AU60" s="364"/>
      <c r="AV60" s="398"/>
      <c r="AW60" s="398"/>
      <c r="AX60" s="398"/>
      <c r="AY60" s="398"/>
      <c r="AZ60" s="398"/>
      <c r="BA60" s="399"/>
    </row>
    <row r="61" spans="1:53" x14ac:dyDescent="0.2">
      <c r="B61" s="176">
        <v>9</v>
      </c>
      <c r="C61" s="177"/>
      <c r="D61" s="139" t="s">
        <v>680</v>
      </c>
      <c r="E61" s="140"/>
      <c r="F61" s="140"/>
      <c r="G61" s="140"/>
      <c r="H61" s="140"/>
      <c r="I61" s="140"/>
      <c r="J61" s="140"/>
      <c r="K61" s="140"/>
      <c r="L61" s="140"/>
      <c r="M61" s="140"/>
      <c r="N61" s="140"/>
      <c r="O61" s="141"/>
      <c r="P61" s="197" t="s">
        <v>685</v>
      </c>
      <c r="Q61" s="198"/>
      <c r="R61" s="198"/>
      <c r="S61" s="198"/>
      <c r="T61" s="198"/>
      <c r="U61" s="198"/>
      <c r="V61" s="198"/>
      <c r="W61" s="198"/>
      <c r="X61" s="199"/>
      <c r="Y61" s="197" t="s">
        <v>437</v>
      </c>
      <c r="Z61" s="198"/>
      <c r="AA61" s="198"/>
      <c r="AB61" s="198"/>
      <c r="AC61" s="198"/>
      <c r="AD61" s="198"/>
      <c r="AE61" s="198"/>
      <c r="AF61" s="198"/>
      <c r="AG61" s="198"/>
      <c r="AH61" s="198"/>
      <c r="AI61" s="198"/>
      <c r="AJ61" s="198"/>
      <c r="AK61" s="199"/>
      <c r="AL61" s="371" t="s">
        <v>1484</v>
      </c>
      <c r="AM61" s="372"/>
      <c r="AN61" s="373" t="s">
        <v>1460</v>
      </c>
      <c r="AO61" s="362"/>
      <c r="AP61" s="363"/>
      <c r="AQ61" s="361">
        <v>44936</v>
      </c>
      <c r="AR61" s="362"/>
      <c r="AS61" s="362"/>
      <c r="AT61" s="363"/>
      <c r="AU61" s="364"/>
      <c r="AV61" s="398"/>
      <c r="AW61" s="398"/>
      <c r="AX61" s="398"/>
      <c r="AY61" s="398"/>
      <c r="AZ61" s="398"/>
      <c r="BA61" s="399"/>
    </row>
    <row r="62" spans="1:53" x14ac:dyDescent="0.2">
      <c r="B62" s="176">
        <v>10</v>
      </c>
      <c r="C62" s="177"/>
      <c r="D62" s="139" t="s">
        <v>681</v>
      </c>
      <c r="E62" s="140"/>
      <c r="F62" s="140"/>
      <c r="G62" s="140"/>
      <c r="H62" s="140"/>
      <c r="I62" s="140"/>
      <c r="J62" s="140"/>
      <c r="K62" s="140"/>
      <c r="L62" s="140"/>
      <c r="M62" s="140"/>
      <c r="N62" s="140"/>
      <c r="O62" s="141"/>
      <c r="P62" s="197" t="s">
        <v>512</v>
      </c>
      <c r="Q62" s="198"/>
      <c r="R62" s="198"/>
      <c r="S62" s="198"/>
      <c r="T62" s="198"/>
      <c r="U62" s="198"/>
      <c r="V62" s="198"/>
      <c r="W62" s="198"/>
      <c r="X62" s="199"/>
      <c r="Y62" s="197" t="s">
        <v>437</v>
      </c>
      <c r="Z62" s="198"/>
      <c r="AA62" s="198"/>
      <c r="AB62" s="198"/>
      <c r="AC62" s="198"/>
      <c r="AD62" s="198"/>
      <c r="AE62" s="198"/>
      <c r="AF62" s="198"/>
      <c r="AG62" s="198"/>
      <c r="AH62" s="198"/>
      <c r="AI62" s="198"/>
      <c r="AJ62" s="198"/>
      <c r="AK62" s="199"/>
      <c r="AL62" s="371" t="s">
        <v>1484</v>
      </c>
      <c r="AM62" s="372"/>
      <c r="AN62" s="373" t="s">
        <v>1460</v>
      </c>
      <c r="AO62" s="362"/>
      <c r="AP62" s="363"/>
      <c r="AQ62" s="361">
        <v>44936</v>
      </c>
      <c r="AR62" s="362"/>
      <c r="AS62" s="362"/>
      <c r="AT62" s="363"/>
      <c r="AU62" s="364"/>
      <c r="AV62" s="398"/>
      <c r="AW62" s="398"/>
      <c r="AX62" s="398"/>
      <c r="AY62" s="398"/>
      <c r="AZ62" s="398"/>
      <c r="BA62" s="399"/>
    </row>
    <row r="63" spans="1:53" x14ac:dyDescent="0.2">
      <c r="B63" s="176">
        <v>11</v>
      </c>
      <c r="C63" s="177"/>
      <c r="D63" s="139" t="s">
        <v>479</v>
      </c>
      <c r="E63" s="140"/>
      <c r="F63" s="140"/>
      <c r="G63" s="140"/>
      <c r="H63" s="140"/>
      <c r="I63" s="140"/>
      <c r="J63" s="140"/>
      <c r="K63" s="140"/>
      <c r="L63" s="140"/>
      <c r="M63" s="140"/>
      <c r="N63" s="140"/>
      <c r="O63" s="141"/>
      <c r="P63" s="197" t="s">
        <v>984</v>
      </c>
      <c r="Q63" s="198"/>
      <c r="R63" s="198"/>
      <c r="S63" s="198"/>
      <c r="T63" s="198"/>
      <c r="U63" s="198"/>
      <c r="V63" s="198"/>
      <c r="W63" s="198"/>
      <c r="X63" s="199"/>
      <c r="Y63" s="197" t="s">
        <v>437</v>
      </c>
      <c r="Z63" s="198"/>
      <c r="AA63" s="198"/>
      <c r="AB63" s="198"/>
      <c r="AC63" s="198"/>
      <c r="AD63" s="198"/>
      <c r="AE63" s="198"/>
      <c r="AF63" s="198"/>
      <c r="AG63" s="198"/>
      <c r="AH63" s="198"/>
      <c r="AI63" s="198"/>
      <c r="AJ63" s="198"/>
      <c r="AK63" s="199"/>
      <c r="AL63" s="371" t="s">
        <v>1484</v>
      </c>
      <c r="AM63" s="372"/>
      <c r="AN63" s="373" t="s">
        <v>1460</v>
      </c>
      <c r="AO63" s="362"/>
      <c r="AP63" s="363"/>
      <c r="AQ63" s="361">
        <v>44936</v>
      </c>
      <c r="AR63" s="362"/>
      <c r="AS63" s="362"/>
      <c r="AT63" s="363"/>
      <c r="AU63" s="364"/>
      <c r="AV63" s="398"/>
      <c r="AW63" s="398"/>
      <c r="AX63" s="398"/>
      <c r="AY63" s="398"/>
      <c r="AZ63" s="398"/>
      <c r="BA63" s="399"/>
    </row>
    <row r="64" spans="1:53" x14ac:dyDescent="0.2">
      <c r="B64" s="176">
        <v>12</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1" t="s">
        <v>1484</v>
      </c>
      <c r="AM64" s="372"/>
      <c r="AN64" s="373" t="s">
        <v>1460</v>
      </c>
      <c r="AO64" s="362"/>
      <c r="AP64" s="363"/>
      <c r="AQ64" s="361">
        <v>44936</v>
      </c>
      <c r="AR64" s="362"/>
      <c r="AS64" s="362"/>
      <c r="AT64" s="363"/>
      <c r="AU64" s="364"/>
      <c r="AV64" s="398"/>
      <c r="AW64" s="398"/>
      <c r="AX64" s="398"/>
      <c r="AY64" s="398"/>
      <c r="AZ64" s="398"/>
      <c r="BA64" s="399"/>
    </row>
    <row r="65" spans="2:53" x14ac:dyDescent="0.2">
      <c r="B65" s="176">
        <v>13</v>
      </c>
      <c r="C65" s="177"/>
      <c r="D65" s="139" t="s">
        <v>738</v>
      </c>
      <c r="E65" s="140"/>
      <c r="F65" s="140"/>
      <c r="G65" s="140"/>
      <c r="H65" s="140"/>
      <c r="I65" s="140"/>
      <c r="J65" s="140"/>
      <c r="K65" s="140"/>
      <c r="L65" s="140"/>
      <c r="M65" s="140"/>
      <c r="N65" s="140"/>
      <c r="O65" s="141"/>
      <c r="P65" s="197" t="s">
        <v>691</v>
      </c>
      <c r="Q65" s="198"/>
      <c r="R65" s="198"/>
      <c r="S65" s="198"/>
      <c r="T65" s="198"/>
      <c r="U65" s="198"/>
      <c r="V65" s="198"/>
      <c r="W65" s="198"/>
      <c r="X65" s="199"/>
      <c r="Y65" s="197" t="s">
        <v>987</v>
      </c>
      <c r="Z65" s="198"/>
      <c r="AA65" s="198"/>
      <c r="AB65" s="198"/>
      <c r="AC65" s="198"/>
      <c r="AD65" s="198"/>
      <c r="AE65" s="198"/>
      <c r="AF65" s="198"/>
      <c r="AG65" s="198"/>
      <c r="AH65" s="198"/>
      <c r="AI65" s="198"/>
      <c r="AJ65" s="198"/>
      <c r="AK65" s="199"/>
      <c r="AL65" s="371" t="s">
        <v>1484</v>
      </c>
      <c r="AM65" s="372"/>
      <c r="AN65" s="373" t="s">
        <v>1460</v>
      </c>
      <c r="AO65" s="362"/>
      <c r="AP65" s="363"/>
      <c r="AQ65" s="361">
        <v>44936</v>
      </c>
      <c r="AR65" s="362"/>
      <c r="AS65" s="362"/>
      <c r="AT65" s="363"/>
      <c r="AU65" s="364"/>
      <c r="AV65" s="398"/>
      <c r="AW65" s="398"/>
      <c r="AX65" s="398"/>
      <c r="AY65" s="398"/>
      <c r="AZ65" s="398"/>
      <c r="BA65" s="399"/>
    </row>
  </sheetData>
  <mergeCells count="180">
    <mergeCell ref="AJ45:AK45"/>
    <mergeCell ref="AL45:AN45"/>
    <mergeCell ref="AO45:AR45"/>
    <mergeCell ref="AS45:AY45"/>
    <mergeCell ref="AL56:AM56"/>
    <mergeCell ref="AN56:AP56"/>
    <mergeCell ref="AQ56:AT56"/>
    <mergeCell ref="AU56:BA56"/>
    <mergeCell ref="AL54:AM54"/>
    <mergeCell ref="AN54:AP54"/>
    <mergeCell ref="AQ54:AT54"/>
    <mergeCell ref="AU54:BA54"/>
    <mergeCell ref="AL55:AM55"/>
    <mergeCell ref="AN55:AP55"/>
    <mergeCell ref="AQ55:AT55"/>
    <mergeCell ref="AU55:BA55"/>
    <mergeCell ref="AL53:AM53"/>
    <mergeCell ref="AN53:AP53"/>
    <mergeCell ref="AQ53:AT53"/>
    <mergeCell ref="AU53:BA53"/>
    <mergeCell ref="AJ41:AK41"/>
    <mergeCell ref="AL41:AN41"/>
    <mergeCell ref="AO41:AR41"/>
    <mergeCell ref="AS41:AY41"/>
    <mergeCell ref="AJ44:AK44"/>
    <mergeCell ref="AL44:AN44"/>
    <mergeCell ref="AO44:AR44"/>
    <mergeCell ref="AS44:AY44"/>
    <mergeCell ref="AJ43:AK43"/>
    <mergeCell ref="AL43:AN43"/>
    <mergeCell ref="AO43:AR43"/>
    <mergeCell ref="AS43:AY43"/>
    <mergeCell ref="AL60:AM60"/>
    <mergeCell ref="AN60:AP60"/>
    <mergeCell ref="AQ60:AT60"/>
    <mergeCell ref="AU60:BA60"/>
    <mergeCell ref="AL65:AM65"/>
    <mergeCell ref="AN65:AP65"/>
    <mergeCell ref="AQ65:AT65"/>
    <mergeCell ref="AU65:BA65"/>
    <mergeCell ref="AL63:AM63"/>
    <mergeCell ref="AN63:AP63"/>
    <mergeCell ref="AQ63:AT63"/>
    <mergeCell ref="AU63:BA63"/>
    <mergeCell ref="AL64:AM64"/>
    <mergeCell ref="AN64:AP64"/>
    <mergeCell ref="AQ64:AT64"/>
    <mergeCell ref="AU64:BA64"/>
    <mergeCell ref="AJ39:AK39"/>
    <mergeCell ref="AL39:AN39"/>
    <mergeCell ref="AO39:AR39"/>
    <mergeCell ref="AS39:AY39"/>
    <mergeCell ref="AL62:AM62"/>
    <mergeCell ref="AN62:AP62"/>
    <mergeCell ref="AQ62:AT62"/>
    <mergeCell ref="AU62:BA62"/>
    <mergeCell ref="AL57:AM57"/>
    <mergeCell ref="AN57:AP57"/>
    <mergeCell ref="AQ57:AT57"/>
    <mergeCell ref="AU57:BA57"/>
    <mergeCell ref="AL58:AM58"/>
    <mergeCell ref="AN58:AP58"/>
    <mergeCell ref="AQ58:AT58"/>
    <mergeCell ref="AU58:BA58"/>
    <mergeCell ref="AL61:AM61"/>
    <mergeCell ref="AN61:AP61"/>
    <mergeCell ref="AQ61:AT61"/>
    <mergeCell ref="AU61:BA61"/>
    <mergeCell ref="AL59:AM59"/>
    <mergeCell ref="AN59:AP59"/>
    <mergeCell ref="AQ59:AT59"/>
    <mergeCell ref="AU59:BA59"/>
    <mergeCell ref="AJ40:AK40"/>
    <mergeCell ref="AL40:AN40"/>
    <mergeCell ref="AO40:AR40"/>
    <mergeCell ref="AS40:AY40"/>
    <mergeCell ref="AJ42:AK42"/>
    <mergeCell ref="AL42:AN42"/>
    <mergeCell ref="AO42:AR42"/>
    <mergeCell ref="AS42:AY42"/>
    <mergeCell ref="AJ35:AK35"/>
    <mergeCell ref="AL35:AN35"/>
    <mergeCell ref="AO35:AR35"/>
    <mergeCell ref="AS35:AY35"/>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3:AK33"/>
    <mergeCell ref="AL33:AN33"/>
    <mergeCell ref="AO33:AR33"/>
    <mergeCell ref="AS33:AY33"/>
    <mergeCell ref="AJ34:AK34"/>
    <mergeCell ref="AL34:AN34"/>
    <mergeCell ref="AO34:AR34"/>
    <mergeCell ref="AS34:AY34"/>
    <mergeCell ref="D7:I7"/>
    <mergeCell ref="J7:O7"/>
    <mergeCell ref="P8:T8"/>
    <mergeCell ref="U8:Y8"/>
    <mergeCell ref="Z8:AA8"/>
    <mergeCell ref="AE8:AH8"/>
    <mergeCell ref="AI8:AO8"/>
    <mergeCell ref="AB8:AD8"/>
    <mergeCell ref="AH16:AM16"/>
    <mergeCell ref="D16:I16"/>
    <mergeCell ref="J16:O16"/>
    <mergeCell ref="P16:U16"/>
    <mergeCell ref="V16:AA16"/>
    <mergeCell ref="AB16:AG16"/>
    <mergeCell ref="AN16:AS16"/>
    <mergeCell ref="AT16:AY16"/>
    <mergeCell ref="AZ16:BE16"/>
    <mergeCell ref="BF17:BJ17"/>
    <mergeCell ref="BK17:BO17"/>
    <mergeCell ref="BY20:CE20"/>
    <mergeCell ref="BR17:BT17"/>
    <mergeCell ref="BU17:BX17"/>
    <mergeCell ref="BY17:CE17"/>
    <mergeCell ref="BF18:BJ18"/>
    <mergeCell ref="BF19:BJ19"/>
    <mergeCell ref="BK19:BO19"/>
    <mergeCell ref="BP19:BQ19"/>
    <mergeCell ref="BR19:BT19"/>
    <mergeCell ref="BU19:BX19"/>
    <mergeCell ref="BY19:CE19"/>
    <mergeCell ref="BP17:BQ17"/>
    <mergeCell ref="BF20:BJ20"/>
    <mergeCell ref="BK20:BO20"/>
    <mergeCell ref="BP20:BQ20"/>
    <mergeCell ref="BR20:BT20"/>
    <mergeCell ref="BU20:BX20"/>
    <mergeCell ref="BK18:BO18"/>
    <mergeCell ref="BP18:BQ18"/>
    <mergeCell ref="BR18:BT18"/>
    <mergeCell ref="BU18:BX18"/>
    <mergeCell ref="BK24:BO24"/>
    <mergeCell ref="BP24:BQ24"/>
    <mergeCell ref="BR24:BT24"/>
    <mergeCell ref="BU24:BX24"/>
    <mergeCell ref="BY22:CE22"/>
    <mergeCell ref="BF21:BJ21"/>
    <mergeCell ref="BK21:BO21"/>
    <mergeCell ref="BP21:BQ21"/>
    <mergeCell ref="BR21:BT21"/>
    <mergeCell ref="BU21:BX21"/>
    <mergeCell ref="BY21:CE21"/>
    <mergeCell ref="BF22:BJ22"/>
    <mergeCell ref="BK22:BO22"/>
    <mergeCell ref="BP22:BQ22"/>
    <mergeCell ref="BR22:BT22"/>
    <mergeCell ref="BU22:BX22"/>
    <mergeCell ref="BY24:CE24"/>
    <mergeCell ref="BF23:BJ23"/>
    <mergeCell ref="BK23:BO23"/>
    <mergeCell ref="BP23:BQ23"/>
    <mergeCell ref="BR23:BT23"/>
    <mergeCell ref="BU23:BX23"/>
    <mergeCell ref="BY23:CE23"/>
    <mergeCell ref="BF24:BJ24"/>
    <mergeCell ref="BY26:CE26"/>
    <mergeCell ref="BF25:BJ25"/>
    <mergeCell ref="BK25:BO25"/>
    <mergeCell ref="BP25:BQ25"/>
    <mergeCell ref="BR25:BT25"/>
    <mergeCell ref="BU25:BX25"/>
    <mergeCell ref="BY25:CE25"/>
    <mergeCell ref="BF26:BJ26"/>
    <mergeCell ref="BK26:BO26"/>
    <mergeCell ref="BP26:BQ26"/>
    <mergeCell ref="BR26:BT26"/>
    <mergeCell ref="BU26:BX26"/>
  </mergeCells>
  <phoneticPr fontId="3"/>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showGridLines="0" view="pageBreakPreview" zoomScaleNormal="100" zoomScaleSheetLayoutView="100" workbookViewId="0">
      <pane ySplit="10" topLeftCell="A11" activePane="bottomLeft" state="frozen"/>
      <selection pane="bottomLeft" activeCell="A12" sqref="A1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910</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142" t="s">
        <v>991</v>
      </c>
      <c r="C11" s="143" t="s">
        <v>992</v>
      </c>
      <c r="D11" s="143"/>
      <c r="E11" s="143"/>
      <c r="F11" s="143"/>
      <c r="G11" s="143"/>
      <c r="H11" s="143"/>
      <c r="I11" s="144"/>
    </row>
    <row r="12" spans="1:9" ht="38.4" x14ac:dyDescent="0.2">
      <c r="A12" s="38"/>
      <c r="B12" s="134" t="s">
        <v>993</v>
      </c>
      <c r="C12" s="46" t="s">
        <v>143</v>
      </c>
      <c r="D12" s="46" t="s">
        <v>1023</v>
      </c>
      <c r="E12" s="130" t="s">
        <v>220</v>
      </c>
      <c r="F12" s="118" t="s">
        <v>1458</v>
      </c>
      <c r="G12" s="118" t="s">
        <v>1459</v>
      </c>
      <c r="H12" s="118" t="s">
        <v>1472</v>
      </c>
      <c r="I12" s="128">
        <v>44924</v>
      </c>
    </row>
    <row r="13" spans="1:9" ht="38.4" x14ac:dyDescent="0.2">
      <c r="A13" s="38"/>
      <c r="B13" s="134"/>
      <c r="C13" s="46"/>
      <c r="D13" s="46" t="s">
        <v>1466</v>
      </c>
      <c r="E13" s="136" t="s">
        <v>144</v>
      </c>
      <c r="F13" s="118" t="s">
        <v>1471</v>
      </c>
      <c r="G13" s="118" t="s">
        <v>1459</v>
      </c>
      <c r="H13" s="118" t="s">
        <v>1472</v>
      </c>
      <c r="I13" s="128">
        <v>44924</v>
      </c>
    </row>
    <row r="14" spans="1:9" ht="38.4" x14ac:dyDescent="0.2">
      <c r="A14" s="38"/>
      <c r="B14" s="134"/>
      <c r="C14" s="46"/>
      <c r="D14" s="46" t="s">
        <v>1023</v>
      </c>
      <c r="E14" s="129" t="s">
        <v>145</v>
      </c>
      <c r="F14" s="118" t="s">
        <v>1471</v>
      </c>
      <c r="G14" s="118" t="s">
        <v>1459</v>
      </c>
      <c r="H14" s="118" t="s">
        <v>1472</v>
      </c>
      <c r="I14" s="128">
        <v>44924</v>
      </c>
    </row>
    <row r="15" spans="1:9" ht="38.4" x14ac:dyDescent="0.2">
      <c r="A15" s="38"/>
      <c r="B15" s="134"/>
      <c r="C15" s="46"/>
      <c r="D15" s="46" t="s">
        <v>1023</v>
      </c>
      <c r="E15" s="129" t="s">
        <v>151</v>
      </c>
      <c r="F15" s="118" t="s">
        <v>1471</v>
      </c>
      <c r="G15" s="118" t="s">
        <v>1459</v>
      </c>
      <c r="H15" s="118" t="s">
        <v>1472</v>
      </c>
      <c r="I15" s="128">
        <v>44924</v>
      </c>
    </row>
    <row r="16" spans="1:9" ht="38.4" x14ac:dyDescent="0.2">
      <c r="B16" s="134" t="s">
        <v>994</v>
      </c>
      <c r="C16" s="54" t="s">
        <v>824</v>
      </c>
      <c r="D16" s="46" t="s">
        <v>1023</v>
      </c>
      <c r="E16" s="138" t="s">
        <v>147</v>
      </c>
      <c r="F16" s="46" t="s">
        <v>1498</v>
      </c>
      <c r="G16" s="46" t="s">
        <v>1459</v>
      </c>
      <c r="H16" s="46" t="s">
        <v>1472</v>
      </c>
      <c r="I16" s="75">
        <v>44924</v>
      </c>
    </row>
    <row r="17" spans="1:10" ht="38.4" x14ac:dyDescent="0.2">
      <c r="B17" s="134" t="s">
        <v>995</v>
      </c>
      <c r="C17" s="46" t="s">
        <v>422</v>
      </c>
      <c r="D17" s="46" t="s">
        <v>1023</v>
      </c>
      <c r="E17" s="119" t="s">
        <v>1516</v>
      </c>
      <c r="F17" s="118" t="s">
        <v>1458</v>
      </c>
      <c r="G17" s="118" t="s">
        <v>1459</v>
      </c>
      <c r="H17" s="118" t="s">
        <v>1460</v>
      </c>
      <c r="I17" s="128">
        <v>44933</v>
      </c>
      <c r="J17" s="27">
        <v>3</v>
      </c>
    </row>
    <row r="18" spans="1:10" ht="38.4" x14ac:dyDescent="0.2">
      <c r="B18" s="134" t="s">
        <v>996</v>
      </c>
      <c r="C18" s="46" t="s">
        <v>213</v>
      </c>
      <c r="D18" s="46" t="s">
        <v>1023</v>
      </c>
      <c r="E18" s="119" t="s">
        <v>1024</v>
      </c>
      <c r="F18" s="118" t="s">
        <v>1458</v>
      </c>
      <c r="G18" s="118" t="s">
        <v>1459</v>
      </c>
      <c r="H18" s="118" t="s">
        <v>1460</v>
      </c>
      <c r="I18" s="128">
        <v>44933</v>
      </c>
      <c r="J18" s="27">
        <v>4</v>
      </c>
    </row>
    <row r="19" spans="1:10" ht="38.4" x14ac:dyDescent="0.2">
      <c r="A19" s="38"/>
      <c r="B19" s="134" t="s">
        <v>997</v>
      </c>
      <c r="C19" s="46" t="s">
        <v>429</v>
      </c>
      <c r="D19" s="46" t="s">
        <v>1023</v>
      </c>
      <c r="E19" s="119" t="s">
        <v>1024</v>
      </c>
      <c r="F19" s="118" t="s">
        <v>1458</v>
      </c>
      <c r="G19" s="118" t="s">
        <v>1459</v>
      </c>
      <c r="H19" s="118" t="s">
        <v>1460</v>
      </c>
      <c r="I19" s="128">
        <v>44933</v>
      </c>
      <c r="J19" s="27">
        <v>14</v>
      </c>
    </row>
    <row r="20" spans="1:10" ht="38.4" x14ac:dyDescent="0.2">
      <c r="A20" s="38"/>
      <c r="B20" s="134" t="s">
        <v>998</v>
      </c>
      <c r="C20" s="46" t="s">
        <v>804</v>
      </c>
      <c r="D20" s="46" t="s">
        <v>1023</v>
      </c>
      <c r="E20" s="119" t="s">
        <v>1024</v>
      </c>
      <c r="F20" s="118" t="s">
        <v>1458</v>
      </c>
      <c r="G20" s="118" t="s">
        <v>1459</v>
      </c>
      <c r="H20" s="118" t="s">
        <v>1460</v>
      </c>
      <c r="I20" s="128">
        <v>44933</v>
      </c>
      <c r="J20" s="27">
        <v>9</v>
      </c>
    </row>
    <row r="21" spans="1:10" ht="201.6" x14ac:dyDescent="0.2">
      <c r="B21" s="134" t="s">
        <v>1233</v>
      </c>
      <c r="C21" s="46" t="s">
        <v>142</v>
      </c>
      <c r="D21" s="46" t="s">
        <v>1023</v>
      </c>
      <c r="E21" s="130" t="s">
        <v>1022</v>
      </c>
      <c r="F21" s="118" t="s">
        <v>1458</v>
      </c>
      <c r="G21" s="118" t="s">
        <v>1459</v>
      </c>
      <c r="H21" s="118" t="s">
        <v>1460</v>
      </c>
      <c r="I21" s="128">
        <v>44933</v>
      </c>
    </row>
    <row r="22" spans="1:10" ht="38.4" x14ac:dyDescent="0.2">
      <c r="B22" s="134" t="s">
        <v>1234</v>
      </c>
      <c r="C22" s="54" t="s">
        <v>148</v>
      </c>
      <c r="D22" s="46" t="s">
        <v>1023</v>
      </c>
      <c r="E22" s="118" t="s">
        <v>149</v>
      </c>
      <c r="F22" s="118" t="s">
        <v>1458</v>
      </c>
      <c r="G22" s="118" t="s">
        <v>1459</v>
      </c>
      <c r="H22" s="118" t="s">
        <v>1460</v>
      </c>
      <c r="I22" s="128">
        <v>44937</v>
      </c>
    </row>
    <row r="23" spans="1:10" ht="38.4" x14ac:dyDescent="0.2">
      <c r="A23" s="38"/>
      <c r="B23" s="67"/>
      <c r="C23" s="46"/>
      <c r="D23" s="46" t="s">
        <v>1023</v>
      </c>
      <c r="E23" s="119" t="s">
        <v>82</v>
      </c>
      <c r="F23" s="118" t="s">
        <v>1458</v>
      </c>
      <c r="G23" s="118" t="s">
        <v>1459</v>
      </c>
      <c r="H23" s="118" t="s">
        <v>1460</v>
      </c>
      <c r="I23" s="128">
        <v>44937</v>
      </c>
    </row>
    <row r="24" spans="1:10" x14ac:dyDescent="0.2">
      <c r="B24" s="63"/>
      <c r="C24" s="46"/>
      <c r="D24" s="46"/>
      <c r="E24" s="46"/>
      <c r="F24" s="46"/>
      <c r="G24" s="46"/>
      <c r="H24" s="46"/>
      <c r="I24" s="75"/>
    </row>
    <row r="25" spans="1:10" ht="13.8" thickBot="1" x14ac:dyDescent="0.25">
      <c r="B25" s="71"/>
      <c r="C25" s="47"/>
      <c r="D25" s="47"/>
      <c r="E25" s="47"/>
      <c r="F25" s="57"/>
      <c r="G25" s="47"/>
      <c r="H25" s="47"/>
      <c r="I25" s="76"/>
    </row>
    <row r="26" spans="1:10" x14ac:dyDescent="0.2">
      <c r="B26" s="35"/>
      <c r="C26" s="35"/>
      <c r="D26" s="35"/>
      <c r="E26" s="35"/>
      <c r="F26" s="35"/>
      <c r="G26" s="35"/>
      <c r="H26" s="35"/>
      <c r="I26" s="35"/>
    </row>
    <row r="27" spans="1:10" x14ac:dyDescent="0.2">
      <c r="B27" s="35"/>
      <c r="C27" s="35"/>
      <c r="D27" s="35"/>
      <c r="E27" s="35"/>
      <c r="F27" s="35"/>
      <c r="G27" s="35"/>
      <c r="H27" s="35"/>
      <c r="I27" s="35"/>
    </row>
    <row r="28" spans="1:10" ht="6" customHeight="1" x14ac:dyDescent="0.2">
      <c r="A28" s="28"/>
      <c r="B28" s="28"/>
      <c r="C28" s="28"/>
      <c r="D28" s="35"/>
      <c r="E28" s="35"/>
      <c r="F28" s="35"/>
      <c r="G28" s="35"/>
      <c r="H28" s="35"/>
    </row>
    <row r="29" spans="1:10" ht="14.4" x14ac:dyDescent="0.2">
      <c r="A29" s="32" t="s">
        <v>48</v>
      </c>
      <c r="E29" s="35"/>
      <c r="F29" s="35"/>
      <c r="G29" s="35"/>
      <c r="H29" s="35"/>
      <c r="I29" s="35"/>
    </row>
    <row r="30" spans="1:10" x14ac:dyDescent="0.2">
      <c r="B30" s="35"/>
      <c r="C30" s="309" t="s">
        <v>1658</v>
      </c>
      <c r="D30" s="35"/>
      <c r="E30" s="35"/>
      <c r="F30" s="35"/>
      <c r="G30" s="35"/>
      <c r="H30" s="35"/>
      <c r="I30" s="35"/>
    </row>
    <row r="31" spans="1:10" x14ac:dyDescent="0.2">
      <c r="B31" s="35"/>
      <c r="C31" s="35"/>
      <c r="D31" s="35"/>
      <c r="E31" s="35"/>
      <c r="F31" s="35"/>
      <c r="G31" s="35"/>
      <c r="H31" s="35"/>
      <c r="I31" s="35"/>
    </row>
    <row r="32" spans="1:10" x14ac:dyDescent="0.2">
      <c r="B32" s="35"/>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BY68"/>
  <sheetViews>
    <sheetView showGridLines="0" zoomScaleNormal="100" workbookViewId="0">
      <pane ySplit="1" topLeftCell="A18" activePane="bottomLeft" state="frozen"/>
      <selection pane="bottomLeft" activeCell="AU51" sqref="AU51"/>
    </sheetView>
  </sheetViews>
  <sheetFormatPr defaultColWidth="3.109375" defaultRowHeight="13.2" x14ac:dyDescent="0.2"/>
  <cols>
    <col min="28" max="28" width="3" customWidth="1"/>
  </cols>
  <sheetData>
    <row r="1" spans="1:77" x14ac:dyDescent="0.2">
      <c r="A1" s="148" t="s">
        <v>1467</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1025</v>
      </c>
      <c r="B3" s="219"/>
      <c r="C3" s="219"/>
      <c r="D3" s="219"/>
      <c r="E3" s="219"/>
      <c r="F3" s="156" t="s">
        <v>368</v>
      </c>
      <c r="G3" s="219"/>
      <c r="H3" s="219"/>
      <c r="I3" s="219"/>
      <c r="J3" s="219"/>
      <c r="K3" s="219"/>
      <c r="L3" s="219"/>
      <c r="M3" s="219"/>
      <c r="N3" s="219"/>
      <c r="O3" s="219"/>
      <c r="P3" s="220"/>
    </row>
    <row r="5" spans="1:77" x14ac:dyDescent="0.2">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77" x14ac:dyDescent="0.2">
      <c r="B6" s="164"/>
      <c r="C6" s="165"/>
      <c r="D6" s="166" t="s">
        <v>999</v>
      </c>
      <c r="E6" s="167"/>
      <c r="F6" s="167"/>
      <c r="G6" s="167"/>
      <c r="H6" s="167"/>
      <c r="I6" s="168"/>
      <c r="J6" s="192" t="s">
        <v>370</v>
      </c>
      <c r="K6" s="193"/>
      <c r="L6" s="193"/>
      <c r="M6" s="193"/>
      <c r="N6" s="193"/>
      <c r="O6" s="194"/>
      <c r="P6" s="192" t="s">
        <v>1000</v>
      </c>
      <c r="Q6" s="193"/>
      <c r="R6" s="193"/>
      <c r="S6" s="193"/>
      <c r="T6" s="193"/>
      <c r="U6" s="194"/>
      <c r="V6" s="192" t="s">
        <v>1001</v>
      </c>
      <c r="W6" s="193"/>
      <c r="X6" s="193"/>
      <c r="Y6" s="193"/>
      <c r="Z6" s="193"/>
      <c r="AA6" s="194"/>
      <c r="AB6" s="192" t="s">
        <v>611</v>
      </c>
      <c r="AC6" s="193"/>
      <c r="AD6" s="193"/>
      <c r="AE6" s="193"/>
      <c r="AF6" s="193"/>
      <c r="AG6" s="194"/>
      <c r="AH6" s="192" t="s">
        <v>1002</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77" ht="63.75" customHeight="1" x14ac:dyDescent="0.2">
      <c r="B7" s="171" t="s">
        <v>371</v>
      </c>
      <c r="C7" s="172"/>
      <c r="D7" s="367" t="s">
        <v>1003</v>
      </c>
      <c r="E7" s="419"/>
      <c r="F7" s="419"/>
      <c r="G7" s="419"/>
      <c r="H7" s="419"/>
      <c r="I7" s="420"/>
      <c r="J7" s="367" t="s">
        <v>1004</v>
      </c>
      <c r="K7" s="368"/>
      <c r="L7" s="368"/>
      <c r="M7" s="368"/>
      <c r="N7" s="368"/>
      <c r="O7" s="369"/>
      <c r="P7" s="367" t="s">
        <v>1005</v>
      </c>
      <c r="Q7" s="368"/>
      <c r="R7" s="368"/>
      <c r="S7" s="368"/>
      <c r="T7" s="368"/>
      <c r="U7" s="369"/>
      <c r="V7" s="367" t="s">
        <v>1006</v>
      </c>
      <c r="W7" s="368"/>
      <c r="X7" s="368"/>
      <c r="Y7" s="368"/>
      <c r="Z7" s="368"/>
      <c r="AA7" s="369"/>
      <c r="AB7" s="367" t="s">
        <v>1007</v>
      </c>
      <c r="AC7" s="368"/>
      <c r="AD7" s="368"/>
      <c r="AE7" s="368"/>
      <c r="AF7" s="368"/>
      <c r="AG7" s="369"/>
      <c r="AH7" s="367" t="s">
        <v>1008</v>
      </c>
      <c r="AI7" s="368"/>
      <c r="AJ7" s="368"/>
      <c r="AK7" s="368"/>
      <c r="AL7" s="368"/>
      <c r="AM7" s="369"/>
      <c r="AN7" s="173" t="s">
        <v>374</v>
      </c>
      <c r="AO7" s="174"/>
      <c r="AP7" s="174"/>
      <c r="AQ7" s="174"/>
      <c r="AR7" s="175"/>
      <c r="AS7" s="173" t="s">
        <v>375</v>
      </c>
      <c r="AT7" s="174"/>
      <c r="AU7" s="174"/>
      <c r="AV7" s="174"/>
      <c r="AW7" s="175"/>
      <c r="AX7" s="173" t="s">
        <v>376</v>
      </c>
      <c r="AY7" s="175"/>
      <c r="AZ7" s="173" t="s">
        <v>1009</v>
      </c>
      <c r="BA7" s="174"/>
      <c r="BB7" s="175"/>
      <c r="BC7" s="173" t="s">
        <v>378</v>
      </c>
      <c r="BD7" s="174"/>
      <c r="BE7" s="174"/>
      <c r="BF7" s="175"/>
      <c r="BG7" s="173" t="s">
        <v>379</v>
      </c>
      <c r="BH7" s="174"/>
      <c r="BI7" s="174"/>
      <c r="BJ7" s="174"/>
      <c r="BK7" s="174"/>
      <c r="BL7" s="174"/>
      <c r="BM7" s="175"/>
    </row>
    <row r="8" spans="1:77" ht="13.5" customHeight="1" x14ac:dyDescent="0.2">
      <c r="B8" s="176">
        <v>1</v>
      </c>
      <c r="C8" s="177"/>
      <c r="D8" s="139" t="s">
        <v>1010</v>
      </c>
      <c r="E8" s="140"/>
      <c r="F8" s="140"/>
      <c r="G8" s="140"/>
      <c r="H8" s="140"/>
      <c r="I8" s="141"/>
      <c r="J8" s="139" t="s">
        <v>1010</v>
      </c>
      <c r="K8" s="140"/>
      <c r="L8" s="140"/>
      <c r="M8" s="140"/>
      <c r="N8" s="140"/>
      <c r="O8" s="141"/>
      <c r="P8" s="139" t="s">
        <v>380</v>
      </c>
      <c r="Q8" s="140"/>
      <c r="R8" s="140"/>
      <c r="S8" s="140"/>
      <c r="T8" s="140"/>
      <c r="U8" s="141"/>
      <c r="V8" s="139" t="s">
        <v>1010</v>
      </c>
      <c r="W8" s="140"/>
      <c r="X8" s="140"/>
      <c r="Y8" s="140"/>
      <c r="Z8" s="140"/>
      <c r="AA8" s="141"/>
      <c r="AB8" s="139" t="s">
        <v>1010</v>
      </c>
      <c r="AC8" s="140"/>
      <c r="AD8" s="140"/>
      <c r="AE8" s="140"/>
      <c r="AF8" s="140"/>
      <c r="AG8" s="141"/>
      <c r="AH8" s="139" t="s">
        <v>1010</v>
      </c>
      <c r="AI8" s="140"/>
      <c r="AJ8" s="140"/>
      <c r="AK8" s="140"/>
      <c r="AL8" s="140"/>
      <c r="AM8" s="141"/>
      <c r="AN8" s="370" t="s">
        <v>382</v>
      </c>
      <c r="AO8" s="365"/>
      <c r="AP8" s="365"/>
      <c r="AQ8" s="365"/>
      <c r="AR8" s="366"/>
      <c r="AS8" s="370" t="s">
        <v>1550</v>
      </c>
      <c r="AT8" s="365"/>
      <c r="AU8" s="365"/>
      <c r="AV8" s="365"/>
      <c r="AW8" s="366"/>
      <c r="AX8" s="371" t="s">
        <v>1551</v>
      </c>
      <c r="AY8" s="372"/>
      <c r="AZ8" s="373" t="s">
        <v>1552</v>
      </c>
      <c r="BA8" s="362"/>
      <c r="BB8" s="363"/>
      <c r="BC8" s="361">
        <v>44933</v>
      </c>
      <c r="BD8" s="380"/>
      <c r="BE8" s="380"/>
      <c r="BF8" s="381"/>
      <c r="BG8" s="364"/>
      <c r="BH8" s="398"/>
      <c r="BI8" s="398"/>
      <c r="BJ8" s="398"/>
      <c r="BK8" s="398"/>
      <c r="BL8" s="398"/>
      <c r="BM8" s="399"/>
    </row>
    <row r="9" spans="1:77" ht="13.5" customHeight="1" x14ac:dyDescent="0.2">
      <c r="B9" s="176">
        <v>2</v>
      </c>
      <c r="C9" s="177"/>
      <c r="D9" s="183" t="s">
        <v>1011</v>
      </c>
      <c r="E9" s="140"/>
      <c r="F9" s="140"/>
      <c r="G9" s="140"/>
      <c r="H9" s="140"/>
      <c r="I9" s="141"/>
      <c r="J9" s="183" t="s">
        <v>1011</v>
      </c>
      <c r="K9" s="140"/>
      <c r="L9" s="140"/>
      <c r="M9" s="140"/>
      <c r="N9" s="140"/>
      <c r="O9" s="141"/>
      <c r="P9" s="183" t="s">
        <v>1011</v>
      </c>
      <c r="Q9" s="140"/>
      <c r="R9" s="140"/>
      <c r="S9" s="140"/>
      <c r="T9" s="140"/>
      <c r="U9" s="141"/>
      <c r="V9" s="183" t="s">
        <v>1011</v>
      </c>
      <c r="W9" s="140"/>
      <c r="X9" s="140"/>
      <c r="Y9" s="140"/>
      <c r="Z9" s="140"/>
      <c r="AA9" s="141"/>
      <c r="AB9" s="183" t="s">
        <v>1011</v>
      </c>
      <c r="AC9" s="140"/>
      <c r="AD9" s="140"/>
      <c r="AE9" s="140"/>
      <c r="AF9" s="140"/>
      <c r="AG9" s="141"/>
      <c r="AH9" s="183" t="s">
        <v>1011</v>
      </c>
      <c r="AI9" s="140"/>
      <c r="AJ9" s="140"/>
      <c r="AK9" s="140"/>
      <c r="AL9" s="140"/>
      <c r="AM9" s="141"/>
      <c r="AN9" s="370" t="s">
        <v>400</v>
      </c>
      <c r="AO9" s="365"/>
      <c r="AP9" s="365"/>
      <c r="AQ9" s="365"/>
      <c r="AR9" s="366"/>
      <c r="AS9" s="370" t="s">
        <v>1550</v>
      </c>
      <c r="AT9" s="365"/>
      <c r="AU9" s="365"/>
      <c r="AV9" s="365"/>
      <c r="AW9" s="366"/>
      <c r="AX9" s="371" t="s">
        <v>1551</v>
      </c>
      <c r="AY9" s="372"/>
      <c r="AZ9" s="373" t="s">
        <v>1552</v>
      </c>
      <c r="BA9" s="362"/>
      <c r="BB9" s="363"/>
      <c r="BC9" s="361">
        <v>44933</v>
      </c>
      <c r="BD9" s="380"/>
      <c r="BE9" s="380"/>
      <c r="BF9" s="381"/>
      <c r="BG9" s="364"/>
      <c r="BH9" s="398"/>
      <c r="BI9" s="398"/>
      <c r="BJ9" s="398"/>
      <c r="BK9" s="398"/>
      <c r="BL9" s="398"/>
      <c r="BM9" s="399"/>
    </row>
    <row r="10" spans="1:77" ht="13.5" customHeight="1" x14ac:dyDescent="0.2">
      <c r="B10" s="176">
        <v>3</v>
      </c>
      <c r="C10" s="177"/>
      <c r="D10" s="139" t="s">
        <v>1010</v>
      </c>
      <c r="E10" s="140"/>
      <c r="F10" s="140"/>
      <c r="G10" s="140"/>
      <c r="H10" s="140"/>
      <c r="I10" s="141"/>
      <c r="J10" s="139" t="s">
        <v>1010</v>
      </c>
      <c r="K10" s="140"/>
      <c r="L10" s="140"/>
      <c r="M10" s="140"/>
      <c r="N10" s="140"/>
      <c r="O10" s="141"/>
      <c r="P10" s="183" t="s">
        <v>1011</v>
      </c>
      <c r="Q10" s="140"/>
      <c r="R10" s="140"/>
      <c r="S10" s="140"/>
      <c r="T10" s="140"/>
      <c r="U10" s="141"/>
      <c r="V10" s="183" t="s">
        <v>1011</v>
      </c>
      <c r="W10" s="140"/>
      <c r="X10" s="140"/>
      <c r="Y10" s="140"/>
      <c r="Z10" s="140"/>
      <c r="AA10" s="141"/>
      <c r="AB10" s="183" t="s">
        <v>1011</v>
      </c>
      <c r="AC10" s="140"/>
      <c r="AD10" s="140"/>
      <c r="AE10" s="140"/>
      <c r="AF10" s="140"/>
      <c r="AG10" s="141"/>
      <c r="AH10" s="183" t="s">
        <v>1011</v>
      </c>
      <c r="AI10" s="140"/>
      <c r="AJ10" s="140"/>
      <c r="AK10" s="140"/>
      <c r="AL10" s="140"/>
      <c r="AM10" s="141"/>
      <c r="AN10" s="370" t="s">
        <v>400</v>
      </c>
      <c r="AO10" s="365"/>
      <c r="AP10" s="365"/>
      <c r="AQ10" s="365"/>
      <c r="AR10" s="366"/>
      <c r="AS10" s="370" t="s">
        <v>1550</v>
      </c>
      <c r="AT10" s="365"/>
      <c r="AU10" s="365"/>
      <c r="AV10" s="365"/>
      <c r="AW10" s="366"/>
      <c r="AX10" s="371" t="s">
        <v>1551</v>
      </c>
      <c r="AY10" s="372"/>
      <c r="AZ10" s="373" t="s">
        <v>1552</v>
      </c>
      <c r="BA10" s="362"/>
      <c r="BB10" s="363"/>
      <c r="BC10" s="361">
        <v>44933</v>
      </c>
      <c r="BD10" s="380"/>
      <c r="BE10" s="380"/>
      <c r="BF10" s="381"/>
      <c r="BG10" s="364"/>
      <c r="BH10" s="398"/>
      <c r="BI10" s="398"/>
      <c r="BJ10" s="398"/>
      <c r="BK10" s="398"/>
      <c r="BL10" s="398"/>
      <c r="BM10" s="399"/>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1026</v>
      </c>
      <c r="B14" s="219"/>
      <c r="C14" s="219"/>
      <c r="D14" s="219"/>
      <c r="E14" s="219"/>
      <c r="F14" s="156" t="s">
        <v>386</v>
      </c>
      <c r="G14" s="219"/>
      <c r="H14" s="219"/>
      <c r="I14" s="219"/>
      <c r="J14" s="219"/>
      <c r="K14" s="219"/>
      <c r="L14" s="219"/>
      <c r="M14" s="219"/>
      <c r="N14" s="219"/>
      <c r="O14" s="219"/>
      <c r="P14" s="220"/>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1012</v>
      </c>
      <c r="E17" s="167"/>
      <c r="F17" s="167"/>
      <c r="G17" s="167"/>
      <c r="H17" s="167"/>
      <c r="I17" s="168"/>
      <c r="J17" s="166" t="s">
        <v>1013</v>
      </c>
      <c r="K17" s="167"/>
      <c r="L17" s="167"/>
      <c r="M17" s="167"/>
      <c r="N17" s="167"/>
      <c r="O17" s="168"/>
      <c r="P17" s="166" t="s">
        <v>1014</v>
      </c>
      <c r="Q17" s="167"/>
      <c r="R17" s="167"/>
      <c r="S17" s="167"/>
      <c r="T17" s="167"/>
      <c r="U17" s="168"/>
      <c r="V17" s="166" t="s">
        <v>391</v>
      </c>
      <c r="W17" s="167"/>
      <c r="X17" s="167"/>
      <c r="Y17" s="167"/>
      <c r="Z17" s="167"/>
      <c r="AA17" s="168"/>
      <c r="AB17" s="166" t="s">
        <v>392</v>
      </c>
      <c r="AC17" s="167"/>
      <c r="AD17" s="167"/>
      <c r="AE17" s="167"/>
      <c r="AF17" s="167"/>
      <c r="AG17" s="168"/>
      <c r="AH17" s="166" t="s">
        <v>393</v>
      </c>
      <c r="AI17" s="167"/>
      <c r="AJ17" s="167"/>
      <c r="AK17" s="167"/>
      <c r="AL17" s="167"/>
      <c r="AM17" s="168"/>
      <c r="AN17" s="166" t="s">
        <v>394</v>
      </c>
      <c r="AO17" s="167"/>
      <c r="AP17" s="167"/>
      <c r="AQ17" s="167"/>
      <c r="AR17" s="167"/>
      <c r="AS17" s="168"/>
      <c r="AT17" s="166"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39.5" customHeight="1" x14ac:dyDescent="0.2">
      <c r="B18" s="171" t="s">
        <v>371</v>
      </c>
      <c r="C18" s="172"/>
      <c r="D18" s="374" t="s">
        <v>1015</v>
      </c>
      <c r="E18" s="375"/>
      <c r="F18" s="375"/>
      <c r="G18" s="375"/>
      <c r="H18" s="375"/>
      <c r="I18" s="376"/>
      <c r="J18" s="367" t="s">
        <v>1016</v>
      </c>
      <c r="K18" s="368"/>
      <c r="L18" s="368"/>
      <c r="M18" s="368"/>
      <c r="N18" s="368"/>
      <c r="O18" s="369"/>
      <c r="P18" s="367" t="s">
        <v>1017</v>
      </c>
      <c r="Q18" s="368"/>
      <c r="R18" s="368"/>
      <c r="S18" s="368"/>
      <c r="T18" s="368"/>
      <c r="U18" s="369"/>
      <c r="V18" s="367" t="s">
        <v>1018</v>
      </c>
      <c r="W18" s="368"/>
      <c r="X18" s="368"/>
      <c r="Y18" s="368"/>
      <c r="Z18" s="368"/>
      <c r="AA18" s="369"/>
      <c r="AB18" s="367" t="s">
        <v>1019</v>
      </c>
      <c r="AC18" s="368"/>
      <c r="AD18" s="368"/>
      <c r="AE18" s="368"/>
      <c r="AF18" s="368"/>
      <c r="AG18" s="369"/>
      <c r="AH18" s="367" t="s">
        <v>1549</v>
      </c>
      <c r="AI18" s="368"/>
      <c r="AJ18" s="368"/>
      <c r="AK18" s="368"/>
      <c r="AL18" s="368"/>
      <c r="AM18" s="369"/>
      <c r="AN18" s="367" t="s">
        <v>1020</v>
      </c>
      <c r="AO18" s="368"/>
      <c r="AP18" s="368"/>
      <c r="AQ18" s="368"/>
      <c r="AR18" s="368"/>
      <c r="AS18" s="369"/>
      <c r="AT18" s="367" t="s">
        <v>1548</v>
      </c>
      <c r="AU18" s="368"/>
      <c r="AV18" s="368"/>
      <c r="AW18" s="368"/>
      <c r="AX18" s="368"/>
      <c r="AY18" s="369"/>
      <c r="AZ18" s="173" t="s">
        <v>374</v>
      </c>
      <c r="BA18" s="174"/>
      <c r="BB18" s="174"/>
      <c r="BC18" s="174"/>
      <c r="BD18" s="175"/>
      <c r="BE18" s="173" t="s">
        <v>375</v>
      </c>
      <c r="BF18" s="174"/>
      <c r="BG18" s="174"/>
      <c r="BH18" s="174"/>
      <c r="BI18" s="175"/>
      <c r="BJ18" s="173" t="s">
        <v>376</v>
      </c>
      <c r="BK18" s="175"/>
      <c r="BL18" s="173" t="s">
        <v>1021</v>
      </c>
      <c r="BM18" s="174"/>
      <c r="BN18" s="175"/>
      <c r="BO18" s="173" t="s">
        <v>378</v>
      </c>
      <c r="BP18" s="174"/>
      <c r="BQ18" s="174"/>
      <c r="BR18" s="175"/>
      <c r="BS18" s="173" t="s">
        <v>379</v>
      </c>
      <c r="BT18" s="174"/>
      <c r="BU18" s="174"/>
      <c r="BV18" s="174"/>
      <c r="BW18" s="174"/>
      <c r="BX18" s="174"/>
      <c r="BY18" s="175"/>
    </row>
    <row r="19" spans="1:77" hidden="1" x14ac:dyDescent="0.2">
      <c r="B19" s="176">
        <v>1</v>
      </c>
      <c r="C19" s="177"/>
      <c r="D19" s="139" t="s">
        <v>1010</v>
      </c>
      <c r="E19" s="140"/>
      <c r="F19" s="140"/>
      <c r="G19" s="140"/>
      <c r="H19" s="140"/>
      <c r="I19" s="141"/>
      <c r="J19" s="139" t="s">
        <v>1010</v>
      </c>
      <c r="K19" s="140"/>
      <c r="L19" s="140"/>
      <c r="M19" s="140"/>
      <c r="N19" s="140"/>
      <c r="O19" s="141"/>
      <c r="P19" s="139" t="s">
        <v>1010</v>
      </c>
      <c r="Q19" s="140" t="s">
        <v>399</v>
      </c>
      <c r="R19" s="140"/>
      <c r="S19" s="140"/>
      <c r="T19" s="140"/>
      <c r="U19" s="141"/>
      <c r="V19" s="139" t="s">
        <v>1010</v>
      </c>
      <c r="W19" s="140"/>
      <c r="X19" s="140"/>
      <c r="Y19" s="140"/>
      <c r="Z19" s="140"/>
      <c r="AA19" s="141"/>
      <c r="AB19" s="139" t="s">
        <v>1010</v>
      </c>
      <c r="AC19" s="140"/>
      <c r="AD19" s="140"/>
      <c r="AE19" s="140"/>
      <c r="AF19" s="140"/>
      <c r="AG19" s="141"/>
      <c r="AH19" s="139" t="s">
        <v>1010</v>
      </c>
      <c r="AI19" s="140"/>
      <c r="AJ19" s="140"/>
      <c r="AK19" s="140"/>
      <c r="AL19" s="140"/>
      <c r="AM19" s="141"/>
      <c r="AN19" s="139" t="s">
        <v>380</v>
      </c>
      <c r="AO19" s="140"/>
      <c r="AP19" s="140"/>
      <c r="AQ19" s="140"/>
      <c r="AR19" s="140"/>
      <c r="AS19" s="141"/>
      <c r="AT19" s="139" t="s">
        <v>1010</v>
      </c>
      <c r="AU19" s="140"/>
      <c r="AV19" s="140"/>
      <c r="AW19" s="140"/>
      <c r="AX19" s="140"/>
      <c r="AY19" s="141"/>
      <c r="AZ19" s="370" t="s">
        <v>382</v>
      </c>
      <c r="BA19" s="365"/>
      <c r="BB19" s="365"/>
      <c r="BC19" s="365"/>
      <c r="BD19" s="366"/>
      <c r="BE19" s="370" t="s">
        <v>1458</v>
      </c>
      <c r="BF19" s="365"/>
      <c r="BG19" s="365"/>
      <c r="BH19" s="365"/>
      <c r="BI19" s="366"/>
      <c r="BJ19" s="371" t="s">
        <v>1484</v>
      </c>
      <c r="BK19" s="372"/>
      <c r="BL19" s="373" t="s">
        <v>1460</v>
      </c>
      <c r="BM19" s="362"/>
      <c r="BN19" s="363"/>
      <c r="BO19" s="361">
        <v>44933</v>
      </c>
      <c r="BP19" s="362"/>
      <c r="BQ19" s="362"/>
      <c r="BR19" s="363"/>
      <c r="BS19" s="364"/>
      <c r="BT19" s="365"/>
      <c r="BU19" s="365"/>
      <c r="BV19" s="365"/>
      <c r="BW19" s="365"/>
      <c r="BX19" s="365"/>
      <c r="BY19" s="366"/>
    </row>
    <row r="20" spans="1:77" hidden="1" x14ac:dyDescent="0.2">
      <c r="B20" s="176">
        <v>2</v>
      </c>
      <c r="C20" s="177"/>
      <c r="D20" s="183" t="s">
        <v>1011</v>
      </c>
      <c r="E20" s="140"/>
      <c r="F20" s="140"/>
      <c r="G20" s="140"/>
      <c r="H20" s="140"/>
      <c r="I20" s="141"/>
      <c r="J20" s="139" t="s">
        <v>1010</v>
      </c>
      <c r="K20" s="140"/>
      <c r="L20" s="140"/>
      <c r="M20" s="140"/>
      <c r="N20" s="140"/>
      <c r="O20" s="141"/>
      <c r="P20" s="139" t="s">
        <v>1010</v>
      </c>
      <c r="Q20" s="140" t="s">
        <v>399</v>
      </c>
      <c r="R20" s="140"/>
      <c r="S20" s="140"/>
      <c r="T20" s="140"/>
      <c r="U20" s="141"/>
      <c r="V20" s="139" t="s">
        <v>1010</v>
      </c>
      <c r="W20" s="140"/>
      <c r="X20" s="140"/>
      <c r="Y20" s="140"/>
      <c r="Z20" s="140"/>
      <c r="AA20" s="141"/>
      <c r="AB20" s="139" t="s">
        <v>1010</v>
      </c>
      <c r="AC20" s="140"/>
      <c r="AD20" s="140"/>
      <c r="AE20" s="140"/>
      <c r="AF20" s="140"/>
      <c r="AG20" s="141"/>
      <c r="AH20" s="139" t="s">
        <v>1010</v>
      </c>
      <c r="AI20" s="140"/>
      <c r="AJ20" s="140"/>
      <c r="AK20" s="140"/>
      <c r="AL20" s="140"/>
      <c r="AM20" s="141"/>
      <c r="AN20" s="139" t="s">
        <v>1010</v>
      </c>
      <c r="AO20" s="140"/>
      <c r="AP20" s="140"/>
      <c r="AQ20" s="140"/>
      <c r="AR20" s="140"/>
      <c r="AS20" s="141"/>
      <c r="AT20" s="139" t="s">
        <v>1010</v>
      </c>
      <c r="AU20" s="140"/>
      <c r="AV20" s="140"/>
      <c r="AW20" s="140"/>
      <c r="AX20" s="140"/>
      <c r="AY20" s="141"/>
      <c r="AZ20" s="370" t="s">
        <v>400</v>
      </c>
      <c r="BA20" s="365"/>
      <c r="BB20" s="365"/>
      <c r="BC20" s="365"/>
      <c r="BD20" s="366"/>
      <c r="BE20" s="370" t="s">
        <v>1458</v>
      </c>
      <c r="BF20" s="365"/>
      <c r="BG20" s="365"/>
      <c r="BH20" s="365"/>
      <c r="BI20" s="366"/>
      <c r="BJ20" s="371" t="s">
        <v>1484</v>
      </c>
      <c r="BK20" s="372"/>
      <c r="BL20" s="373" t="s">
        <v>1460</v>
      </c>
      <c r="BM20" s="362"/>
      <c r="BN20" s="363"/>
      <c r="BO20" s="361">
        <v>44933</v>
      </c>
      <c r="BP20" s="362"/>
      <c r="BQ20" s="362"/>
      <c r="BR20" s="363"/>
      <c r="BS20" s="216"/>
      <c r="BT20" s="217"/>
      <c r="BU20" s="217"/>
      <c r="BV20" s="217"/>
      <c r="BW20" s="217"/>
      <c r="BX20" s="217"/>
      <c r="BY20" s="218"/>
    </row>
    <row r="21" spans="1:77" ht="13.5" hidden="1" customHeight="1" x14ac:dyDescent="0.2">
      <c r="B21" s="176">
        <v>3</v>
      </c>
      <c r="C21" s="177"/>
      <c r="D21" s="139" t="s">
        <v>1010</v>
      </c>
      <c r="E21" s="140"/>
      <c r="F21" s="140"/>
      <c r="G21" s="140"/>
      <c r="H21" s="140"/>
      <c r="I21" s="141"/>
      <c r="J21" s="183" t="s">
        <v>1011</v>
      </c>
      <c r="K21" s="140"/>
      <c r="L21" s="140"/>
      <c r="M21" s="140"/>
      <c r="N21" s="140"/>
      <c r="O21" s="141"/>
      <c r="P21" s="139" t="s">
        <v>1010</v>
      </c>
      <c r="Q21" s="140" t="s">
        <v>399</v>
      </c>
      <c r="R21" s="140"/>
      <c r="S21" s="140"/>
      <c r="T21" s="140"/>
      <c r="U21" s="141"/>
      <c r="V21" s="139" t="s">
        <v>1010</v>
      </c>
      <c r="W21" s="140"/>
      <c r="X21" s="140"/>
      <c r="Y21" s="140"/>
      <c r="Z21" s="140"/>
      <c r="AA21" s="141"/>
      <c r="AB21" s="139" t="s">
        <v>1010</v>
      </c>
      <c r="AC21" s="140"/>
      <c r="AD21" s="140"/>
      <c r="AE21" s="140"/>
      <c r="AF21" s="140"/>
      <c r="AG21" s="141"/>
      <c r="AH21" s="139" t="s">
        <v>1010</v>
      </c>
      <c r="AI21" s="140"/>
      <c r="AJ21" s="140"/>
      <c r="AK21" s="140"/>
      <c r="AL21" s="140"/>
      <c r="AM21" s="141"/>
      <c r="AN21" s="139" t="s">
        <v>1010</v>
      </c>
      <c r="AO21" s="140"/>
      <c r="AP21" s="140"/>
      <c r="AQ21" s="140"/>
      <c r="AR21" s="140"/>
      <c r="AS21" s="141"/>
      <c r="AT21" s="139" t="s">
        <v>1010</v>
      </c>
      <c r="AU21" s="140"/>
      <c r="AV21" s="140"/>
      <c r="AW21" s="140"/>
      <c r="AX21" s="140"/>
      <c r="AY21" s="141"/>
      <c r="AZ21" s="370" t="s">
        <v>400</v>
      </c>
      <c r="BA21" s="365"/>
      <c r="BB21" s="365"/>
      <c r="BC21" s="365"/>
      <c r="BD21" s="366"/>
      <c r="BE21" s="370" t="s">
        <v>1458</v>
      </c>
      <c r="BF21" s="365"/>
      <c r="BG21" s="365"/>
      <c r="BH21" s="365"/>
      <c r="BI21" s="366"/>
      <c r="BJ21" s="371" t="s">
        <v>1484</v>
      </c>
      <c r="BK21" s="372"/>
      <c r="BL21" s="373" t="s">
        <v>1460</v>
      </c>
      <c r="BM21" s="362"/>
      <c r="BN21" s="363"/>
      <c r="BO21" s="361">
        <v>44933</v>
      </c>
      <c r="BP21" s="362"/>
      <c r="BQ21" s="362"/>
      <c r="BR21" s="363"/>
      <c r="BS21" s="364"/>
      <c r="BT21" s="365"/>
      <c r="BU21" s="365"/>
      <c r="BV21" s="365"/>
      <c r="BW21" s="365"/>
      <c r="BX21" s="365"/>
      <c r="BY21" s="366"/>
    </row>
    <row r="22" spans="1:77" ht="28.5" hidden="1" customHeight="1" x14ac:dyDescent="0.2">
      <c r="B22" s="176">
        <v>4</v>
      </c>
      <c r="C22" s="177"/>
      <c r="D22" s="139" t="s">
        <v>1010</v>
      </c>
      <c r="E22" s="140"/>
      <c r="F22" s="140"/>
      <c r="G22" s="140"/>
      <c r="H22" s="140"/>
      <c r="I22" s="141"/>
      <c r="J22" s="139" t="s">
        <v>1010</v>
      </c>
      <c r="K22" s="140"/>
      <c r="L22" s="140"/>
      <c r="M22" s="140"/>
      <c r="N22" s="140"/>
      <c r="O22" s="141"/>
      <c r="P22" s="139" t="s">
        <v>1010</v>
      </c>
      <c r="Q22" s="184" t="s">
        <v>402</v>
      </c>
      <c r="R22" s="140"/>
      <c r="S22" s="140"/>
      <c r="T22" s="140"/>
      <c r="U22" s="141"/>
      <c r="V22" s="139" t="s">
        <v>380</v>
      </c>
      <c r="W22" s="140"/>
      <c r="X22" s="140"/>
      <c r="Y22" s="140"/>
      <c r="Z22" s="140"/>
      <c r="AA22" s="141"/>
      <c r="AB22" s="139" t="s">
        <v>1010</v>
      </c>
      <c r="AC22" s="140"/>
      <c r="AD22" s="140"/>
      <c r="AE22" s="140"/>
      <c r="AF22" s="140"/>
      <c r="AG22" s="141"/>
      <c r="AH22" s="139" t="s">
        <v>1010</v>
      </c>
      <c r="AI22" s="140"/>
      <c r="AJ22" s="140"/>
      <c r="AK22" s="140"/>
      <c r="AL22" s="140"/>
      <c r="AM22" s="141"/>
      <c r="AN22" s="139" t="s">
        <v>1010</v>
      </c>
      <c r="AO22" s="140"/>
      <c r="AP22" s="140"/>
      <c r="AQ22" s="140"/>
      <c r="AR22" s="140"/>
      <c r="AS22" s="141"/>
      <c r="AT22" s="139" t="s">
        <v>1010</v>
      </c>
      <c r="AU22" s="140"/>
      <c r="AV22" s="140"/>
      <c r="AW22" s="140"/>
      <c r="AX22" s="140"/>
      <c r="AY22" s="141"/>
      <c r="AZ22" s="370" t="s">
        <v>403</v>
      </c>
      <c r="BA22" s="365"/>
      <c r="BB22" s="365"/>
      <c r="BC22" s="365"/>
      <c r="BD22" s="366"/>
      <c r="BE22" s="370" t="s">
        <v>1458</v>
      </c>
      <c r="BF22" s="365"/>
      <c r="BG22" s="365"/>
      <c r="BH22" s="365"/>
      <c r="BI22" s="366"/>
      <c r="BJ22" s="371" t="s">
        <v>1484</v>
      </c>
      <c r="BK22" s="372"/>
      <c r="BL22" s="373" t="s">
        <v>1460</v>
      </c>
      <c r="BM22" s="362"/>
      <c r="BN22" s="363"/>
      <c r="BO22" s="361">
        <v>44933</v>
      </c>
      <c r="BP22" s="362"/>
      <c r="BQ22" s="362"/>
      <c r="BR22" s="363"/>
      <c r="BS22" s="364"/>
      <c r="BT22" s="365"/>
      <c r="BU22" s="365"/>
      <c r="BV22" s="365"/>
      <c r="BW22" s="365"/>
      <c r="BX22" s="365"/>
      <c r="BY22" s="366"/>
    </row>
    <row r="23" spans="1:77" ht="12.75" hidden="1" customHeight="1" x14ac:dyDescent="0.2">
      <c r="B23" s="282">
        <v>5</v>
      </c>
      <c r="C23" s="283"/>
      <c r="D23" s="284" t="s">
        <v>1010</v>
      </c>
      <c r="E23" s="285"/>
      <c r="F23" s="285"/>
      <c r="G23" s="285"/>
      <c r="H23" s="285"/>
      <c r="I23" s="286"/>
      <c r="J23" s="284" t="s">
        <v>1010</v>
      </c>
      <c r="K23" s="285"/>
      <c r="L23" s="285"/>
      <c r="M23" s="285"/>
      <c r="N23" s="285"/>
      <c r="O23" s="286"/>
      <c r="P23" s="284" t="s">
        <v>1010</v>
      </c>
      <c r="Q23" s="285" t="s">
        <v>399</v>
      </c>
      <c r="R23" s="285"/>
      <c r="S23" s="285"/>
      <c r="T23" s="285"/>
      <c r="U23" s="286"/>
      <c r="V23" s="287" t="s">
        <v>1011</v>
      </c>
      <c r="W23" s="285"/>
      <c r="X23" s="285"/>
      <c r="Y23" s="285"/>
      <c r="Z23" s="285"/>
      <c r="AA23" s="286"/>
      <c r="AB23" s="284" t="s">
        <v>1010</v>
      </c>
      <c r="AC23" s="285"/>
      <c r="AD23" s="285"/>
      <c r="AE23" s="285"/>
      <c r="AF23" s="285"/>
      <c r="AG23" s="286"/>
      <c r="AH23" s="284" t="s">
        <v>1010</v>
      </c>
      <c r="AI23" s="285"/>
      <c r="AJ23" s="285"/>
      <c r="AK23" s="285"/>
      <c r="AL23" s="285"/>
      <c r="AM23" s="286"/>
      <c r="AN23" s="284" t="s">
        <v>380</v>
      </c>
      <c r="AO23" s="285"/>
      <c r="AP23" s="285"/>
      <c r="AQ23" s="285"/>
      <c r="AR23" s="285"/>
      <c r="AS23" s="286"/>
      <c r="AT23" s="284" t="s">
        <v>1010</v>
      </c>
      <c r="AU23" s="285"/>
      <c r="AV23" s="285"/>
      <c r="AW23" s="285"/>
      <c r="AX23" s="285"/>
      <c r="AY23" s="286"/>
      <c r="AZ23" s="433" t="s">
        <v>400</v>
      </c>
      <c r="BA23" s="434"/>
      <c r="BB23" s="434"/>
      <c r="BC23" s="434"/>
      <c r="BD23" s="435"/>
      <c r="BE23" s="433"/>
      <c r="BF23" s="434"/>
      <c r="BG23" s="434"/>
      <c r="BH23" s="434"/>
      <c r="BI23" s="435"/>
      <c r="BJ23" s="436" t="s">
        <v>1554</v>
      </c>
      <c r="BK23" s="437"/>
      <c r="BL23" s="438" t="s">
        <v>1552</v>
      </c>
      <c r="BM23" s="439"/>
      <c r="BN23" s="440"/>
      <c r="BO23" s="441">
        <v>44933</v>
      </c>
      <c r="BP23" s="439"/>
      <c r="BQ23" s="439"/>
      <c r="BR23" s="440"/>
      <c r="BS23" s="442" t="s">
        <v>1553</v>
      </c>
      <c r="BT23" s="434"/>
      <c r="BU23" s="434"/>
      <c r="BV23" s="434"/>
      <c r="BW23" s="434"/>
      <c r="BX23" s="434"/>
      <c r="BY23" s="435"/>
    </row>
    <row r="24" spans="1:77" ht="13.5" hidden="1" customHeight="1" x14ac:dyDescent="0.2">
      <c r="B24" s="282">
        <v>6</v>
      </c>
      <c r="C24" s="283"/>
      <c r="D24" s="284" t="s">
        <v>1010</v>
      </c>
      <c r="E24" s="285"/>
      <c r="F24" s="285"/>
      <c r="G24" s="285"/>
      <c r="H24" s="285"/>
      <c r="I24" s="286"/>
      <c r="J24" s="284" t="s">
        <v>1010</v>
      </c>
      <c r="K24" s="285"/>
      <c r="L24" s="285"/>
      <c r="M24" s="285"/>
      <c r="N24" s="285"/>
      <c r="O24" s="286"/>
      <c r="P24" s="284" t="s">
        <v>1010</v>
      </c>
      <c r="Q24" s="285" t="s">
        <v>399</v>
      </c>
      <c r="R24" s="285"/>
      <c r="S24" s="285"/>
      <c r="T24" s="285"/>
      <c r="U24" s="286"/>
      <c r="V24" s="284" t="s">
        <v>1010</v>
      </c>
      <c r="W24" s="285"/>
      <c r="X24" s="285"/>
      <c r="Y24" s="285"/>
      <c r="Z24" s="285"/>
      <c r="AA24" s="286"/>
      <c r="AB24" s="287" t="s">
        <v>1011</v>
      </c>
      <c r="AC24" s="285"/>
      <c r="AD24" s="285"/>
      <c r="AE24" s="285"/>
      <c r="AF24" s="285"/>
      <c r="AG24" s="286"/>
      <c r="AH24" s="284" t="s">
        <v>1010</v>
      </c>
      <c r="AI24" s="285"/>
      <c r="AJ24" s="285"/>
      <c r="AK24" s="285"/>
      <c r="AL24" s="285"/>
      <c r="AM24" s="286"/>
      <c r="AN24" s="284" t="s">
        <v>1010</v>
      </c>
      <c r="AO24" s="285"/>
      <c r="AP24" s="285"/>
      <c r="AQ24" s="285"/>
      <c r="AR24" s="285"/>
      <c r="AS24" s="286"/>
      <c r="AT24" s="284" t="s">
        <v>1010</v>
      </c>
      <c r="AU24" s="285"/>
      <c r="AV24" s="285"/>
      <c r="AW24" s="285"/>
      <c r="AX24" s="285"/>
      <c r="AY24" s="286"/>
      <c r="AZ24" s="433" t="s">
        <v>400</v>
      </c>
      <c r="BA24" s="434"/>
      <c r="BB24" s="434"/>
      <c r="BC24" s="434"/>
      <c r="BD24" s="435"/>
      <c r="BE24" s="433"/>
      <c r="BF24" s="434"/>
      <c r="BG24" s="434"/>
      <c r="BH24" s="434"/>
      <c r="BI24" s="435"/>
      <c r="BJ24" s="436" t="s">
        <v>1554</v>
      </c>
      <c r="BK24" s="437"/>
      <c r="BL24" s="438" t="s">
        <v>1552</v>
      </c>
      <c r="BM24" s="439"/>
      <c r="BN24" s="440"/>
      <c r="BO24" s="441">
        <v>44933</v>
      </c>
      <c r="BP24" s="439"/>
      <c r="BQ24" s="439"/>
      <c r="BR24" s="440"/>
      <c r="BS24" s="442" t="s">
        <v>1553</v>
      </c>
      <c r="BT24" s="434"/>
      <c r="BU24" s="434"/>
      <c r="BV24" s="434"/>
      <c r="BW24" s="434"/>
      <c r="BX24" s="434"/>
      <c r="BY24" s="435"/>
    </row>
    <row r="25" spans="1:77" ht="13.5" customHeight="1" x14ac:dyDescent="0.2">
      <c r="B25" s="176">
        <v>7</v>
      </c>
      <c r="C25" s="177"/>
      <c r="D25" s="139" t="s">
        <v>380</v>
      </c>
      <c r="E25" s="140"/>
      <c r="F25" s="140"/>
      <c r="G25" s="140"/>
      <c r="H25" s="140"/>
      <c r="I25" s="141"/>
      <c r="J25" s="139" t="s">
        <v>1010</v>
      </c>
      <c r="K25" s="140"/>
      <c r="L25" s="140"/>
      <c r="M25" s="140"/>
      <c r="N25" s="140"/>
      <c r="O25" s="141"/>
      <c r="P25" s="139" t="s">
        <v>1010</v>
      </c>
      <c r="Q25" s="140" t="s">
        <v>399</v>
      </c>
      <c r="R25" s="140"/>
      <c r="S25" s="140"/>
      <c r="T25" s="140"/>
      <c r="U25" s="141"/>
      <c r="V25" s="139" t="s">
        <v>1010</v>
      </c>
      <c r="W25" s="140"/>
      <c r="X25" s="140"/>
      <c r="Y25" s="140"/>
      <c r="Z25" s="140"/>
      <c r="AA25" s="141"/>
      <c r="AB25" s="139" t="s">
        <v>1010</v>
      </c>
      <c r="AC25" s="140"/>
      <c r="AD25" s="140"/>
      <c r="AE25" s="140"/>
      <c r="AF25" s="140"/>
      <c r="AG25" s="141"/>
      <c r="AH25" s="183" t="s">
        <v>1011</v>
      </c>
      <c r="AI25" s="140"/>
      <c r="AJ25" s="140"/>
      <c r="AK25" s="140"/>
      <c r="AL25" s="140"/>
      <c r="AM25" s="141"/>
      <c r="AN25" s="139" t="s">
        <v>1010</v>
      </c>
      <c r="AO25" s="140"/>
      <c r="AP25" s="140"/>
      <c r="AQ25" s="140"/>
      <c r="AR25" s="140"/>
      <c r="AS25" s="141"/>
      <c r="AT25" s="139" t="s">
        <v>1010</v>
      </c>
      <c r="AU25" s="140"/>
      <c r="AV25" s="140"/>
      <c r="AW25" s="140"/>
      <c r="AX25" s="140"/>
      <c r="AY25" s="141"/>
      <c r="AZ25" s="370" t="s">
        <v>382</v>
      </c>
      <c r="BA25" s="365"/>
      <c r="BB25" s="365"/>
      <c r="BC25" s="365"/>
      <c r="BD25" s="366"/>
      <c r="BE25" s="370" t="s">
        <v>1458</v>
      </c>
      <c r="BF25" s="365"/>
      <c r="BG25" s="365"/>
      <c r="BH25" s="365"/>
      <c r="BI25" s="366"/>
      <c r="BJ25" s="371" t="s">
        <v>1484</v>
      </c>
      <c r="BK25" s="372"/>
      <c r="BL25" s="373" t="s">
        <v>1460</v>
      </c>
      <c r="BM25" s="362"/>
      <c r="BN25" s="363"/>
      <c r="BO25" s="361">
        <v>44933</v>
      </c>
      <c r="BP25" s="362"/>
      <c r="BQ25" s="362"/>
      <c r="BR25" s="363"/>
      <c r="BS25" s="364"/>
      <c r="BT25" s="365"/>
      <c r="BU25" s="365"/>
      <c r="BV25" s="365"/>
      <c r="BW25" s="365"/>
      <c r="BX25" s="365"/>
      <c r="BY25" s="366"/>
    </row>
    <row r="26" spans="1:77" ht="13.5" customHeight="1" x14ac:dyDescent="0.2">
      <c r="B26" s="176">
        <v>8</v>
      </c>
      <c r="C26" s="177"/>
      <c r="D26" s="139" t="s">
        <v>1010</v>
      </c>
      <c r="E26" s="140"/>
      <c r="F26" s="140"/>
      <c r="G26" s="140"/>
      <c r="H26" s="140"/>
      <c r="I26" s="141"/>
      <c r="J26" s="139" t="s">
        <v>380</v>
      </c>
      <c r="K26" s="140"/>
      <c r="L26" s="140"/>
      <c r="M26" s="140"/>
      <c r="N26" s="140"/>
      <c r="O26" s="141"/>
      <c r="P26" s="139" t="s">
        <v>1010</v>
      </c>
      <c r="Q26" s="140" t="s">
        <v>399</v>
      </c>
      <c r="R26" s="140"/>
      <c r="S26" s="140"/>
      <c r="T26" s="140"/>
      <c r="U26" s="141"/>
      <c r="V26" s="139" t="s">
        <v>1010</v>
      </c>
      <c r="W26" s="140"/>
      <c r="X26" s="140"/>
      <c r="Y26" s="140"/>
      <c r="Z26" s="140"/>
      <c r="AA26" s="141"/>
      <c r="AB26" s="139" t="s">
        <v>1010</v>
      </c>
      <c r="AC26" s="140"/>
      <c r="AD26" s="140"/>
      <c r="AE26" s="140"/>
      <c r="AF26" s="140"/>
      <c r="AG26" s="141"/>
      <c r="AH26" s="139" t="s">
        <v>1010</v>
      </c>
      <c r="AI26" s="140"/>
      <c r="AJ26" s="140"/>
      <c r="AK26" s="140"/>
      <c r="AL26" s="140"/>
      <c r="AM26" s="141"/>
      <c r="AN26" s="183" t="s">
        <v>1011</v>
      </c>
      <c r="AO26" s="140"/>
      <c r="AP26" s="140"/>
      <c r="AQ26" s="140"/>
      <c r="AR26" s="140"/>
      <c r="AS26" s="141"/>
      <c r="AT26" s="139" t="s">
        <v>1010</v>
      </c>
      <c r="AU26" s="140"/>
      <c r="AV26" s="140"/>
      <c r="AW26" s="140"/>
      <c r="AX26" s="140"/>
      <c r="AY26" s="141"/>
      <c r="AZ26" s="370" t="s">
        <v>382</v>
      </c>
      <c r="BA26" s="365"/>
      <c r="BB26" s="365"/>
      <c r="BC26" s="365"/>
      <c r="BD26" s="366"/>
      <c r="BE26" s="370" t="s">
        <v>1458</v>
      </c>
      <c r="BF26" s="365"/>
      <c r="BG26" s="365"/>
      <c r="BH26" s="365"/>
      <c r="BI26" s="366"/>
      <c r="BJ26" s="371" t="s">
        <v>1484</v>
      </c>
      <c r="BK26" s="372"/>
      <c r="BL26" s="373" t="s">
        <v>1460</v>
      </c>
      <c r="BM26" s="362"/>
      <c r="BN26" s="363"/>
      <c r="BO26" s="361">
        <v>44933</v>
      </c>
      <c r="BP26" s="362"/>
      <c r="BQ26" s="362"/>
      <c r="BR26" s="363"/>
      <c r="BS26" s="364"/>
      <c r="BT26" s="365"/>
      <c r="BU26" s="365"/>
      <c r="BV26" s="365"/>
      <c r="BW26" s="365"/>
      <c r="BX26" s="365"/>
      <c r="BY26" s="366"/>
    </row>
    <row r="27" spans="1:77" ht="13.5" customHeight="1" x14ac:dyDescent="0.2">
      <c r="B27" s="176">
        <v>9</v>
      </c>
      <c r="C27" s="177"/>
      <c r="D27" s="139" t="s">
        <v>1010</v>
      </c>
      <c r="E27" s="140"/>
      <c r="F27" s="140"/>
      <c r="G27" s="140"/>
      <c r="H27" s="140"/>
      <c r="I27" s="141"/>
      <c r="J27" s="139" t="s">
        <v>1010</v>
      </c>
      <c r="K27" s="140"/>
      <c r="L27" s="140"/>
      <c r="M27" s="140"/>
      <c r="N27" s="140"/>
      <c r="O27" s="141"/>
      <c r="P27" s="139" t="s">
        <v>1010</v>
      </c>
      <c r="Q27" s="140" t="s">
        <v>399</v>
      </c>
      <c r="R27" s="140"/>
      <c r="S27" s="140"/>
      <c r="T27" s="140"/>
      <c r="U27" s="141"/>
      <c r="V27" s="139" t="s">
        <v>1010</v>
      </c>
      <c r="W27" s="140"/>
      <c r="X27" s="140"/>
      <c r="Y27" s="140"/>
      <c r="Z27" s="140"/>
      <c r="AA27" s="141"/>
      <c r="AB27" s="139" t="s">
        <v>1010</v>
      </c>
      <c r="AC27" s="140"/>
      <c r="AD27" s="140"/>
      <c r="AE27" s="140"/>
      <c r="AF27" s="140"/>
      <c r="AG27" s="141"/>
      <c r="AH27" s="139" t="s">
        <v>1010</v>
      </c>
      <c r="AI27" s="140"/>
      <c r="AJ27" s="140"/>
      <c r="AK27" s="140"/>
      <c r="AL27" s="140"/>
      <c r="AM27" s="141"/>
      <c r="AN27" s="139" t="s">
        <v>1010</v>
      </c>
      <c r="AO27" s="140"/>
      <c r="AP27" s="140"/>
      <c r="AQ27" s="140"/>
      <c r="AR27" s="140"/>
      <c r="AS27" s="141"/>
      <c r="AT27" s="183" t="s">
        <v>1011</v>
      </c>
      <c r="AU27" s="140"/>
      <c r="AV27" s="140"/>
      <c r="AW27" s="140"/>
      <c r="AX27" s="140"/>
      <c r="AY27" s="141"/>
      <c r="AZ27" s="370" t="s">
        <v>382</v>
      </c>
      <c r="BA27" s="365"/>
      <c r="BB27" s="365"/>
      <c r="BC27" s="365"/>
      <c r="BD27" s="366"/>
      <c r="BE27" s="370" t="s">
        <v>1458</v>
      </c>
      <c r="BF27" s="365"/>
      <c r="BG27" s="365"/>
      <c r="BH27" s="365"/>
      <c r="BI27" s="366"/>
      <c r="BJ27" s="371" t="s">
        <v>1484</v>
      </c>
      <c r="BK27" s="372"/>
      <c r="BL27" s="373" t="s">
        <v>1460</v>
      </c>
      <c r="BM27" s="362"/>
      <c r="BN27" s="363"/>
      <c r="BO27" s="361">
        <v>44933</v>
      </c>
      <c r="BP27" s="362"/>
      <c r="BQ27" s="362"/>
      <c r="BR27" s="363"/>
      <c r="BS27" s="364"/>
      <c r="BT27" s="365"/>
      <c r="BU27" s="365"/>
      <c r="BV27" s="365"/>
      <c r="BW27" s="365"/>
      <c r="BX27" s="365"/>
      <c r="BY27" s="366"/>
    </row>
    <row r="28" spans="1:77" x14ac:dyDescent="0.2">
      <c r="B28" s="176">
        <v>10</v>
      </c>
      <c r="C28" s="177"/>
      <c r="D28" s="139" t="s">
        <v>1010</v>
      </c>
      <c r="E28" s="140"/>
      <c r="F28" s="140"/>
      <c r="G28" s="140"/>
      <c r="H28" s="140"/>
      <c r="I28" s="141"/>
      <c r="J28" s="139" t="s">
        <v>380</v>
      </c>
      <c r="K28" s="140"/>
      <c r="L28" s="140"/>
      <c r="M28" s="140"/>
      <c r="N28" s="140"/>
      <c r="O28" s="141"/>
      <c r="P28" s="139" t="s">
        <v>1010</v>
      </c>
      <c r="Q28" s="140" t="s">
        <v>399</v>
      </c>
      <c r="R28" s="140"/>
      <c r="S28" s="140"/>
      <c r="T28" s="140"/>
      <c r="U28" s="141"/>
      <c r="V28" s="139" t="s">
        <v>1010</v>
      </c>
      <c r="W28" s="140"/>
      <c r="X28" s="140"/>
      <c r="Y28" s="140"/>
      <c r="Z28" s="140"/>
      <c r="AA28" s="141"/>
      <c r="AB28" s="139" t="s">
        <v>1010</v>
      </c>
      <c r="AC28" s="140"/>
      <c r="AD28" s="140"/>
      <c r="AE28" s="140"/>
      <c r="AF28" s="140"/>
      <c r="AG28" s="141"/>
      <c r="AH28" s="183" t="s">
        <v>1011</v>
      </c>
      <c r="AI28" s="140"/>
      <c r="AJ28" s="140"/>
      <c r="AK28" s="140"/>
      <c r="AL28" s="140"/>
      <c r="AM28" s="141"/>
      <c r="AN28" s="183" t="s">
        <v>1011</v>
      </c>
      <c r="AO28" s="140"/>
      <c r="AP28" s="140"/>
      <c r="AQ28" s="140"/>
      <c r="AR28" s="140"/>
      <c r="AS28" s="141"/>
      <c r="AT28" s="183" t="s">
        <v>1011</v>
      </c>
      <c r="AU28" s="140"/>
      <c r="AV28" s="140"/>
      <c r="AW28" s="140"/>
      <c r="AX28" s="140"/>
      <c r="AY28" s="141"/>
      <c r="AZ28" s="370" t="s">
        <v>400</v>
      </c>
      <c r="BA28" s="365"/>
      <c r="BB28" s="365"/>
      <c r="BC28" s="365"/>
      <c r="BD28" s="366"/>
      <c r="BE28" s="370" t="s">
        <v>1458</v>
      </c>
      <c r="BF28" s="365"/>
      <c r="BG28" s="365"/>
      <c r="BH28" s="365"/>
      <c r="BI28" s="366"/>
      <c r="BJ28" s="371" t="s">
        <v>1484</v>
      </c>
      <c r="BK28" s="372"/>
      <c r="BL28" s="373" t="s">
        <v>1460</v>
      </c>
      <c r="BM28" s="362"/>
      <c r="BN28" s="363"/>
      <c r="BO28" s="361">
        <v>44933</v>
      </c>
      <c r="BP28" s="362"/>
      <c r="BQ28" s="362"/>
      <c r="BR28" s="363"/>
      <c r="BS28" s="364"/>
      <c r="BT28" s="365"/>
      <c r="BU28" s="365"/>
      <c r="BV28" s="365"/>
      <c r="BW28" s="365"/>
      <c r="BX28" s="365"/>
      <c r="BY28" s="366"/>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1235</v>
      </c>
      <c r="B32" s="219"/>
      <c r="C32" s="219"/>
      <c r="D32" s="219"/>
      <c r="E32" s="219"/>
      <c r="F32" s="156" t="s">
        <v>436</v>
      </c>
      <c r="G32" s="219"/>
      <c r="H32" s="219"/>
      <c r="I32" s="219"/>
      <c r="J32" s="219"/>
      <c r="K32" s="219"/>
      <c r="L32" s="219"/>
      <c r="M32" s="219"/>
      <c r="N32" s="219"/>
      <c r="O32" s="219"/>
      <c r="P32" s="220"/>
    </row>
    <row r="34" spans="2:53" x14ac:dyDescent="0.2">
      <c r="P34" s="161" t="s">
        <v>472</v>
      </c>
      <c r="Q34" s="162"/>
      <c r="R34" s="162"/>
      <c r="S34" s="162"/>
      <c r="T34" s="162"/>
      <c r="U34" s="162"/>
      <c r="V34" s="162"/>
      <c r="W34" s="162"/>
      <c r="X34" s="162"/>
      <c r="Y34" s="162"/>
      <c r="Z34" s="162"/>
      <c r="AA34" s="162"/>
      <c r="AB34" s="162"/>
      <c r="AC34" s="162"/>
      <c r="AD34" s="162"/>
      <c r="AE34" s="162"/>
      <c r="AF34" s="162"/>
      <c r="AG34" s="162"/>
      <c r="AH34" s="162"/>
      <c r="AI34" s="162"/>
      <c r="AJ34" s="162"/>
      <c r="AK34" s="187"/>
    </row>
    <row r="35" spans="2:53" x14ac:dyDescent="0.2">
      <c r="B35" s="185" t="s">
        <v>371</v>
      </c>
      <c r="C35" s="186"/>
      <c r="D35" s="161" t="s">
        <v>510</v>
      </c>
      <c r="E35" s="162"/>
      <c r="F35" s="162"/>
      <c r="G35" s="162"/>
      <c r="H35" s="162"/>
      <c r="I35" s="162"/>
      <c r="J35" s="162"/>
      <c r="K35" s="162"/>
      <c r="L35" s="162"/>
      <c r="M35" s="162"/>
      <c r="N35" s="162"/>
      <c r="O35" s="187"/>
      <c r="P35" s="161" t="s">
        <v>470</v>
      </c>
      <c r="Q35" s="162"/>
      <c r="R35" s="162"/>
      <c r="S35" s="162"/>
      <c r="T35" s="162"/>
      <c r="U35" s="162"/>
      <c r="V35" s="162"/>
      <c r="W35" s="162"/>
      <c r="X35" s="187"/>
      <c r="Y35" s="161" t="s">
        <v>471</v>
      </c>
      <c r="Z35" s="162"/>
      <c r="AA35" s="162"/>
      <c r="AB35" s="162"/>
      <c r="AC35" s="162"/>
      <c r="AD35" s="162"/>
      <c r="AE35" s="162"/>
      <c r="AF35" s="162"/>
      <c r="AG35" s="162"/>
      <c r="AH35" s="162"/>
      <c r="AI35" s="162"/>
      <c r="AJ35" s="162"/>
      <c r="AK35" s="187"/>
      <c r="AL35" s="161" t="s">
        <v>376</v>
      </c>
      <c r="AM35" s="162"/>
      <c r="AN35" s="161" t="s">
        <v>377</v>
      </c>
      <c r="AO35" s="162"/>
      <c r="AP35" s="187"/>
      <c r="AQ35" s="161" t="s">
        <v>378</v>
      </c>
      <c r="AR35" s="162"/>
      <c r="AS35" s="162"/>
      <c r="AT35" s="187"/>
      <c r="AU35" s="161" t="s">
        <v>379</v>
      </c>
      <c r="AV35" s="162"/>
      <c r="AW35" s="162"/>
      <c r="AX35" s="162"/>
      <c r="AY35" s="162"/>
      <c r="AZ35" s="162"/>
      <c r="BA35" s="187"/>
    </row>
    <row r="36" spans="2:53" x14ac:dyDescent="0.2">
      <c r="B36" s="176">
        <v>1</v>
      </c>
      <c r="C36" s="177"/>
      <c r="D36" s="139" t="s">
        <v>1027</v>
      </c>
      <c r="E36" s="140"/>
      <c r="F36" s="140"/>
      <c r="G36" s="140"/>
      <c r="H36" s="140"/>
      <c r="I36" s="140"/>
      <c r="J36" s="140"/>
      <c r="K36" s="140"/>
      <c r="L36" s="140"/>
      <c r="M36" s="140"/>
      <c r="N36" s="140"/>
      <c r="O36" s="141"/>
      <c r="P36" s="197" t="s">
        <v>438</v>
      </c>
      <c r="Q36" s="198"/>
      <c r="R36" s="198"/>
      <c r="S36" s="198"/>
      <c r="T36" s="198"/>
      <c r="U36" s="198"/>
      <c r="V36" s="198"/>
      <c r="W36" s="198"/>
      <c r="X36" s="199"/>
      <c r="Y36" s="197" t="s">
        <v>726</v>
      </c>
      <c r="Z36" s="198"/>
      <c r="AA36" s="198"/>
      <c r="AB36" s="198"/>
      <c r="AC36" s="198"/>
      <c r="AD36" s="198"/>
      <c r="AE36" s="198"/>
      <c r="AF36" s="198"/>
      <c r="AG36" s="198"/>
      <c r="AH36" s="198"/>
      <c r="AI36" s="198"/>
      <c r="AJ36" s="198"/>
      <c r="AK36" s="199"/>
      <c r="AL36" s="371" t="s">
        <v>1484</v>
      </c>
      <c r="AM36" s="372"/>
      <c r="AN36" s="373" t="s">
        <v>1460</v>
      </c>
      <c r="AO36" s="362"/>
      <c r="AP36" s="363"/>
      <c r="AQ36" s="361">
        <v>44933</v>
      </c>
      <c r="AR36" s="380"/>
      <c r="AS36" s="380"/>
      <c r="AT36" s="381"/>
      <c r="AU36" s="364" t="s">
        <v>1261</v>
      </c>
      <c r="AV36" s="398"/>
      <c r="AW36" s="398"/>
      <c r="AX36" s="398"/>
      <c r="AY36" s="398"/>
      <c r="AZ36" s="398"/>
      <c r="BA36" s="399"/>
    </row>
    <row r="37" spans="2:53" x14ac:dyDescent="0.2">
      <c r="B37" s="176">
        <v>2</v>
      </c>
      <c r="C37" s="177"/>
      <c r="D37" s="139" t="s">
        <v>1028</v>
      </c>
      <c r="E37" s="140"/>
      <c r="F37" s="140"/>
      <c r="G37" s="140"/>
      <c r="H37" s="140"/>
      <c r="I37" s="140"/>
      <c r="J37" s="140"/>
      <c r="K37" s="140"/>
      <c r="L37" s="140"/>
      <c r="M37" s="140"/>
      <c r="N37" s="140"/>
      <c r="O37" s="141"/>
      <c r="P37" s="197" t="s">
        <v>1040</v>
      </c>
      <c r="Q37" s="198"/>
      <c r="R37" s="198"/>
      <c r="S37" s="198"/>
      <c r="T37" s="198"/>
      <c r="U37" s="198"/>
      <c r="V37" s="198"/>
      <c r="W37" s="198"/>
      <c r="X37" s="199"/>
      <c r="Y37" s="197" t="s">
        <v>1044</v>
      </c>
      <c r="Z37" s="198"/>
      <c r="AA37" s="198"/>
      <c r="AB37" s="198"/>
      <c r="AC37" s="198"/>
      <c r="AD37" s="198"/>
      <c r="AE37" s="198"/>
      <c r="AF37" s="198"/>
      <c r="AG37" s="198"/>
      <c r="AH37" s="198"/>
      <c r="AI37" s="198"/>
      <c r="AJ37" s="198"/>
      <c r="AK37" s="199"/>
      <c r="AL37" s="371" t="s">
        <v>1484</v>
      </c>
      <c r="AM37" s="372"/>
      <c r="AN37" s="373" t="s">
        <v>1460</v>
      </c>
      <c r="AO37" s="362"/>
      <c r="AP37" s="363"/>
      <c r="AQ37" s="361">
        <v>44933</v>
      </c>
      <c r="AR37" s="380"/>
      <c r="AS37" s="380"/>
      <c r="AT37" s="381"/>
      <c r="AU37" s="364" t="s">
        <v>1261</v>
      </c>
      <c r="AV37" s="398"/>
      <c r="AW37" s="398"/>
      <c r="AX37" s="398"/>
      <c r="AY37" s="398"/>
      <c r="AZ37" s="398"/>
      <c r="BA37" s="399"/>
    </row>
    <row r="38" spans="2:53" x14ac:dyDescent="0.2">
      <c r="B38" s="176">
        <v>3</v>
      </c>
      <c r="C38" s="177"/>
      <c r="D38" s="139" t="s">
        <v>1029</v>
      </c>
      <c r="E38" s="140"/>
      <c r="F38" s="140"/>
      <c r="G38" s="140"/>
      <c r="H38" s="140"/>
      <c r="I38" s="140"/>
      <c r="J38" s="140"/>
      <c r="K38" s="140"/>
      <c r="L38" s="140"/>
      <c r="M38" s="140"/>
      <c r="N38" s="140"/>
      <c r="O38" s="141"/>
      <c r="P38" s="197" t="s">
        <v>1040</v>
      </c>
      <c r="Q38" s="198"/>
      <c r="R38" s="198"/>
      <c r="S38" s="198"/>
      <c r="T38" s="198"/>
      <c r="U38" s="198"/>
      <c r="V38" s="198"/>
      <c r="W38" s="198"/>
      <c r="X38" s="199"/>
      <c r="Y38" s="197" t="s">
        <v>1045</v>
      </c>
      <c r="Z38" s="198"/>
      <c r="AA38" s="198"/>
      <c r="AB38" s="198"/>
      <c r="AC38" s="198"/>
      <c r="AD38" s="198"/>
      <c r="AE38" s="198"/>
      <c r="AF38" s="198"/>
      <c r="AG38" s="198"/>
      <c r="AH38" s="198"/>
      <c r="AI38" s="198"/>
      <c r="AJ38" s="198"/>
      <c r="AK38" s="199"/>
      <c r="AL38" s="371" t="s">
        <v>1484</v>
      </c>
      <c r="AM38" s="372"/>
      <c r="AN38" s="373" t="s">
        <v>1460</v>
      </c>
      <c r="AO38" s="362"/>
      <c r="AP38" s="363"/>
      <c r="AQ38" s="361">
        <v>44933</v>
      </c>
      <c r="AR38" s="380"/>
      <c r="AS38" s="380"/>
      <c r="AT38" s="381"/>
      <c r="AU38" s="364" t="s">
        <v>1261</v>
      </c>
      <c r="AV38" s="398"/>
      <c r="AW38" s="398"/>
      <c r="AX38" s="398"/>
      <c r="AY38" s="398"/>
      <c r="AZ38" s="398"/>
      <c r="BA38" s="399"/>
    </row>
    <row r="39" spans="2:53" x14ac:dyDescent="0.2">
      <c r="B39" s="176">
        <v>4</v>
      </c>
      <c r="C39" s="177"/>
      <c r="D39" s="139" t="s">
        <v>1030</v>
      </c>
      <c r="E39" s="140"/>
      <c r="F39" s="140"/>
      <c r="G39" s="140"/>
      <c r="H39" s="140"/>
      <c r="I39" s="140"/>
      <c r="J39" s="140"/>
      <c r="K39" s="140"/>
      <c r="L39" s="140"/>
      <c r="M39" s="140"/>
      <c r="N39" s="140"/>
      <c r="O39" s="141"/>
      <c r="P39" s="197" t="s">
        <v>1040</v>
      </c>
      <c r="Q39" s="198"/>
      <c r="R39" s="198"/>
      <c r="S39" s="198"/>
      <c r="T39" s="198"/>
      <c r="U39" s="198"/>
      <c r="V39" s="198"/>
      <c r="W39" s="198"/>
      <c r="X39" s="199"/>
      <c r="Y39" s="197" t="s">
        <v>1046</v>
      </c>
      <c r="Z39" s="198"/>
      <c r="AA39" s="198"/>
      <c r="AB39" s="198"/>
      <c r="AC39" s="198"/>
      <c r="AD39" s="198"/>
      <c r="AE39" s="198"/>
      <c r="AF39" s="198"/>
      <c r="AG39" s="198"/>
      <c r="AH39" s="198"/>
      <c r="AI39" s="198"/>
      <c r="AJ39" s="198"/>
      <c r="AK39" s="199"/>
      <c r="AL39" s="371" t="s">
        <v>1484</v>
      </c>
      <c r="AM39" s="372"/>
      <c r="AN39" s="373" t="s">
        <v>1460</v>
      </c>
      <c r="AO39" s="362"/>
      <c r="AP39" s="363"/>
      <c r="AQ39" s="361">
        <v>44933</v>
      </c>
      <c r="AR39" s="380"/>
      <c r="AS39" s="380"/>
      <c r="AT39" s="381"/>
      <c r="AU39" s="364" t="s">
        <v>1261</v>
      </c>
      <c r="AV39" s="398"/>
      <c r="AW39" s="398"/>
      <c r="AX39" s="398"/>
      <c r="AY39" s="398"/>
      <c r="AZ39" s="398"/>
      <c r="BA39" s="399"/>
    </row>
    <row r="40" spans="2:53" x14ac:dyDescent="0.2">
      <c r="B40" s="176">
        <v>5</v>
      </c>
      <c r="C40" s="177"/>
      <c r="D40" s="139" t="s">
        <v>1031</v>
      </c>
      <c r="E40" s="140"/>
      <c r="F40" s="140"/>
      <c r="G40" s="140"/>
      <c r="H40" s="140"/>
      <c r="I40" s="140"/>
      <c r="J40" s="140"/>
      <c r="K40" s="140"/>
      <c r="L40" s="140"/>
      <c r="M40" s="140"/>
      <c r="N40" s="140"/>
      <c r="O40" s="141"/>
      <c r="P40" s="197" t="s">
        <v>1040</v>
      </c>
      <c r="Q40" s="198"/>
      <c r="R40" s="198"/>
      <c r="S40" s="198"/>
      <c r="T40" s="198"/>
      <c r="U40" s="198"/>
      <c r="V40" s="198"/>
      <c r="W40" s="198"/>
      <c r="X40" s="199"/>
      <c r="Y40" s="197" t="s">
        <v>1047</v>
      </c>
      <c r="Z40" s="198"/>
      <c r="AA40" s="198"/>
      <c r="AB40" s="198"/>
      <c r="AC40" s="198"/>
      <c r="AD40" s="198"/>
      <c r="AE40" s="198"/>
      <c r="AF40" s="198"/>
      <c r="AG40" s="198"/>
      <c r="AH40" s="198"/>
      <c r="AI40" s="198"/>
      <c r="AJ40" s="198"/>
      <c r="AK40" s="199"/>
      <c r="AL40" s="371" t="s">
        <v>1484</v>
      </c>
      <c r="AM40" s="372"/>
      <c r="AN40" s="373" t="s">
        <v>1460</v>
      </c>
      <c r="AO40" s="362"/>
      <c r="AP40" s="363"/>
      <c r="AQ40" s="361">
        <v>44933</v>
      </c>
      <c r="AR40" s="380"/>
      <c r="AS40" s="380"/>
      <c r="AT40" s="381"/>
      <c r="AU40" s="364" t="s">
        <v>1261</v>
      </c>
      <c r="AV40" s="398"/>
      <c r="AW40" s="398"/>
      <c r="AX40" s="398"/>
      <c r="AY40" s="398"/>
      <c r="AZ40" s="398"/>
      <c r="BA40" s="399"/>
    </row>
    <row r="41" spans="2:53" x14ac:dyDescent="0.2">
      <c r="B41" s="176">
        <v>6</v>
      </c>
      <c r="C41" s="177"/>
      <c r="D41" s="139" t="s">
        <v>1032</v>
      </c>
      <c r="E41" s="140"/>
      <c r="F41" s="140"/>
      <c r="G41" s="140"/>
      <c r="H41" s="140"/>
      <c r="I41" s="140"/>
      <c r="J41" s="140"/>
      <c r="K41" s="140"/>
      <c r="L41" s="140"/>
      <c r="M41" s="140"/>
      <c r="N41" s="140"/>
      <c r="O41" s="141"/>
      <c r="P41" s="197" t="s">
        <v>1041</v>
      </c>
      <c r="Q41" s="198"/>
      <c r="R41" s="198"/>
      <c r="S41" s="198"/>
      <c r="T41" s="198"/>
      <c r="U41" s="198"/>
      <c r="V41" s="198"/>
      <c r="W41" s="198"/>
      <c r="X41" s="199"/>
      <c r="Y41" s="197" t="s">
        <v>1048</v>
      </c>
      <c r="Z41" s="198"/>
      <c r="AA41" s="198"/>
      <c r="AB41" s="198"/>
      <c r="AC41" s="198"/>
      <c r="AD41" s="198"/>
      <c r="AE41" s="198"/>
      <c r="AF41" s="198"/>
      <c r="AG41" s="198"/>
      <c r="AH41" s="198"/>
      <c r="AI41" s="198"/>
      <c r="AJ41" s="198"/>
      <c r="AK41" s="199"/>
      <c r="AL41" s="371" t="s">
        <v>1484</v>
      </c>
      <c r="AM41" s="372"/>
      <c r="AN41" s="373" t="s">
        <v>1460</v>
      </c>
      <c r="AO41" s="362"/>
      <c r="AP41" s="363"/>
      <c r="AQ41" s="361">
        <v>44933</v>
      </c>
      <c r="AR41" s="380"/>
      <c r="AS41" s="380"/>
      <c r="AT41" s="381"/>
      <c r="AU41" s="364" t="s">
        <v>1261</v>
      </c>
      <c r="AV41" s="398"/>
      <c r="AW41" s="398"/>
      <c r="AX41" s="398"/>
      <c r="AY41" s="398"/>
      <c r="AZ41" s="398"/>
      <c r="BA41" s="399"/>
    </row>
    <row r="42" spans="2:53" x14ac:dyDescent="0.2">
      <c r="B42" s="176">
        <v>7</v>
      </c>
      <c r="C42" s="177"/>
      <c r="D42" s="139" t="s">
        <v>1033</v>
      </c>
      <c r="E42" s="140"/>
      <c r="F42" s="140"/>
      <c r="G42" s="140"/>
      <c r="H42" s="140"/>
      <c r="I42" s="140"/>
      <c r="J42" s="140"/>
      <c r="K42" s="140"/>
      <c r="L42" s="140"/>
      <c r="M42" s="140"/>
      <c r="N42" s="140"/>
      <c r="O42" s="141"/>
      <c r="P42" s="197" t="s">
        <v>1041</v>
      </c>
      <c r="Q42" s="198"/>
      <c r="R42" s="198"/>
      <c r="S42" s="198"/>
      <c r="T42" s="198"/>
      <c r="U42" s="198"/>
      <c r="V42" s="198"/>
      <c r="W42" s="198"/>
      <c r="X42" s="199"/>
      <c r="Y42" s="197" t="s">
        <v>1049</v>
      </c>
      <c r="Z42" s="198"/>
      <c r="AA42" s="198"/>
      <c r="AB42" s="198"/>
      <c r="AC42" s="198"/>
      <c r="AD42" s="198"/>
      <c r="AE42" s="198"/>
      <c r="AF42" s="198"/>
      <c r="AG42" s="198"/>
      <c r="AH42" s="198"/>
      <c r="AI42" s="198"/>
      <c r="AJ42" s="198"/>
      <c r="AK42" s="199"/>
      <c r="AL42" s="371" t="s">
        <v>1484</v>
      </c>
      <c r="AM42" s="372"/>
      <c r="AN42" s="373" t="s">
        <v>1460</v>
      </c>
      <c r="AO42" s="362"/>
      <c r="AP42" s="363"/>
      <c r="AQ42" s="361">
        <v>44933</v>
      </c>
      <c r="AR42" s="380"/>
      <c r="AS42" s="380"/>
      <c r="AT42" s="381"/>
      <c r="AU42" s="364" t="s">
        <v>1261</v>
      </c>
      <c r="AV42" s="398"/>
      <c r="AW42" s="398"/>
      <c r="AX42" s="398"/>
      <c r="AY42" s="398"/>
      <c r="AZ42" s="398"/>
      <c r="BA42" s="399"/>
    </row>
    <row r="43" spans="2:53" x14ac:dyDescent="0.2">
      <c r="B43" s="176">
        <v>8</v>
      </c>
      <c r="C43" s="177"/>
      <c r="D43" s="139" t="s">
        <v>1034</v>
      </c>
      <c r="E43" s="140"/>
      <c r="F43" s="140"/>
      <c r="G43" s="140"/>
      <c r="H43" s="140"/>
      <c r="I43" s="140"/>
      <c r="J43" s="140"/>
      <c r="K43" s="140"/>
      <c r="L43" s="140"/>
      <c r="M43" s="140"/>
      <c r="N43" s="140"/>
      <c r="O43" s="141"/>
      <c r="P43" s="197" t="s">
        <v>1832</v>
      </c>
      <c r="Q43" s="198"/>
      <c r="R43" s="198"/>
      <c r="S43" s="198"/>
      <c r="T43" s="198"/>
      <c r="U43" s="198"/>
      <c r="V43" s="198"/>
      <c r="W43" s="198"/>
      <c r="X43" s="199"/>
      <c r="Y43" s="197" t="s">
        <v>1050</v>
      </c>
      <c r="Z43" s="198"/>
      <c r="AA43" s="198"/>
      <c r="AB43" s="198"/>
      <c r="AC43" s="198"/>
      <c r="AD43" s="198"/>
      <c r="AE43" s="198"/>
      <c r="AF43" s="198"/>
      <c r="AG43" s="198"/>
      <c r="AH43" s="198"/>
      <c r="AI43" s="198"/>
      <c r="AJ43" s="198"/>
      <c r="AK43" s="199"/>
      <c r="AL43" s="371" t="s">
        <v>1484</v>
      </c>
      <c r="AM43" s="372"/>
      <c r="AN43" s="373" t="s">
        <v>1460</v>
      </c>
      <c r="AO43" s="362"/>
      <c r="AP43" s="363"/>
      <c r="AQ43" s="361">
        <v>44933</v>
      </c>
      <c r="AR43" s="380"/>
      <c r="AS43" s="380"/>
      <c r="AT43" s="381"/>
      <c r="AU43" s="364" t="s">
        <v>1261</v>
      </c>
      <c r="AV43" s="398"/>
      <c r="AW43" s="398"/>
      <c r="AX43" s="398"/>
      <c r="AY43" s="398"/>
      <c r="AZ43" s="398"/>
      <c r="BA43" s="399"/>
    </row>
    <row r="44" spans="2:53" x14ac:dyDescent="0.2">
      <c r="B44" s="176">
        <v>9</v>
      </c>
      <c r="C44" s="177"/>
      <c r="D44" s="139" t="s">
        <v>1035</v>
      </c>
      <c r="E44" s="140"/>
      <c r="F44" s="140"/>
      <c r="G44" s="140"/>
      <c r="H44" s="140"/>
      <c r="I44" s="140"/>
      <c r="J44" s="140"/>
      <c r="K44" s="140"/>
      <c r="L44" s="140"/>
      <c r="M44" s="140"/>
      <c r="N44" s="140"/>
      <c r="O44" s="141"/>
      <c r="P44" s="197" t="s">
        <v>1833</v>
      </c>
      <c r="Q44" s="198"/>
      <c r="R44" s="198"/>
      <c r="S44" s="198"/>
      <c r="T44" s="198"/>
      <c r="U44" s="198"/>
      <c r="V44" s="198"/>
      <c r="W44" s="198"/>
      <c r="X44" s="199"/>
      <c r="Y44" s="197" t="s">
        <v>1051</v>
      </c>
      <c r="Z44" s="198"/>
      <c r="AA44" s="198"/>
      <c r="AB44" s="198"/>
      <c r="AC44" s="198"/>
      <c r="AD44" s="198"/>
      <c r="AE44" s="198"/>
      <c r="AF44" s="198"/>
      <c r="AG44" s="198"/>
      <c r="AH44" s="198"/>
      <c r="AI44" s="198"/>
      <c r="AJ44" s="198"/>
      <c r="AK44" s="199"/>
      <c r="AL44" s="371" t="s">
        <v>1484</v>
      </c>
      <c r="AM44" s="372"/>
      <c r="AN44" s="373" t="s">
        <v>1460</v>
      </c>
      <c r="AO44" s="362"/>
      <c r="AP44" s="363"/>
      <c r="AQ44" s="361">
        <v>44933</v>
      </c>
      <c r="AR44" s="380"/>
      <c r="AS44" s="380"/>
      <c r="AT44" s="381"/>
      <c r="AU44" s="364" t="s">
        <v>1261</v>
      </c>
      <c r="AV44" s="398"/>
      <c r="AW44" s="398"/>
      <c r="AX44" s="398"/>
      <c r="AY44" s="398"/>
      <c r="AZ44" s="398"/>
      <c r="BA44" s="399"/>
    </row>
    <row r="45" spans="2:53" x14ac:dyDescent="0.2">
      <c r="B45" s="176">
        <v>10</v>
      </c>
      <c r="C45" s="177"/>
      <c r="D45" s="139" t="s">
        <v>1036</v>
      </c>
      <c r="E45" s="140"/>
      <c r="F45" s="140"/>
      <c r="G45" s="140"/>
      <c r="H45" s="140"/>
      <c r="I45" s="140"/>
      <c r="J45" s="140"/>
      <c r="K45" s="140"/>
      <c r="L45" s="140"/>
      <c r="M45" s="140"/>
      <c r="N45" s="140"/>
      <c r="O45" s="141"/>
      <c r="P45" s="197" t="s">
        <v>1041</v>
      </c>
      <c r="Q45" s="198"/>
      <c r="R45" s="198"/>
      <c r="S45" s="198"/>
      <c r="T45" s="198"/>
      <c r="U45" s="198"/>
      <c r="V45" s="198"/>
      <c r="W45" s="198"/>
      <c r="X45" s="199"/>
      <c r="Y45" s="197" t="s">
        <v>1052</v>
      </c>
      <c r="Z45" s="198"/>
      <c r="AA45" s="198"/>
      <c r="AB45" s="198"/>
      <c r="AC45" s="198"/>
      <c r="AD45" s="198"/>
      <c r="AE45" s="198"/>
      <c r="AF45" s="198"/>
      <c r="AG45" s="198"/>
      <c r="AH45" s="198"/>
      <c r="AI45" s="198"/>
      <c r="AJ45" s="198"/>
      <c r="AK45" s="199"/>
      <c r="AL45" s="371" t="s">
        <v>1484</v>
      </c>
      <c r="AM45" s="372"/>
      <c r="AN45" s="373" t="s">
        <v>1460</v>
      </c>
      <c r="AO45" s="362"/>
      <c r="AP45" s="363"/>
      <c r="AQ45" s="361">
        <v>44933</v>
      </c>
      <c r="AR45" s="380"/>
      <c r="AS45" s="380"/>
      <c r="AT45" s="381"/>
      <c r="AU45" s="364" t="s">
        <v>1261</v>
      </c>
      <c r="AV45" s="398"/>
      <c r="AW45" s="398"/>
      <c r="AX45" s="398"/>
      <c r="AY45" s="398"/>
      <c r="AZ45" s="398"/>
      <c r="BA45" s="399"/>
    </row>
    <row r="46" spans="2:53" x14ac:dyDescent="0.2">
      <c r="B46" s="176">
        <v>11</v>
      </c>
      <c r="C46" s="177"/>
      <c r="D46" s="139" t="s">
        <v>1037</v>
      </c>
      <c r="E46" s="140"/>
      <c r="F46" s="140"/>
      <c r="G46" s="140"/>
      <c r="H46" s="140"/>
      <c r="I46" s="140"/>
      <c r="J46" s="140"/>
      <c r="K46" s="140"/>
      <c r="L46" s="140"/>
      <c r="M46" s="140"/>
      <c r="N46" s="140"/>
      <c r="O46" s="141"/>
      <c r="P46" s="197" t="s">
        <v>1041</v>
      </c>
      <c r="Q46" s="198"/>
      <c r="R46" s="198"/>
      <c r="S46" s="198"/>
      <c r="T46" s="198"/>
      <c r="U46" s="198"/>
      <c r="V46" s="198"/>
      <c r="W46" s="198"/>
      <c r="X46" s="199"/>
      <c r="Y46" s="197" t="s">
        <v>1053</v>
      </c>
      <c r="Z46" s="198"/>
      <c r="AA46" s="198"/>
      <c r="AB46" s="198"/>
      <c r="AC46" s="198"/>
      <c r="AD46" s="198"/>
      <c r="AE46" s="198"/>
      <c r="AF46" s="198"/>
      <c r="AG46" s="198"/>
      <c r="AH46" s="198"/>
      <c r="AI46" s="198"/>
      <c r="AJ46" s="198"/>
      <c r="AK46" s="199"/>
      <c r="AL46" s="371" t="s">
        <v>1484</v>
      </c>
      <c r="AM46" s="372"/>
      <c r="AN46" s="373" t="s">
        <v>1460</v>
      </c>
      <c r="AO46" s="362"/>
      <c r="AP46" s="363"/>
      <c r="AQ46" s="361">
        <v>44933</v>
      </c>
      <c r="AR46" s="380"/>
      <c r="AS46" s="380"/>
      <c r="AT46" s="381"/>
      <c r="AU46" s="364" t="s">
        <v>1261</v>
      </c>
      <c r="AV46" s="398"/>
      <c r="AW46" s="398"/>
      <c r="AX46" s="398"/>
      <c r="AY46" s="398"/>
      <c r="AZ46" s="398"/>
      <c r="BA46" s="399"/>
    </row>
    <row r="47" spans="2:53" x14ac:dyDescent="0.2">
      <c r="B47" s="176">
        <v>12</v>
      </c>
      <c r="C47" s="177"/>
      <c r="D47" s="139" t="s">
        <v>1038</v>
      </c>
      <c r="E47" s="140"/>
      <c r="F47" s="140"/>
      <c r="G47" s="140"/>
      <c r="H47" s="140"/>
      <c r="I47" s="140"/>
      <c r="J47" s="140"/>
      <c r="K47" s="140"/>
      <c r="L47" s="140"/>
      <c r="M47" s="140"/>
      <c r="N47" s="140"/>
      <c r="O47" s="141"/>
      <c r="P47" s="197" t="s">
        <v>687</v>
      </c>
      <c r="Q47" s="198"/>
      <c r="R47" s="198"/>
      <c r="S47" s="198"/>
      <c r="T47" s="198"/>
      <c r="U47" s="198"/>
      <c r="V47" s="198"/>
      <c r="W47" s="198"/>
      <c r="X47" s="199"/>
      <c r="Y47" s="197" t="s">
        <v>687</v>
      </c>
      <c r="Z47" s="198"/>
      <c r="AA47" s="198"/>
      <c r="AB47" s="198"/>
      <c r="AC47" s="198"/>
      <c r="AD47" s="198"/>
      <c r="AE47" s="198"/>
      <c r="AF47" s="198"/>
      <c r="AG47" s="198"/>
      <c r="AH47" s="198"/>
      <c r="AI47" s="198"/>
      <c r="AJ47" s="198"/>
      <c r="AK47" s="199"/>
      <c r="AL47" s="371" t="s">
        <v>687</v>
      </c>
      <c r="AM47" s="372"/>
      <c r="AN47" s="373" t="s">
        <v>687</v>
      </c>
      <c r="AO47" s="362"/>
      <c r="AP47" s="363"/>
      <c r="AQ47" s="361" t="s">
        <v>687</v>
      </c>
      <c r="AR47" s="380"/>
      <c r="AS47" s="380"/>
      <c r="AT47" s="381"/>
      <c r="AU47" s="364" t="s">
        <v>1055</v>
      </c>
      <c r="AV47" s="398"/>
      <c r="AW47" s="398"/>
      <c r="AX47" s="398"/>
      <c r="AY47" s="398"/>
      <c r="AZ47" s="398"/>
      <c r="BA47" s="399"/>
    </row>
    <row r="48" spans="2:53" x14ac:dyDescent="0.2">
      <c r="B48" s="176">
        <v>13</v>
      </c>
      <c r="C48" s="177"/>
      <c r="D48" s="139" t="s">
        <v>1057</v>
      </c>
      <c r="E48" s="140"/>
      <c r="F48" s="140"/>
      <c r="G48" s="140"/>
      <c r="H48" s="140"/>
      <c r="I48" s="140"/>
      <c r="J48" s="140"/>
      <c r="K48" s="140"/>
      <c r="L48" s="140"/>
      <c r="M48" s="140"/>
      <c r="N48" s="140"/>
      <c r="O48" s="141"/>
      <c r="P48" s="197" t="s">
        <v>687</v>
      </c>
      <c r="Q48" s="198"/>
      <c r="R48" s="198"/>
      <c r="S48" s="198"/>
      <c r="T48" s="198"/>
      <c r="U48" s="198"/>
      <c r="V48" s="198"/>
      <c r="W48" s="198"/>
      <c r="X48" s="199"/>
      <c r="Y48" s="197" t="s">
        <v>687</v>
      </c>
      <c r="Z48" s="198"/>
      <c r="AA48" s="198"/>
      <c r="AB48" s="198"/>
      <c r="AC48" s="198"/>
      <c r="AD48" s="198"/>
      <c r="AE48" s="198"/>
      <c r="AF48" s="198"/>
      <c r="AG48" s="198"/>
      <c r="AH48" s="198"/>
      <c r="AI48" s="198"/>
      <c r="AJ48" s="198"/>
      <c r="AK48" s="199"/>
      <c r="AL48" s="371" t="s">
        <v>1054</v>
      </c>
      <c r="AM48" s="372"/>
      <c r="AN48" s="373" t="s">
        <v>687</v>
      </c>
      <c r="AO48" s="362"/>
      <c r="AP48" s="363"/>
      <c r="AQ48" s="361" t="s">
        <v>687</v>
      </c>
      <c r="AR48" s="380"/>
      <c r="AS48" s="380"/>
      <c r="AT48" s="381"/>
      <c r="AU48" s="364" t="s">
        <v>1055</v>
      </c>
      <c r="AV48" s="398"/>
      <c r="AW48" s="398"/>
      <c r="AX48" s="398"/>
      <c r="AY48" s="398"/>
      <c r="AZ48" s="398"/>
      <c r="BA48" s="399"/>
    </row>
    <row r="49" spans="1:64" x14ac:dyDescent="0.2">
      <c r="B49" s="176">
        <v>14</v>
      </c>
      <c r="C49" s="177"/>
      <c r="D49" s="139" t="s">
        <v>1039</v>
      </c>
      <c r="E49" s="140"/>
      <c r="F49" s="140"/>
      <c r="G49" s="140"/>
      <c r="H49" s="140"/>
      <c r="I49" s="140"/>
      <c r="J49" s="140"/>
      <c r="K49" s="140"/>
      <c r="L49" s="140"/>
      <c r="M49" s="140"/>
      <c r="N49" s="140"/>
      <c r="O49" s="141"/>
      <c r="P49" s="197" t="s">
        <v>1042</v>
      </c>
      <c r="Q49" s="198"/>
      <c r="R49" s="198"/>
      <c r="S49" s="198"/>
      <c r="T49" s="198"/>
      <c r="U49" s="198"/>
      <c r="V49" s="198"/>
      <c r="W49" s="198"/>
      <c r="X49" s="199"/>
      <c r="Y49" s="197" t="s">
        <v>1043</v>
      </c>
      <c r="Z49" s="198"/>
      <c r="AA49" s="198"/>
      <c r="AB49" s="198"/>
      <c r="AC49" s="198"/>
      <c r="AD49" s="198"/>
      <c r="AE49" s="198"/>
      <c r="AF49" s="198"/>
      <c r="AG49" s="198"/>
      <c r="AH49" s="198"/>
      <c r="AI49" s="198"/>
      <c r="AJ49" s="198"/>
      <c r="AK49" s="199"/>
      <c r="AL49" s="371" t="s">
        <v>1484</v>
      </c>
      <c r="AM49" s="372"/>
      <c r="AN49" s="373" t="s">
        <v>1460</v>
      </c>
      <c r="AO49" s="362"/>
      <c r="AP49" s="363"/>
      <c r="AQ49" s="361">
        <v>44933</v>
      </c>
      <c r="AR49" s="380"/>
      <c r="AS49" s="380"/>
      <c r="AT49" s="381"/>
      <c r="AU49" s="364" t="s">
        <v>1261</v>
      </c>
      <c r="AV49" s="398"/>
      <c r="AW49" s="398"/>
      <c r="AX49" s="398"/>
      <c r="AY49" s="398"/>
      <c r="AZ49" s="398"/>
      <c r="BA49" s="399"/>
    </row>
    <row r="52" spans="1:64" x14ac:dyDescent="0.2">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2">
      <c r="A53" s="156" t="s">
        <v>1236</v>
      </c>
      <c r="B53" s="219"/>
      <c r="C53" s="219"/>
      <c r="D53" s="219"/>
      <c r="E53" s="219"/>
      <c r="F53" s="156" t="s">
        <v>805</v>
      </c>
      <c r="G53" s="219"/>
      <c r="H53" s="219"/>
      <c r="I53" s="219"/>
      <c r="J53" s="219"/>
      <c r="K53" s="219"/>
      <c r="L53" s="219"/>
      <c r="M53" s="219"/>
      <c r="N53" s="219"/>
      <c r="O53" s="219"/>
      <c r="P53" s="220"/>
    </row>
    <row r="55" spans="1:64" ht="13.5" customHeight="1" x14ac:dyDescent="0.2">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2">
      <c r="B56" s="176">
        <v>1</v>
      </c>
      <c r="C56" s="177"/>
      <c r="D56" s="139" t="s">
        <v>1056</v>
      </c>
      <c r="E56" s="140"/>
      <c r="F56" s="140"/>
      <c r="G56" s="140"/>
      <c r="H56" s="140"/>
      <c r="I56" s="140"/>
      <c r="J56" s="140"/>
      <c r="K56" s="140"/>
      <c r="L56" s="140"/>
      <c r="M56" s="140"/>
      <c r="N56" s="140"/>
      <c r="O56" s="141"/>
      <c r="P56" s="432" t="s">
        <v>1542</v>
      </c>
      <c r="Q56" s="430"/>
      <c r="R56" s="430"/>
      <c r="S56" s="430"/>
      <c r="T56" s="430"/>
      <c r="U56" s="430"/>
      <c r="V56" s="430"/>
      <c r="W56" s="430"/>
      <c r="X56" s="430"/>
      <c r="Y56" s="430"/>
      <c r="Z56" s="430"/>
      <c r="AA56" s="430"/>
      <c r="AB56" s="430"/>
      <c r="AC56" s="430"/>
      <c r="AD56" s="430"/>
      <c r="AE56" s="430"/>
      <c r="AF56" s="430"/>
      <c r="AG56" s="430"/>
      <c r="AH56" s="430"/>
      <c r="AI56" s="430"/>
      <c r="AJ56" s="430"/>
      <c r="AK56" s="431"/>
      <c r="AL56" s="198" t="s">
        <v>380</v>
      </c>
      <c r="AM56" s="198"/>
      <c r="AN56" s="198"/>
      <c r="AO56" s="198"/>
      <c r="AP56" s="198"/>
      <c r="AQ56" s="198"/>
      <c r="AR56" s="198"/>
      <c r="AS56" s="198"/>
      <c r="AT56" s="198"/>
      <c r="AU56" s="198"/>
      <c r="AV56" s="199"/>
      <c r="AW56" s="371" t="s">
        <v>1484</v>
      </c>
      <c r="AX56" s="372"/>
      <c r="AY56" s="373" t="s">
        <v>1460</v>
      </c>
      <c r="AZ56" s="362"/>
      <c r="BA56" s="363"/>
      <c r="BB56" s="361">
        <v>44933</v>
      </c>
      <c r="BC56" s="380"/>
      <c r="BD56" s="380"/>
      <c r="BE56" s="381"/>
      <c r="BF56" s="364" t="s">
        <v>1261</v>
      </c>
      <c r="BG56" s="398"/>
      <c r="BH56" s="398"/>
      <c r="BI56" s="398"/>
      <c r="BJ56" s="398"/>
      <c r="BK56" s="398"/>
      <c r="BL56" s="399"/>
    </row>
    <row r="57" spans="1:64" ht="45" customHeight="1" x14ac:dyDescent="0.2">
      <c r="B57" s="176">
        <v>2</v>
      </c>
      <c r="C57" s="177"/>
      <c r="D57" s="139" t="s">
        <v>1056</v>
      </c>
      <c r="E57" s="140"/>
      <c r="F57" s="140"/>
      <c r="G57" s="140"/>
      <c r="H57" s="140"/>
      <c r="I57" s="140"/>
      <c r="J57" s="140"/>
      <c r="K57" s="140"/>
      <c r="L57" s="140"/>
      <c r="M57" s="140"/>
      <c r="N57" s="140"/>
      <c r="O57" s="141"/>
      <c r="P57" s="432" t="s">
        <v>1543</v>
      </c>
      <c r="Q57" s="430"/>
      <c r="R57" s="430"/>
      <c r="S57" s="430"/>
      <c r="T57" s="430"/>
      <c r="U57" s="430"/>
      <c r="V57" s="430"/>
      <c r="W57" s="430"/>
      <c r="X57" s="430"/>
      <c r="Y57" s="430"/>
      <c r="Z57" s="430"/>
      <c r="AA57" s="430"/>
      <c r="AB57" s="430"/>
      <c r="AC57" s="430"/>
      <c r="AD57" s="430"/>
      <c r="AE57" s="430"/>
      <c r="AF57" s="430"/>
      <c r="AG57" s="430"/>
      <c r="AH57" s="430"/>
      <c r="AI57" s="430"/>
      <c r="AJ57" s="430"/>
      <c r="AK57" s="431"/>
      <c r="AL57" s="198" t="s">
        <v>380</v>
      </c>
      <c r="AM57" s="198"/>
      <c r="AN57" s="198"/>
      <c r="AO57" s="198"/>
      <c r="AP57" s="198"/>
      <c r="AQ57" s="198"/>
      <c r="AR57" s="198"/>
      <c r="AS57" s="198"/>
      <c r="AT57" s="198"/>
      <c r="AU57" s="198"/>
      <c r="AV57" s="199"/>
      <c r="AW57" s="371" t="s">
        <v>1484</v>
      </c>
      <c r="AX57" s="372"/>
      <c r="AY57" s="373" t="s">
        <v>1460</v>
      </c>
      <c r="AZ57" s="362"/>
      <c r="BA57" s="363"/>
      <c r="BB57" s="361">
        <v>44933</v>
      </c>
      <c r="BC57" s="380"/>
      <c r="BD57" s="380"/>
      <c r="BE57" s="381"/>
      <c r="BF57" s="364" t="s">
        <v>1261</v>
      </c>
      <c r="BG57" s="398"/>
      <c r="BH57" s="398"/>
      <c r="BI57" s="398"/>
      <c r="BJ57" s="398"/>
      <c r="BK57" s="398"/>
      <c r="BL57" s="399"/>
    </row>
    <row r="58" spans="1:64" ht="45" customHeight="1" x14ac:dyDescent="0.2">
      <c r="B58" s="176">
        <v>3</v>
      </c>
      <c r="C58" s="177"/>
      <c r="D58" s="139" t="s">
        <v>1056</v>
      </c>
      <c r="E58" s="140"/>
      <c r="F58" s="140"/>
      <c r="G58" s="140"/>
      <c r="H58" s="140"/>
      <c r="I58" s="140"/>
      <c r="J58" s="140"/>
      <c r="K58" s="140"/>
      <c r="L58" s="140"/>
      <c r="M58" s="140"/>
      <c r="N58" s="140"/>
      <c r="O58" s="141"/>
      <c r="P58" s="432" t="s">
        <v>1544</v>
      </c>
      <c r="Q58" s="430"/>
      <c r="R58" s="430"/>
      <c r="S58" s="430"/>
      <c r="T58" s="430"/>
      <c r="U58" s="430"/>
      <c r="V58" s="430"/>
      <c r="W58" s="430"/>
      <c r="X58" s="430"/>
      <c r="Y58" s="430"/>
      <c r="Z58" s="430"/>
      <c r="AA58" s="430"/>
      <c r="AB58" s="430"/>
      <c r="AC58" s="430"/>
      <c r="AD58" s="430"/>
      <c r="AE58" s="430"/>
      <c r="AF58" s="430"/>
      <c r="AG58" s="430"/>
      <c r="AH58" s="430"/>
      <c r="AI58" s="430"/>
      <c r="AJ58" s="430"/>
      <c r="AK58" s="431"/>
      <c r="AL58" s="198" t="s">
        <v>512</v>
      </c>
      <c r="AM58" s="198"/>
      <c r="AN58" s="198"/>
      <c r="AO58" s="198"/>
      <c r="AP58" s="198"/>
      <c r="AQ58" s="198"/>
      <c r="AR58" s="198"/>
      <c r="AS58" s="198"/>
      <c r="AT58" s="198"/>
      <c r="AU58" s="198"/>
      <c r="AV58" s="199"/>
      <c r="AW58" s="371" t="s">
        <v>1484</v>
      </c>
      <c r="AX58" s="372"/>
      <c r="AY58" s="373" t="s">
        <v>1460</v>
      </c>
      <c r="AZ58" s="362"/>
      <c r="BA58" s="363"/>
      <c r="BB58" s="361">
        <v>44933</v>
      </c>
      <c r="BC58" s="380"/>
      <c r="BD58" s="380"/>
      <c r="BE58" s="381"/>
      <c r="BF58" s="364" t="s">
        <v>1261</v>
      </c>
      <c r="BG58" s="398"/>
      <c r="BH58" s="398"/>
      <c r="BI58" s="398"/>
      <c r="BJ58" s="398"/>
      <c r="BK58" s="398"/>
      <c r="BL58" s="399"/>
    </row>
    <row r="59" spans="1:64" ht="49.5" customHeight="1" x14ac:dyDescent="0.2">
      <c r="B59" s="176">
        <v>4</v>
      </c>
      <c r="C59" s="177"/>
      <c r="D59" s="139" t="s">
        <v>1056</v>
      </c>
      <c r="E59" s="140"/>
      <c r="F59" s="140"/>
      <c r="G59" s="140"/>
      <c r="H59" s="140"/>
      <c r="I59" s="140"/>
      <c r="J59" s="140"/>
      <c r="K59" s="140"/>
      <c r="L59" s="140"/>
      <c r="M59" s="140"/>
      <c r="N59" s="140"/>
      <c r="O59" s="141"/>
      <c r="P59" s="432" t="s">
        <v>1545</v>
      </c>
      <c r="Q59" s="430"/>
      <c r="R59" s="430"/>
      <c r="S59" s="430"/>
      <c r="T59" s="430"/>
      <c r="U59" s="430"/>
      <c r="V59" s="430"/>
      <c r="W59" s="430"/>
      <c r="X59" s="430"/>
      <c r="Y59" s="430"/>
      <c r="Z59" s="430"/>
      <c r="AA59" s="430"/>
      <c r="AB59" s="430"/>
      <c r="AC59" s="430"/>
      <c r="AD59" s="430"/>
      <c r="AE59" s="430"/>
      <c r="AF59" s="430"/>
      <c r="AG59" s="430"/>
      <c r="AH59" s="430"/>
      <c r="AI59" s="430"/>
      <c r="AJ59" s="430"/>
      <c r="AK59" s="431"/>
      <c r="AL59" s="198" t="s">
        <v>380</v>
      </c>
      <c r="AM59" s="198"/>
      <c r="AN59" s="198"/>
      <c r="AO59" s="198"/>
      <c r="AP59" s="198"/>
      <c r="AQ59" s="198"/>
      <c r="AR59" s="198"/>
      <c r="AS59" s="198"/>
      <c r="AT59" s="198"/>
      <c r="AU59" s="198"/>
      <c r="AV59" s="199"/>
      <c r="AW59" s="371" t="s">
        <v>1484</v>
      </c>
      <c r="AX59" s="372"/>
      <c r="AY59" s="373" t="s">
        <v>1460</v>
      </c>
      <c r="AZ59" s="362"/>
      <c r="BA59" s="363"/>
      <c r="BB59" s="361">
        <v>44933</v>
      </c>
      <c r="BC59" s="380"/>
      <c r="BD59" s="380"/>
      <c r="BE59" s="381"/>
      <c r="BF59" s="364" t="s">
        <v>1261</v>
      </c>
      <c r="BG59" s="398"/>
      <c r="BH59" s="398"/>
      <c r="BI59" s="398"/>
      <c r="BJ59" s="398"/>
      <c r="BK59" s="398"/>
      <c r="BL59" s="399"/>
    </row>
    <row r="60" spans="1:64" ht="45" customHeight="1" x14ac:dyDescent="0.2">
      <c r="B60" s="176">
        <v>5</v>
      </c>
      <c r="C60" s="177"/>
      <c r="D60" s="139" t="s">
        <v>1056</v>
      </c>
      <c r="E60" s="140"/>
      <c r="F60" s="140"/>
      <c r="G60" s="140"/>
      <c r="H60" s="140"/>
      <c r="I60" s="140"/>
      <c r="J60" s="140"/>
      <c r="K60" s="140"/>
      <c r="L60" s="140"/>
      <c r="M60" s="140"/>
      <c r="N60" s="140"/>
      <c r="O60" s="141"/>
      <c r="P60" s="432" t="s">
        <v>1546</v>
      </c>
      <c r="Q60" s="430"/>
      <c r="R60" s="430"/>
      <c r="S60" s="430"/>
      <c r="T60" s="430"/>
      <c r="U60" s="430"/>
      <c r="V60" s="430"/>
      <c r="W60" s="430"/>
      <c r="X60" s="430"/>
      <c r="Y60" s="430"/>
      <c r="Z60" s="430"/>
      <c r="AA60" s="430"/>
      <c r="AB60" s="430"/>
      <c r="AC60" s="430"/>
      <c r="AD60" s="430"/>
      <c r="AE60" s="430"/>
      <c r="AF60" s="430"/>
      <c r="AG60" s="430"/>
      <c r="AH60" s="430"/>
      <c r="AI60" s="430"/>
      <c r="AJ60" s="430"/>
      <c r="AK60" s="431"/>
      <c r="AL60" s="198" t="s">
        <v>380</v>
      </c>
      <c r="AM60" s="198"/>
      <c r="AN60" s="198"/>
      <c r="AO60" s="198"/>
      <c r="AP60" s="198"/>
      <c r="AQ60" s="198"/>
      <c r="AR60" s="198"/>
      <c r="AS60" s="198"/>
      <c r="AT60" s="198"/>
      <c r="AU60" s="198"/>
      <c r="AV60" s="199"/>
      <c r="AW60" s="371" t="s">
        <v>1484</v>
      </c>
      <c r="AX60" s="372"/>
      <c r="AY60" s="373" t="s">
        <v>1460</v>
      </c>
      <c r="AZ60" s="362"/>
      <c r="BA60" s="363"/>
      <c r="BB60" s="361">
        <v>44933</v>
      </c>
      <c r="BC60" s="380"/>
      <c r="BD60" s="380"/>
      <c r="BE60" s="381"/>
      <c r="BF60" s="364" t="s">
        <v>1261</v>
      </c>
      <c r="BG60" s="398"/>
      <c r="BH60" s="398"/>
      <c r="BI60" s="398"/>
      <c r="BJ60" s="398"/>
      <c r="BK60" s="398"/>
      <c r="BL60" s="399"/>
    </row>
    <row r="61" spans="1:64" ht="45" customHeight="1" x14ac:dyDescent="0.2">
      <c r="B61" s="176">
        <v>6</v>
      </c>
      <c r="C61" s="177"/>
      <c r="D61" s="139" t="s">
        <v>1056</v>
      </c>
      <c r="E61" s="140"/>
      <c r="F61" s="140"/>
      <c r="G61" s="140"/>
      <c r="H61" s="140"/>
      <c r="I61" s="140"/>
      <c r="J61" s="140"/>
      <c r="K61" s="140"/>
      <c r="L61" s="140"/>
      <c r="M61" s="140"/>
      <c r="N61" s="140"/>
      <c r="O61" s="141"/>
      <c r="P61" s="432" t="s">
        <v>1547</v>
      </c>
      <c r="Q61" s="430"/>
      <c r="R61" s="430"/>
      <c r="S61" s="430"/>
      <c r="T61" s="430"/>
      <c r="U61" s="430"/>
      <c r="V61" s="430"/>
      <c r="W61" s="430"/>
      <c r="X61" s="430"/>
      <c r="Y61" s="430"/>
      <c r="Z61" s="430"/>
      <c r="AA61" s="430"/>
      <c r="AB61" s="430"/>
      <c r="AC61" s="430"/>
      <c r="AD61" s="430"/>
      <c r="AE61" s="430"/>
      <c r="AF61" s="430"/>
      <c r="AG61" s="430"/>
      <c r="AH61" s="430"/>
      <c r="AI61" s="430"/>
      <c r="AJ61" s="430"/>
      <c r="AK61" s="431"/>
      <c r="AL61" s="198" t="s">
        <v>512</v>
      </c>
      <c r="AM61" s="198"/>
      <c r="AN61" s="198"/>
      <c r="AO61" s="198"/>
      <c r="AP61" s="198"/>
      <c r="AQ61" s="198"/>
      <c r="AR61" s="198"/>
      <c r="AS61" s="198"/>
      <c r="AT61" s="198"/>
      <c r="AU61" s="198"/>
      <c r="AV61" s="199"/>
      <c r="AW61" s="371" t="s">
        <v>1484</v>
      </c>
      <c r="AX61" s="372"/>
      <c r="AY61" s="373" t="s">
        <v>1460</v>
      </c>
      <c r="AZ61" s="362"/>
      <c r="BA61" s="363"/>
      <c r="BB61" s="361">
        <v>44933</v>
      </c>
      <c r="BC61" s="380"/>
      <c r="BD61" s="380"/>
      <c r="BE61" s="381"/>
      <c r="BF61" s="364" t="s">
        <v>1261</v>
      </c>
      <c r="BG61" s="398"/>
      <c r="BH61" s="398"/>
      <c r="BI61" s="398"/>
      <c r="BJ61" s="398"/>
      <c r="BK61" s="398"/>
      <c r="BL61" s="399"/>
    </row>
    <row r="62" spans="1:64" ht="93.75" customHeight="1" x14ac:dyDescent="0.2">
      <c r="B62" s="176">
        <v>7</v>
      </c>
      <c r="C62" s="177"/>
      <c r="D62" s="139" t="s">
        <v>1057</v>
      </c>
      <c r="E62" s="140"/>
      <c r="F62" s="140"/>
      <c r="G62" s="140"/>
      <c r="H62" s="140"/>
      <c r="I62" s="140"/>
      <c r="J62" s="140"/>
      <c r="K62" s="140"/>
      <c r="L62" s="140"/>
      <c r="M62" s="140"/>
      <c r="N62" s="140"/>
      <c r="O62" s="141"/>
      <c r="P62" s="429" t="s">
        <v>1064</v>
      </c>
      <c r="Q62" s="430"/>
      <c r="R62" s="430"/>
      <c r="S62" s="430"/>
      <c r="T62" s="430"/>
      <c r="U62" s="430"/>
      <c r="V62" s="430"/>
      <c r="W62" s="430"/>
      <c r="X62" s="430"/>
      <c r="Y62" s="430"/>
      <c r="Z62" s="430"/>
      <c r="AA62" s="430"/>
      <c r="AB62" s="430"/>
      <c r="AC62" s="430"/>
      <c r="AD62" s="430"/>
      <c r="AE62" s="430"/>
      <c r="AF62" s="430"/>
      <c r="AG62" s="430"/>
      <c r="AH62" s="430"/>
      <c r="AI62" s="430"/>
      <c r="AJ62" s="430"/>
      <c r="AK62" s="431"/>
      <c r="AL62" s="198" t="s">
        <v>380</v>
      </c>
      <c r="AM62" s="198"/>
      <c r="AN62" s="198"/>
      <c r="AO62" s="198"/>
      <c r="AP62" s="198"/>
      <c r="AQ62" s="198"/>
      <c r="AR62" s="198"/>
      <c r="AS62" s="198"/>
      <c r="AT62" s="198"/>
      <c r="AU62" s="198"/>
      <c r="AV62" s="199"/>
      <c r="AW62" s="371" t="s">
        <v>1484</v>
      </c>
      <c r="AX62" s="372"/>
      <c r="AY62" s="373" t="s">
        <v>1460</v>
      </c>
      <c r="AZ62" s="362"/>
      <c r="BA62" s="363"/>
      <c r="BB62" s="361">
        <v>44933</v>
      </c>
      <c r="BC62" s="380"/>
      <c r="BD62" s="380"/>
      <c r="BE62" s="381"/>
      <c r="BF62" s="364" t="s">
        <v>1261</v>
      </c>
      <c r="BG62" s="398"/>
      <c r="BH62" s="398"/>
      <c r="BI62" s="398"/>
      <c r="BJ62" s="398"/>
      <c r="BK62" s="398"/>
      <c r="BL62" s="399"/>
    </row>
    <row r="63" spans="1:64" ht="115.5" customHeight="1" x14ac:dyDescent="0.2">
      <c r="B63" s="176">
        <v>8</v>
      </c>
      <c r="C63" s="177"/>
      <c r="D63" s="139" t="s">
        <v>1058</v>
      </c>
      <c r="E63" s="140"/>
      <c r="F63" s="140"/>
      <c r="G63" s="140"/>
      <c r="H63" s="140"/>
      <c r="I63" s="140"/>
      <c r="J63" s="140"/>
      <c r="K63" s="140"/>
      <c r="L63" s="140"/>
      <c r="M63" s="140"/>
      <c r="N63" s="140"/>
      <c r="O63" s="141"/>
      <c r="P63" s="429" t="s">
        <v>1066</v>
      </c>
      <c r="Q63" s="430"/>
      <c r="R63" s="430"/>
      <c r="S63" s="430"/>
      <c r="T63" s="430"/>
      <c r="U63" s="430"/>
      <c r="V63" s="430"/>
      <c r="W63" s="430"/>
      <c r="X63" s="430"/>
      <c r="Y63" s="430"/>
      <c r="Z63" s="430"/>
      <c r="AA63" s="430"/>
      <c r="AB63" s="430"/>
      <c r="AC63" s="430"/>
      <c r="AD63" s="430"/>
      <c r="AE63" s="430"/>
      <c r="AF63" s="430"/>
      <c r="AG63" s="430"/>
      <c r="AH63" s="430"/>
      <c r="AI63" s="430"/>
      <c r="AJ63" s="430"/>
      <c r="AK63" s="431"/>
      <c r="AL63" s="198" t="s">
        <v>1059</v>
      </c>
      <c r="AM63" s="198"/>
      <c r="AN63" s="198"/>
      <c r="AO63" s="198"/>
      <c r="AP63" s="198"/>
      <c r="AQ63" s="198"/>
      <c r="AR63" s="198"/>
      <c r="AS63" s="198"/>
      <c r="AT63" s="198"/>
      <c r="AU63" s="198"/>
      <c r="AV63" s="199"/>
      <c r="AW63" s="371" t="s">
        <v>1484</v>
      </c>
      <c r="AX63" s="372"/>
      <c r="AY63" s="373" t="s">
        <v>1460</v>
      </c>
      <c r="AZ63" s="362"/>
      <c r="BA63" s="363"/>
      <c r="BB63" s="361">
        <v>44933</v>
      </c>
      <c r="BC63" s="380"/>
      <c r="BD63" s="380"/>
      <c r="BE63" s="381"/>
      <c r="BF63" s="364" t="s">
        <v>1261</v>
      </c>
      <c r="BG63" s="398"/>
      <c r="BH63" s="398"/>
      <c r="BI63" s="398"/>
      <c r="BJ63" s="398"/>
      <c r="BK63" s="398"/>
      <c r="BL63" s="399"/>
    </row>
    <row r="64" spans="1:64" ht="115.5" customHeight="1" x14ac:dyDescent="0.2">
      <c r="B64" s="176">
        <v>9</v>
      </c>
      <c r="C64" s="177"/>
      <c r="D64" s="139" t="s">
        <v>1058</v>
      </c>
      <c r="E64" s="140"/>
      <c r="F64" s="140"/>
      <c r="G64" s="140"/>
      <c r="H64" s="140"/>
      <c r="I64" s="140"/>
      <c r="J64" s="140"/>
      <c r="K64" s="140"/>
      <c r="L64" s="140"/>
      <c r="M64" s="140"/>
      <c r="N64" s="140"/>
      <c r="O64" s="141"/>
      <c r="P64" s="429" t="s">
        <v>1065</v>
      </c>
      <c r="Q64" s="430"/>
      <c r="R64" s="430"/>
      <c r="S64" s="430"/>
      <c r="T64" s="430"/>
      <c r="U64" s="430"/>
      <c r="V64" s="430"/>
      <c r="W64" s="430"/>
      <c r="X64" s="430"/>
      <c r="Y64" s="430"/>
      <c r="Z64" s="430"/>
      <c r="AA64" s="430"/>
      <c r="AB64" s="430"/>
      <c r="AC64" s="430"/>
      <c r="AD64" s="430"/>
      <c r="AE64" s="430"/>
      <c r="AF64" s="430"/>
      <c r="AG64" s="430"/>
      <c r="AH64" s="430"/>
      <c r="AI64" s="430"/>
      <c r="AJ64" s="430"/>
      <c r="AK64" s="431"/>
      <c r="AL64" s="198" t="s">
        <v>1060</v>
      </c>
      <c r="AM64" s="198"/>
      <c r="AN64" s="198"/>
      <c r="AO64" s="198"/>
      <c r="AP64" s="198"/>
      <c r="AQ64" s="198"/>
      <c r="AR64" s="198"/>
      <c r="AS64" s="198"/>
      <c r="AT64" s="198"/>
      <c r="AU64" s="198"/>
      <c r="AV64" s="199"/>
      <c r="AW64" s="371" t="s">
        <v>1484</v>
      </c>
      <c r="AX64" s="372"/>
      <c r="AY64" s="373" t="s">
        <v>1460</v>
      </c>
      <c r="AZ64" s="362"/>
      <c r="BA64" s="363"/>
      <c r="BB64" s="361">
        <v>44933</v>
      </c>
      <c r="BC64" s="380"/>
      <c r="BD64" s="380"/>
      <c r="BE64" s="381"/>
      <c r="BF64" s="364" t="s">
        <v>1261</v>
      </c>
      <c r="BG64" s="398"/>
      <c r="BH64" s="398"/>
      <c r="BI64" s="398"/>
      <c r="BJ64" s="398"/>
      <c r="BK64" s="398"/>
      <c r="BL64" s="399"/>
    </row>
    <row r="66" spans="4:4" x14ac:dyDescent="0.2">
      <c r="D66" t="s">
        <v>1061</v>
      </c>
    </row>
    <row r="67" spans="4:4" x14ac:dyDescent="0.2">
      <c r="D67" t="s">
        <v>1062</v>
      </c>
    </row>
    <row r="68" spans="4:4" x14ac:dyDescent="0.2">
      <c r="D68" t="s">
        <v>1063</v>
      </c>
    </row>
  </sheetData>
  <mergeCells count="192">
    <mergeCell ref="P64:AK64"/>
    <mergeCell ref="AW64:AX64"/>
    <mergeCell ref="AY64:BA64"/>
    <mergeCell ref="BB64:BE64"/>
    <mergeCell ref="BF64:BL64"/>
    <mergeCell ref="P60:AK60"/>
    <mergeCell ref="AW60:AX60"/>
    <mergeCell ref="AY60:BA60"/>
    <mergeCell ref="BB60:BE60"/>
    <mergeCell ref="BF60:BL60"/>
    <mergeCell ref="P61:AK61"/>
    <mergeCell ref="AW61:AX61"/>
    <mergeCell ref="AY61:BA61"/>
    <mergeCell ref="BB61:BE61"/>
    <mergeCell ref="BF61:BL61"/>
    <mergeCell ref="P63:AK63"/>
    <mergeCell ref="AW63:AX63"/>
    <mergeCell ref="AY63:BA63"/>
    <mergeCell ref="BB63:BE63"/>
    <mergeCell ref="BF63:BL63"/>
    <mergeCell ref="P62:AK62"/>
    <mergeCell ref="AW62:AX62"/>
    <mergeCell ref="AY62:BA62"/>
    <mergeCell ref="BB62:BE62"/>
    <mergeCell ref="BF62:BL62"/>
    <mergeCell ref="P56:AK56"/>
    <mergeCell ref="AW56:AX56"/>
    <mergeCell ref="AY56:BA56"/>
    <mergeCell ref="BB56:BE56"/>
    <mergeCell ref="BF56:BL56"/>
    <mergeCell ref="P57:AK57"/>
    <mergeCell ref="AW57:AX57"/>
    <mergeCell ref="AY57:BA57"/>
    <mergeCell ref="BB57:BE57"/>
    <mergeCell ref="BF57:BL57"/>
    <mergeCell ref="P58:AK58"/>
    <mergeCell ref="AW58:AX58"/>
    <mergeCell ref="AY58:BA58"/>
    <mergeCell ref="BB58:BE58"/>
    <mergeCell ref="BF58:BL58"/>
    <mergeCell ref="P59:AK59"/>
    <mergeCell ref="AW59:AX59"/>
    <mergeCell ref="AY59:BA59"/>
    <mergeCell ref="BB59:BE59"/>
    <mergeCell ref="BF59:BL59"/>
    <mergeCell ref="AL49:AM49"/>
    <mergeCell ref="AN49:AP49"/>
    <mergeCell ref="AQ49:AT49"/>
    <mergeCell ref="AU49:BA49"/>
    <mergeCell ref="AL48:AM48"/>
    <mergeCell ref="AN48:AP48"/>
    <mergeCell ref="AQ48:AT48"/>
    <mergeCell ref="AU48:BA48"/>
    <mergeCell ref="AL46:AM46"/>
    <mergeCell ref="AN46:AP46"/>
    <mergeCell ref="AQ46:AT46"/>
    <mergeCell ref="AU46:BA46"/>
    <mergeCell ref="AL47:AM47"/>
    <mergeCell ref="AN47:AP47"/>
    <mergeCell ref="AQ47:AT47"/>
    <mergeCell ref="AU47:BA47"/>
    <mergeCell ref="AL44:AM44"/>
    <mergeCell ref="AN44:AP44"/>
    <mergeCell ref="AQ44:AT44"/>
    <mergeCell ref="AU44:BA44"/>
    <mergeCell ref="AL45:AM45"/>
    <mergeCell ref="AN45:AP45"/>
    <mergeCell ref="AQ45:AT45"/>
    <mergeCell ref="AU45:BA45"/>
    <mergeCell ref="AL42:AM42"/>
    <mergeCell ref="AN42:AP42"/>
    <mergeCell ref="AQ42:AT42"/>
    <mergeCell ref="AU42:BA42"/>
    <mergeCell ref="AL43:AM43"/>
    <mergeCell ref="AN43:AP43"/>
    <mergeCell ref="AQ43:AT43"/>
    <mergeCell ref="AU43:BA43"/>
    <mergeCell ref="AL40:AM40"/>
    <mergeCell ref="AN40:AP40"/>
    <mergeCell ref="AQ40:AT40"/>
    <mergeCell ref="AU40:BA40"/>
    <mergeCell ref="AL41:AM41"/>
    <mergeCell ref="AN41:AP41"/>
    <mergeCell ref="AQ41:AT41"/>
    <mergeCell ref="AU41:BA41"/>
    <mergeCell ref="AL38:AM38"/>
    <mergeCell ref="AN38:AP38"/>
    <mergeCell ref="AQ38:AT38"/>
    <mergeCell ref="AU38:BA38"/>
    <mergeCell ref="AL39:AM39"/>
    <mergeCell ref="AN39:AP39"/>
    <mergeCell ref="AQ39:AT39"/>
    <mergeCell ref="AU39:BA39"/>
    <mergeCell ref="AL36:AM36"/>
    <mergeCell ref="AN36:AP36"/>
    <mergeCell ref="AQ36:AT36"/>
    <mergeCell ref="AU36:BA36"/>
    <mergeCell ref="AL37:AM37"/>
    <mergeCell ref="AN37:AP37"/>
    <mergeCell ref="AQ37:AT37"/>
    <mergeCell ref="AU37:BA37"/>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AN18:AS18"/>
    <mergeCell ref="AT18:AY18"/>
    <mergeCell ref="AZ19:BD19"/>
    <mergeCell ref="BE19:BI19"/>
    <mergeCell ref="BJ19:BK19"/>
    <mergeCell ref="BL19:BN19"/>
    <mergeCell ref="D18:I18"/>
    <mergeCell ref="J18:O18"/>
    <mergeCell ref="P18:U18"/>
    <mergeCell ref="V18:AA18"/>
    <mergeCell ref="AB18:AG18"/>
    <mergeCell ref="AH18:AM18"/>
    <mergeCell ref="AN10:AR10"/>
    <mergeCell ref="AS10:AW10"/>
    <mergeCell ref="AX10:AY10"/>
    <mergeCell ref="AZ10:BB10"/>
    <mergeCell ref="BC10:BF10"/>
    <mergeCell ref="BG10:BM10"/>
    <mergeCell ref="AN9:AR9"/>
    <mergeCell ref="AS9:AW9"/>
    <mergeCell ref="AX9:AY9"/>
    <mergeCell ref="AZ9:BB9"/>
    <mergeCell ref="BC9:BF9"/>
    <mergeCell ref="BG9:BM9"/>
    <mergeCell ref="AN8:AR8"/>
    <mergeCell ref="AS8:AW8"/>
    <mergeCell ref="AX8:AY8"/>
    <mergeCell ref="AZ8:BB8"/>
    <mergeCell ref="BC8:BF8"/>
    <mergeCell ref="BG8:BM8"/>
    <mergeCell ref="D7:I7"/>
    <mergeCell ref="J7:O7"/>
    <mergeCell ref="P7:U7"/>
    <mergeCell ref="V7:AA7"/>
    <mergeCell ref="AB7:AG7"/>
    <mergeCell ref="AH7:AM7"/>
  </mergeCells>
  <phoneticPr fontId="3"/>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2"/>
  <sheetViews>
    <sheetView showGridLines="0" view="pageBreakPreview" zoomScale="120" zoomScaleNormal="100" zoomScaleSheetLayoutView="120" workbookViewId="0">
      <pane ySplit="10" topLeftCell="A59" activePane="bottomLeft" state="frozen"/>
      <selection pane="bottomLeft" activeCell="C61" sqref="C6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911</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142" t="s">
        <v>1119</v>
      </c>
      <c r="C11" s="143" t="s">
        <v>1067</v>
      </c>
      <c r="D11" s="143"/>
      <c r="E11" s="143"/>
      <c r="F11" s="143"/>
      <c r="G11" s="143"/>
      <c r="H11" s="143"/>
      <c r="I11" s="144"/>
    </row>
    <row r="12" spans="1:9" ht="33" customHeight="1" x14ac:dyDescent="0.2">
      <c r="A12" s="38"/>
      <c r="B12" s="126" t="s">
        <v>1120</v>
      </c>
      <c r="C12" s="127" t="s">
        <v>154</v>
      </c>
      <c r="D12" s="119" t="s">
        <v>153</v>
      </c>
      <c r="E12" s="119" t="s">
        <v>155</v>
      </c>
      <c r="F12" s="46" t="s">
        <v>1458</v>
      </c>
      <c r="G12" s="46" t="s">
        <v>1459</v>
      </c>
      <c r="H12" s="46" t="s">
        <v>1460</v>
      </c>
      <c r="I12" s="75">
        <v>44933</v>
      </c>
    </row>
    <row r="13" spans="1:9" ht="38.4" x14ac:dyDescent="0.2">
      <c r="B13" s="126"/>
      <c r="C13" s="119"/>
      <c r="D13" s="119" t="s">
        <v>153</v>
      </c>
      <c r="E13" s="119" t="s">
        <v>156</v>
      </c>
      <c r="F13" s="46" t="s">
        <v>1458</v>
      </c>
      <c r="G13" s="46" t="s">
        <v>1459</v>
      </c>
      <c r="H13" s="46" t="s">
        <v>1460</v>
      </c>
      <c r="I13" s="75">
        <v>44933</v>
      </c>
    </row>
    <row r="14" spans="1:9" ht="48" x14ac:dyDescent="0.2">
      <c r="B14" s="126" t="s">
        <v>1346</v>
      </c>
      <c r="C14" s="46" t="s">
        <v>221</v>
      </c>
      <c r="D14" s="119" t="s">
        <v>1468</v>
      </c>
      <c r="E14" s="119" t="s">
        <v>222</v>
      </c>
      <c r="F14" s="46" t="s">
        <v>1458</v>
      </c>
      <c r="G14" s="46" t="s">
        <v>1459</v>
      </c>
      <c r="H14" s="46" t="s">
        <v>1460</v>
      </c>
      <c r="I14" s="75">
        <v>44933</v>
      </c>
    </row>
    <row r="15" spans="1:9" ht="38.4" x14ac:dyDescent="0.2">
      <c r="B15" s="134"/>
      <c r="C15" s="46"/>
      <c r="D15" s="119" t="s">
        <v>153</v>
      </c>
      <c r="E15" s="119" t="s">
        <v>156</v>
      </c>
      <c r="F15" s="46" t="s">
        <v>1458</v>
      </c>
      <c r="G15" s="46" t="s">
        <v>1459</v>
      </c>
      <c r="H15" s="46" t="s">
        <v>1460</v>
      </c>
      <c r="I15" s="75">
        <v>44933</v>
      </c>
    </row>
    <row r="16" spans="1:9" ht="38.4" x14ac:dyDescent="0.2">
      <c r="B16" s="134" t="s">
        <v>1347</v>
      </c>
      <c r="C16" s="46" t="s">
        <v>143</v>
      </c>
      <c r="D16" s="119" t="s">
        <v>153</v>
      </c>
      <c r="E16" s="130" t="s">
        <v>1147</v>
      </c>
      <c r="F16" s="46" t="s">
        <v>1471</v>
      </c>
      <c r="G16" s="46" t="s">
        <v>1459</v>
      </c>
      <c r="H16" s="46" t="s">
        <v>1472</v>
      </c>
      <c r="I16" s="75">
        <v>44924</v>
      </c>
    </row>
    <row r="17" spans="1:10" ht="38.4" x14ac:dyDescent="0.2">
      <c r="B17" s="134"/>
      <c r="C17" s="46"/>
      <c r="D17" s="119" t="s">
        <v>153</v>
      </c>
      <c r="E17" s="136" t="s">
        <v>144</v>
      </c>
      <c r="F17" s="46" t="s">
        <v>1471</v>
      </c>
      <c r="G17" s="46" t="s">
        <v>1459</v>
      </c>
      <c r="H17" s="46" t="s">
        <v>1472</v>
      </c>
      <c r="I17" s="75">
        <v>44924</v>
      </c>
    </row>
    <row r="18" spans="1:10" ht="38.4" x14ac:dyDescent="0.2">
      <c r="B18" s="134"/>
      <c r="C18" s="46"/>
      <c r="D18" s="119" t="s">
        <v>153</v>
      </c>
      <c r="E18" s="129" t="s">
        <v>145</v>
      </c>
      <c r="F18" s="46" t="s">
        <v>1471</v>
      </c>
      <c r="G18" s="46" t="s">
        <v>1459</v>
      </c>
      <c r="H18" s="46" t="s">
        <v>1472</v>
      </c>
      <c r="I18" s="75">
        <v>44924</v>
      </c>
    </row>
    <row r="19" spans="1:10" ht="38.4" x14ac:dyDescent="0.2">
      <c r="B19" s="134"/>
      <c r="C19" s="46"/>
      <c r="D19" s="119" t="s">
        <v>153</v>
      </c>
      <c r="E19" s="129" t="s">
        <v>151</v>
      </c>
      <c r="F19" s="46" t="s">
        <v>1471</v>
      </c>
      <c r="G19" s="46" t="s">
        <v>1459</v>
      </c>
      <c r="H19" s="46" t="s">
        <v>1472</v>
      </c>
      <c r="I19" s="75">
        <v>44924</v>
      </c>
    </row>
    <row r="20" spans="1:10" ht="38.4" x14ac:dyDescent="0.2">
      <c r="B20" s="134" t="s">
        <v>1348</v>
      </c>
      <c r="C20" s="54" t="s">
        <v>824</v>
      </c>
      <c r="D20" s="119" t="s">
        <v>153</v>
      </c>
      <c r="E20" s="138" t="s">
        <v>147</v>
      </c>
      <c r="F20" s="46" t="s">
        <v>1498</v>
      </c>
      <c r="G20" s="46" t="s">
        <v>1459</v>
      </c>
      <c r="H20" s="46" t="s">
        <v>1472</v>
      </c>
      <c r="I20" s="75">
        <v>44924</v>
      </c>
    </row>
    <row r="21" spans="1:10" ht="38.4" x14ac:dyDescent="0.2">
      <c r="B21" s="134" t="s">
        <v>1349</v>
      </c>
      <c r="C21" s="46" t="s">
        <v>422</v>
      </c>
      <c r="D21" s="119" t="s">
        <v>153</v>
      </c>
      <c r="E21" s="119" t="s">
        <v>1148</v>
      </c>
      <c r="F21" s="46" t="s">
        <v>1458</v>
      </c>
      <c r="G21" s="46" t="s">
        <v>1459</v>
      </c>
      <c r="H21" s="46" t="s">
        <v>1460</v>
      </c>
      <c r="I21" s="75">
        <v>44934</v>
      </c>
      <c r="J21" s="27">
        <v>5</v>
      </c>
    </row>
    <row r="22" spans="1:10" ht="38.4" x14ac:dyDescent="0.2">
      <c r="B22" s="134" t="s">
        <v>1350</v>
      </c>
      <c r="C22" s="46" t="s">
        <v>213</v>
      </c>
      <c r="D22" s="119" t="s">
        <v>153</v>
      </c>
      <c r="E22" s="119" t="s">
        <v>1148</v>
      </c>
      <c r="F22" s="46" t="s">
        <v>1458</v>
      </c>
      <c r="G22" s="46" t="s">
        <v>1459</v>
      </c>
      <c r="H22" s="46" t="s">
        <v>1460</v>
      </c>
      <c r="I22" s="75">
        <v>44934</v>
      </c>
      <c r="J22" s="27">
        <v>14</v>
      </c>
    </row>
    <row r="23" spans="1:10" ht="38.4" x14ac:dyDescent="0.2">
      <c r="B23" s="134" t="s">
        <v>1351</v>
      </c>
      <c r="C23" s="46" t="s">
        <v>1412</v>
      </c>
      <c r="D23" s="119" t="s">
        <v>1357</v>
      </c>
      <c r="E23" s="119" t="s">
        <v>1149</v>
      </c>
      <c r="F23" s="46" t="s">
        <v>1557</v>
      </c>
      <c r="G23" s="46" t="s">
        <v>1459</v>
      </c>
      <c r="H23" s="46" t="s">
        <v>1460</v>
      </c>
      <c r="I23" s="75">
        <v>44934</v>
      </c>
    </row>
    <row r="24" spans="1:10" ht="38.4" x14ac:dyDescent="0.2">
      <c r="B24" s="134" t="s">
        <v>1352</v>
      </c>
      <c r="C24" s="46" t="s">
        <v>1413</v>
      </c>
      <c r="D24" s="119" t="s">
        <v>153</v>
      </c>
      <c r="E24" s="119" t="s">
        <v>1148</v>
      </c>
      <c r="F24" s="46" t="s">
        <v>1458</v>
      </c>
      <c r="G24" s="46" t="s">
        <v>1459</v>
      </c>
      <c r="H24" s="46" t="s">
        <v>1460</v>
      </c>
      <c r="I24" s="75">
        <v>44934</v>
      </c>
      <c r="J24" s="27">
        <v>9</v>
      </c>
    </row>
    <row r="25" spans="1:10" ht="38.4" x14ac:dyDescent="0.2">
      <c r="B25" s="134" t="s">
        <v>1353</v>
      </c>
      <c r="C25" s="46" t="s">
        <v>1561</v>
      </c>
      <c r="D25" s="46" t="s">
        <v>1023</v>
      </c>
      <c r="E25" s="119" t="s">
        <v>1148</v>
      </c>
      <c r="F25" s="46" t="s">
        <v>1458</v>
      </c>
      <c r="G25" s="46" t="s">
        <v>1459</v>
      </c>
      <c r="H25" s="46" t="s">
        <v>1460</v>
      </c>
      <c r="I25" s="75">
        <v>44934</v>
      </c>
      <c r="J25" s="27">
        <v>15</v>
      </c>
    </row>
    <row r="26" spans="1:10" ht="38.4" x14ac:dyDescent="0.2">
      <c r="B26" s="134" t="s">
        <v>1354</v>
      </c>
      <c r="C26" s="46" t="s">
        <v>142</v>
      </c>
      <c r="D26" s="119" t="s">
        <v>2112</v>
      </c>
      <c r="E26" s="130" t="s">
        <v>657</v>
      </c>
      <c r="F26" s="46" t="s">
        <v>1458</v>
      </c>
      <c r="G26" s="46" t="s">
        <v>1459</v>
      </c>
      <c r="H26" s="46" t="s">
        <v>1460</v>
      </c>
      <c r="I26" s="75">
        <v>44934</v>
      </c>
    </row>
    <row r="27" spans="1:10" ht="38.4" x14ac:dyDescent="0.2">
      <c r="B27" s="134" t="s">
        <v>1355</v>
      </c>
      <c r="C27" s="54" t="s">
        <v>148</v>
      </c>
      <c r="D27" s="119" t="s">
        <v>153</v>
      </c>
      <c r="E27" s="118" t="s">
        <v>149</v>
      </c>
      <c r="F27" s="46" t="s">
        <v>1458</v>
      </c>
      <c r="G27" s="46" t="s">
        <v>1459</v>
      </c>
      <c r="H27" s="46" t="s">
        <v>1460</v>
      </c>
      <c r="I27" s="75">
        <v>44937</v>
      </c>
    </row>
    <row r="28" spans="1:10" ht="38.4" x14ac:dyDescent="0.2">
      <c r="B28" s="134"/>
      <c r="C28" s="46"/>
      <c r="D28" s="119" t="s">
        <v>153</v>
      </c>
      <c r="E28" s="119" t="s">
        <v>82</v>
      </c>
      <c r="F28" s="46" t="s">
        <v>1458</v>
      </c>
      <c r="G28" s="46" t="s">
        <v>1459</v>
      </c>
      <c r="H28" s="46" t="s">
        <v>1460</v>
      </c>
      <c r="I28" s="75">
        <v>44937</v>
      </c>
    </row>
    <row r="29" spans="1:10" ht="57.6" x14ac:dyDescent="0.2">
      <c r="A29" s="38"/>
      <c r="B29" s="134" t="s">
        <v>1418</v>
      </c>
      <c r="C29" s="46" t="s">
        <v>1414</v>
      </c>
      <c r="D29" s="119" t="s">
        <v>1357</v>
      </c>
      <c r="E29" s="119" t="s">
        <v>1358</v>
      </c>
      <c r="F29" s="46" t="s">
        <v>1458</v>
      </c>
      <c r="G29" s="46" t="s">
        <v>1459</v>
      </c>
      <c r="H29" s="46" t="s">
        <v>1460</v>
      </c>
      <c r="I29" s="75">
        <v>44934</v>
      </c>
    </row>
    <row r="30" spans="1:10" ht="38.4" x14ac:dyDescent="0.2">
      <c r="B30" s="126"/>
      <c r="C30" s="119"/>
      <c r="D30" s="119" t="s">
        <v>153</v>
      </c>
      <c r="E30" s="119" t="s">
        <v>1359</v>
      </c>
      <c r="F30" s="46" t="s">
        <v>1458</v>
      </c>
      <c r="G30" s="46" t="s">
        <v>1459</v>
      </c>
      <c r="H30" s="46" t="s">
        <v>1460</v>
      </c>
      <c r="I30" s="75">
        <v>44934</v>
      </c>
    </row>
    <row r="31" spans="1:10" ht="38.4" x14ac:dyDescent="0.2">
      <c r="B31" s="126"/>
      <c r="C31" s="46"/>
      <c r="D31" s="119" t="s">
        <v>153</v>
      </c>
      <c r="E31" s="119" t="s">
        <v>1360</v>
      </c>
      <c r="F31" s="46" t="s">
        <v>1458</v>
      </c>
      <c r="G31" s="46" t="s">
        <v>1459</v>
      </c>
      <c r="H31" s="46" t="s">
        <v>1460</v>
      </c>
      <c r="I31" s="75">
        <v>44934</v>
      </c>
    </row>
    <row r="32" spans="1:10" ht="38.4" x14ac:dyDescent="0.2">
      <c r="B32" s="126"/>
      <c r="C32" s="46"/>
      <c r="D32" s="119" t="s">
        <v>153</v>
      </c>
      <c r="E32" s="119" t="s">
        <v>1361</v>
      </c>
      <c r="F32" s="46" t="s">
        <v>1458</v>
      </c>
      <c r="G32" s="46" t="s">
        <v>1459</v>
      </c>
      <c r="H32" s="46" t="s">
        <v>1460</v>
      </c>
      <c r="I32" s="75">
        <v>44934</v>
      </c>
    </row>
    <row r="33" spans="1:9" ht="38.4" x14ac:dyDescent="0.2">
      <c r="B33" s="126"/>
      <c r="C33" s="46"/>
      <c r="D33" s="119" t="s">
        <v>153</v>
      </c>
      <c r="E33" s="119" t="s">
        <v>1362</v>
      </c>
      <c r="F33" s="46" t="s">
        <v>1458</v>
      </c>
      <c r="G33" s="46" t="s">
        <v>1459</v>
      </c>
      <c r="H33" s="46" t="s">
        <v>1460</v>
      </c>
      <c r="I33" s="75">
        <v>44934</v>
      </c>
    </row>
    <row r="34" spans="1:9" ht="38.4" x14ac:dyDescent="0.2">
      <c r="B34" s="126"/>
      <c r="C34" s="46"/>
      <c r="D34" s="119" t="s">
        <v>153</v>
      </c>
      <c r="E34" s="119" t="s">
        <v>1363</v>
      </c>
      <c r="F34" s="46" t="s">
        <v>1458</v>
      </c>
      <c r="G34" s="46" t="s">
        <v>1459</v>
      </c>
      <c r="H34" s="46" t="s">
        <v>1460</v>
      </c>
      <c r="I34" s="75">
        <v>44934</v>
      </c>
    </row>
    <row r="35" spans="1:9" ht="38.4" x14ac:dyDescent="0.2">
      <c r="B35" s="126"/>
      <c r="C35" s="46"/>
      <c r="D35" s="119" t="s">
        <v>153</v>
      </c>
      <c r="E35" s="119" t="s">
        <v>1364</v>
      </c>
      <c r="F35" s="46" t="s">
        <v>1458</v>
      </c>
      <c r="G35" s="46" t="s">
        <v>1459</v>
      </c>
      <c r="H35" s="46" t="s">
        <v>1460</v>
      </c>
      <c r="I35" s="75">
        <v>44934</v>
      </c>
    </row>
    <row r="36" spans="1:9" ht="38.4" x14ac:dyDescent="0.2">
      <c r="B36" s="126"/>
      <c r="C36" s="46"/>
      <c r="D36" s="119" t="s">
        <v>153</v>
      </c>
      <c r="E36" s="119" t="s">
        <v>1365</v>
      </c>
      <c r="F36" s="46" t="s">
        <v>1458</v>
      </c>
      <c r="G36" s="46" t="s">
        <v>1459</v>
      </c>
      <c r="H36" s="46" t="s">
        <v>1460</v>
      </c>
      <c r="I36" s="75">
        <v>44934</v>
      </c>
    </row>
    <row r="37" spans="1:9" ht="38.4" x14ac:dyDescent="0.2">
      <c r="B37" s="126"/>
      <c r="C37" s="46"/>
      <c r="D37" s="119" t="s">
        <v>153</v>
      </c>
      <c r="E37" s="119" t="s">
        <v>1366</v>
      </c>
      <c r="F37" s="46" t="s">
        <v>1458</v>
      </c>
      <c r="G37" s="46" t="s">
        <v>1459</v>
      </c>
      <c r="H37" s="46" t="s">
        <v>1460</v>
      </c>
      <c r="I37" s="75">
        <v>44934</v>
      </c>
    </row>
    <row r="38" spans="1:9" ht="38.4" x14ac:dyDescent="0.2">
      <c r="B38" s="126"/>
      <c r="C38" s="46"/>
      <c r="D38" s="119" t="s">
        <v>153</v>
      </c>
      <c r="E38" s="119" t="s">
        <v>1367</v>
      </c>
      <c r="F38" s="46" t="s">
        <v>1458</v>
      </c>
      <c r="G38" s="46" t="s">
        <v>1459</v>
      </c>
      <c r="H38" s="46" t="s">
        <v>1460</v>
      </c>
      <c r="I38" s="75">
        <v>44934</v>
      </c>
    </row>
    <row r="39" spans="1:9" ht="38.4" x14ac:dyDescent="0.2">
      <c r="B39" s="126"/>
      <c r="C39" s="46"/>
      <c r="D39" s="119" t="s">
        <v>153</v>
      </c>
      <c r="E39" s="119" t="s">
        <v>1368</v>
      </c>
      <c r="F39" s="46" t="s">
        <v>1458</v>
      </c>
      <c r="G39" s="46" t="s">
        <v>1459</v>
      </c>
      <c r="H39" s="46" t="s">
        <v>1460</v>
      </c>
      <c r="I39" s="75">
        <v>44934</v>
      </c>
    </row>
    <row r="40" spans="1:9" ht="38.4" x14ac:dyDescent="0.2">
      <c r="B40" s="126"/>
      <c r="C40" s="46"/>
      <c r="D40" s="119" t="s">
        <v>153</v>
      </c>
      <c r="E40" s="119" t="s">
        <v>1369</v>
      </c>
      <c r="F40" s="46" t="s">
        <v>1458</v>
      </c>
      <c r="G40" s="46" t="s">
        <v>1459</v>
      </c>
      <c r="H40" s="46" t="s">
        <v>1460</v>
      </c>
      <c r="I40" s="75">
        <v>44934</v>
      </c>
    </row>
    <row r="41" spans="1:9" ht="38.4" x14ac:dyDescent="0.2">
      <c r="B41" s="126"/>
      <c r="C41" s="46"/>
      <c r="D41" s="119" t="s">
        <v>153</v>
      </c>
      <c r="E41" s="119" t="s">
        <v>1370</v>
      </c>
      <c r="F41" s="46" t="s">
        <v>1458</v>
      </c>
      <c r="G41" s="46" t="s">
        <v>1459</v>
      </c>
      <c r="H41" s="46" t="s">
        <v>1460</v>
      </c>
      <c r="I41" s="75">
        <v>44934</v>
      </c>
    </row>
    <row r="42" spans="1:9" ht="38.4" x14ac:dyDescent="0.2">
      <c r="B42" s="126"/>
      <c r="C42" s="46"/>
      <c r="D42" s="119" t="s">
        <v>153</v>
      </c>
      <c r="E42" s="119" t="s">
        <v>1371</v>
      </c>
      <c r="F42" s="46" t="s">
        <v>1458</v>
      </c>
      <c r="G42" s="46" t="s">
        <v>1459</v>
      </c>
      <c r="H42" s="46" t="s">
        <v>1460</v>
      </c>
      <c r="I42" s="75">
        <v>44934</v>
      </c>
    </row>
    <row r="43" spans="1:9" ht="38.4" x14ac:dyDescent="0.2">
      <c r="B43" s="126"/>
      <c r="C43" s="46"/>
      <c r="D43" s="119" t="s">
        <v>153</v>
      </c>
      <c r="E43" s="119" t="s">
        <v>1372</v>
      </c>
      <c r="F43" s="46" t="s">
        <v>1458</v>
      </c>
      <c r="G43" s="46" t="s">
        <v>1459</v>
      </c>
      <c r="H43" s="46" t="s">
        <v>1460</v>
      </c>
      <c r="I43" s="75">
        <v>44934</v>
      </c>
    </row>
    <row r="44" spans="1:9" ht="38.4" x14ac:dyDescent="0.2">
      <c r="B44" s="126"/>
      <c r="C44" s="46"/>
      <c r="D44" s="119" t="s">
        <v>153</v>
      </c>
      <c r="E44" s="119" t="s">
        <v>1373</v>
      </c>
      <c r="F44" s="46" t="s">
        <v>1458</v>
      </c>
      <c r="G44" s="46" t="s">
        <v>1459</v>
      </c>
      <c r="H44" s="46" t="s">
        <v>1460</v>
      </c>
      <c r="I44" s="75">
        <v>44934</v>
      </c>
    </row>
    <row r="45" spans="1:9" ht="38.4" x14ac:dyDescent="0.2">
      <c r="B45" s="126"/>
      <c r="C45" s="46"/>
      <c r="D45" s="119" t="s">
        <v>153</v>
      </c>
      <c r="E45" s="119" t="s">
        <v>1374</v>
      </c>
      <c r="F45" s="46" t="s">
        <v>1458</v>
      </c>
      <c r="G45" s="46" t="s">
        <v>1459</v>
      </c>
      <c r="H45" s="46" t="s">
        <v>1460</v>
      </c>
      <c r="I45" s="75">
        <v>44934</v>
      </c>
    </row>
    <row r="46" spans="1:9" ht="38.4" x14ac:dyDescent="0.2">
      <c r="A46" s="38"/>
      <c r="B46" s="126"/>
      <c r="C46" s="46"/>
      <c r="D46" s="119" t="s">
        <v>153</v>
      </c>
      <c r="E46" s="119" t="s">
        <v>1375</v>
      </c>
      <c r="F46" s="46" t="s">
        <v>1458</v>
      </c>
      <c r="G46" s="46" t="s">
        <v>1459</v>
      </c>
      <c r="H46" s="46" t="s">
        <v>1460</v>
      </c>
      <c r="I46" s="75">
        <v>44934</v>
      </c>
    </row>
    <row r="47" spans="1:9" ht="38.4" x14ac:dyDescent="0.2">
      <c r="A47" s="38"/>
      <c r="B47" s="126"/>
      <c r="C47" s="46"/>
      <c r="D47" s="119" t="s">
        <v>153</v>
      </c>
      <c r="E47" s="119" t="s">
        <v>1376</v>
      </c>
      <c r="F47" s="46" t="s">
        <v>1458</v>
      </c>
      <c r="G47" s="46" t="s">
        <v>1459</v>
      </c>
      <c r="H47" s="46" t="s">
        <v>1460</v>
      </c>
      <c r="I47" s="75">
        <v>44934</v>
      </c>
    </row>
    <row r="48" spans="1:9" ht="38.4" x14ac:dyDescent="0.2">
      <c r="A48" s="38"/>
      <c r="B48" s="126"/>
      <c r="C48" s="46"/>
      <c r="D48" s="119" t="s">
        <v>153</v>
      </c>
      <c r="E48" s="119" t="s">
        <v>161</v>
      </c>
      <c r="F48" s="46" t="s">
        <v>1458</v>
      </c>
      <c r="G48" s="46" t="s">
        <v>1459</v>
      </c>
      <c r="H48" s="46" t="s">
        <v>1460</v>
      </c>
      <c r="I48" s="75">
        <v>44934</v>
      </c>
    </row>
    <row r="49" spans="1:10" ht="38.4" x14ac:dyDescent="0.2">
      <c r="A49" s="38"/>
      <c r="B49" s="126"/>
      <c r="C49" s="46"/>
      <c r="D49" s="119" t="s">
        <v>153</v>
      </c>
      <c r="E49" s="119" t="s">
        <v>162</v>
      </c>
      <c r="F49" s="46" t="s">
        <v>1458</v>
      </c>
      <c r="G49" s="46" t="s">
        <v>1459</v>
      </c>
      <c r="H49" s="46" t="s">
        <v>1460</v>
      </c>
      <c r="I49" s="75">
        <v>44934</v>
      </c>
    </row>
    <row r="50" spans="1:10" ht="38.4" x14ac:dyDescent="0.2">
      <c r="A50" s="38"/>
      <c r="B50" s="126"/>
      <c r="C50" s="46"/>
      <c r="D50" s="119" t="s">
        <v>153</v>
      </c>
      <c r="E50" s="119" t="s">
        <v>163</v>
      </c>
      <c r="F50" s="46" t="s">
        <v>1458</v>
      </c>
      <c r="G50" s="46" t="s">
        <v>1459</v>
      </c>
      <c r="H50" s="46" t="s">
        <v>1460</v>
      </c>
      <c r="I50" s="75">
        <v>44934</v>
      </c>
    </row>
    <row r="51" spans="1:10" ht="38.4" x14ac:dyDescent="0.2">
      <c r="A51" s="38"/>
      <c r="B51" s="126"/>
      <c r="C51" s="46"/>
      <c r="D51" s="119" t="s">
        <v>153</v>
      </c>
      <c r="E51" s="119" t="s">
        <v>157</v>
      </c>
      <c r="F51" s="46" t="s">
        <v>1458</v>
      </c>
      <c r="G51" s="46" t="s">
        <v>1459</v>
      </c>
      <c r="H51" s="46" t="s">
        <v>1460</v>
      </c>
      <c r="I51" s="75">
        <v>44934</v>
      </c>
    </row>
    <row r="52" spans="1:10" ht="38.4" x14ac:dyDescent="0.2">
      <c r="A52" s="38"/>
      <c r="B52" s="126"/>
      <c r="C52" s="46"/>
      <c r="D52" s="119" t="s">
        <v>153</v>
      </c>
      <c r="E52" s="119" t="s">
        <v>164</v>
      </c>
      <c r="F52" s="46" t="s">
        <v>1458</v>
      </c>
      <c r="G52" s="46" t="s">
        <v>1459</v>
      </c>
      <c r="H52" s="46" t="s">
        <v>1460</v>
      </c>
      <c r="I52" s="75">
        <v>44934</v>
      </c>
    </row>
    <row r="53" spans="1:10" ht="38.4" x14ac:dyDescent="0.2">
      <c r="A53" s="38"/>
      <c r="B53" s="126"/>
      <c r="C53" s="46"/>
      <c r="D53" s="119" t="s">
        <v>153</v>
      </c>
      <c r="E53" s="119" t="s">
        <v>165</v>
      </c>
      <c r="F53" s="46" t="s">
        <v>1458</v>
      </c>
      <c r="G53" s="46" t="s">
        <v>1459</v>
      </c>
      <c r="H53" s="46" t="s">
        <v>1460</v>
      </c>
      <c r="I53" s="75">
        <v>44934</v>
      </c>
    </row>
    <row r="54" spans="1:10" ht="38.4" x14ac:dyDescent="0.2">
      <c r="A54" s="38"/>
      <c r="B54" s="126"/>
      <c r="C54" s="46"/>
      <c r="D54" s="119" t="s">
        <v>153</v>
      </c>
      <c r="E54" s="119" t="s">
        <v>1377</v>
      </c>
      <c r="F54" s="46" t="s">
        <v>1458</v>
      </c>
      <c r="G54" s="46" t="s">
        <v>1459</v>
      </c>
      <c r="H54" s="46" t="s">
        <v>1460</v>
      </c>
      <c r="I54" s="75">
        <v>44934</v>
      </c>
    </row>
    <row r="55" spans="1:10" ht="38.4" x14ac:dyDescent="0.2">
      <c r="A55" s="38"/>
      <c r="B55" s="126"/>
      <c r="C55" s="46"/>
      <c r="D55" s="119" t="s">
        <v>153</v>
      </c>
      <c r="E55" s="119" t="s">
        <v>167</v>
      </c>
      <c r="F55" s="46" t="s">
        <v>1458</v>
      </c>
      <c r="G55" s="46" t="s">
        <v>1459</v>
      </c>
      <c r="H55" s="46" t="s">
        <v>1460</v>
      </c>
      <c r="I55" s="75">
        <v>44934</v>
      </c>
    </row>
    <row r="56" spans="1:10" ht="38.4" x14ac:dyDescent="0.2">
      <c r="A56" s="38"/>
      <c r="B56" s="126"/>
      <c r="C56" s="46"/>
      <c r="D56" s="119" t="s">
        <v>153</v>
      </c>
      <c r="E56" s="119" t="s">
        <v>168</v>
      </c>
      <c r="F56" s="46" t="s">
        <v>1458</v>
      </c>
      <c r="G56" s="46" t="s">
        <v>1459</v>
      </c>
      <c r="H56" s="46" t="s">
        <v>1460</v>
      </c>
      <c r="I56" s="75">
        <v>44934</v>
      </c>
    </row>
    <row r="57" spans="1:10" ht="38.4" x14ac:dyDescent="0.2">
      <c r="A57" s="38"/>
      <c r="B57" s="134" t="s">
        <v>1419</v>
      </c>
      <c r="C57" s="46" t="s">
        <v>1378</v>
      </c>
      <c r="D57" s="119" t="s">
        <v>153</v>
      </c>
      <c r="E57" s="46" t="s">
        <v>1379</v>
      </c>
      <c r="F57" s="46" t="s">
        <v>1458</v>
      </c>
      <c r="G57" s="46" t="s">
        <v>1459</v>
      </c>
      <c r="H57" s="46" t="s">
        <v>1460</v>
      </c>
      <c r="I57" s="75">
        <v>44934</v>
      </c>
    </row>
    <row r="58" spans="1:10" ht="38.4" x14ac:dyDescent="0.2">
      <c r="B58" s="126"/>
      <c r="C58" s="46"/>
      <c r="D58" s="119" t="s">
        <v>153</v>
      </c>
      <c r="E58" s="119" t="s">
        <v>156</v>
      </c>
      <c r="F58" s="46" t="s">
        <v>1458</v>
      </c>
      <c r="G58" s="46" t="s">
        <v>1459</v>
      </c>
      <c r="H58" s="46" t="s">
        <v>1460</v>
      </c>
      <c r="I58" s="75">
        <v>44934</v>
      </c>
    </row>
    <row r="59" spans="1:10" ht="38.4" x14ac:dyDescent="0.2">
      <c r="B59" s="134" t="s">
        <v>1420</v>
      </c>
      <c r="C59" s="46" t="s">
        <v>1558</v>
      </c>
      <c r="D59" s="119" t="s">
        <v>153</v>
      </c>
      <c r="E59" s="119" t="s">
        <v>1148</v>
      </c>
      <c r="F59" s="46" t="s">
        <v>1458</v>
      </c>
      <c r="G59" s="46" t="s">
        <v>1459</v>
      </c>
      <c r="H59" s="46" t="s">
        <v>1460</v>
      </c>
      <c r="I59" s="75">
        <v>44934</v>
      </c>
      <c r="J59" s="27">
        <v>12</v>
      </c>
    </row>
    <row r="60" spans="1:10" ht="57.6" x14ac:dyDescent="0.2">
      <c r="B60" s="134" t="s">
        <v>1410</v>
      </c>
      <c r="C60" s="46" t="s">
        <v>1417</v>
      </c>
      <c r="D60" s="119" t="s">
        <v>153</v>
      </c>
      <c r="E60" s="119" t="s">
        <v>1380</v>
      </c>
      <c r="F60" s="46" t="s">
        <v>1458</v>
      </c>
      <c r="G60" s="46" t="s">
        <v>1459</v>
      </c>
      <c r="H60" s="46" t="s">
        <v>1460</v>
      </c>
      <c r="I60" s="75">
        <v>44934</v>
      </c>
    </row>
    <row r="61" spans="1:10" ht="38.4" x14ac:dyDescent="0.2">
      <c r="B61" s="63"/>
      <c r="C61" s="46"/>
      <c r="D61" s="119" t="s">
        <v>153</v>
      </c>
      <c r="E61" s="119" t="s">
        <v>1362</v>
      </c>
      <c r="F61" s="46" t="s">
        <v>1458</v>
      </c>
      <c r="G61" s="46" t="s">
        <v>1459</v>
      </c>
      <c r="H61" s="46" t="s">
        <v>1460</v>
      </c>
      <c r="I61" s="75">
        <v>44934</v>
      </c>
    </row>
    <row r="62" spans="1:10" ht="38.4" x14ac:dyDescent="0.2">
      <c r="B62" s="63"/>
      <c r="C62" s="46"/>
      <c r="D62" s="119" t="s">
        <v>153</v>
      </c>
      <c r="E62" s="119" t="s">
        <v>1363</v>
      </c>
      <c r="F62" s="46" t="s">
        <v>1458</v>
      </c>
      <c r="G62" s="46" t="s">
        <v>1459</v>
      </c>
      <c r="H62" s="46" t="s">
        <v>1460</v>
      </c>
      <c r="I62" s="75">
        <v>44934</v>
      </c>
    </row>
    <row r="63" spans="1:10" ht="38.4" x14ac:dyDescent="0.2">
      <c r="B63" s="63"/>
      <c r="C63" s="46"/>
      <c r="D63" s="119" t="s">
        <v>153</v>
      </c>
      <c r="E63" s="119" t="s">
        <v>1364</v>
      </c>
      <c r="F63" s="46" t="s">
        <v>1458</v>
      </c>
      <c r="G63" s="46" t="s">
        <v>1459</v>
      </c>
      <c r="H63" s="46" t="s">
        <v>1460</v>
      </c>
      <c r="I63" s="75">
        <v>44934</v>
      </c>
    </row>
    <row r="64" spans="1:10" ht="38.4" x14ac:dyDescent="0.2">
      <c r="B64" s="63"/>
      <c r="C64" s="46"/>
      <c r="D64" s="119" t="s">
        <v>153</v>
      </c>
      <c r="E64" s="119" t="s">
        <v>1365</v>
      </c>
      <c r="F64" s="46" t="s">
        <v>1458</v>
      </c>
      <c r="G64" s="46" t="s">
        <v>1459</v>
      </c>
      <c r="H64" s="46" t="s">
        <v>1460</v>
      </c>
      <c r="I64" s="75">
        <v>44934</v>
      </c>
    </row>
    <row r="65" spans="2:9" ht="38.4" x14ac:dyDescent="0.2">
      <c r="B65" s="63"/>
      <c r="C65" s="46"/>
      <c r="D65" s="119" t="s">
        <v>153</v>
      </c>
      <c r="E65" s="119" t="s">
        <v>1366</v>
      </c>
      <c r="F65" s="46" t="s">
        <v>1458</v>
      </c>
      <c r="G65" s="46" t="s">
        <v>1459</v>
      </c>
      <c r="H65" s="46" t="s">
        <v>1460</v>
      </c>
      <c r="I65" s="75">
        <v>44934</v>
      </c>
    </row>
    <row r="66" spans="2:9" ht="38.4" x14ac:dyDescent="0.2">
      <c r="B66" s="63"/>
      <c r="C66" s="46"/>
      <c r="D66" s="119" t="s">
        <v>153</v>
      </c>
      <c r="E66" s="119" t="s">
        <v>1367</v>
      </c>
      <c r="F66" s="46" t="s">
        <v>1458</v>
      </c>
      <c r="G66" s="46" t="s">
        <v>1459</v>
      </c>
      <c r="H66" s="46" t="s">
        <v>1460</v>
      </c>
      <c r="I66" s="75">
        <v>44934</v>
      </c>
    </row>
    <row r="67" spans="2:9" ht="38.4" x14ac:dyDescent="0.2">
      <c r="B67" s="63"/>
      <c r="C67" s="46"/>
      <c r="D67" s="119" t="s">
        <v>153</v>
      </c>
      <c r="E67" s="119" t="s">
        <v>1368</v>
      </c>
      <c r="F67" s="46" t="s">
        <v>1458</v>
      </c>
      <c r="G67" s="46" t="s">
        <v>1459</v>
      </c>
      <c r="H67" s="46" t="s">
        <v>1460</v>
      </c>
      <c r="I67" s="75">
        <v>44934</v>
      </c>
    </row>
    <row r="68" spans="2:9" ht="38.4" x14ac:dyDescent="0.2">
      <c r="B68" s="63"/>
      <c r="C68" s="46"/>
      <c r="D68" s="119" t="s">
        <v>153</v>
      </c>
      <c r="E68" s="119" t="s">
        <v>1369</v>
      </c>
      <c r="F68" s="46" t="s">
        <v>1458</v>
      </c>
      <c r="G68" s="46" t="s">
        <v>1459</v>
      </c>
      <c r="H68" s="46" t="s">
        <v>1460</v>
      </c>
      <c r="I68" s="75">
        <v>44934</v>
      </c>
    </row>
    <row r="69" spans="2:9" ht="38.4" x14ac:dyDescent="0.2">
      <c r="B69" s="63"/>
      <c r="C69" s="46"/>
      <c r="D69" s="119" t="s">
        <v>153</v>
      </c>
      <c r="E69" s="119" t="s">
        <v>1370</v>
      </c>
      <c r="F69" s="46" t="s">
        <v>1458</v>
      </c>
      <c r="G69" s="46" t="s">
        <v>1459</v>
      </c>
      <c r="H69" s="46" t="s">
        <v>1460</v>
      </c>
      <c r="I69" s="75">
        <v>44934</v>
      </c>
    </row>
    <row r="70" spans="2:9" ht="38.4" x14ac:dyDescent="0.2">
      <c r="B70" s="63"/>
      <c r="C70" s="46"/>
      <c r="D70" s="119" t="s">
        <v>153</v>
      </c>
      <c r="E70" s="119" t="s">
        <v>1371</v>
      </c>
      <c r="F70" s="46" t="s">
        <v>1458</v>
      </c>
      <c r="G70" s="46" t="s">
        <v>1459</v>
      </c>
      <c r="H70" s="46" t="s">
        <v>1460</v>
      </c>
      <c r="I70" s="75">
        <v>44934</v>
      </c>
    </row>
    <row r="71" spans="2:9" ht="38.4" x14ac:dyDescent="0.2">
      <c r="B71" s="63"/>
      <c r="C71" s="46"/>
      <c r="D71" s="119" t="s">
        <v>153</v>
      </c>
      <c r="E71" s="119" t="s">
        <v>1372</v>
      </c>
      <c r="F71" s="46" t="s">
        <v>1458</v>
      </c>
      <c r="G71" s="46" t="s">
        <v>1459</v>
      </c>
      <c r="H71" s="46" t="s">
        <v>1460</v>
      </c>
      <c r="I71" s="75">
        <v>44934</v>
      </c>
    </row>
    <row r="72" spans="2:9" ht="38.4" x14ac:dyDescent="0.2">
      <c r="B72" s="63"/>
      <c r="C72" s="46"/>
      <c r="D72" s="119" t="s">
        <v>153</v>
      </c>
      <c r="E72" s="119" t="s">
        <v>1373</v>
      </c>
      <c r="F72" s="46" t="s">
        <v>1458</v>
      </c>
      <c r="G72" s="46" t="s">
        <v>1459</v>
      </c>
      <c r="H72" s="46" t="s">
        <v>1460</v>
      </c>
      <c r="I72" s="75">
        <v>44934</v>
      </c>
    </row>
    <row r="73" spans="2:9" ht="38.4" x14ac:dyDescent="0.2">
      <c r="B73" s="63"/>
      <c r="C73" s="46"/>
      <c r="D73" s="119" t="s">
        <v>153</v>
      </c>
      <c r="E73" s="119" t="s">
        <v>1374</v>
      </c>
      <c r="F73" s="46" t="s">
        <v>1458</v>
      </c>
      <c r="G73" s="46" t="s">
        <v>1459</v>
      </c>
      <c r="H73" s="46" t="s">
        <v>1460</v>
      </c>
      <c r="I73" s="75">
        <v>44934</v>
      </c>
    </row>
    <row r="74" spans="2:9" ht="38.4" x14ac:dyDescent="0.2">
      <c r="B74" s="63"/>
      <c r="C74" s="46"/>
      <c r="D74" s="119" t="s">
        <v>153</v>
      </c>
      <c r="E74" s="119" t="s">
        <v>1375</v>
      </c>
      <c r="F74" s="46" t="s">
        <v>1458</v>
      </c>
      <c r="G74" s="46" t="s">
        <v>1459</v>
      </c>
      <c r="H74" s="46" t="s">
        <v>1460</v>
      </c>
      <c r="I74" s="75">
        <v>44934</v>
      </c>
    </row>
    <row r="75" spans="2:9" ht="38.4" x14ac:dyDescent="0.2">
      <c r="B75" s="63"/>
      <c r="C75" s="46"/>
      <c r="D75" s="119" t="s">
        <v>153</v>
      </c>
      <c r="E75" s="119" t="s">
        <v>1376</v>
      </c>
      <c r="F75" s="46" t="s">
        <v>1458</v>
      </c>
      <c r="G75" s="46" t="s">
        <v>1459</v>
      </c>
      <c r="H75" s="46" t="s">
        <v>1460</v>
      </c>
      <c r="I75" s="75">
        <v>44934</v>
      </c>
    </row>
    <row r="76" spans="2:9" ht="38.4" x14ac:dyDescent="0.2">
      <c r="B76" s="63"/>
      <c r="C76" s="46"/>
      <c r="D76" s="119" t="s">
        <v>153</v>
      </c>
      <c r="E76" s="119" t="s">
        <v>163</v>
      </c>
      <c r="F76" s="46" t="s">
        <v>1458</v>
      </c>
      <c r="G76" s="46" t="s">
        <v>1459</v>
      </c>
      <c r="H76" s="46" t="s">
        <v>1460</v>
      </c>
      <c r="I76" s="75">
        <v>44934</v>
      </c>
    </row>
    <row r="77" spans="2:9" ht="38.4" x14ac:dyDescent="0.2">
      <c r="B77" s="63"/>
      <c r="C77" s="46"/>
      <c r="D77" s="119" t="s">
        <v>153</v>
      </c>
      <c r="E77" s="119" t="s">
        <v>157</v>
      </c>
      <c r="F77" s="46" t="s">
        <v>1458</v>
      </c>
      <c r="G77" s="46" t="s">
        <v>1459</v>
      </c>
      <c r="H77" s="46" t="s">
        <v>1460</v>
      </c>
      <c r="I77" s="75">
        <v>44934</v>
      </c>
    </row>
    <row r="78" spans="2:9" ht="38.4" x14ac:dyDescent="0.2">
      <c r="B78" s="63"/>
      <c r="C78" s="46"/>
      <c r="D78" s="119" t="s">
        <v>153</v>
      </c>
      <c r="E78" s="119" t="s">
        <v>164</v>
      </c>
      <c r="F78" s="46" t="s">
        <v>1458</v>
      </c>
      <c r="G78" s="46" t="s">
        <v>1459</v>
      </c>
      <c r="H78" s="46" t="s">
        <v>1460</v>
      </c>
      <c r="I78" s="75">
        <v>44934</v>
      </c>
    </row>
    <row r="79" spans="2:9" ht="38.4" x14ac:dyDescent="0.2">
      <c r="B79" s="63"/>
      <c r="C79" s="46"/>
      <c r="D79" s="119" t="s">
        <v>153</v>
      </c>
      <c r="E79" s="119" t="s">
        <v>165</v>
      </c>
      <c r="F79" s="46" t="s">
        <v>1458</v>
      </c>
      <c r="G79" s="46" t="s">
        <v>1459</v>
      </c>
      <c r="H79" s="46" t="s">
        <v>1460</v>
      </c>
      <c r="I79" s="75">
        <v>44934</v>
      </c>
    </row>
    <row r="80" spans="2:9" ht="38.4" x14ac:dyDescent="0.2">
      <c r="B80" s="63"/>
      <c r="C80" s="117"/>
      <c r="D80" s="119" t="s">
        <v>153</v>
      </c>
      <c r="E80" s="119" t="s">
        <v>1377</v>
      </c>
      <c r="F80" s="46" t="s">
        <v>1458</v>
      </c>
      <c r="G80" s="46" t="s">
        <v>1459</v>
      </c>
      <c r="H80" s="46" t="s">
        <v>1460</v>
      </c>
      <c r="I80" s="75">
        <v>44934</v>
      </c>
    </row>
    <row r="81" spans="2:9" ht="38.4" x14ac:dyDescent="0.2">
      <c r="B81" s="63"/>
      <c r="C81" s="46"/>
      <c r="D81" s="119" t="s">
        <v>153</v>
      </c>
      <c r="E81" s="119" t="s">
        <v>167</v>
      </c>
      <c r="F81" s="46" t="s">
        <v>1458</v>
      </c>
      <c r="G81" s="46" t="s">
        <v>1459</v>
      </c>
      <c r="H81" s="46" t="s">
        <v>1460</v>
      </c>
      <c r="I81" s="75">
        <v>44934</v>
      </c>
    </row>
    <row r="82" spans="2:9" ht="38.4" x14ac:dyDescent="0.2">
      <c r="B82" s="67"/>
      <c r="C82" s="46"/>
      <c r="D82" s="119" t="s">
        <v>153</v>
      </c>
      <c r="E82" s="119" t="s">
        <v>168</v>
      </c>
      <c r="F82" s="46" t="s">
        <v>1458</v>
      </c>
      <c r="G82" s="46" t="s">
        <v>1459</v>
      </c>
      <c r="H82" s="46" t="s">
        <v>1460</v>
      </c>
      <c r="I82" s="75">
        <v>44934</v>
      </c>
    </row>
    <row r="83" spans="2:9" ht="38.4" x14ac:dyDescent="0.2">
      <c r="B83" s="134" t="s">
        <v>1421</v>
      </c>
      <c r="C83" s="46" t="s">
        <v>1381</v>
      </c>
      <c r="D83" s="119" t="s">
        <v>153</v>
      </c>
      <c r="E83" s="46" t="s">
        <v>1382</v>
      </c>
      <c r="F83" s="46" t="s">
        <v>1458</v>
      </c>
      <c r="G83" s="46" t="s">
        <v>1459</v>
      </c>
      <c r="H83" s="46" t="s">
        <v>1460</v>
      </c>
      <c r="I83" s="75">
        <v>44934</v>
      </c>
    </row>
    <row r="84" spans="2:9" ht="38.4" x14ac:dyDescent="0.2">
      <c r="B84" s="67"/>
      <c r="C84" s="46"/>
      <c r="D84" s="119" t="s">
        <v>153</v>
      </c>
      <c r="E84" s="46" t="s">
        <v>156</v>
      </c>
      <c r="F84" s="46" t="s">
        <v>1458</v>
      </c>
      <c r="G84" s="46" t="s">
        <v>1459</v>
      </c>
      <c r="H84" s="46" t="s">
        <v>1460</v>
      </c>
      <c r="I84" s="75">
        <v>44934</v>
      </c>
    </row>
    <row r="85" spans="2:9" ht="67.2" x14ac:dyDescent="0.2">
      <c r="B85" s="134" t="s">
        <v>1411</v>
      </c>
      <c r="C85" s="127" t="s">
        <v>1383</v>
      </c>
      <c r="D85" s="119" t="s">
        <v>153</v>
      </c>
      <c r="E85" s="119" t="s">
        <v>1384</v>
      </c>
      <c r="F85" s="46" t="s">
        <v>1458</v>
      </c>
      <c r="G85" s="46" t="s">
        <v>1459</v>
      </c>
      <c r="H85" s="46" t="s">
        <v>1460</v>
      </c>
      <c r="I85" s="75">
        <v>44934</v>
      </c>
    </row>
    <row r="86" spans="2:9" ht="38.4" x14ac:dyDescent="0.2">
      <c r="B86" s="67"/>
      <c r="C86" s="46"/>
      <c r="D86" s="119" t="s">
        <v>153</v>
      </c>
      <c r="E86" s="119" t="s">
        <v>1359</v>
      </c>
      <c r="F86" s="46" t="s">
        <v>1458</v>
      </c>
      <c r="G86" s="46" t="s">
        <v>1459</v>
      </c>
      <c r="H86" s="46" t="s">
        <v>1460</v>
      </c>
      <c r="I86" s="75">
        <v>44934</v>
      </c>
    </row>
    <row r="87" spans="2:9" ht="38.4" x14ac:dyDescent="0.2">
      <c r="B87" s="67"/>
      <c r="C87" s="46"/>
      <c r="D87" s="119" t="s">
        <v>1385</v>
      </c>
      <c r="E87" s="119" t="s">
        <v>1386</v>
      </c>
      <c r="F87" s="46" t="s">
        <v>1458</v>
      </c>
      <c r="G87" s="46" t="s">
        <v>1459</v>
      </c>
      <c r="H87" s="46" t="s">
        <v>1460</v>
      </c>
      <c r="I87" s="75">
        <v>44934</v>
      </c>
    </row>
    <row r="88" spans="2:9" ht="38.4" x14ac:dyDescent="0.2">
      <c r="B88" s="67"/>
      <c r="C88" s="46"/>
      <c r="D88" s="119" t="s">
        <v>153</v>
      </c>
      <c r="E88" s="46" t="s">
        <v>1387</v>
      </c>
      <c r="F88" s="46" t="s">
        <v>1458</v>
      </c>
      <c r="G88" s="46" t="s">
        <v>1459</v>
      </c>
      <c r="H88" s="46" t="s">
        <v>1460</v>
      </c>
      <c r="I88" s="75">
        <v>44934</v>
      </c>
    </row>
    <row r="89" spans="2:9" ht="38.4" x14ac:dyDescent="0.2">
      <c r="B89" s="67"/>
      <c r="C89" s="46"/>
      <c r="D89" s="119" t="s">
        <v>153</v>
      </c>
      <c r="E89" s="46" t="s">
        <v>1388</v>
      </c>
      <c r="F89" s="46" t="s">
        <v>1458</v>
      </c>
      <c r="G89" s="46" t="s">
        <v>1459</v>
      </c>
      <c r="H89" s="46" t="s">
        <v>1460</v>
      </c>
      <c r="I89" s="75">
        <v>44934</v>
      </c>
    </row>
    <row r="90" spans="2:9" ht="38.4" x14ac:dyDescent="0.2">
      <c r="B90" s="67"/>
      <c r="C90" s="46"/>
      <c r="D90" s="119" t="s">
        <v>153</v>
      </c>
      <c r="E90" s="46" t="s">
        <v>1389</v>
      </c>
      <c r="F90" s="46" t="s">
        <v>1458</v>
      </c>
      <c r="G90" s="46" t="s">
        <v>1459</v>
      </c>
      <c r="H90" s="46" t="s">
        <v>1460</v>
      </c>
      <c r="I90" s="75">
        <v>44934</v>
      </c>
    </row>
    <row r="91" spans="2:9" ht="38.4" x14ac:dyDescent="0.2">
      <c r="B91" s="67"/>
      <c r="C91" s="46"/>
      <c r="D91" s="119" t="s">
        <v>153</v>
      </c>
      <c r="E91" s="46" t="s">
        <v>1390</v>
      </c>
      <c r="F91" s="46" t="s">
        <v>1458</v>
      </c>
      <c r="G91" s="46" t="s">
        <v>1459</v>
      </c>
      <c r="H91" s="46" t="s">
        <v>1460</v>
      </c>
      <c r="I91" s="75">
        <v>44934</v>
      </c>
    </row>
    <row r="92" spans="2:9" ht="38.4" x14ac:dyDescent="0.2">
      <c r="B92" s="67"/>
      <c r="C92" s="46"/>
      <c r="D92" s="119" t="s">
        <v>153</v>
      </c>
      <c r="E92" s="46" t="s">
        <v>1391</v>
      </c>
      <c r="F92" s="46" t="s">
        <v>1458</v>
      </c>
      <c r="G92" s="46" t="s">
        <v>1459</v>
      </c>
      <c r="H92" s="46" t="s">
        <v>1460</v>
      </c>
      <c r="I92" s="75">
        <v>44934</v>
      </c>
    </row>
    <row r="93" spans="2:9" ht="38.4" x14ac:dyDescent="0.2">
      <c r="B93" s="67"/>
      <c r="C93" s="46"/>
      <c r="D93" s="119" t="s">
        <v>153</v>
      </c>
      <c r="E93" s="46" t="s">
        <v>1392</v>
      </c>
      <c r="F93" s="46" t="s">
        <v>1458</v>
      </c>
      <c r="G93" s="46" t="s">
        <v>1459</v>
      </c>
      <c r="H93" s="46" t="s">
        <v>1460</v>
      </c>
      <c r="I93" s="75">
        <v>44934</v>
      </c>
    </row>
    <row r="94" spans="2:9" ht="38.4" x14ac:dyDescent="0.2">
      <c r="B94" s="67"/>
      <c r="C94" s="46"/>
      <c r="D94" s="119" t="s">
        <v>153</v>
      </c>
      <c r="E94" s="46" t="s">
        <v>1393</v>
      </c>
      <c r="F94" s="46" t="s">
        <v>1458</v>
      </c>
      <c r="G94" s="46" t="s">
        <v>1459</v>
      </c>
      <c r="H94" s="46" t="s">
        <v>1460</v>
      </c>
      <c r="I94" s="75">
        <v>44934</v>
      </c>
    </row>
    <row r="95" spans="2:9" ht="38.4" x14ac:dyDescent="0.2">
      <c r="B95" s="67"/>
      <c r="C95" s="46"/>
      <c r="D95" s="119" t="s">
        <v>153</v>
      </c>
      <c r="E95" s="46" t="s">
        <v>1394</v>
      </c>
      <c r="F95" s="46" t="s">
        <v>1458</v>
      </c>
      <c r="G95" s="46" t="s">
        <v>1459</v>
      </c>
      <c r="H95" s="46" t="s">
        <v>1460</v>
      </c>
      <c r="I95" s="75">
        <v>44934</v>
      </c>
    </row>
    <row r="96" spans="2:9" ht="38.4" x14ac:dyDescent="0.2">
      <c r="B96" s="67"/>
      <c r="C96" s="46"/>
      <c r="D96" s="119" t="s">
        <v>153</v>
      </c>
      <c r="E96" s="46" t="s">
        <v>1395</v>
      </c>
      <c r="F96" s="46" t="s">
        <v>1458</v>
      </c>
      <c r="G96" s="46" t="s">
        <v>1459</v>
      </c>
      <c r="H96" s="46" t="s">
        <v>1460</v>
      </c>
      <c r="I96" s="75">
        <v>44934</v>
      </c>
    </row>
    <row r="97" spans="2:9" ht="38.4" x14ac:dyDescent="0.2">
      <c r="B97" s="67"/>
      <c r="C97" s="46"/>
      <c r="D97" s="119" t="s">
        <v>1385</v>
      </c>
      <c r="E97" s="46" t="s">
        <v>1396</v>
      </c>
      <c r="F97" s="46" t="s">
        <v>1458</v>
      </c>
      <c r="G97" s="46" t="s">
        <v>1459</v>
      </c>
      <c r="H97" s="46" t="s">
        <v>1460</v>
      </c>
      <c r="I97" s="75">
        <v>44934</v>
      </c>
    </row>
    <row r="98" spans="2:9" ht="38.4" x14ac:dyDescent="0.2">
      <c r="B98" s="67"/>
      <c r="C98" s="46"/>
      <c r="D98" s="119" t="s">
        <v>153</v>
      </c>
      <c r="E98" s="46" t="s">
        <v>1397</v>
      </c>
      <c r="F98" s="46" t="s">
        <v>1458</v>
      </c>
      <c r="G98" s="46" t="s">
        <v>1459</v>
      </c>
      <c r="H98" s="46" t="s">
        <v>1460</v>
      </c>
      <c r="I98" s="75">
        <v>44934</v>
      </c>
    </row>
    <row r="99" spans="2:9" ht="38.4" x14ac:dyDescent="0.2">
      <c r="B99" s="67"/>
      <c r="C99" s="46"/>
      <c r="D99" s="119" t="s">
        <v>1385</v>
      </c>
      <c r="E99" s="46" t="s">
        <v>1398</v>
      </c>
      <c r="F99" s="46" t="s">
        <v>1458</v>
      </c>
      <c r="G99" s="46" t="s">
        <v>1459</v>
      </c>
      <c r="H99" s="46" t="s">
        <v>1460</v>
      </c>
      <c r="I99" s="75">
        <v>44934</v>
      </c>
    </row>
    <row r="100" spans="2:9" ht="38.4" x14ac:dyDescent="0.2">
      <c r="B100" s="67"/>
      <c r="C100" s="46"/>
      <c r="D100" s="119" t="s">
        <v>153</v>
      </c>
      <c r="E100" s="46" t="s">
        <v>1399</v>
      </c>
      <c r="F100" s="46" t="s">
        <v>1458</v>
      </c>
      <c r="G100" s="46" t="s">
        <v>1459</v>
      </c>
      <c r="H100" s="46" t="s">
        <v>1460</v>
      </c>
      <c r="I100" s="75">
        <v>44934</v>
      </c>
    </row>
    <row r="101" spans="2:9" ht="48" x14ac:dyDescent="0.2">
      <c r="B101" s="67"/>
      <c r="C101" s="46"/>
      <c r="D101" s="119" t="s">
        <v>153</v>
      </c>
      <c r="E101" s="46" t="s">
        <v>1400</v>
      </c>
      <c r="F101" s="46" t="s">
        <v>1458</v>
      </c>
      <c r="G101" s="46" t="s">
        <v>1459</v>
      </c>
      <c r="H101" s="46" t="s">
        <v>1460</v>
      </c>
      <c r="I101" s="75">
        <v>44934</v>
      </c>
    </row>
    <row r="102" spans="2:9" ht="38.4" x14ac:dyDescent="0.2">
      <c r="B102" s="67"/>
      <c r="C102" s="46"/>
      <c r="D102" s="119" t="s">
        <v>153</v>
      </c>
      <c r="E102" s="46" t="s">
        <v>1401</v>
      </c>
      <c r="F102" s="46" t="s">
        <v>1458</v>
      </c>
      <c r="G102" s="46" t="s">
        <v>1459</v>
      </c>
      <c r="H102" s="46" t="s">
        <v>1460</v>
      </c>
      <c r="I102" s="75">
        <v>44934</v>
      </c>
    </row>
    <row r="103" spans="2:9" ht="44.25" customHeight="1" x14ac:dyDescent="0.2">
      <c r="B103" s="67"/>
      <c r="C103" s="46"/>
      <c r="D103" s="119" t="s">
        <v>1385</v>
      </c>
      <c r="E103" s="46" t="s">
        <v>1402</v>
      </c>
      <c r="F103" s="46" t="s">
        <v>1458</v>
      </c>
      <c r="G103" s="46" t="s">
        <v>1459</v>
      </c>
      <c r="H103" s="46" t="s">
        <v>1460</v>
      </c>
      <c r="I103" s="75">
        <v>44934</v>
      </c>
    </row>
    <row r="104" spans="2:9" ht="38.4" x14ac:dyDescent="0.2">
      <c r="B104" s="67"/>
      <c r="C104" s="46"/>
      <c r="D104" s="119" t="s">
        <v>153</v>
      </c>
      <c r="E104" s="119" t="s">
        <v>1361</v>
      </c>
      <c r="F104" s="46" t="s">
        <v>1458</v>
      </c>
      <c r="G104" s="46" t="s">
        <v>1459</v>
      </c>
      <c r="H104" s="46" t="s">
        <v>1460</v>
      </c>
      <c r="I104" s="75">
        <v>44934</v>
      </c>
    </row>
    <row r="105" spans="2:9" ht="38.4" x14ac:dyDescent="0.2">
      <c r="B105" s="67"/>
      <c r="C105" s="46"/>
      <c r="D105" s="119" t="s">
        <v>153</v>
      </c>
      <c r="E105" s="119" t="s">
        <v>1362</v>
      </c>
      <c r="F105" s="46" t="s">
        <v>1458</v>
      </c>
      <c r="G105" s="46" t="s">
        <v>1459</v>
      </c>
      <c r="H105" s="46" t="s">
        <v>1460</v>
      </c>
      <c r="I105" s="75">
        <v>44934</v>
      </c>
    </row>
    <row r="106" spans="2:9" ht="38.4" x14ac:dyDescent="0.2">
      <c r="B106" s="67"/>
      <c r="C106" s="46"/>
      <c r="D106" s="119" t="s">
        <v>153</v>
      </c>
      <c r="E106" s="119" t="s">
        <v>1363</v>
      </c>
      <c r="F106" s="46" t="s">
        <v>1458</v>
      </c>
      <c r="G106" s="46" t="s">
        <v>1459</v>
      </c>
      <c r="H106" s="46" t="s">
        <v>1460</v>
      </c>
      <c r="I106" s="75">
        <v>44934</v>
      </c>
    </row>
    <row r="107" spans="2:9" ht="38.4" x14ac:dyDescent="0.2">
      <c r="B107" s="67"/>
      <c r="C107" s="46"/>
      <c r="D107" s="119" t="s">
        <v>153</v>
      </c>
      <c r="E107" s="119" t="s">
        <v>1364</v>
      </c>
      <c r="F107" s="46" t="s">
        <v>1458</v>
      </c>
      <c r="G107" s="46" t="s">
        <v>1459</v>
      </c>
      <c r="H107" s="46" t="s">
        <v>1460</v>
      </c>
      <c r="I107" s="75">
        <v>44934</v>
      </c>
    </row>
    <row r="108" spans="2:9" ht="38.4" x14ac:dyDescent="0.2">
      <c r="B108" s="67"/>
      <c r="C108" s="46"/>
      <c r="D108" s="119" t="s">
        <v>153</v>
      </c>
      <c r="E108" s="119" t="s">
        <v>1365</v>
      </c>
      <c r="F108" s="46" t="s">
        <v>1458</v>
      </c>
      <c r="G108" s="46" t="s">
        <v>1459</v>
      </c>
      <c r="H108" s="46" t="s">
        <v>1460</v>
      </c>
      <c r="I108" s="75">
        <v>44934</v>
      </c>
    </row>
    <row r="109" spans="2:9" ht="38.4" x14ac:dyDescent="0.2">
      <c r="B109" s="67"/>
      <c r="C109" s="46"/>
      <c r="D109" s="119" t="s">
        <v>153</v>
      </c>
      <c r="E109" s="119" t="s">
        <v>1366</v>
      </c>
      <c r="F109" s="46" t="s">
        <v>1458</v>
      </c>
      <c r="G109" s="46" t="s">
        <v>1459</v>
      </c>
      <c r="H109" s="46" t="s">
        <v>1460</v>
      </c>
      <c r="I109" s="75">
        <v>44934</v>
      </c>
    </row>
    <row r="110" spans="2:9" ht="38.4" x14ac:dyDescent="0.2">
      <c r="B110" s="67"/>
      <c r="C110" s="46"/>
      <c r="D110" s="119" t="s">
        <v>153</v>
      </c>
      <c r="E110" s="119" t="s">
        <v>1367</v>
      </c>
      <c r="F110" s="46" t="s">
        <v>1458</v>
      </c>
      <c r="G110" s="46" t="s">
        <v>1459</v>
      </c>
      <c r="H110" s="46" t="s">
        <v>1460</v>
      </c>
      <c r="I110" s="75">
        <v>44934</v>
      </c>
    </row>
    <row r="111" spans="2:9" ht="38.4" x14ac:dyDescent="0.2">
      <c r="B111" s="67"/>
      <c r="C111" s="46"/>
      <c r="D111" s="119" t="s">
        <v>153</v>
      </c>
      <c r="E111" s="119" t="s">
        <v>1368</v>
      </c>
      <c r="F111" s="46" t="s">
        <v>1458</v>
      </c>
      <c r="G111" s="46" t="s">
        <v>1459</v>
      </c>
      <c r="H111" s="46" t="s">
        <v>1460</v>
      </c>
      <c r="I111" s="75">
        <v>44934</v>
      </c>
    </row>
    <row r="112" spans="2:9" ht="38.4" x14ac:dyDescent="0.2">
      <c r="B112" s="67"/>
      <c r="C112" s="46"/>
      <c r="D112" s="119" t="s">
        <v>153</v>
      </c>
      <c r="E112" s="119" t="s">
        <v>1369</v>
      </c>
      <c r="F112" s="46" t="s">
        <v>1458</v>
      </c>
      <c r="G112" s="46" t="s">
        <v>1459</v>
      </c>
      <c r="H112" s="46" t="s">
        <v>1460</v>
      </c>
      <c r="I112" s="75">
        <v>44934</v>
      </c>
    </row>
    <row r="113" spans="2:9" ht="38.4" x14ac:dyDescent="0.2">
      <c r="B113" s="67"/>
      <c r="C113" s="46"/>
      <c r="D113" s="119" t="s">
        <v>153</v>
      </c>
      <c r="E113" s="119" t="s">
        <v>1370</v>
      </c>
      <c r="F113" s="46" t="s">
        <v>1458</v>
      </c>
      <c r="G113" s="46" t="s">
        <v>1459</v>
      </c>
      <c r="H113" s="46" t="s">
        <v>1460</v>
      </c>
      <c r="I113" s="75">
        <v>44934</v>
      </c>
    </row>
    <row r="114" spans="2:9" ht="38.4" x14ac:dyDescent="0.2">
      <c r="B114" s="67"/>
      <c r="C114" s="46"/>
      <c r="D114" s="119" t="s">
        <v>153</v>
      </c>
      <c r="E114" s="119" t="s">
        <v>1371</v>
      </c>
      <c r="F114" s="46" t="s">
        <v>1458</v>
      </c>
      <c r="G114" s="46" t="s">
        <v>1459</v>
      </c>
      <c r="H114" s="46" t="s">
        <v>1460</v>
      </c>
      <c r="I114" s="75">
        <v>44934</v>
      </c>
    </row>
    <row r="115" spans="2:9" ht="38.4" x14ac:dyDescent="0.2">
      <c r="B115" s="67"/>
      <c r="C115" s="46"/>
      <c r="D115" s="119" t="s">
        <v>1385</v>
      </c>
      <c r="E115" s="119" t="s">
        <v>1372</v>
      </c>
      <c r="F115" s="46" t="s">
        <v>1458</v>
      </c>
      <c r="G115" s="46" t="s">
        <v>1459</v>
      </c>
      <c r="H115" s="46" t="s">
        <v>1460</v>
      </c>
      <c r="I115" s="75">
        <v>44934</v>
      </c>
    </row>
    <row r="116" spans="2:9" ht="38.4" x14ac:dyDescent="0.2">
      <c r="B116" s="67"/>
      <c r="C116" s="46"/>
      <c r="D116" s="119" t="s">
        <v>153</v>
      </c>
      <c r="E116" s="119" t="s">
        <v>1373</v>
      </c>
      <c r="F116" s="46" t="s">
        <v>1458</v>
      </c>
      <c r="G116" s="46" t="s">
        <v>1459</v>
      </c>
      <c r="H116" s="46" t="s">
        <v>1460</v>
      </c>
      <c r="I116" s="75">
        <v>44934</v>
      </c>
    </row>
    <row r="117" spans="2:9" ht="38.4" x14ac:dyDescent="0.2">
      <c r="B117" s="67"/>
      <c r="C117" s="46"/>
      <c r="D117" s="119" t="s">
        <v>1385</v>
      </c>
      <c r="E117" s="119" t="s">
        <v>1374</v>
      </c>
      <c r="F117" s="46" t="s">
        <v>1458</v>
      </c>
      <c r="G117" s="46" t="s">
        <v>1459</v>
      </c>
      <c r="H117" s="46" t="s">
        <v>1460</v>
      </c>
      <c r="I117" s="75">
        <v>44934</v>
      </c>
    </row>
    <row r="118" spans="2:9" ht="38.4" x14ac:dyDescent="0.2">
      <c r="B118" s="67"/>
      <c r="C118" s="46"/>
      <c r="D118" s="119" t="s">
        <v>153</v>
      </c>
      <c r="E118" s="119" t="s">
        <v>1375</v>
      </c>
      <c r="F118" s="46" t="s">
        <v>1458</v>
      </c>
      <c r="G118" s="46" t="s">
        <v>1459</v>
      </c>
      <c r="H118" s="46" t="s">
        <v>1460</v>
      </c>
      <c r="I118" s="75">
        <v>44934</v>
      </c>
    </row>
    <row r="119" spans="2:9" ht="38.4" x14ac:dyDescent="0.2">
      <c r="B119" s="67"/>
      <c r="C119" s="46"/>
      <c r="D119" s="119" t="s">
        <v>1385</v>
      </c>
      <c r="E119" s="119" t="s">
        <v>1376</v>
      </c>
      <c r="F119" s="46" t="s">
        <v>1458</v>
      </c>
      <c r="G119" s="46" t="s">
        <v>1459</v>
      </c>
      <c r="H119" s="46" t="s">
        <v>1460</v>
      </c>
      <c r="I119" s="75">
        <v>44934</v>
      </c>
    </row>
    <row r="120" spans="2:9" ht="38.4" x14ac:dyDescent="0.2">
      <c r="B120" s="67"/>
      <c r="C120" s="46"/>
      <c r="D120" s="119" t="s">
        <v>153</v>
      </c>
      <c r="E120" s="119" t="s">
        <v>1403</v>
      </c>
      <c r="F120" s="46" t="s">
        <v>1458</v>
      </c>
      <c r="G120" s="46" t="s">
        <v>1459</v>
      </c>
      <c r="H120" s="46" t="s">
        <v>1460</v>
      </c>
      <c r="I120" s="75">
        <v>44934</v>
      </c>
    </row>
    <row r="121" spans="2:9" ht="38.4" x14ac:dyDescent="0.2">
      <c r="B121" s="67"/>
      <c r="C121" s="46"/>
      <c r="D121" s="119" t="s">
        <v>153</v>
      </c>
      <c r="E121" s="119" t="s">
        <v>1404</v>
      </c>
      <c r="F121" s="46" t="s">
        <v>1458</v>
      </c>
      <c r="G121" s="46" t="s">
        <v>1459</v>
      </c>
      <c r="H121" s="46" t="s">
        <v>1460</v>
      </c>
      <c r="I121" s="75">
        <v>44934</v>
      </c>
    </row>
    <row r="122" spans="2:9" ht="38.4" x14ac:dyDescent="0.2">
      <c r="B122" s="67"/>
      <c r="C122" s="46"/>
      <c r="D122" s="119" t="s">
        <v>1385</v>
      </c>
      <c r="E122" s="119" t="s">
        <v>163</v>
      </c>
      <c r="F122" s="46" t="s">
        <v>1458</v>
      </c>
      <c r="G122" s="46" t="s">
        <v>1459</v>
      </c>
      <c r="H122" s="46" t="s">
        <v>1460</v>
      </c>
      <c r="I122" s="75">
        <v>44934</v>
      </c>
    </row>
    <row r="123" spans="2:9" ht="38.4" x14ac:dyDescent="0.2">
      <c r="B123" s="67"/>
      <c r="C123" s="46"/>
      <c r="D123" s="119" t="s">
        <v>153</v>
      </c>
      <c r="E123" s="119" t="s">
        <v>1405</v>
      </c>
      <c r="F123" s="46" t="s">
        <v>1458</v>
      </c>
      <c r="G123" s="46" t="s">
        <v>1459</v>
      </c>
      <c r="H123" s="46" t="s">
        <v>1460</v>
      </c>
      <c r="I123" s="75">
        <v>44934</v>
      </c>
    </row>
    <row r="124" spans="2:9" ht="38.4" x14ac:dyDescent="0.2">
      <c r="B124" s="67"/>
      <c r="C124" s="46"/>
      <c r="D124" s="119" t="s">
        <v>153</v>
      </c>
      <c r="E124" s="119" t="s">
        <v>164</v>
      </c>
      <c r="F124" s="46" t="s">
        <v>1458</v>
      </c>
      <c r="G124" s="46" t="s">
        <v>1459</v>
      </c>
      <c r="H124" s="46" t="s">
        <v>1460</v>
      </c>
      <c r="I124" s="75">
        <v>44934</v>
      </c>
    </row>
    <row r="125" spans="2:9" ht="38.4" x14ac:dyDescent="0.2">
      <c r="B125" s="67"/>
      <c r="C125" s="46"/>
      <c r="D125" s="119" t="s">
        <v>153</v>
      </c>
      <c r="E125" s="119" t="s">
        <v>1406</v>
      </c>
      <c r="F125" s="46" t="s">
        <v>1458</v>
      </c>
      <c r="G125" s="46" t="s">
        <v>1459</v>
      </c>
      <c r="H125" s="46" t="s">
        <v>1460</v>
      </c>
      <c r="I125" s="75">
        <v>44934</v>
      </c>
    </row>
    <row r="126" spans="2:9" ht="38.4" x14ac:dyDescent="0.2">
      <c r="B126" s="67"/>
      <c r="C126" s="46"/>
      <c r="D126" s="119" t="s">
        <v>153</v>
      </c>
      <c r="E126" s="119" t="s">
        <v>1407</v>
      </c>
      <c r="F126" s="46" t="s">
        <v>1458</v>
      </c>
      <c r="G126" s="46" t="s">
        <v>1459</v>
      </c>
      <c r="H126" s="46" t="s">
        <v>1460</v>
      </c>
      <c r="I126" s="75">
        <v>44934</v>
      </c>
    </row>
    <row r="127" spans="2:9" ht="38.4" x14ac:dyDescent="0.2">
      <c r="B127" s="67"/>
      <c r="C127" s="46"/>
      <c r="D127" s="119" t="s">
        <v>1385</v>
      </c>
      <c r="E127" s="119" t="s">
        <v>167</v>
      </c>
      <c r="F127" s="46" t="s">
        <v>1458</v>
      </c>
      <c r="G127" s="46" t="s">
        <v>1459</v>
      </c>
      <c r="H127" s="46" t="s">
        <v>1460</v>
      </c>
      <c r="I127" s="75">
        <v>44934</v>
      </c>
    </row>
    <row r="128" spans="2:9" ht="38.4" x14ac:dyDescent="0.2">
      <c r="B128" s="67"/>
      <c r="C128" s="46"/>
      <c r="D128" s="119" t="s">
        <v>153</v>
      </c>
      <c r="E128" s="119" t="s">
        <v>168</v>
      </c>
      <c r="F128" s="46" t="s">
        <v>1458</v>
      </c>
      <c r="G128" s="46" t="s">
        <v>1459</v>
      </c>
      <c r="H128" s="46" t="s">
        <v>1460</v>
      </c>
      <c r="I128" s="75">
        <v>44934</v>
      </c>
    </row>
    <row r="129" spans="1:9" ht="48" x14ac:dyDescent="0.2">
      <c r="B129" s="134" t="s">
        <v>1422</v>
      </c>
      <c r="C129" s="46" t="s">
        <v>1408</v>
      </c>
      <c r="D129" s="119" t="s">
        <v>153</v>
      </c>
      <c r="E129" s="46" t="s">
        <v>1409</v>
      </c>
      <c r="F129" s="46" t="s">
        <v>1458</v>
      </c>
      <c r="G129" s="46" t="s">
        <v>1459</v>
      </c>
      <c r="H129" s="46" t="s">
        <v>1460</v>
      </c>
      <c r="I129" s="75">
        <v>44934</v>
      </c>
    </row>
    <row r="130" spans="1:9" ht="38.4" x14ac:dyDescent="0.2">
      <c r="B130" s="67"/>
      <c r="C130" s="46"/>
      <c r="D130" s="119" t="s">
        <v>153</v>
      </c>
      <c r="E130" s="46" t="s">
        <v>156</v>
      </c>
      <c r="F130" s="46" t="s">
        <v>1458</v>
      </c>
      <c r="G130" s="46" t="s">
        <v>1459</v>
      </c>
      <c r="H130" s="46" t="s">
        <v>1460</v>
      </c>
      <c r="I130" s="75">
        <v>44934</v>
      </c>
    </row>
    <row r="131" spans="1:9" x14ac:dyDescent="0.2">
      <c r="B131" s="63"/>
      <c r="C131" s="46"/>
      <c r="D131" s="119"/>
      <c r="E131" s="119"/>
      <c r="F131" s="46"/>
      <c r="G131" s="46"/>
      <c r="H131" s="46"/>
      <c r="I131" s="75"/>
    </row>
    <row r="132" spans="1:9" ht="13.8" thickBot="1" x14ac:dyDescent="0.25">
      <c r="B132" s="59"/>
      <c r="C132" s="47"/>
      <c r="D132" s="188"/>
      <c r="E132" s="47"/>
      <c r="F132" s="57"/>
      <c r="G132" s="47"/>
      <c r="H132" s="47"/>
      <c r="I132" s="76"/>
    </row>
    <row r="133" spans="1:9" x14ac:dyDescent="0.2">
      <c r="B133" s="35"/>
      <c r="C133" s="35"/>
      <c r="D133" s="35"/>
      <c r="E133" s="35"/>
      <c r="F133" s="35"/>
      <c r="G133" s="35"/>
      <c r="H133" s="35"/>
      <c r="I133" s="35"/>
    </row>
    <row r="134" spans="1:9" x14ac:dyDescent="0.2">
      <c r="B134" s="35"/>
      <c r="C134" s="35"/>
      <c r="D134" s="35"/>
      <c r="E134" s="35"/>
      <c r="F134" s="35"/>
      <c r="G134" s="35"/>
      <c r="H134" s="35"/>
      <c r="I134" s="35"/>
    </row>
    <row r="135" spans="1:9" ht="6" customHeight="1" x14ac:dyDescent="0.2">
      <c r="A135" s="28"/>
      <c r="B135" s="28"/>
      <c r="C135" s="28"/>
      <c r="D135" s="35"/>
      <c r="E135" s="35"/>
      <c r="F135" s="35"/>
      <c r="G135" s="35"/>
      <c r="H135" s="35"/>
    </row>
    <row r="136" spans="1:9" ht="14.4" x14ac:dyDescent="0.2">
      <c r="A136" s="32" t="s">
        <v>48</v>
      </c>
      <c r="E136" s="35"/>
      <c r="F136" s="35"/>
      <c r="G136" s="35"/>
      <c r="H136" s="35"/>
      <c r="I136" s="35"/>
    </row>
    <row r="137" spans="1:9" x14ac:dyDescent="0.2">
      <c r="B137" s="35"/>
      <c r="C137" s="309" t="s">
        <v>1659</v>
      </c>
      <c r="D137" s="35"/>
      <c r="E137" s="35"/>
      <c r="F137" s="35"/>
      <c r="G137" s="35"/>
      <c r="H137" s="35"/>
      <c r="I137" s="35"/>
    </row>
    <row r="138" spans="1:9" x14ac:dyDescent="0.2">
      <c r="B138" s="35"/>
      <c r="C138" s="35"/>
      <c r="D138" s="35"/>
      <c r="E138" s="35"/>
      <c r="F138" s="35"/>
      <c r="G138" s="35"/>
      <c r="H138" s="35"/>
      <c r="I138" s="35"/>
    </row>
    <row r="139" spans="1:9" x14ac:dyDescent="0.2">
      <c r="B139" s="35"/>
      <c r="C139" s="35"/>
      <c r="D139" s="35"/>
      <c r="E139" s="35"/>
      <c r="F139" s="35"/>
      <c r="G139" s="35"/>
      <c r="H139" s="35"/>
      <c r="I139" s="35"/>
    </row>
    <row r="140" spans="1:9" x14ac:dyDescent="0.2">
      <c r="B140" s="35"/>
      <c r="C140" s="35"/>
      <c r="D140" s="35"/>
      <c r="E140" s="35"/>
      <c r="F140" s="35"/>
      <c r="G140" s="35"/>
      <c r="H140" s="35"/>
      <c r="I140" s="35"/>
    </row>
    <row r="141" spans="1:9" x14ac:dyDescent="0.2">
      <c r="B141" s="35"/>
      <c r="C141" s="35"/>
      <c r="D141" s="35"/>
      <c r="E141" s="35"/>
      <c r="F141" s="35"/>
      <c r="G141" s="35"/>
      <c r="H141" s="35"/>
      <c r="I141" s="35"/>
    </row>
    <row r="142" spans="1:9" x14ac:dyDescent="0.2">
      <c r="B142" s="35"/>
      <c r="C142" s="35"/>
      <c r="D142" s="35"/>
      <c r="E142" s="35"/>
      <c r="F142" s="35"/>
      <c r="G142" s="35"/>
      <c r="H142" s="35"/>
      <c r="I142" s="35"/>
    </row>
  </sheetData>
  <phoneticPr fontId="3"/>
  <dataValidations count="1">
    <dataValidation type="list" allowBlank="1" showInputMessage="1" showErrorMessage="1" sqref="G11:G1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CW275"/>
  <sheetViews>
    <sheetView showGridLines="0" topLeftCell="A100" zoomScaleNormal="100" workbookViewId="0">
      <selection activeCell="A36" sqref="A36"/>
    </sheetView>
  </sheetViews>
  <sheetFormatPr defaultColWidth="3.109375" defaultRowHeight="13.2" x14ac:dyDescent="0.2"/>
  <cols>
    <col min="2" max="2" width="3.44140625" bestFit="1" customWidth="1"/>
    <col min="28" max="28" width="3" customWidth="1"/>
  </cols>
  <sheetData>
    <row r="1" spans="1:69" x14ac:dyDescent="0.2">
      <c r="A1" s="148" t="s">
        <v>1469</v>
      </c>
    </row>
    <row r="2" spans="1:69" x14ac:dyDescent="0.2">
      <c r="A2" s="152" t="s">
        <v>40</v>
      </c>
      <c r="B2" s="153"/>
      <c r="C2" s="153"/>
      <c r="D2" s="153"/>
      <c r="E2" s="153"/>
      <c r="F2" s="152" t="s">
        <v>367</v>
      </c>
      <c r="G2" s="153"/>
      <c r="H2" s="153"/>
      <c r="I2" s="153"/>
      <c r="J2" s="153"/>
      <c r="K2" s="153"/>
      <c r="L2" s="153"/>
      <c r="M2" s="153"/>
      <c r="N2" s="153"/>
      <c r="O2" s="153"/>
      <c r="P2" s="154"/>
      <c r="BQ2" s="155"/>
    </row>
    <row r="3" spans="1:69" s="155" customFormat="1" x14ac:dyDescent="0.2">
      <c r="A3" s="156" t="s">
        <v>1423</v>
      </c>
      <c r="B3" s="219"/>
      <c r="C3" s="219"/>
      <c r="D3" s="219"/>
      <c r="E3" s="219"/>
      <c r="F3" s="156" t="s">
        <v>368</v>
      </c>
      <c r="G3" s="219"/>
      <c r="H3" s="219"/>
      <c r="I3" s="219"/>
      <c r="J3" s="219"/>
      <c r="K3" s="219"/>
      <c r="L3" s="219"/>
      <c r="M3" s="219"/>
      <c r="N3" s="219"/>
      <c r="O3" s="219"/>
      <c r="P3" s="220"/>
    </row>
    <row r="5" spans="1:69" x14ac:dyDescent="0.2">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69" x14ac:dyDescent="0.2">
      <c r="B6" s="164"/>
      <c r="C6" s="165"/>
      <c r="D6" s="166" t="s">
        <v>1121</v>
      </c>
      <c r="E6" s="167"/>
      <c r="F6" s="167"/>
      <c r="G6" s="167"/>
      <c r="H6" s="167"/>
      <c r="I6" s="168"/>
      <c r="J6" s="192" t="s">
        <v>1122</v>
      </c>
      <c r="K6" s="193"/>
      <c r="L6" s="193"/>
      <c r="M6" s="193"/>
      <c r="N6" s="193"/>
      <c r="O6" s="194"/>
      <c r="P6" s="192" t="s">
        <v>1123</v>
      </c>
      <c r="Q6" s="193"/>
      <c r="R6" s="193"/>
      <c r="S6" s="193"/>
      <c r="T6" s="193"/>
      <c r="U6" s="194"/>
      <c r="V6" s="192" t="s">
        <v>1124</v>
      </c>
      <c r="W6" s="193"/>
      <c r="X6" s="193"/>
      <c r="Y6" s="193"/>
      <c r="Z6" s="193"/>
      <c r="AA6" s="194"/>
      <c r="AB6" s="192" t="s">
        <v>1125</v>
      </c>
      <c r="AC6" s="193"/>
      <c r="AD6" s="193"/>
      <c r="AE6" s="193"/>
      <c r="AF6" s="193"/>
      <c r="AG6" s="194"/>
      <c r="AH6" s="192" t="s">
        <v>615</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69" ht="63.75" customHeight="1" x14ac:dyDescent="0.2">
      <c r="B7" s="171" t="s">
        <v>371</v>
      </c>
      <c r="C7" s="172"/>
      <c r="D7" s="367" t="s">
        <v>1126</v>
      </c>
      <c r="E7" s="419"/>
      <c r="F7" s="419"/>
      <c r="G7" s="419"/>
      <c r="H7" s="419"/>
      <c r="I7" s="420"/>
      <c r="J7" s="367" t="s">
        <v>1262</v>
      </c>
      <c r="K7" s="368"/>
      <c r="L7" s="368"/>
      <c r="M7" s="368"/>
      <c r="N7" s="368"/>
      <c r="O7" s="369"/>
      <c r="P7" s="367" t="s">
        <v>1127</v>
      </c>
      <c r="Q7" s="368"/>
      <c r="R7" s="368"/>
      <c r="S7" s="368"/>
      <c r="T7" s="368"/>
      <c r="U7" s="369"/>
      <c r="V7" s="367" t="s">
        <v>1128</v>
      </c>
      <c r="W7" s="368"/>
      <c r="X7" s="368"/>
      <c r="Y7" s="368"/>
      <c r="Z7" s="368"/>
      <c r="AA7" s="369"/>
      <c r="AB7" s="367" t="s">
        <v>1129</v>
      </c>
      <c r="AC7" s="368"/>
      <c r="AD7" s="368"/>
      <c r="AE7" s="368"/>
      <c r="AF7" s="368"/>
      <c r="AG7" s="369"/>
      <c r="AH7" s="367" t="s">
        <v>1130</v>
      </c>
      <c r="AI7" s="368"/>
      <c r="AJ7" s="368"/>
      <c r="AK7" s="368"/>
      <c r="AL7" s="368"/>
      <c r="AM7" s="369"/>
      <c r="AN7" s="173" t="s">
        <v>374</v>
      </c>
      <c r="AO7" s="174"/>
      <c r="AP7" s="174"/>
      <c r="AQ7" s="174"/>
      <c r="AR7" s="175"/>
      <c r="AS7" s="173" t="s">
        <v>375</v>
      </c>
      <c r="AT7" s="174"/>
      <c r="AU7" s="174"/>
      <c r="AV7" s="174"/>
      <c r="AW7" s="175"/>
      <c r="AX7" s="173" t="s">
        <v>376</v>
      </c>
      <c r="AY7" s="175"/>
      <c r="AZ7" s="173" t="s">
        <v>1131</v>
      </c>
      <c r="BA7" s="174"/>
      <c r="BB7" s="175"/>
      <c r="BC7" s="173" t="s">
        <v>378</v>
      </c>
      <c r="BD7" s="174"/>
      <c r="BE7" s="174"/>
      <c r="BF7" s="175"/>
      <c r="BG7" s="173" t="s">
        <v>379</v>
      </c>
      <c r="BH7" s="174"/>
      <c r="BI7" s="174"/>
      <c r="BJ7" s="174"/>
      <c r="BK7" s="174"/>
      <c r="BL7" s="174"/>
      <c r="BM7" s="175"/>
    </row>
    <row r="8" spans="1:69" ht="13.5" customHeight="1" x14ac:dyDescent="0.2">
      <c r="B8" s="176">
        <v>1</v>
      </c>
      <c r="C8" s="177"/>
      <c r="D8" s="139" t="s">
        <v>1132</v>
      </c>
      <c r="E8" s="140"/>
      <c r="F8" s="140"/>
      <c r="G8" s="140"/>
      <c r="H8" s="140"/>
      <c r="I8" s="141"/>
      <c r="J8" s="139" t="s">
        <v>1132</v>
      </c>
      <c r="K8" s="140"/>
      <c r="L8" s="140"/>
      <c r="M8" s="140"/>
      <c r="N8" s="140"/>
      <c r="O8" s="141"/>
      <c r="P8" s="139" t="s">
        <v>1132</v>
      </c>
      <c r="Q8" s="140"/>
      <c r="R8" s="140"/>
      <c r="S8" s="140"/>
      <c r="T8" s="140"/>
      <c r="U8" s="141"/>
      <c r="V8" s="139" t="s">
        <v>1010</v>
      </c>
      <c r="W8" s="140"/>
      <c r="X8" s="140"/>
      <c r="Y8" s="140"/>
      <c r="Z8" s="140"/>
      <c r="AA8" s="141"/>
      <c r="AB8" s="139" t="s">
        <v>1133</v>
      </c>
      <c r="AC8" s="140"/>
      <c r="AD8" s="140"/>
      <c r="AE8" s="140"/>
      <c r="AF8" s="140"/>
      <c r="AG8" s="141"/>
      <c r="AH8" s="139" t="s">
        <v>1132</v>
      </c>
      <c r="AI8" s="140"/>
      <c r="AJ8" s="140"/>
      <c r="AK8" s="140"/>
      <c r="AL8" s="140"/>
      <c r="AM8" s="141"/>
      <c r="AN8" s="370" t="s">
        <v>382</v>
      </c>
      <c r="AO8" s="365"/>
      <c r="AP8" s="365"/>
      <c r="AQ8" s="365"/>
      <c r="AR8" s="366"/>
      <c r="AS8" s="370" t="s">
        <v>1550</v>
      </c>
      <c r="AT8" s="365"/>
      <c r="AU8" s="365"/>
      <c r="AV8" s="365"/>
      <c r="AW8" s="366"/>
      <c r="AX8" s="371" t="s">
        <v>1484</v>
      </c>
      <c r="AY8" s="372"/>
      <c r="AZ8" s="373" t="s">
        <v>1460</v>
      </c>
      <c r="BA8" s="362"/>
      <c r="BB8" s="363"/>
      <c r="BC8" s="361">
        <v>44934</v>
      </c>
      <c r="BD8" s="380"/>
      <c r="BE8" s="380"/>
      <c r="BF8" s="381"/>
      <c r="BG8" s="364"/>
      <c r="BH8" s="398"/>
      <c r="BI8" s="398"/>
      <c r="BJ8" s="398"/>
      <c r="BK8" s="398"/>
      <c r="BL8" s="398"/>
      <c r="BM8" s="399"/>
    </row>
    <row r="9" spans="1:69" ht="28.5" customHeight="1" x14ac:dyDescent="0.2">
      <c r="B9" s="176">
        <v>2</v>
      </c>
      <c r="C9" s="177"/>
      <c r="D9" s="183" t="s">
        <v>1134</v>
      </c>
      <c r="E9" s="140"/>
      <c r="F9" s="140"/>
      <c r="G9" s="140"/>
      <c r="H9" s="140"/>
      <c r="I9" s="141"/>
      <c r="J9" s="139" t="s">
        <v>1132</v>
      </c>
      <c r="K9" s="140"/>
      <c r="L9" s="140"/>
      <c r="M9" s="140"/>
      <c r="N9" s="140"/>
      <c r="O9" s="141"/>
      <c r="P9" s="139" t="s">
        <v>1010</v>
      </c>
      <c r="Q9" s="140"/>
      <c r="R9" s="140"/>
      <c r="S9" s="140"/>
      <c r="T9" s="140"/>
      <c r="U9" s="141"/>
      <c r="V9" s="139" t="s">
        <v>1133</v>
      </c>
      <c r="W9" s="140"/>
      <c r="X9" s="140"/>
      <c r="Y9" s="140"/>
      <c r="Z9" s="140"/>
      <c r="AA9" s="141"/>
      <c r="AB9" s="139" t="s">
        <v>1132</v>
      </c>
      <c r="AC9" s="140"/>
      <c r="AD9" s="140"/>
      <c r="AE9" s="140"/>
      <c r="AF9" s="140"/>
      <c r="AG9" s="141"/>
      <c r="AH9" s="288" t="s">
        <v>1555</v>
      </c>
      <c r="AI9" s="140"/>
      <c r="AJ9" s="140"/>
      <c r="AK9" s="140"/>
      <c r="AL9" s="140"/>
      <c r="AM9" s="141"/>
      <c r="AN9" s="370" t="s">
        <v>400</v>
      </c>
      <c r="AO9" s="365"/>
      <c r="AP9" s="365"/>
      <c r="AQ9" s="365"/>
      <c r="AR9" s="366"/>
      <c r="AS9" s="370" t="s">
        <v>1550</v>
      </c>
      <c r="AT9" s="365"/>
      <c r="AU9" s="365"/>
      <c r="AV9" s="365"/>
      <c r="AW9" s="366"/>
      <c r="AX9" s="371" t="s">
        <v>1484</v>
      </c>
      <c r="AY9" s="372"/>
      <c r="AZ9" s="373" t="s">
        <v>1460</v>
      </c>
      <c r="BA9" s="362"/>
      <c r="BB9" s="363"/>
      <c r="BC9" s="361">
        <v>44934</v>
      </c>
      <c r="BD9" s="380"/>
      <c r="BE9" s="380"/>
      <c r="BF9" s="381"/>
      <c r="BG9" s="364" t="s">
        <v>1556</v>
      </c>
      <c r="BH9" s="398"/>
      <c r="BI9" s="398"/>
      <c r="BJ9" s="398"/>
      <c r="BK9" s="398"/>
      <c r="BL9" s="398"/>
      <c r="BM9" s="399"/>
    </row>
    <row r="10" spans="1:69" ht="13.5" customHeight="1" x14ac:dyDescent="0.2">
      <c r="B10" s="176">
        <v>3</v>
      </c>
      <c r="C10" s="177"/>
      <c r="D10" s="139" t="s">
        <v>1132</v>
      </c>
      <c r="E10" s="140"/>
      <c r="F10" s="140"/>
      <c r="G10" s="140"/>
      <c r="H10" s="140"/>
      <c r="I10" s="141"/>
      <c r="J10" s="183" t="s">
        <v>1134</v>
      </c>
      <c r="K10" s="140"/>
      <c r="L10" s="140"/>
      <c r="M10" s="140"/>
      <c r="N10" s="140"/>
      <c r="O10" s="141"/>
      <c r="P10" s="139" t="s">
        <v>1132</v>
      </c>
      <c r="Q10" s="140"/>
      <c r="R10" s="140"/>
      <c r="S10" s="140"/>
      <c r="T10" s="140"/>
      <c r="U10" s="141"/>
      <c r="V10" s="139" t="s">
        <v>1010</v>
      </c>
      <c r="W10" s="140"/>
      <c r="X10" s="140"/>
      <c r="Y10" s="140"/>
      <c r="Z10" s="140"/>
      <c r="AA10" s="141"/>
      <c r="AB10" s="139" t="s">
        <v>1010</v>
      </c>
      <c r="AC10" s="140"/>
      <c r="AD10" s="140"/>
      <c r="AE10" s="140"/>
      <c r="AF10" s="140"/>
      <c r="AG10" s="141"/>
      <c r="AH10" s="139" t="s">
        <v>1010</v>
      </c>
      <c r="AI10" s="140"/>
      <c r="AJ10" s="140"/>
      <c r="AK10" s="140"/>
      <c r="AL10" s="140"/>
      <c r="AM10" s="141"/>
      <c r="AN10" s="370" t="s">
        <v>382</v>
      </c>
      <c r="AO10" s="365"/>
      <c r="AP10" s="365"/>
      <c r="AQ10" s="365"/>
      <c r="AR10" s="366"/>
      <c r="AS10" s="370" t="s">
        <v>1550</v>
      </c>
      <c r="AT10" s="365"/>
      <c r="AU10" s="365"/>
      <c r="AV10" s="365"/>
      <c r="AW10" s="366"/>
      <c r="AX10" s="371" t="s">
        <v>1484</v>
      </c>
      <c r="AY10" s="372"/>
      <c r="AZ10" s="373" t="s">
        <v>1460</v>
      </c>
      <c r="BA10" s="362"/>
      <c r="BB10" s="363"/>
      <c r="BC10" s="361">
        <v>44934</v>
      </c>
      <c r="BD10" s="380"/>
      <c r="BE10" s="380"/>
      <c r="BF10" s="381"/>
      <c r="BG10" s="364"/>
      <c r="BH10" s="398"/>
      <c r="BI10" s="398"/>
      <c r="BJ10" s="398"/>
      <c r="BK10" s="398"/>
      <c r="BL10" s="398"/>
      <c r="BM10" s="399"/>
    </row>
    <row r="11" spans="1:69" ht="30.75" customHeight="1" x14ac:dyDescent="0.2">
      <c r="B11" s="176">
        <v>4</v>
      </c>
      <c r="C11" s="177"/>
      <c r="D11" s="139" t="s">
        <v>1132</v>
      </c>
      <c r="E11" s="140"/>
      <c r="F11" s="140"/>
      <c r="G11" s="140"/>
      <c r="H11" s="140"/>
      <c r="I11" s="141"/>
      <c r="J11" s="139" t="s">
        <v>1133</v>
      </c>
      <c r="K11" s="140"/>
      <c r="L11" s="140"/>
      <c r="M11" s="140"/>
      <c r="N11" s="140"/>
      <c r="O11" s="141"/>
      <c r="P11" s="139" t="s">
        <v>1010</v>
      </c>
      <c r="Q11" s="140"/>
      <c r="R11" s="140"/>
      <c r="S11" s="140"/>
      <c r="T11" s="140"/>
      <c r="U11" s="141"/>
      <c r="V11" s="139" t="s">
        <v>1010</v>
      </c>
      <c r="W11" s="140"/>
      <c r="X11" s="140"/>
      <c r="Y11" s="140"/>
      <c r="Z11" s="140"/>
      <c r="AA11" s="141"/>
      <c r="AB11" s="183" t="s">
        <v>1134</v>
      </c>
      <c r="AC11" s="140"/>
      <c r="AD11" s="140"/>
      <c r="AE11" s="140"/>
      <c r="AF11" s="140"/>
      <c r="AG11" s="141"/>
      <c r="AH11" s="139" t="s">
        <v>1010</v>
      </c>
      <c r="AI11" s="140"/>
      <c r="AJ11" s="140"/>
      <c r="AK11" s="140"/>
      <c r="AL11" s="140"/>
      <c r="AM11" s="141"/>
      <c r="AN11" s="370" t="s">
        <v>382</v>
      </c>
      <c r="AO11" s="365"/>
      <c r="AP11" s="365"/>
      <c r="AQ11" s="365"/>
      <c r="AR11" s="366"/>
      <c r="AS11" s="370" t="s">
        <v>1550</v>
      </c>
      <c r="AT11" s="365"/>
      <c r="AU11" s="365"/>
      <c r="AV11" s="365"/>
      <c r="AW11" s="366"/>
      <c r="AX11" s="371" t="s">
        <v>1484</v>
      </c>
      <c r="AY11" s="372"/>
      <c r="AZ11" s="373" t="s">
        <v>1460</v>
      </c>
      <c r="BA11" s="362"/>
      <c r="BB11" s="363"/>
      <c r="BC11" s="361">
        <v>44934</v>
      </c>
      <c r="BD11" s="380"/>
      <c r="BE11" s="380"/>
      <c r="BF11" s="381"/>
      <c r="BG11" s="364" t="s">
        <v>1570</v>
      </c>
      <c r="BH11" s="398"/>
      <c r="BI11" s="398"/>
      <c r="BJ11" s="398"/>
      <c r="BK11" s="398"/>
      <c r="BL11" s="398"/>
      <c r="BM11" s="399"/>
    </row>
    <row r="12" spans="1:69" ht="13.5" customHeight="1" x14ac:dyDescent="0.2">
      <c r="B12" s="176">
        <v>5</v>
      </c>
      <c r="C12" s="177"/>
      <c r="D12" s="139" t="s">
        <v>1132</v>
      </c>
      <c r="E12" s="140"/>
      <c r="F12" s="140"/>
      <c r="G12" s="140"/>
      <c r="H12" s="140"/>
      <c r="I12" s="141"/>
      <c r="J12" s="139" t="s">
        <v>1133</v>
      </c>
      <c r="K12" s="140"/>
      <c r="L12" s="140"/>
      <c r="M12" s="140"/>
      <c r="N12" s="140"/>
      <c r="O12" s="141"/>
      <c r="P12" s="139" t="s">
        <v>1133</v>
      </c>
      <c r="Q12" s="140"/>
      <c r="R12" s="140"/>
      <c r="S12" s="140"/>
      <c r="T12" s="140"/>
      <c r="U12" s="141"/>
      <c r="V12" s="139" t="s">
        <v>1132</v>
      </c>
      <c r="W12" s="140"/>
      <c r="X12" s="140"/>
      <c r="Y12" s="140"/>
      <c r="Z12" s="140"/>
      <c r="AA12" s="141"/>
      <c r="AB12" s="139" t="s">
        <v>1132</v>
      </c>
      <c r="AC12" s="140"/>
      <c r="AD12" s="140"/>
      <c r="AE12" s="140"/>
      <c r="AF12" s="140"/>
      <c r="AG12" s="141"/>
      <c r="AH12" s="183" t="s">
        <v>1134</v>
      </c>
      <c r="AI12" s="140"/>
      <c r="AJ12" s="140"/>
      <c r="AK12" s="140"/>
      <c r="AL12" s="140"/>
      <c r="AM12" s="141"/>
      <c r="AN12" s="370" t="s">
        <v>382</v>
      </c>
      <c r="AO12" s="365"/>
      <c r="AP12" s="365"/>
      <c r="AQ12" s="365"/>
      <c r="AR12" s="366"/>
      <c r="AS12" s="370" t="s">
        <v>1550</v>
      </c>
      <c r="AT12" s="365"/>
      <c r="AU12" s="365"/>
      <c r="AV12" s="365"/>
      <c r="AW12" s="366"/>
      <c r="AX12" s="371" t="s">
        <v>1484</v>
      </c>
      <c r="AY12" s="372"/>
      <c r="AZ12" s="373" t="s">
        <v>1460</v>
      </c>
      <c r="BA12" s="362"/>
      <c r="BB12" s="363"/>
      <c r="BC12" s="361">
        <v>44934</v>
      </c>
      <c r="BD12" s="380"/>
      <c r="BE12" s="380"/>
      <c r="BF12" s="381"/>
      <c r="BG12" s="364"/>
      <c r="BH12" s="398"/>
      <c r="BI12" s="398"/>
      <c r="BJ12" s="398"/>
      <c r="BK12" s="398"/>
      <c r="BL12" s="398"/>
      <c r="BM12" s="399"/>
    </row>
    <row r="15" spans="1:69" x14ac:dyDescent="0.2">
      <c r="A15" s="152" t="s">
        <v>40</v>
      </c>
      <c r="B15" s="153"/>
      <c r="C15" s="153"/>
      <c r="D15" s="153"/>
      <c r="E15" s="153"/>
      <c r="F15" s="152" t="s">
        <v>367</v>
      </c>
      <c r="G15" s="153"/>
      <c r="H15" s="153"/>
      <c r="I15" s="153"/>
      <c r="J15" s="153"/>
      <c r="K15" s="153"/>
      <c r="L15" s="153"/>
      <c r="M15" s="153"/>
      <c r="N15" s="153"/>
      <c r="O15" s="153"/>
      <c r="P15" s="154"/>
      <c r="AY15" s="155"/>
    </row>
    <row r="16" spans="1:69" s="155" customFormat="1" x14ac:dyDescent="0.2">
      <c r="A16" s="156" t="s">
        <v>1424</v>
      </c>
      <c r="B16" s="219"/>
      <c r="C16" s="219"/>
      <c r="D16" s="219"/>
      <c r="E16" s="219"/>
      <c r="F16" s="156" t="s">
        <v>386</v>
      </c>
      <c r="G16" s="219"/>
      <c r="H16" s="219"/>
      <c r="I16" s="219"/>
      <c r="J16" s="219"/>
      <c r="K16" s="219"/>
      <c r="L16" s="219"/>
      <c r="M16" s="219"/>
      <c r="N16" s="219"/>
      <c r="O16" s="219"/>
      <c r="P16" s="220"/>
    </row>
    <row r="18" spans="2:101" x14ac:dyDescent="0.2">
      <c r="B18" s="159"/>
      <c r="C18" s="160"/>
      <c r="D18" s="161" t="s">
        <v>387</v>
      </c>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59"/>
      <c r="BY18" s="163"/>
      <c r="BZ18" s="163"/>
      <c r="CA18" s="163"/>
      <c r="CB18" s="160"/>
      <c r="CC18" s="159"/>
      <c r="CD18" s="163"/>
      <c r="CE18" s="163"/>
      <c r="CF18" s="163"/>
      <c r="CG18" s="160"/>
      <c r="CH18" s="159"/>
      <c r="CI18" s="160"/>
      <c r="CJ18" s="159"/>
      <c r="CK18" s="163"/>
      <c r="CL18" s="160"/>
      <c r="CM18" s="159"/>
      <c r="CN18" s="163"/>
      <c r="CO18" s="163"/>
      <c r="CP18" s="160"/>
      <c r="CQ18" s="159"/>
      <c r="CR18" s="163"/>
      <c r="CS18" s="163"/>
      <c r="CT18" s="163"/>
      <c r="CU18" s="163"/>
      <c r="CV18" s="163"/>
      <c r="CW18" s="160"/>
    </row>
    <row r="19" spans="2:101" x14ac:dyDescent="0.2">
      <c r="B19" s="164"/>
      <c r="C19" s="165"/>
      <c r="D19" s="166" t="s">
        <v>1121</v>
      </c>
      <c r="E19" s="167"/>
      <c r="F19" s="167"/>
      <c r="G19" s="167"/>
      <c r="H19" s="167"/>
      <c r="I19" s="168"/>
      <c r="J19" s="169" t="s">
        <v>1122</v>
      </c>
      <c r="K19" s="167"/>
      <c r="L19" s="167"/>
      <c r="M19" s="167"/>
      <c r="N19" s="167"/>
      <c r="O19" s="168"/>
      <c r="P19" s="169" t="s">
        <v>1135</v>
      </c>
      <c r="Q19" s="167"/>
      <c r="R19" s="167"/>
      <c r="S19" s="167"/>
      <c r="T19" s="167"/>
      <c r="U19" s="168"/>
      <c r="V19" s="169" t="s">
        <v>1702</v>
      </c>
      <c r="W19" s="167"/>
      <c r="X19" s="167"/>
      <c r="Y19" s="167"/>
      <c r="Z19" s="167"/>
      <c r="AA19" s="168"/>
      <c r="AB19" s="169" t="s">
        <v>611</v>
      </c>
      <c r="AC19" s="167"/>
      <c r="AD19" s="167"/>
      <c r="AE19" s="167"/>
      <c r="AF19" s="167"/>
      <c r="AG19" s="168"/>
      <c r="AH19" s="169" t="s">
        <v>1703</v>
      </c>
      <c r="AI19" s="167"/>
      <c r="AJ19" s="167"/>
      <c r="AK19" s="167"/>
      <c r="AL19" s="167"/>
      <c r="AM19" s="168"/>
      <c r="AN19" s="169" t="s">
        <v>1704</v>
      </c>
      <c r="AO19" s="167"/>
      <c r="AP19" s="167"/>
      <c r="AQ19" s="167"/>
      <c r="AR19" s="167"/>
      <c r="AS19" s="168"/>
      <c r="AT19" s="169" t="s">
        <v>1705</v>
      </c>
      <c r="AU19" s="167"/>
      <c r="AV19" s="167"/>
      <c r="AW19" s="167"/>
      <c r="AX19" s="167"/>
      <c r="AY19" s="168"/>
      <c r="AZ19" s="169" t="s">
        <v>1706</v>
      </c>
      <c r="BA19" s="167"/>
      <c r="BB19" s="167"/>
      <c r="BC19" s="167"/>
      <c r="BD19" s="167"/>
      <c r="BE19" s="168"/>
      <c r="BF19" s="169" t="s">
        <v>1707</v>
      </c>
      <c r="BG19" s="167"/>
      <c r="BH19" s="167"/>
      <c r="BI19" s="167"/>
      <c r="BJ19" s="167"/>
      <c r="BK19" s="168"/>
      <c r="BL19" s="169" t="s">
        <v>1708</v>
      </c>
      <c r="BM19" s="167"/>
      <c r="BN19" s="167"/>
      <c r="BO19" s="167"/>
      <c r="BP19" s="167"/>
      <c r="BQ19" s="168"/>
      <c r="BR19" s="169" t="s">
        <v>1709</v>
      </c>
      <c r="BS19" s="167"/>
      <c r="BT19" s="167"/>
      <c r="BU19" s="167"/>
      <c r="BV19" s="167"/>
      <c r="BW19" s="168"/>
      <c r="BX19" s="164"/>
      <c r="BY19" s="170"/>
      <c r="BZ19" s="170"/>
      <c r="CA19" s="170"/>
      <c r="CB19" s="165"/>
      <c r="CC19" s="164"/>
      <c r="CD19" s="170"/>
      <c r="CE19" s="170"/>
      <c r="CF19" s="170"/>
      <c r="CG19" s="165"/>
      <c r="CH19" s="164"/>
      <c r="CI19" s="165"/>
      <c r="CJ19" s="164"/>
      <c r="CK19" s="170"/>
      <c r="CL19" s="165"/>
      <c r="CM19" s="164"/>
      <c r="CN19" s="170"/>
      <c r="CO19" s="170"/>
      <c r="CP19" s="165"/>
      <c r="CQ19" s="164"/>
      <c r="CR19" s="170"/>
      <c r="CS19" s="170"/>
      <c r="CT19" s="170"/>
      <c r="CU19" s="170"/>
      <c r="CV19" s="170"/>
      <c r="CW19" s="165"/>
    </row>
    <row r="20" spans="2:101" ht="139.5" customHeight="1" x14ac:dyDescent="0.2">
      <c r="B20" s="171" t="s">
        <v>371</v>
      </c>
      <c r="C20" s="172"/>
      <c r="D20" s="374" t="s">
        <v>1136</v>
      </c>
      <c r="E20" s="375"/>
      <c r="F20" s="375"/>
      <c r="G20" s="375"/>
      <c r="H20" s="375"/>
      <c r="I20" s="376"/>
      <c r="J20" s="367" t="s">
        <v>1137</v>
      </c>
      <c r="K20" s="368"/>
      <c r="L20" s="368"/>
      <c r="M20" s="368"/>
      <c r="N20" s="368"/>
      <c r="O20" s="369"/>
      <c r="P20" s="367" t="s">
        <v>1138</v>
      </c>
      <c r="Q20" s="368"/>
      <c r="R20" s="368"/>
      <c r="S20" s="368"/>
      <c r="T20" s="368"/>
      <c r="U20" s="369"/>
      <c r="V20" s="367" t="s">
        <v>1016</v>
      </c>
      <c r="W20" s="368"/>
      <c r="X20" s="368"/>
      <c r="Y20" s="368"/>
      <c r="Z20" s="368"/>
      <c r="AA20" s="369"/>
      <c r="AB20" s="367" t="s">
        <v>1139</v>
      </c>
      <c r="AC20" s="368"/>
      <c r="AD20" s="368"/>
      <c r="AE20" s="368"/>
      <c r="AF20" s="368"/>
      <c r="AG20" s="369"/>
      <c r="AH20" s="367" t="s">
        <v>1263</v>
      </c>
      <c r="AI20" s="368"/>
      <c r="AJ20" s="368"/>
      <c r="AK20" s="368"/>
      <c r="AL20" s="368"/>
      <c r="AM20" s="369"/>
      <c r="AN20" s="367" t="s">
        <v>1140</v>
      </c>
      <c r="AO20" s="368"/>
      <c r="AP20" s="368"/>
      <c r="AQ20" s="368"/>
      <c r="AR20" s="368"/>
      <c r="AS20" s="369"/>
      <c r="AT20" s="367" t="s">
        <v>1141</v>
      </c>
      <c r="AU20" s="368"/>
      <c r="AV20" s="368"/>
      <c r="AW20" s="368"/>
      <c r="AX20" s="368"/>
      <c r="AY20" s="369"/>
      <c r="AZ20" s="367" t="s">
        <v>1142</v>
      </c>
      <c r="BA20" s="419"/>
      <c r="BB20" s="419"/>
      <c r="BC20" s="419"/>
      <c r="BD20" s="419"/>
      <c r="BE20" s="420"/>
      <c r="BF20" s="367" t="s">
        <v>1143</v>
      </c>
      <c r="BG20" s="368"/>
      <c r="BH20" s="368"/>
      <c r="BI20" s="368"/>
      <c r="BJ20" s="368"/>
      <c r="BK20" s="369"/>
      <c r="BL20" s="367" t="s">
        <v>1144</v>
      </c>
      <c r="BM20" s="419"/>
      <c r="BN20" s="419"/>
      <c r="BO20" s="419"/>
      <c r="BP20" s="419"/>
      <c r="BQ20" s="420"/>
      <c r="BR20" s="367" t="s">
        <v>1145</v>
      </c>
      <c r="BS20" s="368"/>
      <c r="BT20" s="368"/>
      <c r="BU20" s="368"/>
      <c r="BV20" s="368"/>
      <c r="BW20" s="369"/>
      <c r="BX20" s="173" t="s">
        <v>374</v>
      </c>
      <c r="BY20" s="174"/>
      <c r="BZ20" s="174"/>
      <c r="CA20" s="174"/>
      <c r="CB20" s="175"/>
      <c r="CC20" s="173" t="s">
        <v>375</v>
      </c>
      <c r="CD20" s="174"/>
      <c r="CE20" s="174"/>
      <c r="CF20" s="174"/>
      <c r="CG20" s="175"/>
      <c r="CH20" s="173" t="s">
        <v>376</v>
      </c>
      <c r="CI20" s="175"/>
      <c r="CJ20" s="173" t="s">
        <v>1131</v>
      </c>
      <c r="CK20" s="174"/>
      <c r="CL20" s="175"/>
      <c r="CM20" s="173" t="s">
        <v>378</v>
      </c>
      <c r="CN20" s="174"/>
      <c r="CO20" s="174"/>
      <c r="CP20" s="175"/>
      <c r="CQ20" s="173" t="s">
        <v>379</v>
      </c>
      <c r="CR20" s="174"/>
      <c r="CS20" s="174"/>
      <c r="CT20" s="174"/>
      <c r="CU20" s="174"/>
      <c r="CV20" s="174"/>
      <c r="CW20" s="175"/>
    </row>
    <row r="21" spans="2:101" x14ac:dyDescent="0.2">
      <c r="B21" s="176">
        <v>1</v>
      </c>
      <c r="C21" s="177"/>
      <c r="D21" s="139" t="s">
        <v>1132</v>
      </c>
      <c r="E21" s="140"/>
      <c r="F21" s="140"/>
      <c r="G21" s="140"/>
      <c r="H21" s="140"/>
      <c r="I21" s="141"/>
      <c r="J21" s="139" t="s">
        <v>1132</v>
      </c>
      <c r="K21" s="140"/>
      <c r="L21" s="140"/>
      <c r="M21" s="140"/>
      <c r="N21" s="140"/>
      <c r="O21" s="141"/>
      <c r="P21" s="139" t="s">
        <v>1010</v>
      </c>
      <c r="Q21" s="140"/>
      <c r="R21" s="140"/>
      <c r="S21" s="140"/>
      <c r="T21" s="140"/>
      <c r="U21" s="141"/>
      <c r="V21" s="139" t="s">
        <v>1132</v>
      </c>
      <c r="W21" s="140"/>
      <c r="X21" s="140"/>
      <c r="Y21" s="140"/>
      <c r="Z21" s="140"/>
      <c r="AA21" s="141"/>
      <c r="AB21" s="139" t="s">
        <v>1010</v>
      </c>
      <c r="AC21" s="140" t="s">
        <v>399</v>
      </c>
      <c r="AD21" s="140"/>
      <c r="AE21" s="140"/>
      <c r="AF21" s="140"/>
      <c r="AG21" s="141"/>
      <c r="AH21" s="139" t="s">
        <v>1010</v>
      </c>
      <c r="AI21" s="140"/>
      <c r="AJ21" s="140"/>
      <c r="AK21" s="140"/>
      <c r="AL21" s="140"/>
      <c r="AM21" s="141"/>
      <c r="AN21" s="139" t="s">
        <v>1132</v>
      </c>
      <c r="AO21" s="140" t="s">
        <v>399</v>
      </c>
      <c r="AP21" s="140"/>
      <c r="AQ21" s="140"/>
      <c r="AR21" s="140"/>
      <c r="AS21" s="141"/>
      <c r="AT21" s="139" t="s">
        <v>1132</v>
      </c>
      <c r="AU21" s="140"/>
      <c r="AV21" s="140"/>
      <c r="AW21" s="140"/>
      <c r="AX21" s="140"/>
      <c r="AY21" s="141"/>
      <c r="AZ21" s="139" t="s">
        <v>380</v>
      </c>
      <c r="BA21" s="140"/>
      <c r="BB21" s="140"/>
      <c r="BC21" s="140"/>
      <c r="BD21" s="140"/>
      <c r="BE21" s="141"/>
      <c r="BF21" s="139" t="s">
        <v>1010</v>
      </c>
      <c r="BG21" s="140"/>
      <c r="BH21" s="140"/>
      <c r="BI21" s="140"/>
      <c r="BJ21" s="140"/>
      <c r="BK21" s="141"/>
      <c r="BL21" s="139" t="s">
        <v>1132</v>
      </c>
      <c r="BM21" s="140"/>
      <c r="BN21" s="140"/>
      <c r="BO21" s="140"/>
      <c r="BP21" s="140"/>
      <c r="BQ21" s="141"/>
      <c r="BR21" s="139" t="s">
        <v>380</v>
      </c>
      <c r="BS21" s="140"/>
      <c r="BT21" s="140"/>
      <c r="BU21" s="140"/>
      <c r="BV21" s="140"/>
      <c r="BW21" s="141"/>
      <c r="BX21" s="370" t="s">
        <v>382</v>
      </c>
      <c r="BY21" s="365"/>
      <c r="BZ21" s="365"/>
      <c r="CA21" s="365"/>
      <c r="CB21" s="366"/>
      <c r="CC21" s="370" t="s">
        <v>1550</v>
      </c>
      <c r="CD21" s="365"/>
      <c r="CE21" s="365"/>
      <c r="CF21" s="365"/>
      <c r="CG21" s="366"/>
      <c r="CH21" s="371" t="s">
        <v>1484</v>
      </c>
      <c r="CI21" s="372"/>
      <c r="CJ21" s="373" t="s">
        <v>1460</v>
      </c>
      <c r="CK21" s="362"/>
      <c r="CL21" s="363"/>
      <c r="CM21" s="361">
        <v>44934</v>
      </c>
      <c r="CN21" s="380"/>
      <c r="CO21" s="380"/>
      <c r="CP21" s="381"/>
      <c r="CQ21" s="364"/>
      <c r="CR21" s="365"/>
      <c r="CS21" s="365"/>
      <c r="CT21" s="365"/>
      <c r="CU21" s="365"/>
      <c r="CV21" s="365"/>
      <c r="CW21" s="366"/>
    </row>
    <row r="22" spans="2:101" ht="13.5" customHeight="1" x14ac:dyDescent="0.2">
      <c r="B22" s="176">
        <v>2</v>
      </c>
      <c r="C22" s="177"/>
      <c r="D22" s="183" t="s">
        <v>1011</v>
      </c>
      <c r="E22" s="140"/>
      <c r="F22" s="140"/>
      <c r="G22" s="140"/>
      <c r="H22" s="140"/>
      <c r="I22" s="141"/>
      <c r="J22" s="139" t="s">
        <v>1010</v>
      </c>
      <c r="K22" s="140"/>
      <c r="L22" s="140"/>
      <c r="M22" s="140"/>
      <c r="N22" s="140"/>
      <c r="O22" s="141"/>
      <c r="P22" s="139" t="s">
        <v>1010</v>
      </c>
      <c r="Q22" s="140"/>
      <c r="R22" s="140"/>
      <c r="S22" s="140"/>
      <c r="T22" s="140"/>
      <c r="U22" s="141"/>
      <c r="V22" s="139" t="s">
        <v>1010</v>
      </c>
      <c r="W22" s="140"/>
      <c r="X22" s="140"/>
      <c r="Y22" s="140"/>
      <c r="Z22" s="140"/>
      <c r="AA22" s="141"/>
      <c r="AB22" s="139" t="s">
        <v>1010</v>
      </c>
      <c r="AC22" s="140" t="s">
        <v>399</v>
      </c>
      <c r="AD22" s="140"/>
      <c r="AE22" s="140"/>
      <c r="AF22" s="140"/>
      <c r="AG22" s="141"/>
      <c r="AH22" s="139" t="s">
        <v>1132</v>
      </c>
      <c r="AI22" s="140"/>
      <c r="AJ22" s="140"/>
      <c r="AK22" s="140"/>
      <c r="AL22" s="140"/>
      <c r="AM22" s="141"/>
      <c r="AN22" s="139" t="s">
        <v>1010</v>
      </c>
      <c r="AO22" s="140" t="s">
        <v>399</v>
      </c>
      <c r="AP22" s="140"/>
      <c r="AQ22" s="140"/>
      <c r="AR22" s="140"/>
      <c r="AS22" s="141"/>
      <c r="AT22" s="139" t="s">
        <v>1132</v>
      </c>
      <c r="AU22" s="140"/>
      <c r="AV22" s="140"/>
      <c r="AW22" s="140"/>
      <c r="AX22" s="140"/>
      <c r="AY22" s="141"/>
      <c r="AZ22" s="139" t="s">
        <v>1132</v>
      </c>
      <c r="BA22" s="140"/>
      <c r="BB22" s="140"/>
      <c r="BC22" s="140"/>
      <c r="BD22" s="140"/>
      <c r="BE22" s="141"/>
      <c r="BF22" s="139" t="s">
        <v>380</v>
      </c>
      <c r="BG22" s="140"/>
      <c r="BH22" s="140"/>
      <c r="BI22" s="140"/>
      <c r="BJ22" s="140"/>
      <c r="BK22" s="141"/>
      <c r="BL22" s="139" t="s">
        <v>1010</v>
      </c>
      <c r="BM22" s="140"/>
      <c r="BN22" s="140"/>
      <c r="BO22" s="140"/>
      <c r="BP22" s="140"/>
      <c r="BQ22" s="141"/>
      <c r="BR22" s="139" t="s">
        <v>1132</v>
      </c>
      <c r="BS22" s="140"/>
      <c r="BT22" s="140"/>
      <c r="BU22" s="140"/>
      <c r="BV22" s="140"/>
      <c r="BW22" s="141"/>
      <c r="BX22" s="370" t="s">
        <v>400</v>
      </c>
      <c r="BY22" s="365"/>
      <c r="BZ22" s="365"/>
      <c r="CA22" s="365"/>
      <c r="CB22" s="366"/>
      <c r="CC22" s="370" t="s">
        <v>1550</v>
      </c>
      <c r="CD22" s="365"/>
      <c r="CE22" s="365"/>
      <c r="CF22" s="365"/>
      <c r="CG22" s="366"/>
      <c r="CH22" s="371" t="s">
        <v>1484</v>
      </c>
      <c r="CI22" s="372"/>
      <c r="CJ22" s="373" t="s">
        <v>1460</v>
      </c>
      <c r="CK22" s="362"/>
      <c r="CL22" s="363"/>
      <c r="CM22" s="361">
        <v>44934</v>
      </c>
      <c r="CN22" s="380"/>
      <c r="CO22" s="380"/>
      <c r="CP22" s="381"/>
      <c r="CQ22" s="216"/>
      <c r="CR22" s="217"/>
      <c r="CS22" s="217"/>
      <c r="CT22" s="217"/>
      <c r="CU22" s="217"/>
      <c r="CV22" s="217"/>
      <c r="CW22" s="218"/>
    </row>
    <row r="23" spans="2:101" x14ac:dyDescent="0.2">
      <c r="B23" s="176">
        <v>3</v>
      </c>
      <c r="C23" s="177"/>
      <c r="D23" s="139" t="s">
        <v>1010</v>
      </c>
      <c r="E23" s="140"/>
      <c r="F23" s="140"/>
      <c r="G23" s="140"/>
      <c r="H23" s="140"/>
      <c r="I23" s="141"/>
      <c r="J23" s="183" t="s">
        <v>384</v>
      </c>
      <c r="K23" s="140"/>
      <c r="L23" s="140"/>
      <c r="M23" s="140"/>
      <c r="N23" s="140"/>
      <c r="O23" s="141"/>
      <c r="P23" s="139" t="s">
        <v>1010</v>
      </c>
      <c r="Q23" s="140"/>
      <c r="R23" s="140"/>
      <c r="S23" s="140"/>
      <c r="T23" s="140"/>
      <c r="U23" s="141"/>
      <c r="V23" s="139" t="s">
        <v>1132</v>
      </c>
      <c r="W23" s="140"/>
      <c r="X23" s="140"/>
      <c r="Y23" s="140"/>
      <c r="Z23" s="140"/>
      <c r="AA23" s="141"/>
      <c r="AB23" s="139" t="s">
        <v>1132</v>
      </c>
      <c r="AC23" s="140" t="s">
        <v>399</v>
      </c>
      <c r="AD23" s="140"/>
      <c r="AE23" s="140"/>
      <c r="AF23" s="140"/>
      <c r="AG23" s="141"/>
      <c r="AH23" s="139" t="s">
        <v>1132</v>
      </c>
      <c r="AI23" s="140"/>
      <c r="AJ23" s="140"/>
      <c r="AK23" s="140"/>
      <c r="AL23" s="140"/>
      <c r="AM23" s="141"/>
      <c r="AN23" s="139" t="s">
        <v>1132</v>
      </c>
      <c r="AO23" s="140" t="s">
        <v>399</v>
      </c>
      <c r="AP23" s="140"/>
      <c r="AQ23" s="140"/>
      <c r="AR23" s="140"/>
      <c r="AS23" s="141"/>
      <c r="AT23" s="139" t="s">
        <v>1010</v>
      </c>
      <c r="AU23" s="140"/>
      <c r="AV23" s="140"/>
      <c r="AW23" s="140"/>
      <c r="AX23" s="140"/>
      <c r="AY23" s="141"/>
      <c r="AZ23" s="139" t="s">
        <v>380</v>
      </c>
      <c r="BA23" s="140"/>
      <c r="BB23" s="140"/>
      <c r="BC23" s="140"/>
      <c r="BD23" s="140"/>
      <c r="BE23" s="141"/>
      <c r="BF23" s="139" t="s">
        <v>1132</v>
      </c>
      <c r="BG23" s="140"/>
      <c r="BH23" s="140"/>
      <c r="BI23" s="140"/>
      <c r="BJ23" s="140"/>
      <c r="BK23" s="141"/>
      <c r="BL23" s="139" t="s">
        <v>380</v>
      </c>
      <c r="BM23" s="140"/>
      <c r="BN23" s="140"/>
      <c r="BO23" s="140"/>
      <c r="BP23" s="140"/>
      <c r="BQ23" s="141"/>
      <c r="BR23" s="139" t="s">
        <v>1010</v>
      </c>
      <c r="BS23" s="140"/>
      <c r="BT23" s="140"/>
      <c r="BU23" s="140"/>
      <c r="BV23" s="140"/>
      <c r="BW23" s="141"/>
      <c r="BX23" s="370" t="s">
        <v>400</v>
      </c>
      <c r="BY23" s="365"/>
      <c r="BZ23" s="365"/>
      <c r="CA23" s="365"/>
      <c r="CB23" s="366"/>
      <c r="CC23" s="370" t="s">
        <v>1550</v>
      </c>
      <c r="CD23" s="365"/>
      <c r="CE23" s="365"/>
      <c r="CF23" s="365"/>
      <c r="CG23" s="366"/>
      <c r="CH23" s="371" t="s">
        <v>1484</v>
      </c>
      <c r="CI23" s="372"/>
      <c r="CJ23" s="373" t="s">
        <v>1460</v>
      </c>
      <c r="CK23" s="362"/>
      <c r="CL23" s="363"/>
      <c r="CM23" s="361">
        <v>44934</v>
      </c>
      <c r="CN23" s="380"/>
      <c r="CO23" s="380"/>
      <c r="CP23" s="381"/>
      <c r="CQ23" s="364"/>
      <c r="CR23" s="365"/>
      <c r="CS23" s="365"/>
      <c r="CT23" s="365"/>
      <c r="CU23" s="365"/>
      <c r="CV23" s="365"/>
      <c r="CW23" s="366"/>
    </row>
    <row r="24" spans="2:101" x14ac:dyDescent="0.2">
      <c r="B24" s="176">
        <v>4</v>
      </c>
      <c r="C24" s="177"/>
      <c r="D24" s="139" t="s">
        <v>380</v>
      </c>
      <c r="E24" s="140"/>
      <c r="F24" s="140"/>
      <c r="G24" s="140"/>
      <c r="H24" s="140"/>
      <c r="I24" s="141"/>
      <c r="J24" s="139" t="s">
        <v>1132</v>
      </c>
      <c r="K24" s="140"/>
      <c r="L24" s="140"/>
      <c r="M24" s="140"/>
      <c r="N24" s="140"/>
      <c r="O24" s="141"/>
      <c r="P24" s="183" t="s">
        <v>1011</v>
      </c>
      <c r="Q24" s="140"/>
      <c r="R24" s="140"/>
      <c r="S24" s="140"/>
      <c r="T24" s="140"/>
      <c r="U24" s="141"/>
      <c r="V24" s="139" t="s">
        <v>1010</v>
      </c>
      <c r="W24" s="140"/>
      <c r="X24" s="140"/>
      <c r="Y24" s="140"/>
      <c r="Z24" s="140"/>
      <c r="AA24" s="141"/>
      <c r="AB24" s="139" t="s">
        <v>1132</v>
      </c>
      <c r="AC24" s="140" t="s">
        <v>399</v>
      </c>
      <c r="AD24" s="140"/>
      <c r="AE24" s="140"/>
      <c r="AF24" s="140"/>
      <c r="AG24" s="141"/>
      <c r="AH24" s="139" t="s">
        <v>1132</v>
      </c>
      <c r="AI24" s="140"/>
      <c r="AJ24" s="140"/>
      <c r="AK24" s="140"/>
      <c r="AL24" s="140"/>
      <c r="AM24" s="141"/>
      <c r="AN24" s="139" t="s">
        <v>1010</v>
      </c>
      <c r="AO24" s="140" t="s">
        <v>399</v>
      </c>
      <c r="AP24" s="140"/>
      <c r="AQ24" s="140"/>
      <c r="AR24" s="140"/>
      <c r="AS24" s="141"/>
      <c r="AT24" s="139" t="s">
        <v>1010</v>
      </c>
      <c r="AU24" s="140"/>
      <c r="AV24" s="140"/>
      <c r="AW24" s="140"/>
      <c r="AX24" s="140"/>
      <c r="AY24" s="141"/>
      <c r="AZ24" s="139" t="s">
        <v>380</v>
      </c>
      <c r="BA24" s="140"/>
      <c r="BB24" s="140"/>
      <c r="BC24" s="140"/>
      <c r="BD24" s="140"/>
      <c r="BE24" s="141"/>
      <c r="BF24" s="139" t="s">
        <v>1132</v>
      </c>
      <c r="BG24" s="140"/>
      <c r="BH24" s="140"/>
      <c r="BI24" s="140"/>
      <c r="BJ24" s="140"/>
      <c r="BK24" s="141"/>
      <c r="BL24" s="139" t="s">
        <v>1010</v>
      </c>
      <c r="BM24" s="140"/>
      <c r="BN24" s="140"/>
      <c r="BO24" s="140"/>
      <c r="BP24" s="140"/>
      <c r="BQ24" s="141"/>
      <c r="BR24" s="139" t="s">
        <v>1132</v>
      </c>
      <c r="BS24" s="140"/>
      <c r="BT24" s="140"/>
      <c r="BU24" s="140"/>
      <c r="BV24" s="140"/>
      <c r="BW24" s="141"/>
      <c r="BX24" s="370" t="s">
        <v>400</v>
      </c>
      <c r="BY24" s="365"/>
      <c r="BZ24" s="365"/>
      <c r="CA24" s="365"/>
      <c r="CB24" s="366"/>
      <c r="CC24" s="370" t="s">
        <v>1550</v>
      </c>
      <c r="CD24" s="365"/>
      <c r="CE24" s="365"/>
      <c r="CF24" s="365"/>
      <c r="CG24" s="366"/>
      <c r="CH24" s="371" t="s">
        <v>1484</v>
      </c>
      <c r="CI24" s="372"/>
      <c r="CJ24" s="373" t="s">
        <v>1460</v>
      </c>
      <c r="CK24" s="362"/>
      <c r="CL24" s="363"/>
      <c r="CM24" s="361">
        <v>44934</v>
      </c>
      <c r="CN24" s="380"/>
      <c r="CO24" s="380"/>
      <c r="CP24" s="381"/>
      <c r="CQ24" s="364"/>
      <c r="CR24" s="365"/>
      <c r="CS24" s="365"/>
      <c r="CT24" s="365"/>
      <c r="CU24" s="365"/>
      <c r="CV24" s="365"/>
      <c r="CW24" s="366"/>
    </row>
    <row r="25" spans="2:101" ht="33" customHeight="1" x14ac:dyDescent="0.2">
      <c r="B25" s="176">
        <v>5</v>
      </c>
      <c r="C25" s="177"/>
      <c r="D25" s="139" t="s">
        <v>1010</v>
      </c>
      <c r="E25" s="140"/>
      <c r="F25" s="140"/>
      <c r="G25" s="140"/>
      <c r="H25" s="140"/>
      <c r="I25" s="141"/>
      <c r="J25" s="139" t="s">
        <v>1010</v>
      </c>
      <c r="K25" s="140"/>
      <c r="L25" s="140"/>
      <c r="M25" s="140"/>
      <c r="N25" s="140"/>
      <c r="O25" s="141"/>
      <c r="P25" s="139" t="s">
        <v>1010</v>
      </c>
      <c r="Q25" s="140"/>
      <c r="R25" s="140"/>
      <c r="S25" s="140"/>
      <c r="T25" s="140"/>
      <c r="U25" s="141"/>
      <c r="V25" s="183" t="s">
        <v>384</v>
      </c>
      <c r="W25" s="140"/>
      <c r="X25" s="140"/>
      <c r="Y25" s="140"/>
      <c r="Z25" s="140"/>
      <c r="AA25" s="141"/>
      <c r="AB25" s="139" t="s">
        <v>1010</v>
      </c>
      <c r="AC25" s="140" t="s">
        <v>399</v>
      </c>
      <c r="AD25" s="140"/>
      <c r="AE25" s="140"/>
      <c r="AF25" s="140"/>
      <c r="AG25" s="141"/>
      <c r="AH25" s="139" t="s">
        <v>380</v>
      </c>
      <c r="AI25" s="140"/>
      <c r="AJ25" s="140"/>
      <c r="AK25" s="140"/>
      <c r="AL25" s="140"/>
      <c r="AM25" s="141"/>
      <c r="AN25" s="139" t="s">
        <v>1010</v>
      </c>
      <c r="AO25" s="140" t="s">
        <v>399</v>
      </c>
      <c r="AP25" s="140"/>
      <c r="AQ25" s="140"/>
      <c r="AR25" s="140"/>
      <c r="AS25" s="141"/>
      <c r="AT25" s="139" t="s">
        <v>1132</v>
      </c>
      <c r="AU25" s="140"/>
      <c r="AV25" s="140"/>
      <c r="AW25" s="140"/>
      <c r="AX25" s="140"/>
      <c r="AY25" s="141"/>
      <c r="AZ25" s="139" t="s">
        <v>380</v>
      </c>
      <c r="BA25" s="140"/>
      <c r="BB25" s="140"/>
      <c r="BC25" s="140"/>
      <c r="BD25" s="140"/>
      <c r="BE25" s="141"/>
      <c r="BF25" s="139" t="s">
        <v>1010</v>
      </c>
      <c r="BG25" s="140"/>
      <c r="BH25" s="140"/>
      <c r="BI25" s="140"/>
      <c r="BJ25" s="140"/>
      <c r="BK25" s="141"/>
      <c r="BL25" s="139" t="s">
        <v>380</v>
      </c>
      <c r="BM25" s="140"/>
      <c r="BN25" s="140"/>
      <c r="BO25" s="140"/>
      <c r="BP25" s="140"/>
      <c r="BQ25" s="141"/>
      <c r="BR25" s="139" t="s">
        <v>1010</v>
      </c>
      <c r="BS25" s="140"/>
      <c r="BT25" s="140"/>
      <c r="BU25" s="140"/>
      <c r="BV25" s="140"/>
      <c r="BW25" s="141"/>
      <c r="BX25" s="370" t="s">
        <v>400</v>
      </c>
      <c r="BY25" s="365"/>
      <c r="BZ25" s="365"/>
      <c r="CA25" s="365"/>
      <c r="CB25" s="366"/>
      <c r="CC25" s="370" t="s">
        <v>1550</v>
      </c>
      <c r="CD25" s="365"/>
      <c r="CE25" s="365"/>
      <c r="CF25" s="365"/>
      <c r="CG25" s="366"/>
      <c r="CH25" s="371" t="s">
        <v>1484</v>
      </c>
      <c r="CI25" s="372"/>
      <c r="CJ25" s="373" t="s">
        <v>1460</v>
      </c>
      <c r="CK25" s="362"/>
      <c r="CL25" s="363"/>
      <c r="CM25" s="361">
        <v>44934</v>
      </c>
      <c r="CN25" s="380"/>
      <c r="CO25" s="380"/>
      <c r="CP25" s="381"/>
      <c r="CQ25" s="364"/>
      <c r="CR25" s="365"/>
      <c r="CS25" s="365"/>
      <c r="CT25" s="365"/>
      <c r="CU25" s="365"/>
      <c r="CV25" s="365"/>
      <c r="CW25" s="366"/>
    </row>
    <row r="26" spans="2:101" ht="43.5" customHeight="1" x14ac:dyDescent="0.2">
      <c r="B26" s="176">
        <v>6</v>
      </c>
      <c r="C26" s="177"/>
      <c r="D26" s="139" t="s">
        <v>1132</v>
      </c>
      <c r="E26" s="140"/>
      <c r="F26" s="140"/>
      <c r="G26" s="140"/>
      <c r="H26" s="140"/>
      <c r="I26" s="141"/>
      <c r="J26" s="139" t="s">
        <v>1010</v>
      </c>
      <c r="K26" s="140"/>
      <c r="L26" s="140"/>
      <c r="M26" s="140"/>
      <c r="N26" s="140"/>
      <c r="O26" s="141"/>
      <c r="P26" s="139" t="s">
        <v>1132</v>
      </c>
      <c r="Q26" s="140"/>
      <c r="R26" s="140"/>
      <c r="S26" s="140"/>
      <c r="T26" s="140"/>
      <c r="U26" s="141"/>
      <c r="V26" s="139" t="s">
        <v>1132</v>
      </c>
      <c r="W26" s="140"/>
      <c r="X26" s="140"/>
      <c r="Y26" s="140"/>
      <c r="Z26" s="140"/>
      <c r="AA26" s="141"/>
      <c r="AB26" s="139" t="s">
        <v>380</v>
      </c>
      <c r="AC26" s="184" t="s">
        <v>402</v>
      </c>
      <c r="AD26" s="140"/>
      <c r="AE26" s="140"/>
      <c r="AF26" s="140"/>
      <c r="AG26" s="141"/>
      <c r="AH26" s="139" t="s">
        <v>1010</v>
      </c>
      <c r="AI26" s="140"/>
      <c r="AJ26" s="140"/>
      <c r="AK26" s="140"/>
      <c r="AL26" s="140"/>
      <c r="AM26" s="141"/>
      <c r="AN26" s="139" t="s">
        <v>1132</v>
      </c>
      <c r="AO26" s="140" t="s">
        <v>399</v>
      </c>
      <c r="AP26" s="140"/>
      <c r="AQ26" s="140"/>
      <c r="AR26" s="140"/>
      <c r="AS26" s="141"/>
      <c r="AT26" s="139" t="s">
        <v>380</v>
      </c>
      <c r="AU26" s="140"/>
      <c r="AV26" s="140"/>
      <c r="AW26" s="140"/>
      <c r="AX26" s="140"/>
      <c r="AY26" s="141"/>
      <c r="AZ26" s="139" t="s">
        <v>380</v>
      </c>
      <c r="BA26" s="140"/>
      <c r="BB26" s="140"/>
      <c r="BC26" s="140"/>
      <c r="BD26" s="140"/>
      <c r="BE26" s="141"/>
      <c r="BF26" s="139" t="s">
        <v>1010</v>
      </c>
      <c r="BG26" s="140"/>
      <c r="BH26" s="140"/>
      <c r="BI26" s="140"/>
      <c r="BJ26" s="140"/>
      <c r="BK26" s="141"/>
      <c r="BL26" s="139" t="s">
        <v>1132</v>
      </c>
      <c r="BM26" s="140"/>
      <c r="BN26" s="140"/>
      <c r="BO26" s="140"/>
      <c r="BP26" s="140"/>
      <c r="BQ26" s="141"/>
      <c r="BR26" s="139" t="s">
        <v>1010</v>
      </c>
      <c r="BS26" s="140"/>
      <c r="BT26" s="140"/>
      <c r="BU26" s="140"/>
      <c r="BV26" s="140"/>
      <c r="BW26" s="141"/>
      <c r="BX26" s="370" t="s">
        <v>403</v>
      </c>
      <c r="BY26" s="365"/>
      <c r="BZ26" s="365"/>
      <c r="CA26" s="365"/>
      <c r="CB26" s="366"/>
      <c r="CC26" s="370" t="s">
        <v>1550</v>
      </c>
      <c r="CD26" s="365"/>
      <c r="CE26" s="365"/>
      <c r="CF26" s="365"/>
      <c r="CG26" s="366"/>
      <c r="CH26" s="371" t="s">
        <v>1484</v>
      </c>
      <c r="CI26" s="372"/>
      <c r="CJ26" s="373" t="s">
        <v>1460</v>
      </c>
      <c r="CK26" s="362"/>
      <c r="CL26" s="363"/>
      <c r="CM26" s="361">
        <v>44934</v>
      </c>
      <c r="CN26" s="380"/>
      <c r="CO26" s="380"/>
      <c r="CP26" s="381"/>
      <c r="CQ26" s="364"/>
      <c r="CR26" s="365"/>
      <c r="CS26" s="365"/>
      <c r="CT26" s="365"/>
      <c r="CU26" s="365"/>
      <c r="CV26" s="365"/>
      <c r="CW26" s="366"/>
    </row>
    <row r="27" spans="2:101" ht="42" customHeight="1" x14ac:dyDescent="0.2">
      <c r="B27" s="176">
        <v>7</v>
      </c>
      <c r="C27" s="177"/>
      <c r="D27" s="139" t="s">
        <v>1132</v>
      </c>
      <c r="E27" s="140"/>
      <c r="F27" s="140"/>
      <c r="G27" s="140"/>
      <c r="H27" s="140"/>
      <c r="I27" s="141"/>
      <c r="J27" s="139" t="s">
        <v>1132</v>
      </c>
      <c r="K27" s="140"/>
      <c r="L27" s="140"/>
      <c r="M27" s="140"/>
      <c r="N27" s="140"/>
      <c r="O27" s="141"/>
      <c r="P27" s="139" t="s">
        <v>1010</v>
      </c>
      <c r="Q27" s="140"/>
      <c r="R27" s="140"/>
      <c r="S27" s="140"/>
      <c r="T27" s="140"/>
      <c r="U27" s="141"/>
      <c r="V27" s="139" t="s">
        <v>1010</v>
      </c>
      <c r="W27" s="140"/>
      <c r="X27" s="140"/>
      <c r="Y27" s="140"/>
      <c r="Z27" s="140"/>
      <c r="AA27" s="141"/>
      <c r="AB27" s="139" t="s">
        <v>1132</v>
      </c>
      <c r="AC27" s="140" t="s">
        <v>399</v>
      </c>
      <c r="AD27" s="140"/>
      <c r="AE27" s="140"/>
      <c r="AF27" s="140"/>
      <c r="AG27" s="141"/>
      <c r="AH27" s="183" t="s">
        <v>384</v>
      </c>
      <c r="AI27" s="140"/>
      <c r="AJ27" s="140"/>
      <c r="AK27" s="140"/>
      <c r="AL27" s="140"/>
      <c r="AM27" s="141"/>
      <c r="AN27" s="139" t="s">
        <v>1010</v>
      </c>
      <c r="AO27" s="140" t="s">
        <v>399</v>
      </c>
      <c r="AP27" s="140"/>
      <c r="AQ27" s="140"/>
      <c r="AR27" s="140"/>
      <c r="AS27" s="141"/>
      <c r="AT27" s="139" t="s">
        <v>1132</v>
      </c>
      <c r="AU27" s="140"/>
      <c r="AV27" s="140"/>
      <c r="AW27" s="140"/>
      <c r="AX27" s="140"/>
      <c r="AY27" s="141"/>
      <c r="AZ27" s="139" t="s">
        <v>1010</v>
      </c>
      <c r="BA27" s="140"/>
      <c r="BB27" s="140"/>
      <c r="BC27" s="140"/>
      <c r="BD27" s="140"/>
      <c r="BE27" s="141"/>
      <c r="BF27" s="139" t="s">
        <v>1010</v>
      </c>
      <c r="BG27" s="140"/>
      <c r="BH27" s="140"/>
      <c r="BI27" s="140"/>
      <c r="BJ27" s="140"/>
      <c r="BK27" s="141"/>
      <c r="BL27" s="139" t="s">
        <v>1010</v>
      </c>
      <c r="BM27" s="140"/>
      <c r="BN27" s="140"/>
      <c r="BO27" s="140"/>
      <c r="BP27" s="140"/>
      <c r="BQ27" s="141"/>
      <c r="BR27" s="139" t="s">
        <v>1132</v>
      </c>
      <c r="BS27" s="140"/>
      <c r="BT27" s="140"/>
      <c r="BU27" s="140"/>
      <c r="BV27" s="140"/>
      <c r="BW27" s="141"/>
      <c r="BX27" s="370" t="s">
        <v>382</v>
      </c>
      <c r="BY27" s="365"/>
      <c r="BZ27" s="365"/>
      <c r="CA27" s="365"/>
      <c r="CB27" s="366"/>
      <c r="CC27" s="370" t="s">
        <v>1550</v>
      </c>
      <c r="CD27" s="365"/>
      <c r="CE27" s="365"/>
      <c r="CF27" s="365"/>
      <c r="CG27" s="366"/>
      <c r="CH27" s="371" t="s">
        <v>1484</v>
      </c>
      <c r="CI27" s="372"/>
      <c r="CJ27" s="373" t="s">
        <v>1460</v>
      </c>
      <c r="CK27" s="362"/>
      <c r="CL27" s="363"/>
      <c r="CM27" s="361">
        <v>44934</v>
      </c>
      <c r="CN27" s="380"/>
      <c r="CO27" s="380"/>
      <c r="CP27" s="381"/>
      <c r="CQ27" s="364"/>
      <c r="CR27" s="365"/>
      <c r="CS27" s="365"/>
      <c r="CT27" s="365"/>
      <c r="CU27" s="365"/>
      <c r="CV27" s="365"/>
      <c r="CW27" s="366"/>
    </row>
    <row r="28" spans="2:101" ht="43.5" customHeight="1" x14ac:dyDescent="0.2">
      <c r="B28" s="176">
        <v>8</v>
      </c>
      <c r="C28" s="177"/>
      <c r="D28" s="139" t="s">
        <v>1132</v>
      </c>
      <c r="E28" s="140"/>
      <c r="F28" s="140"/>
      <c r="G28" s="140"/>
      <c r="H28" s="140"/>
      <c r="I28" s="141"/>
      <c r="J28" s="139" t="s">
        <v>1132</v>
      </c>
      <c r="K28" s="140"/>
      <c r="L28" s="140"/>
      <c r="M28" s="140"/>
      <c r="N28" s="140"/>
      <c r="O28" s="141"/>
      <c r="P28" s="139" t="s">
        <v>1010</v>
      </c>
      <c r="Q28" s="140"/>
      <c r="R28" s="140"/>
      <c r="S28" s="140"/>
      <c r="T28" s="140"/>
      <c r="U28" s="141"/>
      <c r="V28" s="139" t="s">
        <v>380</v>
      </c>
      <c r="W28" s="140"/>
      <c r="X28" s="140"/>
      <c r="Y28" s="140"/>
      <c r="Z28" s="140"/>
      <c r="AA28" s="141"/>
      <c r="AB28" s="139" t="s">
        <v>1010</v>
      </c>
      <c r="AC28" s="196" t="s">
        <v>402</v>
      </c>
      <c r="AD28" s="140"/>
      <c r="AE28" s="140"/>
      <c r="AF28" s="140"/>
      <c r="AG28" s="141"/>
      <c r="AH28" s="139" t="s">
        <v>380</v>
      </c>
      <c r="AI28" s="140"/>
      <c r="AJ28" s="140"/>
      <c r="AK28" s="140"/>
      <c r="AL28" s="140"/>
      <c r="AM28" s="141"/>
      <c r="AN28" s="139" t="s">
        <v>1132</v>
      </c>
      <c r="AO28" s="184" t="s">
        <v>402</v>
      </c>
      <c r="AP28" s="140"/>
      <c r="AQ28" s="140"/>
      <c r="AR28" s="140"/>
      <c r="AS28" s="141"/>
      <c r="AT28" s="139" t="s">
        <v>380</v>
      </c>
      <c r="AU28" s="140"/>
      <c r="AV28" s="140"/>
      <c r="AW28" s="140"/>
      <c r="AX28" s="140"/>
      <c r="AY28" s="141"/>
      <c r="AZ28" s="139" t="s">
        <v>1010</v>
      </c>
      <c r="BA28" s="140"/>
      <c r="BB28" s="140"/>
      <c r="BC28" s="140"/>
      <c r="BD28" s="140"/>
      <c r="BE28" s="141"/>
      <c r="BF28" s="139" t="s">
        <v>1010</v>
      </c>
      <c r="BG28" s="140"/>
      <c r="BH28" s="140"/>
      <c r="BI28" s="140"/>
      <c r="BJ28" s="140"/>
      <c r="BK28" s="141"/>
      <c r="BL28" s="139" t="s">
        <v>1010</v>
      </c>
      <c r="BM28" s="140"/>
      <c r="BN28" s="140"/>
      <c r="BO28" s="140"/>
      <c r="BP28" s="140"/>
      <c r="BQ28" s="141"/>
      <c r="BR28" s="139" t="s">
        <v>1010</v>
      </c>
      <c r="BS28" s="140"/>
      <c r="BT28" s="140"/>
      <c r="BU28" s="140"/>
      <c r="BV28" s="140"/>
      <c r="BW28" s="141"/>
      <c r="BX28" s="370" t="s">
        <v>608</v>
      </c>
      <c r="BY28" s="365"/>
      <c r="BZ28" s="365"/>
      <c r="CA28" s="365"/>
      <c r="CB28" s="366"/>
      <c r="CC28" s="370" t="s">
        <v>1550</v>
      </c>
      <c r="CD28" s="365"/>
      <c r="CE28" s="365"/>
      <c r="CF28" s="365"/>
      <c r="CG28" s="366"/>
      <c r="CH28" s="371" t="s">
        <v>1484</v>
      </c>
      <c r="CI28" s="372"/>
      <c r="CJ28" s="373" t="s">
        <v>1460</v>
      </c>
      <c r="CK28" s="362"/>
      <c r="CL28" s="363"/>
      <c r="CM28" s="361">
        <v>44934</v>
      </c>
      <c r="CN28" s="380"/>
      <c r="CO28" s="380"/>
      <c r="CP28" s="381"/>
      <c r="CQ28" s="364"/>
      <c r="CR28" s="365"/>
      <c r="CS28" s="365"/>
      <c r="CT28" s="365"/>
      <c r="CU28" s="365"/>
      <c r="CV28" s="365"/>
      <c r="CW28" s="366"/>
    </row>
    <row r="29" spans="2:101" ht="13.5" customHeight="1" x14ac:dyDescent="0.2">
      <c r="B29" s="176">
        <v>9</v>
      </c>
      <c r="C29" s="177"/>
      <c r="D29" s="139" t="s">
        <v>1010</v>
      </c>
      <c r="E29" s="140"/>
      <c r="F29" s="140"/>
      <c r="G29" s="140"/>
      <c r="H29" s="140"/>
      <c r="I29" s="141"/>
      <c r="J29" s="139" t="s">
        <v>1010</v>
      </c>
      <c r="K29" s="140"/>
      <c r="L29" s="140"/>
      <c r="M29" s="140"/>
      <c r="N29" s="140"/>
      <c r="O29" s="141"/>
      <c r="P29" s="139" t="s">
        <v>380</v>
      </c>
      <c r="Q29" s="140"/>
      <c r="R29" s="140"/>
      <c r="S29" s="140"/>
      <c r="T29" s="140"/>
      <c r="U29" s="141"/>
      <c r="V29" s="139" t="s">
        <v>1132</v>
      </c>
      <c r="W29" s="140"/>
      <c r="X29" s="140"/>
      <c r="Y29" s="140"/>
      <c r="Z29" s="140"/>
      <c r="AA29" s="141"/>
      <c r="AB29" s="139" t="s">
        <v>1132</v>
      </c>
      <c r="AC29" s="140" t="s">
        <v>399</v>
      </c>
      <c r="AD29" s="140"/>
      <c r="AE29" s="140"/>
      <c r="AF29" s="140"/>
      <c r="AG29" s="141"/>
      <c r="AH29" s="139" t="s">
        <v>1010</v>
      </c>
      <c r="AI29" s="140"/>
      <c r="AJ29" s="140"/>
      <c r="AK29" s="140"/>
      <c r="AL29" s="140"/>
      <c r="AM29" s="141"/>
      <c r="AN29" s="139" t="s">
        <v>380</v>
      </c>
      <c r="AO29" s="140" t="s">
        <v>399</v>
      </c>
      <c r="AP29" s="140"/>
      <c r="AQ29" s="140"/>
      <c r="AR29" s="140"/>
      <c r="AS29" s="141"/>
      <c r="AT29" s="262" t="s">
        <v>1146</v>
      </c>
      <c r="AU29" s="140"/>
      <c r="AV29" s="140"/>
      <c r="AW29" s="140"/>
      <c r="AX29" s="140"/>
      <c r="AY29" s="141"/>
      <c r="AZ29" s="139" t="s">
        <v>1011</v>
      </c>
      <c r="BA29" s="140"/>
      <c r="BB29" s="140"/>
      <c r="BC29" s="140"/>
      <c r="BD29" s="140"/>
      <c r="BE29" s="141"/>
      <c r="BF29" s="139" t="s">
        <v>384</v>
      </c>
      <c r="BG29" s="140"/>
      <c r="BH29" s="140"/>
      <c r="BI29" s="140"/>
      <c r="BJ29" s="140"/>
      <c r="BK29" s="141"/>
      <c r="BL29" s="139" t="s">
        <v>1134</v>
      </c>
      <c r="BM29" s="140"/>
      <c r="BN29" s="140"/>
      <c r="BO29" s="140"/>
      <c r="BP29" s="140"/>
      <c r="BQ29" s="141"/>
      <c r="BR29" s="139" t="s">
        <v>1011</v>
      </c>
      <c r="BS29" s="140"/>
      <c r="BT29" s="140"/>
      <c r="BU29" s="140"/>
      <c r="BV29" s="140"/>
      <c r="BW29" s="141"/>
      <c r="BX29" s="370" t="s">
        <v>382</v>
      </c>
      <c r="BY29" s="365"/>
      <c r="BZ29" s="365"/>
      <c r="CA29" s="365"/>
      <c r="CB29" s="366"/>
      <c r="CC29" s="370" t="s">
        <v>1550</v>
      </c>
      <c r="CD29" s="365"/>
      <c r="CE29" s="365"/>
      <c r="CF29" s="365"/>
      <c r="CG29" s="366"/>
      <c r="CH29" s="371" t="s">
        <v>1484</v>
      </c>
      <c r="CI29" s="372"/>
      <c r="CJ29" s="373" t="s">
        <v>1460</v>
      </c>
      <c r="CK29" s="362"/>
      <c r="CL29" s="363"/>
      <c r="CM29" s="361">
        <v>44934</v>
      </c>
      <c r="CN29" s="380"/>
      <c r="CO29" s="380"/>
      <c r="CP29" s="381"/>
      <c r="CQ29" s="364"/>
      <c r="CR29" s="365"/>
      <c r="CS29" s="365"/>
      <c r="CT29" s="365"/>
      <c r="CU29" s="365"/>
      <c r="CV29" s="365"/>
      <c r="CW29" s="366"/>
    </row>
    <row r="30" spans="2:101" ht="13.5" customHeight="1" x14ac:dyDescent="0.2">
      <c r="B30" s="176">
        <v>10</v>
      </c>
      <c r="C30" s="177"/>
      <c r="D30" s="139" t="s">
        <v>1010</v>
      </c>
      <c r="E30" s="140"/>
      <c r="F30" s="140"/>
      <c r="G30" s="140"/>
      <c r="H30" s="140"/>
      <c r="I30" s="141"/>
      <c r="J30" s="139" t="s">
        <v>1010</v>
      </c>
      <c r="K30" s="140"/>
      <c r="L30" s="140"/>
      <c r="M30" s="140"/>
      <c r="N30" s="140"/>
      <c r="O30" s="141"/>
      <c r="P30" s="139" t="s">
        <v>1010</v>
      </c>
      <c r="Q30" s="140"/>
      <c r="R30" s="140"/>
      <c r="S30" s="140"/>
      <c r="T30" s="140"/>
      <c r="U30" s="141"/>
      <c r="V30" s="139" t="s">
        <v>1132</v>
      </c>
      <c r="W30" s="140"/>
      <c r="X30" s="140"/>
      <c r="Y30" s="140"/>
      <c r="Z30" s="140"/>
      <c r="AA30" s="141"/>
      <c r="AB30" s="139" t="s">
        <v>1132</v>
      </c>
      <c r="AC30" s="140" t="s">
        <v>399</v>
      </c>
      <c r="AD30" s="140"/>
      <c r="AE30" s="140"/>
      <c r="AF30" s="140"/>
      <c r="AG30" s="141"/>
      <c r="AH30" s="139" t="s">
        <v>1010</v>
      </c>
      <c r="AI30" s="140"/>
      <c r="AJ30" s="140"/>
      <c r="AK30" s="140"/>
      <c r="AL30" s="140"/>
      <c r="AM30" s="141"/>
      <c r="AN30" s="139" t="s">
        <v>1010</v>
      </c>
      <c r="AO30" s="140" t="s">
        <v>399</v>
      </c>
      <c r="AP30" s="140"/>
      <c r="AQ30" s="140"/>
      <c r="AR30" s="140"/>
      <c r="AS30" s="141"/>
      <c r="AT30" s="139" t="s">
        <v>1011</v>
      </c>
      <c r="AU30" s="140"/>
      <c r="AV30" s="140"/>
      <c r="AW30" s="140"/>
      <c r="AX30" s="140"/>
      <c r="AY30" s="141"/>
      <c r="AZ30" s="262" t="s">
        <v>1146</v>
      </c>
      <c r="BA30" s="140"/>
      <c r="BB30" s="140"/>
      <c r="BC30" s="140"/>
      <c r="BD30" s="140"/>
      <c r="BE30" s="141"/>
      <c r="BF30" s="139" t="s">
        <v>384</v>
      </c>
      <c r="BG30" s="140"/>
      <c r="BH30" s="140"/>
      <c r="BI30" s="140"/>
      <c r="BJ30" s="140"/>
      <c r="BK30" s="141"/>
      <c r="BL30" s="139" t="s">
        <v>1134</v>
      </c>
      <c r="BM30" s="140"/>
      <c r="BN30" s="140"/>
      <c r="BO30" s="140"/>
      <c r="BP30" s="140"/>
      <c r="BQ30" s="141"/>
      <c r="BR30" s="139" t="s">
        <v>1011</v>
      </c>
      <c r="BS30" s="140"/>
      <c r="BT30" s="140"/>
      <c r="BU30" s="140"/>
      <c r="BV30" s="140"/>
      <c r="BW30" s="141"/>
      <c r="BX30" s="370" t="s">
        <v>382</v>
      </c>
      <c r="BY30" s="365"/>
      <c r="BZ30" s="365"/>
      <c r="CA30" s="365"/>
      <c r="CB30" s="366"/>
      <c r="CC30" s="370" t="s">
        <v>1550</v>
      </c>
      <c r="CD30" s="365"/>
      <c r="CE30" s="365"/>
      <c r="CF30" s="365"/>
      <c r="CG30" s="366"/>
      <c r="CH30" s="371" t="s">
        <v>1484</v>
      </c>
      <c r="CI30" s="372"/>
      <c r="CJ30" s="373" t="s">
        <v>1460</v>
      </c>
      <c r="CK30" s="362"/>
      <c r="CL30" s="363"/>
      <c r="CM30" s="361">
        <v>44934</v>
      </c>
      <c r="CN30" s="380"/>
      <c r="CO30" s="380"/>
      <c r="CP30" s="381"/>
      <c r="CQ30" s="364"/>
      <c r="CR30" s="398"/>
      <c r="CS30" s="398"/>
      <c r="CT30" s="398"/>
      <c r="CU30" s="398"/>
      <c r="CV30" s="398"/>
      <c r="CW30" s="399"/>
    </row>
    <row r="31" spans="2:101" ht="13.5" customHeight="1" x14ac:dyDescent="0.2">
      <c r="B31" s="176">
        <v>11</v>
      </c>
      <c r="C31" s="177"/>
      <c r="D31" s="139" t="s">
        <v>1132</v>
      </c>
      <c r="E31" s="140"/>
      <c r="F31" s="140"/>
      <c r="G31" s="140"/>
      <c r="H31" s="140"/>
      <c r="I31" s="141"/>
      <c r="J31" s="139" t="s">
        <v>1132</v>
      </c>
      <c r="K31" s="140"/>
      <c r="L31" s="140"/>
      <c r="M31" s="140"/>
      <c r="N31" s="140"/>
      <c r="O31" s="141"/>
      <c r="P31" s="139" t="s">
        <v>1010</v>
      </c>
      <c r="Q31" s="140"/>
      <c r="R31" s="140"/>
      <c r="S31" s="140"/>
      <c r="T31" s="140"/>
      <c r="U31" s="141"/>
      <c r="V31" s="139" t="s">
        <v>1010</v>
      </c>
      <c r="W31" s="140"/>
      <c r="X31" s="140"/>
      <c r="Y31" s="140"/>
      <c r="Z31" s="140"/>
      <c r="AA31" s="141"/>
      <c r="AB31" s="139" t="s">
        <v>1010</v>
      </c>
      <c r="AC31" s="140" t="s">
        <v>399</v>
      </c>
      <c r="AD31" s="140"/>
      <c r="AE31" s="140"/>
      <c r="AF31" s="140"/>
      <c r="AG31" s="141"/>
      <c r="AH31" s="139" t="s">
        <v>1132</v>
      </c>
      <c r="AI31" s="140"/>
      <c r="AJ31" s="140"/>
      <c r="AK31" s="140"/>
      <c r="AL31" s="140"/>
      <c r="AM31" s="141"/>
      <c r="AN31" s="139" t="s">
        <v>1010</v>
      </c>
      <c r="AO31" s="140" t="s">
        <v>399</v>
      </c>
      <c r="AP31" s="140"/>
      <c r="AQ31" s="140"/>
      <c r="AR31" s="140"/>
      <c r="AS31" s="141"/>
      <c r="AT31" s="139" t="s">
        <v>1011</v>
      </c>
      <c r="AU31" s="140"/>
      <c r="AV31" s="140"/>
      <c r="AW31" s="140"/>
      <c r="AX31" s="140"/>
      <c r="AY31" s="141"/>
      <c r="AZ31" s="139" t="s">
        <v>1011</v>
      </c>
      <c r="BA31" s="140"/>
      <c r="BB31" s="140"/>
      <c r="BC31" s="140"/>
      <c r="BD31" s="140"/>
      <c r="BE31" s="141"/>
      <c r="BF31" s="262" t="s">
        <v>1146</v>
      </c>
      <c r="BG31" s="140"/>
      <c r="BH31" s="140"/>
      <c r="BI31" s="140"/>
      <c r="BJ31" s="140"/>
      <c r="BK31" s="141"/>
      <c r="BL31" s="139" t="s">
        <v>1134</v>
      </c>
      <c r="BM31" s="140"/>
      <c r="BN31" s="140"/>
      <c r="BO31" s="140"/>
      <c r="BP31" s="140"/>
      <c r="BQ31" s="141"/>
      <c r="BR31" s="139" t="s">
        <v>1011</v>
      </c>
      <c r="BS31" s="140"/>
      <c r="BT31" s="140"/>
      <c r="BU31" s="140"/>
      <c r="BV31" s="140"/>
      <c r="BW31" s="141"/>
      <c r="BX31" s="370" t="s">
        <v>382</v>
      </c>
      <c r="BY31" s="365"/>
      <c r="BZ31" s="365"/>
      <c r="CA31" s="365"/>
      <c r="CB31" s="366"/>
      <c r="CC31" s="370" t="s">
        <v>1550</v>
      </c>
      <c r="CD31" s="365"/>
      <c r="CE31" s="365"/>
      <c r="CF31" s="365"/>
      <c r="CG31" s="366"/>
      <c r="CH31" s="371" t="s">
        <v>1484</v>
      </c>
      <c r="CI31" s="372"/>
      <c r="CJ31" s="373" t="s">
        <v>1460</v>
      </c>
      <c r="CK31" s="362"/>
      <c r="CL31" s="363"/>
      <c r="CM31" s="361">
        <v>44934</v>
      </c>
      <c r="CN31" s="380"/>
      <c r="CO31" s="380"/>
      <c r="CP31" s="381"/>
      <c r="CQ31" s="364"/>
      <c r="CR31" s="365"/>
      <c r="CS31" s="365"/>
      <c r="CT31" s="365"/>
      <c r="CU31" s="365"/>
      <c r="CV31" s="365"/>
      <c r="CW31" s="366"/>
    </row>
    <row r="32" spans="2:101" ht="13.5" customHeight="1" x14ac:dyDescent="0.2">
      <c r="B32" s="176">
        <v>12</v>
      </c>
      <c r="C32" s="177"/>
      <c r="D32" s="139" t="s">
        <v>1010</v>
      </c>
      <c r="E32" s="140"/>
      <c r="F32" s="140"/>
      <c r="G32" s="140"/>
      <c r="H32" s="140"/>
      <c r="I32" s="141"/>
      <c r="J32" s="139" t="s">
        <v>380</v>
      </c>
      <c r="K32" s="140"/>
      <c r="L32" s="140"/>
      <c r="M32" s="140"/>
      <c r="N32" s="140"/>
      <c r="O32" s="141"/>
      <c r="P32" s="139" t="s">
        <v>1132</v>
      </c>
      <c r="Q32" s="140"/>
      <c r="R32" s="140"/>
      <c r="S32" s="140"/>
      <c r="T32" s="140"/>
      <c r="U32" s="141"/>
      <c r="V32" s="139" t="s">
        <v>1010</v>
      </c>
      <c r="W32" s="140"/>
      <c r="X32" s="140"/>
      <c r="Y32" s="140"/>
      <c r="Z32" s="140"/>
      <c r="AA32" s="141"/>
      <c r="AB32" s="139" t="s">
        <v>1132</v>
      </c>
      <c r="AC32" s="140" t="s">
        <v>399</v>
      </c>
      <c r="AD32" s="140"/>
      <c r="AE32" s="140"/>
      <c r="AF32" s="140"/>
      <c r="AG32" s="141"/>
      <c r="AH32" s="139" t="s">
        <v>1132</v>
      </c>
      <c r="AI32" s="140"/>
      <c r="AJ32" s="140"/>
      <c r="AK32" s="140"/>
      <c r="AL32" s="140"/>
      <c r="AM32" s="141"/>
      <c r="AN32" s="139" t="s">
        <v>380</v>
      </c>
      <c r="AO32" s="140" t="s">
        <v>399</v>
      </c>
      <c r="AP32" s="140"/>
      <c r="AQ32" s="140"/>
      <c r="AR32" s="140"/>
      <c r="AS32" s="141"/>
      <c r="AT32" s="139" t="s">
        <v>1011</v>
      </c>
      <c r="AU32" s="140"/>
      <c r="AV32" s="140"/>
      <c r="AW32" s="140"/>
      <c r="AX32" s="140"/>
      <c r="AY32" s="141"/>
      <c r="AZ32" s="139" t="s">
        <v>1011</v>
      </c>
      <c r="BA32" s="140"/>
      <c r="BB32" s="140"/>
      <c r="BC32" s="140"/>
      <c r="BD32" s="140"/>
      <c r="BE32" s="141"/>
      <c r="BF32" s="139" t="s">
        <v>384</v>
      </c>
      <c r="BG32" s="140"/>
      <c r="BH32" s="140"/>
      <c r="BI32" s="140"/>
      <c r="BJ32" s="140"/>
      <c r="BK32" s="141"/>
      <c r="BL32" s="262" t="s">
        <v>1146</v>
      </c>
      <c r="BM32" s="140"/>
      <c r="BN32" s="140"/>
      <c r="BO32" s="140"/>
      <c r="BP32" s="140"/>
      <c r="BQ32" s="141"/>
      <c r="BR32" s="139" t="s">
        <v>1011</v>
      </c>
      <c r="BS32" s="140"/>
      <c r="BT32" s="140"/>
      <c r="BU32" s="140"/>
      <c r="BV32" s="140"/>
      <c r="BW32" s="141"/>
      <c r="BX32" s="370" t="s">
        <v>382</v>
      </c>
      <c r="BY32" s="365"/>
      <c r="BZ32" s="365"/>
      <c r="CA32" s="365"/>
      <c r="CB32" s="366"/>
      <c r="CC32" s="370" t="s">
        <v>1550</v>
      </c>
      <c r="CD32" s="365"/>
      <c r="CE32" s="365"/>
      <c r="CF32" s="365"/>
      <c r="CG32" s="366"/>
      <c r="CH32" s="371" t="s">
        <v>1484</v>
      </c>
      <c r="CI32" s="372"/>
      <c r="CJ32" s="373" t="s">
        <v>1460</v>
      </c>
      <c r="CK32" s="362"/>
      <c r="CL32" s="363"/>
      <c r="CM32" s="361">
        <v>44934</v>
      </c>
      <c r="CN32" s="380"/>
      <c r="CO32" s="380"/>
      <c r="CP32" s="381"/>
      <c r="CQ32" s="364"/>
      <c r="CR32" s="398"/>
      <c r="CS32" s="398"/>
      <c r="CT32" s="398"/>
      <c r="CU32" s="398"/>
      <c r="CV32" s="398"/>
      <c r="CW32" s="399"/>
    </row>
    <row r="33" spans="1:101" ht="13.5" customHeight="1" x14ac:dyDescent="0.2">
      <c r="B33" s="176">
        <v>13</v>
      </c>
      <c r="C33" s="177"/>
      <c r="D33" s="139" t="s">
        <v>1132</v>
      </c>
      <c r="E33" s="140"/>
      <c r="F33" s="140"/>
      <c r="G33" s="140"/>
      <c r="H33" s="140"/>
      <c r="I33" s="141"/>
      <c r="J33" s="139" t="s">
        <v>1010</v>
      </c>
      <c r="K33" s="140"/>
      <c r="L33" s="140"/>
      <c r="M33" s="140"/>
      <c r="N33" s="140"/>
      <c r="O33" s="141"/>
      <c r="P33" s="139" t="s">
        <v>1010</v>
      </c>
      <c r="Q33" s="140"/>
      <c r="R33" s="140"/>
      <c r="S33" s="140"/>
      <c r="T33" s="140"/>
      <c r="U33" s="141"/>
      <c r="V33" s="139" t="s">
        <v>1010</v>
      </c>
      <c r="W33" s="140"/>
      <c r="X33" s="140"/>
      <c r="Y33" s="140"/>
      <c r="Z33" s="140"/>
      <c r="AA33" s="141"/>
      <c r="AB33" s="139" t="s">
        <v>1132</v>
      </c>
      <c r="AC33" s="140" t="s">
        <v>399</v>
      </c>
      <c r="AD33" s="140"/>
      <c r="AE33" s="140"/>
      <c r="AF33" s="140"/>
      <c r="AG33" s="141"/>
      <c r="AH33" s="139" t="s">
        <v>1132</v>
      </c>
      <c r="AI33" s="140"/>
      <c r="AJ33" s="140"/>
      <c r="AK33" s="140"/>
      <c r="AL33" s="140"/>
      <c r="AM33" s="141"/>
      <c r="AN33" s="139" t="s">
        <v>1010</v>
      </c>
      <c r="AO33" s="140" t="s">
        <v>399</v>
      </c>
      <c r="AP33" s="140"/>
      <c r="AQ33" s="140"/>
      <c r="AR33" s="140"/>
      <c r="AS33" s="141"/>
      <c r="AT33" s="139" t="s">
        <v>1011</v>
      </c>
      <c r="AU33" s="140"/>
      <c r="AV33" s="140"/>
      <c r="AW33" s="140"/>
      <c r="AX33" s="140"/>
      <c r="AY33" s="141"/>
      <c r="AZ33" s="139" t="s">
        <v>1011</v>
      </c>
      <c r="BA33" s="140"/>
      <c r="BB33" s="140"/>
      <c r="BC33" s="140"/>
      <c r="BD33" s="140"/>
      <c r="BE33" s="141"/>
      <c r="BF33" s="139" t="s">
        <v>384</v>
      </c>
      <c r="BG33" s="140"/>
      <c r="BH33" s="140"/>
      <c r="BI33" s="140"/>
      <c r="BJ33" s="140"/>
      <c r="BK33" s="141"/>
      <c r="BL33" s="139" t="s">
        <v>1134</v>
      </c>
      <c r="BM33" s="140"/>
      <c r="BN33" s="140"/>
      <c r="BO33" s="140"/>
      <c r="BP33" s="140"/>
      <c r="BQ33" s="141"/>
      <c r="BR33" s="262" t="s">
        <v>1146</v>
      </c>
      <c r="BS33" s="140"/>
      <c r="BT33" s="140"/>
      <c r="BU33" s="140"/>
      <c r="BV33" s="140"/>
      <c r="BW33" s="141"/>
      <c r="BX33" s="370" t="s">
        <v>382</v>
      </c>
      <c r="BY33" s="365"/>
      <c r="BZ33" s="365"/>
      <c r="CA33" s="365"/>
      <c r="CB33" s="366"/>
      <c r="CC33" s="370" t="s">
        <v>1550</v>
      </c>
      <c r="CD33" s="365"/>
      <c r="CE33" s="365"/>
      <c r="CF33" s="365"/>
      <c r="CG33" s="366"/>
      <c r="CH33" s="371" t="s">
        <v>1484</v>
      </c>
      <c r="CI33" s="372"/>
      <c r="CJ33" s="373" t="s">
        <v>1460</v>
      </c>
      <c r="CK33" s="362"/>
      <c r="CL33" s="363"/>
      <c r="CM33" s="361">
        <v>44934</v>
      </c>
      <c r="CN33" s="380"/>
      <c r="CO33" s="380"/>
      <c r="CP33" s="381"/>
      <c r="CQ33" s="364"/>
      <c r="CR33" s="365"/>
      <c r="CS33" s="365"/>
      <c r="CT33" s="365"/>
      <c r="CU33" s="365"/>
      <c r="CV33" s="365"/>
      <c r="CW33" s="366"/>
    </row>
    <row r="34" spans="1:101" x14ac:dyDescent="0.2">
      <c r="B34" s="176">
        <v>14</v>
      </c>
      <c r="C34" s="177"/>
      <c r="D34" s="139" t="s">
        <v>380</v>
      </c>
      <c r="E34" s="140"/>
      <c r="F34" s="140"/>
      <c r="G34" s="140"/>
      <c r="H34" s="140"/>
      <c r="I34" s="141"/>
      <c r="J34" s="139" t="s">
        <v>1132</v>
      </c>
      <c r="K34" s="140"/>
      <c r="L34" s="140"/>
      <c r="M34" s="140"/>
      <c r="N34" s="140"/>
      <c r="O34" s="141"/>
      <c r="P34" s="139" t="s">
        <v>1132</v>
      </c>
      <c r="Q34" s="140"/>
      <c r="R34" s="140"/>
      <c r="S34" s="140"/>
      <c r="T34" s="140"/>
      <c r="U34" s="141"/>
      <c r="V34" s="139" t="s">
        <v>1010</v>
      </c>
      <c r="W34" s="140"/>
      <c r="X34" s="140"/>
      <c r="Y34" s="140"/>
      <c r="Z34" s="140"/>
      <c r="AA34" s="141"/>
      <c r="AB34" s="139" t="s">
        <v>1010</v>
      </c>
      <c r="AC34" s="140" t="s">
        <v>399</v>
      </c>
      <c r="AD34" s="140"/>
      <c r="AE34" s="140"/>
      <c r="AF34" s="140"/>
      <c r="AG34" s="141"/>
      <c r="AH34" s="139" t="s">
        <v>1010</v>
      </c>
      <c r="AI34" s="140"/>
      <c r="AJ34" s="140"/>
      <c r="AK34" s="140"/>
      <c r="AL34" s="140"/>
      <c r="AM34" s="141"/>
      <c r="AN34" s="139" t="s">
        <v>1132</v>
      </c>
      <c r="AO34" s="140" t="s">
        <v>399</v>
      </c>
      <c r="AP34" s="140"/>
      <c r="AQ34" s="140"/>
      <c r="AR34" s="140"/>
      <c r="AS34" s="141"/>
      <c r="AT34" s="139" t="s">
        <v>1011</v>
      </c>
      <c r="AU34" s="140"/>
      <c r="AV34" s="140"/>
      <c r="AW34" s="140"/>
      <c r="AX34" s="140"/>
      <c r="AY34" s="141"/>
      <c r="AZ34" s="139" t="s">
        <v>1011</v>
      </c>
      <c r="BA34" s="140"/>
      <c r="BB34" s="140"/>
      <c r="BC34" s="140"/>
      <c r="BD34" s="140"/>
      <c r="BE34" s="141"/>
      <c r="BF34" s="139" t="s">
        <v>384</v>
      </c>
      <c r="BG34" s="140"/>
      <c r="BH34" s="140"/>
      <c r="BI34" s="140"/>
      <c r="BJ34" s="140"/>
      <c r="BK34" s="141"/>
      <c r="BL34" s="139" t="s">
        <v>1134</v>
      </c>
      <c r="BM34" s="140"/>
      <c r="BN34" s="140"/>
      <c r="BO34" s="140"/>
      <c r="BP34" s="140"/>
      <c r="BQ34" s="141"/>
      <c r="BR34" s="139" t="s">
        <v>1011</v>
      </c>
      <c r="BS34" s="140"/>
      <c r="BT34" s="140"/>
      <c r="BU34" s="140"/>
      <c r="BV34" s="140"/>
      <c r="BW34" s="141"/>
      <c r="BX34" s="370" t="s">
        <v>400</v>
      </c>
      <c r="BY34" s="365"/>
      <c r="BZ34" s="365"/>
      <c r="CA34" s="365"/>
      <c r="CB34" s="366"/>
      <c r="CC34" s="370" t="s">
        <v>1550</v>
      </c>
      <c r="CD34" s="365"/>
      <c r="CE34" s="365"/>
      <c r="CF34" s="365"/>
      <c r="CG34" s="366"/>
      <c r="CH34" s="371" t="s">
        <v>1484</v>
      </c>
      <c r="CI34" s="372"/>
      <c r="CJ34" s="373" t="s">
        <v>1460</v>
      </c>
      <c r="CK34" s="362"/>
      <c r="CL34" s="363"/>
      <c r="CM34" s="361">
        <v>44934</v>
      </c>
      <c r="CN34" s="380"/>
      <c r="CO34" s="380"/>
      <c r="CP34" s="381"/>
      <c r="CQ34" s="364"/>
      <c r="CR34" s="365"/>
      <c r="CS34" s="365"/>
      <c r="CT34" s="365"/>
      <c r="CU34" s="365"/>
      <c r="CV34" s="365"/>
      <c r="CW34" s="366"/>
    </row>
    <row r="37" spans="1:101" x14ac:dyDescent="0.2">
      <c r="A37" s="152" t="s">
        <v>40</v>
      </c>
      <c r="B37" s="153"/>
      <c r="C37" s="153"/>
      <c r="D37" s="153"/>
      <c r="E37" s="153"/>
      <c r="F37" s="152" t="s">
        <v>367</v>
      </c>
      <c r="G37" s="153"/>
      <c r="H37" s="153"/>
      <c r="I37" s="153"/>
      <c r="J37" s="153"/>
      <c r="K37" s="153"/>
      <c r="L37" s="153"/>
      <c r="M37" s="153"/>
      <c r="N37" s="153"/>
      <c r="O37" s="153"/>
      <c r="P37" s="154"/>
      <c r="AY37" s="155"/>
    </row>
    <row r="38" spans="1:101" s="155" customFormat="1" x14ac:dyDescent="0.2">
      <c r="A38" s="156" t="s">
        <v>1425</v>
      </c>
      <c r="B38" s="219"/>
      <c r="C38" s="219"/>
      <c r="D38" s="219"/>
      <c r="E38" s="219"/>
      <c r="F38" s="156" t="s">
        <v>1356</v>
      </c>
      <c r="G38" s="219"/>
      <c r="H38" s="219"/>
      <c r="I38" s="219"/>
      <c r="J38" s="219"/>
      <c r="K38" s="219"/>
      <c r="L38" s="219"/>
      <c r="M38" s="219"/>
      <c r="N38" s="219"/>
      <c r="O38" s="219"/>
      <c r="P38" s="220"/>
    </row>
    <row r="40" spans="1:101" x14ac:dyDescent="0.2">
      <c r="B40" s="185" t="s">
        <v>371</v>
      </c>
      <c r="C40" s="186"/>
      <c r="D40" s="161" t="s">
        <v>1183</v>
      </c>
      <c r="E40" s="162"/>
      <c r="F40" s="162"/>
      <c r="G40" s="162"/>
      <c r="H40" s="162"/>
      <c r="I40" s="162"/>
      <c r="J40" s="187"/>
      <c r="K40" s="159" t="s">
        <v>1166</v>
      </c>
      <c r="L40" s="163"/>
      <c r="M40" s="163"/>
      <c r="N40" s="163"/>
      <c r="O40" s="160"/>
      <c r="P40" s="268"/>
      <c r="Q40" s="159" t="s">
        <v>690</v>
      </c>
      <c r="R40" s="163"/>
      <c r="S40" s="163"/>
      <c r="T40" s="163"/>
      <c r="U40" s="163"/>
      <c r="V40" s="163"/>
      <c r="W40" s="163"/>
      <c r="X40" s="160"/>
      <c r="Y40" s="161" t="s">
        <v>374</v>
      </c>
      <c r="Z40" s="162"/>
      <c r="AA40" s="162"/>
      <c r="AB40" s="162"/>
      <c r="AC40" s="162"/>
      <c r="AD40" s="162"/>
      <c r="AE40" s="162"/>
      <c r="AF40" s="187"/>
      <c r="AG40" s="161" t="s">
        <v>376</v>
      </c>
      <c r="AH40" s="162"/>
      <c r="AI40" s="161" t="s">
        <v>377</v>
      </c>
      <c r="AJ40" s="162"/>
      <c r="AK40" s="187"/>
      <c r="AL40" s="161" t="s">
        <v>378</v>
      </c>
      <c r="AM40" s="162"/>
      <c r="AN40" s="162"/>
      <c r="AO40" s="187"/>
      <c r="AP40" s="161" t="s">
        <v>379</v>
      </c>
      <c r="AQ40" s="162"/>
      <c r="AR40" s="162"/>
      <c r="AS40" s="162"/>
      <c r="AT40" s="162"/>
      <c r="AU40" s="162"/>
      <c r="AV40" s="187"/>
    </row>
    <row r="41" spans="1:101" x14ac:dyDescent="0.2">
      <c r="B41" s="149">
        <v>1</v>
      </c>
      <c r="C41" s="151"/>
      <c r="D41" s="149" t="s">
        <v>1150</v>
      </c>
      <c r="E41" s="150"/>
      <c r="F41" s="150"/>
      <c r="G41" s="150"/>
      <c r="H41" s="150"/>
      <c r="I41" s="150"/>
      <c r="J41" s="150"/>
      <c r="K41" s="149" t="s">
        <v>1168</v>
      </c>
      <c r="L41" s="150"/>
      <c r="M41" s="150"/>
      <c r="N41" s="150"/>
      <c r="O41" s="151"/>
      <c r="P41" s="265" t="s">
        <v>1170</v>
      </c>
      <c r="Q41" s="149" t="s">
        <v>1168</v>
      </c>
      <c r="R41" s="150"/>
      <c r="S41" s="150"/>
      <c r="T41" s="150"/>
      <c r="U41" s="150"/>
      <c r="V41" s="150"/>
      <c r="W41" s="150"/>
      <c r="X41" s="151"/>
      <c r="Y41" s="149" t="s">
        <v>1174</v>
      </c>
      <c r="Z41" s="150"/>
      <c r="AA41" s="150"/>
      <c r="AB41" s="150"/>
      <c r="AC41" s="150"/>
      <c r="AD41" s="150"/>
      <c r="AE41" s="150"/>
      <c r="AF41" s="151"/>
      <c r="AG41" s="443" t="s">
        <v>1559</v>
      </c>
      <c r="AH41" s="444"/>
      <c r="AI41" s="449" t="s">
        <v>1560</v>
      </c>
      <c r="AJ41" s="450"/>
      <c r="AK41" s="451"/>
      <c r="AL41" s="458">
        <v>44934</v>
      </c>
      <c r="AM41" s="450"/>
      <c r="AN41" s="450"/>
      <c r="AO41" s="451"/>
      <c r="AP41" s="449"/>
      <c r="AQ41" s="450"/>
      <c r="AR41" s="450"/>
      <c r="AS41" s="450"/>
      <c r="AT41" s="450"/>
      <c r="AU41" s="450"/>
      <c r="AV41" s="451"/>
    </row>
    <row r="42" spans="1:101" x14ac:dyDescent="0.2">
      <c r="B42" s="263"/>
      <c r="C42" s="264"/>
      <c r="D42" s="263" t="s">
        <v>1151</v>
      </c>
      <c r="E42" s="258"/>
      <c r="F42" s="258"/>
      <c r="G42" s="258"/>
      <c r="H42" s="258"/>
      <c r="I42" s="258"/>
      <c r="J42" s="258"/>
      <c r="K42" s="263" t="s">
        <v>1168</v>
      </c>
      <c r="L42" s="258"/>
      <c r="M42" s="258"/>
      <c r="N42" s="258"/>
      <c r="O42" s="264"/>
      <c r="P42" s="266" t="s">
        <v>1170</v>
      </c>
      <c r="Q42" s="263" t="s">
        <v>1168</v>
      </c>
      <c r="R42" s="258"/>
      <c r="S42" s="258"/>
      <c r="T42" s="258"/>
      <c r="U42" s="258"/>
      <c r="V42" s="258"/>
      <c r="W42" s="258"/>
      <c r="X42" s="264"/>
      <c r="Y42" s="263" t="s">
        <v>1264</v>
      </c>
      <c r="Z42" s="258"/>
      <c r="AA42" s="258"/>
      <c r="AB42" s="258"/>
      <c r="AC42" s="258"/>
      <c r="AD42" s="258"/>
      <c r="AE42" s="258"/>
      <c r="AF42" s="264"/>
      <c r="AG42" s="445"/>
      <c r="AH42" s="446"/>
      <c r="AI42" s="452"/>
      <c r="AJ42" s="453"/>
      <c r="AK42" s="454"/>
      <c r="AL42" s="452"/>
      <c r="AM42" s="453"/>
      <c r="AN42" s="453"/>
      <c r="AO42" s="454"/>
      <c r="AP42" s="452"/>
      <c r="AQ42" s="453"/>
      <c r="AR42" s="453"/>
      <c r="AS42" s="453"/>
      <c r="AT42" s="453"/>
      <c r="AU42" s="453"/>
      <c r="AV42" s="454"/>
    </row>
    <row r="43" spans="1:101" x14ac:dyDescent="0.2">
      <c r="B43" s="263"/>
      <c r="C43" s="264"/>
      <c r="D43" s="263" t="s">
        <v>1152</v>
      </c>
      <c r="E43" s="258"/>
      <c r="F43" s="258"/>
      <c r="G43" s="258"/>
      <c r="H43" s="258"/>
      <c r="I43" s="258"/>
      <c r="J43" s="258"/>
      <c r="K43" s="263" t="s">
        <v>1168</v>
      </c>
      <c r="L43" s="258"/>
      <c r="M43" s="258"/>
      <c r="N43" s="258"/>
      <c r="O43" s="264"/>
      <c r="P43" s="266" t="s">
        <v>1170</v>
      </c>
      <c r="Q43" s="263" t="s">
        <v>1168</v>
      </c>
      <c r="R43" s="258"/>
      <c r="S43" s="258"/>
      <c r="T43" s="258"/>
      <c r="U43" s="258"/>
      <c r="V43" s="258"/>
      <c r="W43" s="258"/>
      <c r="X43" s="264"/>
      <c r="Y43" s="263"/>
      <c r="Z43" s="258"/>
      <c r="AA43" s="258"/>
      <c r="AB43" s="258"/>
      <c r="AC43" s="258"/>
      <c r="AD43" s="258"/>
      <c r="AE43" s="258"/>
      <c r="AF43" s="264"/>
      <c r="AG43" s="445"/>
      <c r="AH43" s="446"/>
      <c r="AI43" s="452"/>
      <c r="AJ43" s="453"/>
      <c r="AK43" s="454"/>
      <c r="AL43" s="452"/>
      <c r="AM43" s="453"/>
      <c r="AN43" s="453"/>
      <c r="AO43" s="454"/>
      <c r="AP43" s="452"/>
      <c r="AQ43" s="453"/>
      <c r="AR43" s="453"/>
      <c r="AS43" s="453"/>
      <c r="AT43" s="453"/>
      <c r="AU43" s="453"/>
      <c r="AV43" s="454"/>
    </row>
    <row r="44" spans="1:101" x14ac:dyDescent="0.2">
      <c r="B44" s="263"/>
      <c r="C44" s="264"/>
      <c r="D44" s="263" t="s">
        <v>1153</v>
      </c>
      <c r="E44" s="258"/>
      <c r="F44" s="258"/>
      <c r="G44" s="258"/>
      <c r="H44" s="258"/>
      <c r="I44" s="258"/>
      <c r="J44" s="258"/>
      <c r="K44" s="263" t="s">
        <v>1168</v>
      </c>
      <c r="L44" s="258"/>
      <c r="M44" s="258"/>
      <c r="N44" s="258"/>
      <c r="O44" s="264"/>
      <c r="P44" s="266" t="s">
        <v>1170</v>
      </c>
      <c r="Q44" s="263" t="s">
        <v>1168</v>
      </c>
      <c r="R44" s="258"/>
      <c r="S44" s="258"/>
      <c r="T44" s="258"/>
      <c r="U44" s="258"/>
      <c r="V44" s="258"/>
      <c r="W44" s="258"/>
      <c r="X44" s="264"/>
      <c r="Y44" s="263"/>
      <c r="Z44" s="258"/>
      <c r="AA44" s="258"/>
      <c r="AB44" s="258"/>
      <c r="AC44" s="258"/>
      <c r="AD44" s="258"/>
      <c r="AE44" s="258"/>
      <c r="AF44" s="264"/>
      <c r="AG44" s="445"/>
      <c r="AH44" s="446"/>
      <c r="AI44" s="452"/>
      <c r="AJ44" s="453"/>
      <c r="AK44" s="454"/>
      <c r="AL44" s="452"/>
      <c r="AM44" s="453"/>
      <c r="AN44" s="453"/>
      <c r="AO44" s="454"/>
      <c r="AP44" s="452"/>
      <c r="AQ44" s="453"/>
      <c r="AR44" s="453"/>
      <c r="AS44" s="453"/>
      <c r="AT44" s="453"/>
      <c r="AU44" s="453"/>
      <c r="AV44" s="454"/>
    </row>
    <row r="45" spans="1:101" x14ac:dyDescent="0.2">
      <c r="B45" s="263"/>
      <c r="C45" s="264"/>
      <c r="D45" s="263" t="s">
        <v>1154</v>
      </c>
      <c r="E45" s="258"/>
      <c r="F45" s="258"/>
      <c r="G45" s="258"/>
      <c r="H45" s="258"/>
      <c r="I45" s="258"/>
      <c r="J45" s="258"/>
      <c r="K45" s="263" t="s">
        <v>1168</v>
      </c>
      <c r="L45" s="258"/>
      <c r="M45" s="258"/>
      <c r="N45" s="258"/>
      <c r="O45" s="264"/>
      <c r="P45" s="266" t="s">
        <v>1170</v>
      </c>
      <c r="Q45" s="263" t="s">
        <v>1168</v>
      </c>
      <c r="R45" s="258"/>
      <c r="S45" s="258"/>
      <c r="T45" s="258"/>
      <c r="U45" s="258"/>
      <c r="V45" s="258"/>
      <c r="W45" s="258"/>
      <c r="X45" s="264"/>
      <c r="Y45" s="263"/>
      <c r="Z45" s="258"/>
      <c r="AA45" s="258"/>
      <c r="AB45" s="258"/>
      <c r="AC45" s="258"/>
      <c r="AD45" s="258"/>
      <c r="AE45" s="258"/>
      <c r="AF45" s="264"/>
      <c r="AG45" s="445"/>
      <c r="AH45" s="446"/>
      <c r="AI45" s="452"/>
      <c r="AJ45" s="453"/>
      <c r="AK45" s="454"/>
      <c r="AL45" s="452"/>
      <c r="AM45" s="453"/>
      <c r="AN45" s="453"/>
      <c r="AO45" s="454"/>
      <c r="AP45" s="452"/>
      <c r="AQ45" s="453"/>
      <c r="AR45" s="453"/>
      <c r="AS45" s="453"/>
      <c r="AT45" s="453"/>
      <c r="AU45" s="453"/>
      <c r="AV45" s="454"/>
    </row>
    <row r="46" spans="1:101" x14ac:dyDescent="0.2">
      <c r="B46" s="263"/>
      <c r="C46" s="264"/>
      <c r="D46" s="263" t="s">
        <v>1155</v>
      </c>
      <c r="E46" s="258"/>
      <c r="F46" s="258"/>
      <c r="G46" s="258"/>
      <c r="H46" s="258"/>
      <c r="I46" s="258"/>
      <c r="J46" s="258"/>
      <c r="K46" s="263" t="s">
        <v>1168</v>
      </c>
      <c r="L46" s="258"/>
      <c r="M46" s="258"/>
      <c r="N46" s="258"/>
      <c r="O46" s="264"/>
      <c r="P46" s="266" t="s">
        <v>1170</v>
      </c>
      <c r="Q46" s="263" t="s">
        <v>1168</v>
      </c>
      <c r="R46" s="258"/>
      <c r="S46" s="258"/>
      <c r="T46" s="258"/>
      <c r="U46" s="258"/>
      <c r="V46" s="258"/>
      <c r="W46" s="258"/>
      <c r="X46" s="264"/>
      <c r="Y46" s="263"/>
      <c r="Z46" s="258"/>
      <c r="AA46" s="258"/>
      <c r="AB46" s="258"/>
      <c r="AC46" s="258"/>
      <c r="AD46" s="258"/>
      <c r="AE46" s="258"/>
      <c r="AF46" s="264"/>
      <c r="AG46" s="445"/>
      <c r="AH46" s="446"/>
      <c r="AI46" s="452"/>
      <c r="AJ46" s="453"/>
      <c r="AK46" s="454"/>
      <c r="AL46" s="452"/>
      <c r="AM46" s="453"/>
      <c r="AN46" s="453"/>
      <c r="AO46" s="454"/>
      <c r="AP46" s="452"/>
      <c r="AQ46" s="453"/>
      <c r="AR46" s="453"/>
      <c r="AS46" s="453"/>
      <c r="AT46" s="453"/>
      <c r="AU46" s="453"/>
      <c r="AV46" s="454"/>
    </row>
    <row r="47" spans="1:101" x14ac:dyDescent="0.2">
      <c r="B47" s="263"/>
      <c r="C47" s="264"/>
      <c r="D47" s="238" t="s">
        <v>1156</v>
      </c>
      <c r="E47" s="239"/>
      <c r="F47" s="239"/>
      <c r="G47" s="239"/>
      <c r="H47" s="239"/>
      <c r="I47" s="239"/>
      <c r="J47" s="239"/>
      <c r="K47" s="238" t="s">
        <v>1168</v>
      </c>
      <c r="L47" s="239"/>
      <c r="M47" s="239"/>
      <c r="N47" s="239"/>
      <c r="O47" s="240"/>
      <c r="P47" s="267" t="s">
        <v>1170</v>
      </c>
      <c r="Q47" s="238" t="s">
        <v>1168</v>
      </c>
      <c r="R47" s="239"/>
      <c r="S47" s="239"/>
      <c r="T47" s="239"/>
      <c r="U47" s="239"/>
      <c r="V47" s="239"/>
      <c r="W47" s="239"/>
      <c r="X47" s="240"/>
      <c r="Y47" s="263"/>
      <c r="Z47" s="258"/>
      <c r="AA47" s="258"/>
      <c r="AB47" s="258"/>
      <c r="AC47" s="258"/>
      <c r="AD47" s="258"/>
      <c r="AE47" s="258"/>
      <c r="AF47" s="264"/>
      <c r="AG47" s="445"/>
      <c r="AH47" s="446"/>
      <c r="AI47" s="452"/>
      <c r="AJ47" s="453"/>
      <c r="AK47" s="454"/>
      <c r="AL47" s="452"/>
      <c r="AM47" s="453"/>
      <c r="AN47" s="453"/>
      <c r="AO47" s="454"/>
      <c r="AP47" s="452"/>
      <c r="AQ47" s="453"/>
      <c r="AR47" s="453"/>
      <c r="AS47" s="453"/>
      <c r="AT47" s="453"/>
      <c r="AU47" s="453"/>
      <c r="AV47" s="454"/>
    </row>
    <row r="48" spans="1:101" x14ac:dyDescent="0.2">
      <c r="B48" s="238"/>
      <c r="C48" s="240"/>
      <c r="D48" s="139" t="s">
        <v>1265</v>
      </c>
      <c r="E48" s="140"/>
      <c r="F48" s="140"/>
      <c r="G48" s="140"/>
      <c r="H48" s="140"/>
      <c r="I48" s="140"/>
      <c r="J48" s="140"/>
      <c r="K48" s="140"/>
      <c r="L48" s="140"/>
      <c r="M48" s="140"/>
      <c r="N48" s="140"/>
      <c r="O48" s="140"/>
      <c r="P48" s="140"/>
      <c r="Q48" s="140"/>
      <c r="R48" s="140"/>
      <c r="S48" s="140"/>
      <c r="T48" s="140"/>
      <c r="U48" s="140"/>
      <c r="V48" s="140"/>
      <c r="W48" s="140"/>
      <c r="X48" s="141"/>
      <c r="Y48" s="238"/>
      <c r="Z48" s="239"/>
      <c r="AA48" s="239"/>
      <c r="AB48" s="239"/>
      <c r="AC48" s="239"/>
      <c r="AD48" s="239"/>
      <c r="AE48" s="239"/>
      <c r="AF48" s="240"/>
      <c r="AG48" s="447"/>
      <c r="AH48" s="448"/>
      <c r="AI48" s="455"/>
      <c r="AJ48" s="456"/>
      <c r="AK48" s="457"/>
      <c r="AL48" s="455"/>
      <c r="AM48" s="456"/>
      <c r="AN48" s="456"/>
      <c r="AO48" s="457"/>
      <c r="AP48" s="455"/>
      <c r="AQ48" s="456"/>
      <c r="AR48" s="456"/>
      <c r="AS48" s="456"/>
      <c r="AT48" s="456"/>
      <c r="AU48" s="456"/>
      <c r="AV48" s="457"/>
    </row>
    <row r="49" spans="2:48" x14ac:dyDescent="0.2">
      <c r="B49" s="149">
        <v>2</v>
      </c>
      <c r="C49" s="151"/>
      <c r="D49" s="149" t="s">
        <v>1150</v>
      </c>
      <c r="E49" s="150"/>
      <c r="F49" s="150"/>
      <c r="G49" s="150"/>
      <c r="H49" s="150"/>
      <c r="I49" s="150"/>
      <c r="J49" s="150"/>
      <c r="K49" s="149" t="s">
        <v>1168</v>
      </c>
      <c r="L49" s="150"/>
      <c r="M49" s="150"/>
      <c r="N49" s="150"/>
      <c r="O49" s="151"/>
      <c r="P49" s="265" t="s">
        <v>1170</v>
      </c>
      <c r="Q49" s="149" t="s">
        <v>1168</v>
      </c>
      <c r="R49" s="150"/>
      <c r="S49" s="150"/>
      <c r="T49" s="150"/>
      <c r="U49" s="150"/>
      <c r="V49" s="150"/>
      <c r="W49" s="150"/>
      <c r="X49" s="151"/>
      <c r="Y49" s="149" t="s">
        <v>1174</v>
      </c>
      <c r="Z49" s="150"/>
      <c r="AA49" s="150"/>
      <c r="AB49" s="150"/>
      <c r="AC49" s="150"/>
      <c r="AD49" s="150"/>
      <c r="AE49" s="150"/>
      <c r="AF49" s="151"/>
      <c r="AG49" s="443" t="s">
        <v>1559</v>
      </c>
      <c r="AH49" s="444"/>
      <c r="AI49" s="449" t="s">
        <v>1560</v>
      </c>
      <c r="AJ49" s="450"/>
      <c r="AK49" s="451"/>
      <c r="AL49" s="458">
        <v>44934</v>
      </c>
      <c r="AM49" s="450"/>
      <c r="AN49" s="450"/>
      <c r="AO49" s="451"/>
      <c r="AP49" s="449"/>
      <c r="AQ49" s="450"/>
      <c r="AR49" s="450"/>
      <c r="AS49" s="450"/>
      <c r="AT49" s="450"/>
      <c r="AU49" s="450"/>
      <c r="AV49" s="451"/>
    </row>
    <row r="50" spans="2:48" x14ac:dyDescent="0.2">
      <c r="B50" s="263"/>
      <c r="C50" s="264"/>
      <c r="D50" s="263" t="s">
        <v>1151</v>
      </c>
      <c r="E50" s="258"/>
      <c r="F50" s="258"/>
      <c r="G50" s="258"/>
      <c r="H50" s="258"/>
      <c r="I50" s="258"/>
      <c r="J50" s="258"/>
      <c r="K50" s="263" t="s">
        <v>512</v>
      </c>
      <c r="L50" s="258"/>
      <c r="M50" s="258"/>
      <c r="N50" s="258"/>
      <c r="O50" s="264"/>
      <c r="P50" s="266" t="s">
        <v>1170</v>
      </c>
      <c r="Q50" s="263" t="s">
        <v>512</v>
      </c>
      <c r="R50" s="258"/>
      <c r="S50" s="258"/>
      <c r="T50" s="258"/>
      <c r="U50" s="258"/>
      <c r="V50" s="258"/>
      <c r="W50" s="258"/>
      <c r="X50" s="264"/>
      <c r="Y50" s="263" t="s">
        <v>1264</v>
      </c>
      <c r="Z50" s="258"/>
      <c r="AA50" s="258"/>
      <c r="AB50" s="258"/>
      <c r="AC50" s="258"/>
      <c r="AD50" s="258"/>
      <c r="AE50" s="258"/>
      <c r="AF50" s="264"/>
      <c r="AG50" s="445"/>
      <c r="AH50" s="446"/>
      <c r="AI50" s="452"/>
      <c r="AJ50" s="453"/>
      <c r="AK50" s="454"/>
      <c r="AL50" s="452"/>
      <c r="AM50" s="453"/>
      <c r="AN50" s="453"/>
      <c r="AO50" s="454"/>
      <c r="AP50" s="452"/>
      <c r="AQ50" s="453"/>
      <c r="AR50" s="453"/>
      <c r="AS50" s="453"/>
      <c r="AT50" s="453"/>
      <c r="AU50" s="453"/>
      <c r="AV50" s="454"/>
    </row>
    <row r="51" spans="2:48" x14ac:dyDescent="0.2">
      <c r="B51" s="263"/>
      <c r="C51" s="264"/>
      <c r="D51" s="263" t="s">
        <v>1152</v>
      </c>
      <c r="E51" s="258"/>
      <c r="F51" s="258"/>
      <c r="G51" s="258"/>
      <c r="H51" s="258"/>
      <c r="I51" s="258"/>
      <c r="J51" s="258"/>
      <c r="K51" s="263" t="s">
        <v>512</v>
      </c>
      <c r="L51" s="258"/>
      <c r="M51" s="258"/>
      <c r="N51" s="258"/>
      <c r="O51" s="264"/>
      <c r="P51" s="266" t="s">
        <v>1170</v>
      </c>
      <c r="Q51" s="263" t="s">
        <v>512</v>
      </c>
      <c r="R51" s="258"/>
      <c r="S51" s="258"/>
      <c r="T51" s="258"/>
      <c r="U51" s="258"/>
      <c r="V51" s="258"/>
      <c r="W51" s="258"/>
      <c r="X51" s="264"/>
      <c r="Y51" s="263"/>
      <c r="Z51" s="258"/>
      <c r="AA51" s="258"/>
      <c r="AB51" s="258"/>
      <c r="AC51" s="258"/>
      <c r="AD51" s="258"/>
      <c r="AE51" s="258"/>
      <c r="AF51" s="264"/>
      <c r="AG51" s="445"/>
      <c r="AH51" s="446"/>
      <c r="AI51" s="452"/>
      <c r="AJ51" s="453"/>
      <c r="AK51" s="454"/>
      <c r="AL51" s="452"/>
      <c r="AM51" s="453"/>
      <c r="AN51" s="453"/>
      <c r="AO51" s="454"/>
      <c r="AP51" s="452"/>
      <c r="AQ51" s="453"/>
      <c r="AR51" s="453"/>
      <c r="AS51" s="453"/>
      <c r="AT51" s="453"/>
      <c r="AU51" s="453"/>
      <c r="AV51" s="454"/>
    </row>
    <row r="52" spans="2:48" x14ac:dyDescent="0.2">
      <c r="B52" s="263"/>
      <c r="C52" s="264"/>
      <c r="D52" s="263" t="s">
        <v>1153</v>
      </c>
      <c r="E52" s="258"/>
      <c r="F52" s="258"/>
      <c r="G52" s="258"/>
      <c r="H52" s="258"/>
      <c r="I52" s="258"/>
      <c r="J52" s="258"/>
      <c r="K52" s="263" t="s">
        <v>512</v>
      </c>
      <c r="L52" s="258"/>
      <c r="M52" s="258"/>
      <c r="N52" s="258"/>
      <c r="O52" s="264"/>
      <c r="P52" s="266" t="s">
        <v>1170</v>
      </c>
      <c r="Q52" s="263" t="s">
        <v>1171</v>
      </c>
      <c r="R52" s="258"/>
      <c r="S52" s="258"/>
      <c r="T52" s="258"/>
      <c r="U52" s="258"/>
      <c r="V52" s="258"/>
      <c r="W52" s="258"/>
      <c r="X52" s="264"/>
      <c r="Y52" s="263"/>
      <c r="Z52" s="258"/>
      <c r="AA52" s="258"/>
      <c r="AB52" s="258"/>
      <c r="AC52" s="258"/>
      <c r="AD52" s="258"/>
      <c r="AE52" s="258"/>
      <c r="AF52" s="264"/>
      <c r="AG52" s="445"/>
      <c r="AH52" s="446"/>
      <c r="AI52" s="452"/>
      <c r="AJ52" s="453"/>
      <c r="AK52" s="454"/>
      <c r="AL52" s="452"/>
      <c r="AM52" s="453"/>
      <c r="AN52" s="453"/>
      <c r="AO52" s="454"/>
      <c r="AP52" s="452"/>
      <c r="AQ52" s="453"/>
      <c r="AR52" s="453"/>
      <c r="AS52" s="453"/>
      <c r="AT52" s="453"/>
      <c r="AU52" s="453"/>
      <c r="AV52" s="454"/>
    </row>
    <row r="53" spans="2:48" x14ac:dyDescent="0.2">
      <c r="B53" s="263"/>
      <c r="C53" s="264"/>
      <c r="D53" s="263" t="s">
        <v>1154</v>
      </c>
      <c r="E53" s="258"/>
      <c r="F53" s="258"/>
      <c r="G53" s="258"/>
      <c r="H53" s="258"/>
      <c r="I53" s="258"/>
      <c r="J53" s="258"/>
      <c r="K53" s="263" t="s">
        <v>512</v>
      </c>
      <c r="L53" s="258"/>
      <c r="M53" s="258"/>
      <c r="N53" s="258"/>
      <c r="O53" s="264"/>
      <c r="P53" s="266" t="s">
        <v>1170</v>
      </c>
      <c r="Q53" s="263" t="s">
        <v>512</v>
      </c>
      <c r="R53" s="258"/>
      <c r="S53" s="258"/>
      <c r="T53" s="258"/>
      <c r="U53" s="258"/>
      <c r="V53" s="258"/>
      <c r="W53" s="258"/>
      <c r="X53" s="264"/>
      <c r="Y53" s="263"/>
      <c r="Z53" s="258"/>
      <c r="AA53" s="258"/>
      <c r="AB53" s="258"/>
      <c r="AC53" s="258"/>
      <c r="AD53" s="258"/>
      <c r="AE53" s="258"/>
      <c r="AF53" s="264"/>
      <c r="AG53" s="445"/>
      <c r="AH53" s="446"/>
      <c r="AI53" s="452"/>
      <c r="AJ53" s="453"/>
      <c r="AK53" s="454"/>
      <c r="AL53" s="452"/>
      <c r="AM53" s="453"/>
      <c r="AN53" s="453"/>
      <c r="AO53" s="454"/>
      <c r="AP53" s="452"/>
      <c r="AQ53" s="453"/>
      <c r="AR53" s="453"/>
      <c r="AS53" s="453"/>
      <c r="AT53" s="453"/>
      <c r="AU53" s="453"/>
      <c r="AV53" s="454"/>
    </row>
    <row r="54" spans="2:48" x14ac:dyDescent="0.2">
      <c r="B54" s="263"/>
      <c r="C54" s="264"/>
      <c r="D54" s="263" t="s">
        <v>1155</v>
      </c>
      <c r="E54" s="258"/>
      <c r="F54" s="258"/>
      <c r="G54" s="258"/>
      <c r="H54" s="258"/>
      <c r="I54" s="258"/>
      <c r="J54" s="258"/>
      <c r="K54" s="263" t="s">
        <v>512</v>
      </c>
      <c r="L54" s="258"/>
      <c r="M54" s="258"/>
      <c r="N54" s="258"/>
      <c r="O54" s="264"/>
      <c r="P54" s="266" t="s">
        <v>1170</v>
      </c>
      <c r="Q54" s="263" t="s">
        <v>512</v>
      </c>
      <c r="R54" s="258"/>
      <c r="S54" s="258"/>
      <c r="T54" s="258"/>
      <c r="U54" s="258"/>
      <c r="V54" s="258"/>
      <c r="W54" s="258"/>
      <c r="X54" s="264"/>
      <c r="Y54" s="263"/>
      <c r="Z54" s="258"/>
      <c r="AA54" s="258"/>
      <c r="AB54" s="258"/>
      <c r="AC54" s="258"/>
      <c r="AD54" s="258"/>
      <c r="AE54" s="258"/>
      <c r="AF54" s="264"/>
      <c r="AG54" s="445"/>
      <c r="AH54" s="446"/>
      <c r="AI54" s="452"/>
      <c r="AJ54" s="453"/>
      <c r="AK54" s="454"/>
      <c r="AL54" s="452"/>
      <c r="AM54" s="453"/>
      <c r="AN54" s="453"/>
      <c r="AO54" s="454"/>
      <c r="AP54" s="452"/>
      <c r="AQ54" s="453"/>
      <c r="AR54" s="453"/>
      <c r="AS54" s="453"/>
      <c r="AT54" s="453"/>
      <c r="AU54" s="453"/>
      <c r="AV54" s="454"/>
    </row>
    <row r="55" spans="2:48" x14ac:dyDescent="0.2">
      <c r="B55" s="263"/>
      <c r="C55" s="264"/>
      <c r="D55" s="238" t="s">
        <v>1156</v>
      </c>
      <c r="E55" s="239"/>
      <c r="F55" s="239"/>
      <c r="G55" s="239"/>
      <c r="H55" s="239"/>
      <c r="I55" s="239"/>
      <c r="J55" s="239"/>
      <c r="K55" s="238" t="s">
        <v>512</v>
      </c>
      <c r="L55" s="239"/>
      <c r="M55" s="239"/>
      <c r="N55" s="239"/>
      <c r="O55" s="240"/>
      <c r="P55" s="267" t="s">
        <v>1170</v>
      </c>
      <c r="Q55" s="238" t="s">
        <v>512</v>
      </c>
      <c r="R55" s="239"/>
      <c r="S55" s="239"/>
      <c r="T55" s="239"/>
      <c r="U55" s="239"/>
      <c r="V55" s="239"/>
      <c r="W55" s="239"/>
      <c r="X55" s="240"/>
      <c r="Y55" s="263"/>
      <c r="Z55" s="258"/>
      <c r="AA55" s="258"/>
      <c r="AB55" s="258"/>
      <c r="AC55" s="258"/>
      <c r="AD55" s="258"/>
      <c r="AE55" s="258"/>
      <c r="AF55" s="264"/>
      <c r="AG55" s="445"/>
      <c r="AH55" s="446"/>
      <c r="AI55" s="452"/>
      <c r="AJ55" s="453"/>
      <c r="AK55" s="454"/>
      <c r="AL55" s="452"/>
      <c r="AM55" s="453"/>
      <c r="AN55" s="453"/>
      <c r="AO55" s="454"/>
      <c r="AP55" s="452"/>
      <c r="AQ55" s="453"/>
      <c r="AR55" s="453"/>
      <c r="AS55" s="453"/>
      <c r="AT55" s="453"/>
      <c r="AU55" s="453"/>
      <c r="AV55" s="454"/>
    </row>
    <row r="56" spans="2:48" x14ac:dyDescent="0.2">
      <c r="B56" s="238"/>
      <c r="C56" s="240"/>
      <c r="D56" s="139" t="s">
        <v>1265</v>
      </c>
      <c r="E56" s="140"/>
      <c r="F56" s="140"/>
      <c r="G56" s="140"/>
      <c r="H56" s="140"/>
      <c r="I56" s="140"/>
      <c r="J56" s="140"/>
      <c r="K56" s="140"/>
      <c r="L56" s="140"/>
      <c r="M56" s="140"/>
      <c r="N56" s="140"/>
      <c r="O56" s="140"/>
      <c r="P56" s="140"/>
      <c r="Q56" s="140"/>
      <c r="R56" s="140"/>
      <c r="S56" s="140"/>
      <c r="T56" s="140"/>
      <c r="U56" s="140"/>
      <c r="V56" s="140"/>
      <c r="W56" s="140"/>
      <c r="X56" s="141"/>
      <c r="Y56" s="238"/>
      <c r="Z56" s="239"/>
      <c r="AA56" s="239"/>
      <c r="AB56" s="239"/>
      <c r="AC56" s="239"/>
      <c r="AD56" s="239"/>
      <c r="AE56" s="239"/>
      <c r="AF56" s="240"/>
      <c r="AG56" s="447"/>
      <c r="AH56" s="448"/>
      <c r="AI56" s="455"/>
      <c r="AJ56" s="456"/>
      <c r="AK56" s="457"/>
      <c r="AL56" s="455"/>
      <c r="AM56" s="456"/>
      <c r="AN56" s="456"/>
      <c r="AO56" s="457"/>
      <c r="AP56" s="455"/>
      <c r="AQ56" s="456"/>
      <c r="AR56" s="456"/>
      <c r="AS56" s="456"/>
      <c r="AT56" s="456"/>
      <c r="AU56" s="456"/>
      <c r="AV56" s="457"/>
    </row>
    <row r="57" spans="2:48" x14ac:dyDescent="0.2">
      <c r="B57" s="149">
        <v>3</v>
      </c>
      <c r="C57" s="151"/>
      <c r="D57" s="149" t="s">
        <v>1150</v>
      </c>
      <c r="E57" s="150"/>
      <c r="F57" s="150"/>
      <c r="G57" s="150"/>
      <c r="H57" s="150"/>
      <c r="I57" s="150"/>
      <c r="J57" s="150"/>
      <c r="K57" s="149" t="s">
        <v>1168</v>
      </c>
      <c r="L57" s="150"/>
      <c r="M57" s="150"/>
      <c r="N57" s="150"/>
      <c r="O57" s="151"/>
      <c r="P57" s="271" t="s">
        <v>1172</v>
      </c>
      <c r="Q57" s="149" t="s">
        <v>1168</v>
      </c>
      <c r="R57" s="150"/>
      <c r="S57" s="150"/>
      <c r="T57" s="150"/>
      <c r="U57" s="150"/>
      <c r="V57" s="150"/>
      <c r="W57" s="150"/>
      <c r="X57" s="151"/>
      <c r="Y57" s="263" t="s">
        <v>1175</v>
      </c>
      <c r="Z57" s="258"/>
      <c r="AA57" s="258"/>
      <c r="AB57" s="258"/>
      <c r="AC57" s="258"/>
      <c r="AD57" s="258"/>
      <c r="AE57" s="258"/>
      <c r="AF57" s="264"/>
      <c r="AG57" s="443" t="s">
        <v>1559</v>
      </c>
      <c r="AH57" s="444"/>
      <c r="AI57" s="449" t="s">
        <v>1560</v>
      </c>
      <c r="AJ57" s="450"/>
      <c r="AK57" s="451"/>
      <c r="AL57" s="458">
        <v>44934</v>
      </c>
      <c r="AM57" s="450"/>
      <c r="AN57" s="450"/>
      <c r="AO57" s="451"/>
      <c r="AP57" s="449"/>
      <c r="AQ57" s="450"/>
      <c r="AR57" s="450"/>
      <c r="AS57" s="450"/>
      <c r="AT57" s="450"/>
      <c r="AU57" s="450"/>
      <c r="AV57" s="451"/>
    </row>
    <row r="58" spans="2:48" x14ac:dyDescent="0.2">
      <c r="B58" s="263"/>
      <c r="C58" s="264"/>
      <c r="D58" s="263" t="s">
        <v>1151</v>
      </c>
      <c r="E58" s="258"/>
      <c r="F58" s="258"/>
      <c r="G58" s="258"/>
      <c r="H58" s="258"/>
      <c r="I58" s="258"/>
      <c r="J58" s="258"/>
      <c r="K58" s="263" t="s">
        <v>1168</v>
      </c>
      <c r="L58" s="258"/>
      <c r="M58" s="258"/>
      <c r="N58" s="258"/>
      <c r="O58" s="264"/>
      <c r="P58" s="266" t="s">
        <v>1170</v>
      </c>
      <c r="Q58" s="263" t="s">
        <v>1168</v>
      </c>
      <c r="R58" s="258"/>
      <c r="S58" s="258"/>
      <c r="T58" s="258"/>
      <c r="U58" s="258"/>
      <c r="V58" s="258"/>
      <c r="W58" s="258"/>
      <c r="X58" s="264"/>
      <c r="Y58" s="263"/>
      <c r="Z58" s="258"/>
      <c r="AA58" s="258"/>
      <c r="AB58" s="258"/>
      <c r="AC58" s="258"/>
      <c r="AD58" s="258"/>
      <c r="AE58" s="258"/>
      <c r="AF58" s="264"/>
      <c r="AG58" s="445"/>
      <c r="AH58" s="446"/>
      <c r="AI58" s="452"/>
      <c r="AJ58" s="453"/>
      <c r="AK58" s="454"/>
      <c r="AL58" s="452"/>
      <c r="AM58" s="453"/>
      <c r="AN58" s="453"/>
      <c r="AO58" s="454"/>
      <c r="AP58" s="452"/>
      <c r="AQ58" s="453"/>
      <c r="AR58" s="453"/>
      <c r="AS58" s="453"/>
      <c r="AT58" s="453"/>
      <c r="AU58" s="453"/>
      <c r="AV58" s="454"/>
    </row>
    <row r="59" spans="2:48" x14ac:dyDescent="0.2">
      <c r="B59" s="263"/>
      <c r="C59" s="264"/>
      <c r="D59" s="263" t="s">
        <v>1152</v>
      </c>
      <c r="E59" s="258"/>
      <c r="F59" s="258"/>
      <c r="G59" s="258"/>
      <c r="H59" s="258"/>
      <c r="I59" s="258"/>
      <c r="J59" s="258"/>
      <c r="K59" s="263" t="s">
        <v>1168</v>
      </c>
      <c r="L59" s="258"/>
      <c r="M59" s="258"/>
      <c r="N59" s="258"/>
      <c r="O59" s="264"/>
      <c r="P59" s="266" t="s">
        <v>1170</v>
      </c>
      <c r="Q59" s="263" t="s">
        <v>1168</v>
      </c>
      <c r="R59" s="258"/>
      <c r="S59" s="258"/>
      <c r="T59" s="258"/>
      <c r="U59" s="258"/>
      <c r="V59" s="258"/>
      <c r="W59" s="258"/>
      <c r="X59" s="264"/>
      <c r="Y59" s="263"/>
      <c r="Z59" s="258"/>
      <c r="AA59" s="258"/>
      <c r="AB59" s="258"/>
      <c r="AC59" s="258"/>
      <c r="AD59" s="258"/>
      <c r="AE59" s="258"/>
      <c r="AF59" s="264"/>
      <c r="AG59" s="445"/>
      <c r="AH59" s="446"/>
      <c r="AI59" s="452"/>
      <c r="AJ59" s="453"/>
      <c r="AK59" s="454"/>
      <c r="AL59" s="452"/>
      <c r="AM59" s="453"/>
      <c r="AN59" s="453"/>
      <c r="AO59" s="454"/>
      <c r="AP59" s="452"/>
      <c r="AQ59" s="453"/>
      <c r="AR59" s="453"/>
      <c r="AS59" s="453"/>
      <c r="AT59" s="453"/>
      <c r="AU59" s="453"/>
      <c r="AV59" s="454"/>
    </row>
    <row r="60" spans="2:48" x14ac:dyDescent="0.2">
      <c r="B60" s="263"/>
      <c r="C60" s="264"/>
      <c r="D60" s="263" t="s">
        <v>1153</v>
      </c>
      <c r="E60" s="258"/>
      <c r="F60" s="258"/>
      <c r="G60" s="258"/>
      <c r="H60" s="258"/>
      <c r="I60" s="258"/>
      <c r="J60" s="258"/>
      <c r="K60" s="263" t="s">
        <v>1168</v>
      </c>
      <c r="L60" s="258"/>
      <c r="M60" s="258"/>
      <c r="N60" s="258"/>
      <c r="O60" s="264"/>
      <c r="P60" s="266" t="s">
        <v>1170</v>
      </c>
      <c r="Q60" s="263" t="s">
        <v>1168</v>
      </c>
      <c r="R60" s="258"/>
      <c r="S60" s="258"/>
      <c r="T60" s="258"/>
      <c r="U60" s="258"/>
      <c r="V60" s="258"/>
      <c r="W60" s="258"/>
      <c r="X60" s="264"/>
      <c r="Y60" s="263"/>
      <c r="Z60" s="258"/>
      <c r="AA60" s="258"/>
      <c r="AB60" s="258"/>
      <c r="AC60" s="258"/>
      <c r="AD60" s="258"/>
      <c r="AE60" s="258"/>
      <c r="AF60" s="264"/>
      <c r="AG60" s="445"/>
      <c r="AH60" s="446"/>
      <c r="AI60" s="452"/>
      <c r="AJ60" s="453"/>
      <c r="AK60" s="454"/>
      <c r="AL60" s="452"/>
      <c r="AM60" s="453"/>
      <c r="AN60" s="453"/>
      <c r="AO60" s="454"/>
      <c r="AP60" s="452"/>
      <c r="AQ60" s="453"/>
      <c r="AR60" s="453"/>
      <c r="AS60" s="453"/>
      <c r="AT60" s="453"/>
      <c r="AU60" s="453"/>
      <c r="AV60" s="454"/>
    </row>
    <row r="61" spans="2:48" x14ac:dyDescent="0.2">
      <c r="B61" s="263"/>
      <c r="C61" s="264"/>
      <c r="D61" s="263" t="s">
        <v>1154</v>
      </c>
      <c r="E61" s="258"/>
      <c r="F61" s="258"/>
      <c r="G61" s="258"/>
      <c r="H61" s="258"/>
      <c r="I61" s="258"/>
      <c r="J61" s="258"/>
      <c r="K61" s="263" t="s">
        <v>1168</v>
      </c>
      <c r="L61" s="258"/>
      <c r="M61" s="258"/>
      <c r="N61" s="258"/>
      <c r="O61" s="264"/>
      <c r="P61" s="266" t="s">
        <v>1170</v>
      </c>
      <c r="Q61" s="263" t="s">
        <v>1168</v>
      </c>
      <c r="R61" s="258"/>
      <c r="S61" s="258"/>
      <c r="T61" s="258"/>
      <c r="U61" s="258"/>
      <c r="V61" s="258"/>
      <c r="W61" s="258"/>
      <c r="X61" s="264"/>
      <c r="Y61" s="263"/>
      <c r="Z61" s="258"/>
      <c r="AA61" s="258"/>
      <c r="AB61" s="258"/>
      <c r="AC61" s="258"/>
      <c r="AD61" s="258"/>
      <c r="AE61" s="258"/>
      <c r="AF61" s="264"/>
      <c r="AG61" s="445"/>
      <c r="AH61" s="446"/>
      <c r="AI61" s="452"/>
      <c r="AJ61" s="453"/>
      <c r="AK61" s="454"/>
      <c r="AL61" s="452"/>
      <c r="AM61" s="453"/>
      <c r="AN61" s="453"/>
      <c r="AO61" s="454"/>
      <c r="AP61" s="452"/>
      <c r="AQ61" s="453"/>
      <c r="AR61" s="453"/>
      <c r="AS61" s="453"/>
      <c r="AT61" s="453"/>
      <c r="AU61" s="453"/>
      <c r="AV61" s="454"/>
    </row>
    <row r="62" spans="2:48" x14ac:dyDescent="0.2">
      <c r="B62" s="263"/>
      <c r="C62" s="264"/>
      <c r="D62" s="263" t="s">
        <v>1155</v>
      </c>
      <c r="E62" s="258"/>
      <c r="F62" s="258"/>
      <c r="G62" s="258"/>
      <c r="H62" s="258"/>
      <c r="I62" s="258"/>
      <c r="J62" s="258"/>
      <c r="K62" s="263" t="s">
        <v>1168</v>
      </c>
      <c r="L62" s="258"/>
      <c r="M62" s="258"/>
      <c r="N62" s="258"/>
      <c r="O62" s="264"/>
      <c r="P62" s="266" t="s">
        <v>1170</v>
      </c>
      <c r="Q62" s="263" t="s">
        <v>1168</v>
      </c>
      <c r="R62" s="258"/>
      <c r="S62" s="258"/>
      <c r="T62" s="258"/>
      <c r="U62" s="258"/>
      <c r="V62" s="258"/>
      <c r="W62" s="258"/>
      <c r="X62" s="264"/>
      <c r="Y62" s="263"/>
      <c r="Z62" s="258"/>
      <c r="AA62" s="258"/>
      <c r="AB62" s="258"/>
      <c r="AC62" s="258"/>
      <c r="AD62" s="258"/>
      <c r="AE62" s="258"/>
      <c r="AF62" s="264"/>
      <c r="AG62" s="445"/>
      <c r="AH62" s="446"/>
      <c r="AI62" s="452"/>
      <c r="AJ62" s="453"/>
      <c r="AK62" s="454"/>
      <c r="AL62" s="452"/>
      <c r="AM62" s="453"/>
      <c r="AN62" s="453"/>
      <c r="AO62" s="454"/>
      <c r="AP62" s="452"/>
      <c r="AQ62" s="453"/>
      <c r="AR62" s="453"/>
      <c r="AS62" s="453"/>
      <c r="AT62" s="453"/>
      <c r="AU62" s="453"/>
      <c r="AV62" s="454"/>
    </row>
    <row r="63" spans="2:48" x14ac:dyDescent="0.2">
      <c r="B63" s="263"/>
      <c r="C63" s="264"/>
      <c r="D63" s="238" t="s">
        <v>1156</v>
      </c>
      <c r="E63" s="239"/>
      <c r="F63" s="239"/>
      <c r="G63" s="239"/>
      <c r="H63" s="239"/>
      <c r="I63" s="239"/>
      <c r="J63" s="239"/>
      <c r="K63" s="238" t="s">
        <v>1168</v>
      </c>
      <c r="L63" s="239"/>
      <c r="M63" s="239"/>
      <c r="N63" s="239"/>
      <c r="O63" s="240"/>
      <c r="P63" s="267" t="s">
        <v>1170</v>
      </c>
      <c r="Q63" s="238" t="s">
        <v>1168</v>
      </c>
      <c r="R63" s="239"/>
      <c r="S63" s="239"/>
      <c r="T63" s="239"/>
      <c r="U63" s="239"/>
      <c r="V63" s="239"/>
      <c r="W63" s="239"/>
      <c r="X63" s="240"/>
      <c r="Y63" s="263"/>
      <c r="Z63" s="258"/>
      <c r="AA63" s="258"/>
      <c r="AB63" s="258"/>
      <c r="AC63" s="258"/>
      <c r="AD63" s="258"/>
      <c r="AE63" s="258"/>
      <c r="AF63" s="264"/>
      <c r="AG63" s="445"/>
      <c r="AH63" s="446"/>
      <c r="AI63" s="452"/>
      <c r="AJ63" s="453"/>
      <c r="AK63" s="454"/>
      <c r="AL63" s="452"/>
      <c r="AM63" s="453"/>
      <c r="AN63" s="453"/>
      <c r="AO63" s="454"/>
      <c r="AP63" s="452"/>
      <c r="AQ63" s="453"/>
      <c r="AR63" s="453"/>
      <c r="AS63" s="453"/>
      <c r="AT63" s="453"/>
      <c r="AU63" s="453"/>
      <c r="AV63" s="454"/>
    </row>
    <row r="64" spans="2:48" x14ac:dyDescent="0.2">
      <c r="B64" s="238"/>
      <c r="C64" s="240"/>
      <c r="D64" s="139" t="s">
        <v>1265</v>
      </c>
      <c r="E64" s="140"/>
      <c r="F64" s="140"/>
      <c r="G64" s="140"/>
      <c r="H64" s="140"/>
      <c r="I64" s="140"/>
      <c r="J64" s="140"/>
      <c r="K64" s="140"/>
      <c r="L64" s="140"/>
      <c r="M64" s="140"/>
      <c r="N64" s="140"/>
      <c r="O64" s="140"/>
      <c r="P64" s="140"/>
      <c r="Q64" s="140"/>
      <c r="R64" s="140"/>
      <c r="S64" s="140"/>
      <c r="T64" s="140"/>
      <c r="U64" s="140"/>
      <c r="V64" s="140"/>
      <c r="W64" s="140"/>
      <c r="X64" s="141"/>
      <c r="Y64" s="238"/>
      <c r="Z64" s="239"/>
      <c r="AA64" s="239"/>
      <c r="AB64" s="239"/>
      <c r="AC64" s="239"/>
      <c r="AD64" s="239"/>
      <c r="AE64" s="239"/>
      <c r="AF64" s="240"/>
      <c r="AG64" s="447"/>
      <c r="AH64" s="448"/>
      <c r="AI64" s="455"/>
      <c r="AJ64" s="456"/>
      <c r="AK64" s="457"/>
      <c r="AL64" s="455"/>
      <c r="AM64" s="456"/>
      <c r="AN64" s="456"/>
      <c r="AO64" s="457"/>
      <c r="AP64" s="455"/>
      <c r="AQ64" s="456"/>
      <c r="AR64" s="456"/>
      <c r="AS64" s="456"/>
      <c r="AT64" s="456"/>
      <c r="AU64" s="456"/>
      <c r="AV64" s="457"/>
    </row>
    <row r="65" spans="2:48" x14ac:dyDescent="0.2">
      <c r="B65" s="149">
        <v>4</v>
      </c>
      <c r="C65" s="151"/>
      <c r="D65" s="149" t="s">
        <v>1150</v>
      </c>
      <c r="E65" s="150"/>
      <c r="F65" s="150"/>
      <c r="G65" s="150"/>
      <c r="H65" s="150"/>
      <c r="I65" s="150"/>
      <c r="J65" s="150"/>
      <c r="K65" s="149" t="s">
        <v>1168</v>
      </c>
      <c r="L65" s="150"/>
      <c r="M65" s="150"/>
      <c r="N65" s="150"/>
      <c r="O65" s="151"/>
      <c r="P65" s="265" t="s">
        <v>1170</v>
      </c>
      <c r="Q65" s="149" t="s">
        <v>1168</v>
      </c>
      <c r="R65" s="150"/>
      <c r="S65" s="150"/>
      <c r="T65" s="150"/>
      <c r="U65" s="150"/>
      <c r="V65" s="150"/>
      <c r="W65" s="150"/>
      <c r="X65" s="151"/>
      <c r="Y65" s="263" t="s">
        <v>1175</v>
      </c>
      <c r="Z65" s="258"/>
      <c r="AA65" s="258"/>
      <c r="AB65" s="258"/>
      <c r="AC65" s="258"/>
      <c r="AD65" s="258"/>
      <c r="AE65" s="258"/>
      <c r="AF65" s="264"/>
      <c r="AG65" s="443" t="s">
        <v>1559</v>
      </c>
      <c r="AH65" s="444"/>
      <c r="AI65" s="449" t="s">
        <v>1560</v>
      </c>
      <c r="AJ65" s="450"/>
      <c r="AK65" s="451"/>
      <c r="AL65" s="458">
        <v>44934</v>
      </c>
      <c r="AM65" s="450"/>
      <c r="AN65" s="450"/>
      <c r="AO65" s="451"/>
      <c r="AP65" s="449"/>
      <c r="AQ65" s="450"/>
      <c r="AR65" s="450"/>
      <c r="AS65" s="450"/>
      <c r="AT65" s="450"/>
      <c r="AU65" s="450"/>
      <c r="AV65" s="451"/>
    </row>
    <row r="66" spans="2:48" x14ac:dyDescent="0.2">
      <c r="B66" s="263"/>
      <c r="C66" s="264"/>
      <c r="D66" s="263" t="s">
        <v>1151</v>
      </c>
      <c r="E66" s="258"/>
      <c r="F66" s="258"/>
      <c r="G66" s="258"/>
      <c r="H66" s="258"/>
      <c r="I66" s="258"/>
      <c r="J66" s="258"/>
      <c r="K66" s="263" t="s">
        <v>1168</v>
      </c>
      <c r="L66" s="258"/>
      <c r="M66" s="258"/>
      <c r="N66" s="258"/>
      <c r="O66" s="264"/>
      <c r="P66" s="270" t="s">
        <v>1172</v>
      </c>
      <c r="Q66" s="263" t="s">
        <v>1168</v>
      </c>
      <c r="R66" s="258"/>
      <c r="S66" s="258"/>
      <c r="T66" s="258"/>
      <c r="U66" s="258"/>
      <c r="V66" s="258"/>
      <c r="W66" s="258"/>
      <c r="X66" s="264"/>
      <c r="Y66" s="263"/>
      <c r="Z66" s="258"/>
      <c r="AA66" s="258"/>
      <c r="AB66" s="258"/>
      <c r="AC66" s="258"/>
      <c r="AD66" s="258"/>
      <c r="AE66" s="258"/>
      <c r="AF66" s="264"/>
      <c r="AG66" s="445"/>
      <c r="AH66" s="446"/>
      <c r="AI66" s="452"/>
      <c r="AJ66" s="453"/>
      <c r="AK66" s="454"/>
      <c r="AL66" s="452"/>
      <c r="AM66" s="453"/>
      <c r="AN66" s="453"/>
      <c r="AO66" s="454"/>
      <c r="AP66" s="452"/>
      <c r="AQ66" s="453"/>
      <c r="AR66" s="453"/>
      <c r="AS66" s="453"/>
      <c r="AT66" s="453"/>
      <c r="AU66" s="453"/>
      <c r="AV66" s="454"/>
    </row>
    <row r="67" spans="2:48" x14ac:dyDescent="0.2">
      <c r="B67" s="263"/>
      <c r="C67" s="264"/>
      <c r="D67" s="263" t="s">
        <v>1152</v>
      </c>
      <c r="E67" s="258"/>
      <c r="F67" s="258"/>
      <c r="G67" s="258"/>
      <c r="H67" s="258"/>
      <c r="I67" s="258"/>
      <c r="J67" s="258"/>
      <c r="K67" s="263" t="s">
        <v>1168</v>
      </c>
      <c r="L67" s="258"/>
      <c r="M67" s="258"/>
      <c r="N67" s="258"/>
      <c r="O67" s="264"/>
      <c r="P67" s="266" t="s">
        <v>1170</v>
      </c>
      <c r="Q67" s="263" t="s">
        <v>1168</v>
      </c>
      <c r="R67" s="258"/>
      <c r="S67" s="258"/>
      <c r="T67" s="258"/>
      <c r="U67" s="258"/>
      <c r="V67" s="258"/>
      <c r="W67" s="258"/>
      <c r="X67" s="264"/>
      <c r="Y67" s="263"/>
      <c r="Z67" s="258"/>
      <c r="AA67" s="258"/>
      <c r="AB67" s="258"/>
      <c r="AC67" s="258"/>
      <c r="AD67" s="258"/>
      <c r="AE67" s="258"/>
      <c r="AF67" s="264"/>
      <c r="AG67" s="445"/>
      <c r="AH67" s="446"/>
      <c r="AI67" s="452"/>
      <c r="AJ67" s="453"/>
      <c r="AK67" s="454"/>
      <c r="AL67" s="452"/>
      <c r="AM67" s="453"/>
      <c r="AN67" s="453"/>
      <c r="AO67" s="454"/>
      <c r="AP67" s="452"/>
      <c r="AQ67" s="453"/>
      <c r="AR67" s="453"/>
      <c r="AS67" s="453"/>
      <c r="AT67" s="453"/>
      <c r="AU67" s="453"/>
      <c r="AV67" s="454"/>
    </row>
    <row r="68" spans="2:48" x14ac:dyDescent="0.2">
      <c r="B68" s="263"/>
      <c r="C68" s="264"/>
      <c r="D68" s="263" t="s">
        <v>1153</v>
      </c>
      <c r="E68" s="258"/>
      <c r="F68" s="258"/>
      <c r="G68" s="258"/>
      <c r="H68" s="258"/>
      <c r="I68" s="258"/>
      <c r="J68" s="258"/>
      <c r="K68" s="263" t="s">
        <v>1168</v>
      </c>
      <c r="L68" s="258"/>
      <c r="M68" s="258"/>
      <c r="N68" s="258"/>
      <c r="O68" s="264"/>
      <c r="P68" s="266" t="s">
        <v>1170</v>
      </c>
      <c r="Q68" s="263" t="s">
        <v>1168</v>
      </c>
      <c r="R68" s="258"/>
      <c r="S68" s="258"/>
      <c r="T68" s="258"/>
      <c r="U68" s="258"/>
      <c r="V68" s="258"/>
      <c r="W68" s="258"/>
      <c r="X68" s="264"/>
      <c r="Y68" s="263"/>
      <c r="Z68" s="258"/>
      <c r="AA68" s="258"/>
      <c r="AB68" s="258"/>
      <c r="AC68" s="258"/>
      <c r="AD68" s="258"/>
      <c r="AE68" s="258"/>
      <c r="AF68" s="264"/>
      <c r="AG68" s="445"/>
      <c r="AH68" s="446"/>
      <c r="AI68" s="452"/>
      <c r="AJ68" s="453"/>
      <c r="AK68" s="454"/>
      <c r="AL68" s="452"/>
      <c r="AM68" s="453"/>
      <c r="AN68" s="453"/>
      <c r="AO68" s="454"/>
      <c r="AP68" s="452"/>
      <c r="AQ68" s="453"/>
      <c r="AR68" s="453"/>
      <c r="AS68" s="453"/>
      <c r="AT68" s="453"/>
      <c r="AU68" s="453"/>
      <c r="AV68" s="454"/>
    </row>
    <row r="69" spans="2:48" x14ac:dyDescent="0.2">
      <c r="B69" s="263"/>
      <c r="C69" s="264"/>
      <c r="D69" s="263" t="s">
        <v>1154</v>
      </c>
      <c r="E69" s="258"/>
      <c r="F69" s="258"/>
      <c r="G69" s="258"/>
      <c r="H69" s="258"/>
      <c r="I69" s="258"/>
      <c r="J69" s="258"/>
      <c r="K69" s="263" t="s">
        <v>1168</v>
      </c>
      <c r="L69" s="258"/>
      <c r="M69" s="258"/>
      <c r="N69" s="258"/>
      <c r="O69" s="264"/>
      <c r="P69" s="266" t="s">
        <v>1170</v>
      </c>
      <c r="Q69" s="263" t="s">
        <v>1168</v>
      </c>
      <c r="R69" s="258"/>
      <c r="S69" s="258"/>
      <c r="T69" s="258"/>
      <c r="U69" s="258"/>
      <c r="V69" s="258"/>
      <c r="W69" s="258"/>
      <c r="X69" s="264"/>
      <c r="Y69" s="263"/>
      <c r="Z69" s="258"/>
      <c r="AA69" s="258"/>
      <c r="AB69" s="258"/>
      <c r="AC69" s="258"/>
      <c r="AD69" s="258"/>
      <c r="AE69" s="258"/>
      <c r="AF69" s="264"/>
      <c r="AG69" s="445"/>
      <c r="AH69" s="446"/>
      <c r="AI69" s="452"/>
      <c r="AJ69" s="453"/>
      <c r="AK69" s="454"/>
      <c r="AL69" s="452"/>
      <c r="AM69" s="453"/>
      <c r="AN69" s="453"/>
      <c r="AO69" s="454"/>
      <c r="AP69" s="452"/>
      <c r="AQ69" s="453"/>
      <c r="AR69" s="453"/>
      <c r="AS69" s="453"/>
      <c r="AT69" s="453"/>
      <c r="AU69" s="453"/>
      <c r="AV69" s="454"/>
    </row>
    <row r="70" spans="2:48" x14ac:dyDescent="0.2">
      <c r="B70" s="263"/>
      <c r="C70" s="264"/>
      <c r="D70" s="263" t="s">
        <v>1155</v>
      </c>
      <c r="E70" s="258"/>
      <c r="F70" s="258"/>
      <c r="G70" s="258"/>
      <c r="H70" s="258"/>
      <c r="I70" s="258"/>
      <c r="J70" s="258"/>
      <c r="K70" s="263" t="s">
        <v>1168</v>
      </c>
      <c r="L70" s="258"/>
      <c r="M70" s="258"/>
      <c r="N70" s="258"/>
      <c r="O70" s="264"/>
      <c r="P70" s="266" t="s">
        <v>1170</v>
      </c>
      <c r="Q70" s="263" t="s">
        <v>1168</v>
      </c>
      <c r="R70" s="258"/>
      <c r="S70" s="258"/>
      <c r="T70" s="258"/>
      <c r="U70" s="258"/>
      <c r="V70" s="258"/>
      <c r="W70" s="258"/>
      <c r="X70" s="264"/>
      <c r="Y70" s="263"/>
      <c r="Z70" s="258"/>
      <c r="AA70" s="258"/>
      <c r="AB70" s="258"/>
      <c r="AC70" s="258"/>
      <c r="AD70" s="258"/>
      <c r="AE70" s="258"/>
      <c r="AF70" s="264"/>
      <c r="AG70" s="445"/>
      <c r="AH70" s="446"/>
      <c r="AI70" s="452"/>
      <c r="AJ70" s="453"/>
      <c r="AK70" s="454"/>
      <c r="AL70" s="452"/>
      <c r="AM70" s="453"/>
      <c r="AN70" s="453"/>
      <c r="AO70" s="454"/>
      <c r="AP70" s="452"/>
      <c r="AQ70" s="453"/>
      <c r="AR70" s="453"/>
      <c r="AS70" s="453"/>
      <c r="AT70" s="453"/>
      <c r="AU70" s="453"/>
      <c r="AV70" s="454"/>
    </row>
    <row r="71" spans="2:48" x14ac:dyDescent="0.2">
      <c r="B71" s="263"/>
      <c r="C71" s="264"/>
      <c r="D71" s="238" t="s">
        <v>1156</v>
      </c>
      <c r="E71" s="239"/>
      <c r="F71" s="239"/>
      <c r="G71" s="239"/>
      <c r="H71" s="239"/>
      <c r="I71" s="239"/>
      <c r="J71" s="239"/>
      <c r="K71" s="238" t="s">
        <v>1168</v>
      </c>
      <c r="L71" s="239"/>
      <c r="M71" s="239"/>
      <c r="N71" s="239"/>
      <c r="O71" s="240"/>
      <c r="P71" s="267" t="s">
        <v>1170</v>
      </c>
      <c r="Q71" s="238" t="s">
        <v>1168</v>
      </c>
      <c r="R71" s="239"/>
      <c r="S71" s="239"/>
      <c r="T71" s="239"/>
      <c r="U71" s="239"/>
      <c r="V71" s="239"/>
      <c r="W71" s="239"/>
      <c r="X71" s="240"/>
      <c r="Y71" s="263"/>
      <c r="Z71" s="258"/>
      <c r="AA71" s="258"/>
      <c r="AB71" s="258"/>
      <c r="AC71" s="258"/>
      <c r="AD71" s="258"/>
      <c r="AE71" s="258"/>
      <c r="AF71" s="264"/>
      <c r="AG71" s="445"/>
      <c r="AH71" s="446"/>
      <c r="AI71" s="452"/>
      <c r="AJ71" s="453"/>
      <c r="AK71" s="454"/>
      <c r="AL71" s="452"/>
      <c r="AM71" s="453"/>
      <c r="AN71" s="453"/>
      <c r="AO71" s="454"/>
      <c r="AP71" s="452"/>
      <c r="AQ71" s="453"/>
      <c r="AR71" s="453"/>
      <c r="AS71" s="453"/>
      <c r="AT71" s="453"/>
      <c r="AU71" s="453"/>
      <c r="AV71" s="454"/>
    </row>
    <row r="72" spans="2:48" x14ac:dyDescent="0.2">
      <c r="B72" s="238"/>
      <c r="C72" s="240"/>
      <c r="D72" s="139" t="s">
        <v>1265</v>
      </c>
      <c r="E72" s="140"/>
      <c r="F72" s="140"/>
      <c r="G72" s="140"/>
      <c r="H72" s="140"/>
      <c r="I72" s="140"/>
      <c r="J72" s="140"/>
      <c r="K72" s="140"/>
      <c r="L72" s="140"/>
      <c r="M72" s="140"/>
      <c r="N72" s="140"/>
      <c r="O72" s="140"/>
      <c r="P72" s="140"/>
      <c r="Q72" s="140"/>
      <c r="R72" s="140"/>
      <c r="S72" s="140"/>
      <c r="T72" s="140"/>
      <c r="U72" s="140"/>
      <c r="V72" s="140"/>
      <c r="W72" s="140"/>
      <c r="X72" s="141"/>
      <c r="Y72" s="238"/>
      <c r="Z72" s="239"/>
      <c r="AA72" s="239"/>
      <c r="AB72" s="239"/>
      <c r="AC72" s="239"/>
      <c r="AD72" s="239"/>
      <c r="AE72" s="239"/>
      <c r="AF72" s="240"/>
      <c r="AG72" s="447"/>
      <c r="AH72" s="448"/>
      <c r="AI72" s="455"/>
      <c r="AJ72" s="456"/>
      <c r="AK72" s="457"/>
      <c r="AL72" s="455"/>
      <c r="AM72" s="456"/>
      <c r="AN72" s="456"/>
      <c r="AO72" s="457"/>
      <c r="AP72" s="455"/>
      <c r="AQ72" s="456"/>
      <c r="AR72" s="456"/>
      <c r="AS72" s="456"/>
      <c r="AT72" s="456"/>
      <c r="AU72" s="456"/>
      <c r="AV72" s="457"/>
    </row>
    <row r="73" spans="2:48" x14ac:dyDescent="0.2">
      <c r="B73" s="149">
        <v>5</v>
      </c>
      <c r="C73" s="151"/>
      <c r="D73" s="149" t="s">
        <v>1150</v>
      </c>
      <c r="E73" s="150"/>
      <c r="F73" s="150"/>
      <c r="G73" s="150"/>
      <c r="H73" s="150"/>
      <c r="I73" s="150"/>
      <c r="J73" s="150"/>
      <c r="K73" s="149" t="s">
        <v>1168</v>
      </c>
      <c r="L73" s="150"/>
      <c r="M73" s="150"/>
      <c r="N73" s="150"/>
      <c r="O73" s="151"/>
      <c r="P73" s="265" t="s">
        <v>1170</v>
      </c>
      <c r="Q73" s="149" t="s">
        <v>1168</v>
      </c>
      <c r="R73" s="150"/>
      <c r="S73" s="150"/>
      <c r="T73" s="150"/>
      <c r="U73" s="150"/>
      <c r="V73" s="150"/>
      <c r="W73" s="150"/>
      <c r="X73" s="151"/>
      <c r="Y73" s="263" t="s">
        <v>1175</v>
      </c>
      <c r="Z73" s="258"/>
      <c r="AA73" s="258"/>
      <c r="AB73" s="258"/>
      <c r="AC73" s="258"/>
      <c r="AD73" s="258"/>
      <c r="AE73" s="258"/>
      <c r="AF73" s="264"/>
      <c r="AG73" s="443" t="s">
        <v>1559</v>
      </c>
      <c r="AH73" s="444"/>
      <c r="AI73" s="449" t="s">
        <v>1560</v>
      </c>
      <c r="AJ73" s="450"/>
      <c r="AK73" s="451"/>
      <c r="AL73" s="458">
        <v>44934</v>
      </c>
      <c r="AM73" s="450"/>
      <c r="AN73" s="450"/>
      <c r="AO73" s="451"/>
      <c r="AP73" s="449"/>
      <c r="AQ73" s="450"/>
      <c r="AR73" s="450"/>
      <c r="AS73" s="450"/>
      <c r="AT73" s="450"/>
      <c r="AU73" s="450"/>
      <c r="AV73" s="451"/>
    </row>
    <row r="74" spans="2:48" x14ac:dyDescent="0.2">
      <c r="B74" s="263"/>
      <c r="C74" s="264"/>
      <c r="D74" s="263" t="s">
        <v>1151</v>
      </c>
      <c r="E74" s="258"/>
      <c r="F74" s="258"/>
      <c r="G74" s="258"/>
      <c r="H74" s="258"/>
      <c r="I74" s="258"/>
      <c r="J74" s="258"/>
      <c r="K74" s="263" t="s">
        <v>1168</v>
      </c>
      <c r="L74" s="258"/>
      <c r="M74" s="258"/>
      <c r="N74" s="258"/>
      <c r="O74" s="264"/>
      <c r="P74" s="266" t="s">
        <v>1170</v>
      </c>
      <c r="Q74" s="263" t="s">
        <v>1168</v>
      </c>
      <c r="R74" s="258"/>
      <c r="S74" s="258"/>
      <c r="T74" s="258"/>
      <c r="U74" s="258"/>
      <c r="V74" s="258"/>
      <c r="W74" s="258"/>
      <c r="X74" s="264"/>
      <c r="Y74" s="263"/>
      <c r="Z74" s="258"/>
      <c r="AA74" s="258"/>
      <c r="AB74" s="258"/>
      <c r="AC74" s="258"/>
      <c r="AD74" s="258"/>
      <c r="AE74" s="258"/>
      <c r="AF74" s="264"/>
      <c r="AG74" s="445"/>
      <c r="AH74" s="446"/>
      <c r="AI74" s="452"/>
      <c r="AJ74" s="453"/>
      <c r="AK74" s="454"/>
      <c r="AL74" s="452"/>
      <c r="AM74" s="453"/>
      <c r="AN74" s="453"/>
      <c r="AO74" s="454"/>
      <c r="AP74" s="452"/>
      <c r="AQ74" s="453"/>
      <c r="AR74" s="453"/>
      <c r="AS74" s="453"/>
      <c r="AT74" s="453"/>
      <c r="AU74" s="453"/>
      <c r="AV74" s="454"/>
    </row>
    <row r="75" spans="2:48" x14ac:dyDescent="0.2">
      <c r="B75" s="263"/>
      <c r="C75" s="264"/>
      <c r="D75" s="263" t="s">
        <v>1152</v>
      </c>
      <c r="E75" s="258"/>
      <c r="F75" s="258"/>
      <c r="G75" s="258"/>
      <c r="H75" s="258"/>
      <c r="I75" s="258"/>
      <c r="J75" s="258"/>
      <c r="K75" s="263" t="s">
        <v>1168</v>
      </c>
      <c r="L75" s="258"/>
      <c r="M75" s="258"/>
      <c r="N75" s="258"/>
      <c r="O75" s="264"/>
      <c r="P75" s="270" t="s">
        <v>1173</v>
      </c>
      <c r="Q75" s="263" t="s">
        <v>1168</v>
      </c>
      <c r="R75" s="258"/>
      <c r="S75" s="258"/>
      <c r="T75" s="258"/>
      <c r="U75" s="258"/>
      <c r="V75" s="258"/>
      <c r="W75" s="258"/>
      <c r="X75" s="264"/>
      <c r="Y75" s="263"/>
      <c r="Z75" s="258"/>
      <c r="AA75" s="258"/>
      <c r="AB75" s="258"/>
      <c r="AC75" s="258"/>
      <c r="AD75" s="258"/>
      <c r="AE75" s="258"/>
      <c r="AF75" s="264"/>
      <c r="AG75" s="445"/>
      <c r="AH75" s="446"/>
      <c r="AI75" s="452"/>
      <c r="AJ75" s="453"/>
      <c r="AK75" s="454"/>
      <c r="AL75" s="452"/>
      <c r="AM75" s="453"/>
      <c r="AN75" s="453"/>
      <c r="AO75" s="454"/>
      <c r="AP75" s="452"/>
      <c r="AQ75" s="453"/>
      <c r="AR75" s="453"/>
      <c r="AS75" s="453"/>
      <c r="AT75" s="453"/>
      <c r="AU75" s="453"/>
      <c r="AV75" s="454"/>
    </row>
    <row r="76" spans="2:48" x14ac:dyDescent="0.2">
      <c r="B76" s="263"/>
      <c r="C76" s="264"/>
      <c r="D76" s="263" t="s">
        <v>1153</v>
      </c>
      <c r="E76" s="258"/>
      <c r="F76" s="258"/>
      <c r="G76" s="258"/>
      <c r="H76" s="258"/>
      <c r="I76" s="258"/>
      <c r="J76" s="258"/>
      <c r="K76" s="263" t="s">
        <v>1168</v>
      </c>
      <c r="L76" s="258"/>
      <c r="M76" s="258"/>
      <c r="N76" s="258"/>
      <c r="O76" s="264"/>
      <c r="P76" s="266" t="s">
        <v>1170</v>
      </c>
      <c r="Q76" s="263" t="s">
        <v>1168</v>
      </c>
      <c r="R76" s="258"/>
      <c r="S76" s="258"/>
      <c r="T76" s="258"/>
      <c r="U76" s="258"/>
      <c r="V76" s="258"/>
      <c r="W76" s="258"/>
      <c r="X76" s="264"/>
      <c r="Y76" s="263"/>
      <c r="Z76" s="258"/>
      <c r="AA76" s="258"/>
      <c r="AB76" s="258"/>
      <c r="AC76" s="258"/>
      <c r="AD76" s="258"/>
      <c r="AE76" s="258"/>
      <c r="AF76" s="264"/>
      <c r="AG76" s="445"/>
      <c r="AH76" s="446"/>
      <c r="AI76" s="452"/>
      <c r="AJ76" s="453"/>
      <c r="AK76" s="454"/>
      <c r="AL76" s="452"/>
      <c r="AM76" s="453"/>
      <c r="AN76" s="453"/>
      <c r="AO76" s="454"/>
      <c r="AP76" s="452"/>
      <c r="AQ76" s="453"/>
      <c r="AR76" s="453"/>
      <c r="AS76" s="453"/>
      <c r="AT76" s="453"/>
      <c r="AU76" s="453"/>
      <c r="AV76" s="454"/>
    </row>
    <row r="77" spans="2:48" x14ac:dyDescent="0.2">
      <c r="B77" s="263"/>
      <c r="C77" s="264"/>
      <c r="D77" s="263" t="s">
        <v>1154</v>
      </c>
      <c r="E77" s="258"/>
      <c r="F77" s="258"/>
      <c r="G77" s="258"/>
      <c r="H77" s="258"/>
      <c r="I77" s="258"/>
      <c r="J77" s="258"/>
      <c r="K77" s="263" t="s">
        <v>1168</v>
      </c>
      <c r="L77" s="258"/>
      <c r="M77" s="258"/>
      <c r="N77" s="258"/>
      <c r="O77" s="264"/>
      <c r="P77" s="266" t="s">
        <v>1170</v>
      </c>
      <c r="Q77" s="263" t="s">
        <v>1168</v>
      </c>
      <c r="R77" s="258"/>
      <c r="S77" s="258"/>
      <c r="T77" s="258"/>
      <c r="U77" s="258"/>
      <c r="V77" s="258"/>
      <c r="W77" s="258"/>
      <c r="X77" s="264"/>
      <c r="Y77" s="263"/>
      <c r="Z77" s="258"/>
      <c r="AA77" s="258"/>
      <c r="AB77" s="258"/>
      <c r="AC77" s="258"/>
      <c r="AD77" s="258"/>
      <c r="AE77" s="258"/>
      <c r="AF77" s="264"/>
      <c r="AG77" s="445"/>
      <c r="AH77" s="446"/>
      <c r="AI77" s="452"/>
      <c r="AJ77" s="453"/>
      <c r="AK77" s="454"/>
      <c r="AL77" s="452"/>
      <c r="AM77" s="453"/>
      <c r="AN77" s="453"/>
      <c r="AO77" s="454"/>
      <c r="AP77" s="452"/>
      <c r="AQ77" s="453"/>
      <c r="AR77" s="453"/>
      <c r="AS77" s="453"/>
      <c r="AT77" s="453"/>
      <c r="AU77" s="453"/>
      <c r="AV77" s="454"/>
    </row>
    <row r="78" spans="2:48" x14ac:dyDescent="0.2">
      <c r="B78" s="263"/>
      <c r="C78" s="264"/>
      <c r="D78" s="263" t="s">
        <v>1155</v>
      </c>
      <c r="E78" s="258"/>
      <c r="F78" s="258"/>
      <c r="G78" s="258"/>
      <c r="H78" s="258"/>
      <c r="I78" s="258"/>
      <c r="J78" s="258"/>
      <c r="K78" s="263" t="s">
        <v>1168</v>
      </c>
      <c r="L78" s="258"/>
      <c r="M78" s="258"/>
      <c r="N78" s="258"/>
      <c r="O78" s="264"/>
      <c r="P78" s="266" t="s">
        <v>1170</v>
      </c>
      <c r="Q78" s="263" t="s">
        <v>1168</v>
      </c>
      <c r="R78" s="258"/>
      <c r="S78" s="258"/>
      <c r="T78" s="258"/>
      <c r="U78" s="258"/>
      <c r="V78" s="258"/>
      <c r="W78" s="258"/>
      <c r="X78" s="264"/>
      <c r="Y78" s="263"/>
      <c r="Z78" s="258"/>
      <c r="AA78" s="258"/>
      <c r="AB78" s="258"/>
      <c r="AC78" s="258"/>
      <c r="AD78" s="258"/>
      <c r="AE78" s="258"/>
      <c r="AF78" s="264"/>
      <c r="AG78" s="445"/>
      <c r="AH78" s="446"/>
      <c r="AI78" s="452"/>
      <c r="AJ78" s="453"/>
      <c r="AK78" s="454"/>
      <c r="AL78" s="452"/>
      <c r="AM78" s="453"/>
      <c r="AN78" s="453"/>
      <c r="AO78" s="454"/>
      <c r="AP78" s="452"/>
      <c r="AQ78" s="453"/>
      <c r="AR78" s="453"/>
      <c r="AS78" s="453"/>
      <c r="AT78" s="453"/>
      <c r="AU78" s="453"/>
      <c r="AV78" s="454"/>
    </row>
    <row r="79" spans="2:48" x14ac:dyDescent="0.2">
      <c r="B79" s="263"/>
      <c r="C79" s="264"/>
      <c r="D79" s="238" t="s">
        <v>1156</v>
      </c>
      <c r="E79" s="239"/>
      <c r="F79" s="239"/>
      <c r="G79" s="239"/>
      <c r="H79" s="239"/>
      <c r="I79" s="239"/>
      <c r="J79" s="239"/>
      <c r="K79" s="238" t="s">
        <v>1168</v>
      </c>
      <c r="L79" s="239"/>
      <c r="M79" s="239"/>
      <c r="N79" s="239"/>
      <c r="O79" s="240"/>
      <c r="P79" s="267" t="s">
        <v>1170</v>
      </c>
      <c r="Q79" s="238" t="s">
        <v>1168</v>
      </c>
      <c r="R79" s="239"/>
      <c r="S79" s="239"/>
      <c r="T79" s="239"/>
      <c r="U79" s="239"/>
      <c r="V79" s="239"/>
      <c r="W79" s="239"/>
      <c r="X79" s="240"/>
      <c r="Y79" s="263"/>
      <c r="Z79" s="258"/>
      <c r="AA79" s="258"/>
      <c r="AB79" s="258"/>
      <c r="AC79" s="258"/>
      <c r="AD79" s="258"/>
      <c r="AE79" s="258"/>
      <c r="AF79" s="264"/>
      <c r="AG79" s="445"/>
      <c r="AH79" s="446"/>
      <c r="AI79" s="452"/>
      <c r="AJ79" s="453"/>
      <c r="AK79" s="454"/>
      <c r="AL79" s="452"/>
      <c r="AM79" s="453"/>
      <c r="AN79" s="453"/>
      <c r="AO79" s="454"/>
      <c r="AP79" s="452"/>
      <c r="AQ79" s="453"/>
      <c r="AR79" s="453"/>
      <c r="AS79" s="453"/>
      <c r="AT79" s="453"/>
      <c r="AU79" s="453"/>
      <c r="AV79" s="454"/>
    </row>
    <row r="80" spans="2:48" x14ac:dyDescent="0.2">
      <c r="B80" s="238"/>
      <c r="C80" s="240"/>
      <c r="D80" s="139" t="s">
        <v>1265</v>
      </c>
      <c r="E80" s="140"/>
      <c r="F80" s="140"/>
      <c r="G80" s="140"/>
      <c r="H80" s="140"/>
      <c r="I80" s="140"/>
      <c r="J80" s="140"/>
      <c r="K80" s="140"/>
      <c r="L80" s="140"/>
      <c r="M80" s="140"/>
      <c r="N80" s="140"/>
      <c r="O80" s="140"/>
      <c r="P80" s="140"/>
      <c r="Q80" s="140"/>
      <c r="R80" s="140"/>
      <c r="S80" s="140"/>
      <c r="T80" s="140"/>
      <c r="U80" s="140"/>
      <c r="V80" s="140"/>
      <c r="W80" s="140"/>
      <c r="X80" s="141"/>
      <c r="Y80" s="238"/>
      <c r="Z80" s="239"/>
      <c r="AA80" s="239"/>
      <c r="AB80" s="239"/>
      <c r="AC80" s="239"/>
      <c r="AD80" s="239"/>
      <c r="AE80" s="239"/>
      <c r="AF80" s="240"/>
      <c r="AG80" s="447"/>
      <c r="AH80" s="448"/>
      <c r="AI80" s="455"/>
      <c r="AJ80" s="456"/>
      <c r="AK80" s="457"/>
      <c r="AL80" s="455"/>
      <c r="AM80" s="456"/>
      <c r="AN80" s="456"/>
      <c r="AO80" s="457"/>
      <c r="AP80" s="455"/>
      <c r="AQ80" s="456"/>
      <c r="AR80" s="456"/>
      <c r="AS80" s="456"/>
      <c r="AT80" s="456"/>
      <c r="AU80" s="456"/>
      <c r="AV80" s="457"/>
    </row>
    <row r="81" spans="2:48" x14ac:dyDescent="0.2">
      <c r="B81" s="149">
        <v>6</v>
      </c>
      <c r="C81" s="151"/>
      <c r="D81" s="149" t="s">
        <v>1150</v>
      </c>
      <c r="E81" s="150"/>
      <c r="F81" s="150"/>
      <c r="G81" s="150"/>
      <c r="H81" s="150"/>
      <c r="I81" s="150"/>
      <c r="J81" s="150"/>
      <c r="K81" s="149" t="s">
        <v>1168</v>
      </c>
      <c r="L81" s="150"/>
      <c r="M81" s="150"/>
      <c r="N81" s="150"/>
      <c r="O81" s="151"/>
      <c r="P81" s="265" t="s">
        <v>1170</v>
      </c>
      <c r="Q81" s="149" t="s">
        <v>1168</v>
      </c>
      <c r="R81" s="150"/>
      <c r="S81" s="150"/>
      <c r="T81" s="150"/>
      <c r="U81" s="150"/>
      <c r="V81" s="150"/>
      <c r="W81" s="150"/>
      <c r="X81" s="151"/>
      <c r="Y81" s="149" t="s">
        <v>1175</v>
      </c>
      <c r="Z81" s="150"/>
      <c r="AA81" s="150"/>
      <c r="AB81" s="150"/>
      <c r="AC81" s="150"/>
      <c r="AD81" s="150"/>
      <c r="AE81" s="150"/>
      <c r="AF81" s="151"/>
      <c r="AG81" s="443" t="s">
        <v>1559</v>
      </c>
      <c r="AH81" s="444"/>
      <c r="AI81" s="449" t="s">
        <v>1560</v>
      </c>
      <c r="AJ81" s="450"/>
      <c r="AK81" s="451"/>
      <c r="AL81" s="458">
        <v>44934</v>
      </c>
      <c r="AM81" s="450"/>
      <c r="AN81" s="450"/>
      <c r="AO81" s="451"/>
      <c r="AP81" s="449"/>
      <c r="AQ81" s="450"/>
      <c r="AR81" s="450"/>
      <c r="AS81" s="450"/>
      <c r="AT81" s="450"/>
      <c r="AU81" s="450"/>
      <c r="AV81" s="451"/>
    </row>
    <row r="82" spans="2:48" x14ac:dyDescent="0.2">
      <c r="B82" s="263"/>
      <c r="C82" s="264"/>
      <c r="D82" s="263" t="s">
        <v>1151</v>
      </c>
      <c r="E82" s="258"/>
      <c r="F82" s="258"/>
      <c r="G82" s="258"/>
      <c r="H82" s="258"/>
      <c r="I82" s="258"/>
      <c r="J82" s="258"/>
      <c r="K82" s="263" t="s">
        <v>1168</v>
      </c>
      <c r="L82" s="258"/>
      <c r="M82" s="258"/>
      <c r="N82" s="258"/>
      <c r="O82" s="264"/>
      <c r="P82" s="266" t="s">
        <v>1170</v>
      </c>
      <c r="Q82" s="263" t="s">
        <v>1168</v>
      </c>
      <c r="R82" s="258"/>
      <c r="S82" s="258"/>
      <c r="T82" s="258"/>
      <c r="U82" s="258"/>
      <c r="V82" s="258"/>
      <c r="W82" s="258"/>
      <c r="X82" s="264"/>
      <c r="Y82" s="263"/>
      <c r="Z82" s="258"/>
      <c r="AA82" s="258"/>
      <c r="AB82" s="258"/>
      <c r="AC82" s="258"/>
      <c r="AD82" s="258"/>
      <c r="AE82" s="258"/>
      <c r="AF82" s="264"/>
      <c r="AG82" s="445"/>
      <c r="AH82" s="446"/>
      <c r="AI82" s="452"/>
      <c r="AJ82" s="453"/>
      <c r="AK82" s="454"/>
      <c r="AL82" s="452"/>
      <c r="AM82" s="453"/>
      <c r="AN82" s="453"/>
      <c r="AO82" s="454"/>
      <c r="AP82" s="452"/>
      <c r="AQ82" s="453"/>
      <c r="AR82" s="453"/>
      <c r="AS82" s="453"/>
      <c r="AT82" s="453"/>
      <c r="AU82" s="453"/>
      <c r="AV82" s="454"/>
    </row>
    <row r="83" spans="2:48" x14ac:dyDescent="0.2">
      <c r="B83" s="263"/>
      <c r="C83" s="264"/>
      <c r="D83" s="263" t="s">
        <v>1152</v>
      </c>
      <c r="E83" s="258"/>
      <c r="F83" s="258"/>
      <c r="G83" s="258"/>
      <c r="H83" s="258"/>
      <c r="I83" s="258"/>
      <c r="J83" s="258"/>
      <c r="K83" s="263" t="s">
        <v>1168</v>
      </c>
      <c r="L83" s="258"/>
      <c r="M83" s="258"/>
      <c r="N83" s="258"/>
      <c r="O83" s="264"/>
      <c r="P83" s="266" t="s">
        <v>1170</v>
      </c>
      <c r="Q83" s="263" t="s">
        <v>1168</v>
      </c>
      <c r="R83" s="258"/>
      <c r="S83" s="258"/>
      <c r="T83" s="258"/>
      <c r="U83" s="258"/>
      <c r="V83" s="258"/>
      <c r="W83" s="258"/>
      <c r="X83" s="264"/>
      <c r="Y83" s="263"/>
      <c r="Z83" s="258"/>
      <c r="AA83" s="258"/>
      <c r="AB83" s="258"/>
      <c r="AC83" s="258"/>
      <c r="AD83" s="258"/>
      <c r="AE83" s="258"/>
      <c r="AF83" s="264"/>
      <c r="AG83" s="445"/>
      <c r="AH83" s="446"/>
      <c r="AI83" s="452"/>
      <c r="AJ83" s="453"/>
      <c r="AK83" s="454"/>
      <c r="AL83" s="452"/>
      <c r="AM83" s="453"/>
      <c r="AN83" s="453"/>
      <c r="AO83" s="454"/>
      <c r="AP83" s="452"/>
      <c r="AQ83" s="453"/>
      <c r="AR83" s="453"/>
      <c r="AS83" s="453"/>
      <c r="AT83" s="453"/>
      <c r="AU83" s="453"/>
      <c r="AV83" s="454"/>
    </row>
    <row r="84" spans="2:48" x14ac:dyDescent="0.2">
      <c r="B84" s="263"/>
      <c r="C84" s="264"/>
      <c r="D84" s="263" t="s">
        <v>1153</v>
      </c>
      <c r="E84" s="258"/>
      <c r="F84" s="258"/>
      <c r="G84" s="258"/>
      <c r="H84" s="258"/>
      <c r="I84" s="258"/>
      <c r="J84" s="258"/>
      <c r="K84" s="263" t="s">
        <v>1168</v>
      </c>
      <c r="L84" s="258"/>
      <c r="M84" s="258"/>
      <c r="N84" s="258"/>
      <c r="O84" s="264"/>
      <c r="P84" s="270" t="s">
        <v>1172</v>
      </c>
      <c r="Q84" s="263" t="s">
        <v>1168</v>
      </c>
      <c r="R84" s="258"/>
      <c r="S84" s="258"/>
      <c r="T84" s="258"/>
      <c r="U84" s="258"/>
      <c r="V84" s="258"/>
      <c r="W84" s="258"/>
      <c r="X84" s="264"/>
      <c r="Y84" s="263"/>
      <c r="Z84" s="258"/>
      <c r="AA84" s="258"/>
      <c r="AB84" s="258"/>
      <c r="AC84" s="258"/>
      <c r="AD84" s="258"/>
      <c r="AE84" s="258"/>
      <c r="AF84" s="264"/>
      <c r="AG84" s="445"/>
      <c r="AH84" s="446"/>
      <c r="AI84" s="452"/>
      <c r="AJ84" s="453"/>
      <c r="AK84" s="454"/>
      <c r="AL84" s="452"/>
      <c r="AM84" s="453"/>
      <c r="AN84" s="453"/>
      <c r="AO84" s="454"/>
      <c r="AP84" s="452"/>
      <c r="AQ84" s="453"/>
      <c r="AR84" s="453"/>
      <c r="AS84" s="453"/>
      <c r="AT84" s="453"/>
      <c r="AU84" s="453"/>
      <c r="AV84" s="454"/>
    </row>
    <row r="85" spans="2:48" x14ac:dyDescent="0.2">
      <c r="B85" s="263"/>
      <c r="C85" s="264"/>
      <c r="D85" s="263" t="s">
        <v>1154</v>
      </c>
      <c r="E85" s="258"/>
      <c r="F85" s="258"/>
      <c r="G85" s="258"/>
      <c r="H85" s="258"/>
      <c r="I85" s="258"/>
      <c r="J85" s="258"/>
      <c r="K85" s="263" t="s">
        <v>1168</v>
      </c>
      <c r="L85" s="258"/>
      <c r="M85" s="258"/>
      <c r="N85" s="258"/>
      <c r="O85" s="264"/>
      <c r="P85" s="266" t="s">
        <v>1170</v>
      </c>
      <c r="Q85" s="263" t="s">
        <v>1168</v>
      </c>
      <c r="R85" s="258"/>
      <c r="S85" s="258"/>
      <c r="T85" s="258"/>
      <c r="U85" s="258"/>
      <c r="V85" s="258"/>
      <c r="W85" s="258"/>
      <c r="X85" s="264"/>
      <c r="Y85" s="263"/>
      <c r="Z85" s="258"/>
      <c r="AA85" s="258"/>
      <c r="AB85" s="258"/>
      <c r="AC85" s="258"/>
      <c r="AD85" s="258"/>
      <c r="AE85" s="258"/>
      <c r="AF85" s="264"/>
      <c r="AG85" s="445"/>
      <c r="AH85" s="446"/>
      <c r="AI85" s="452"/>
      <c r="AJ85" s="453"/>
      <c r="AK85" s="454"/>
      <c r="AL85" s="452"/>
      <c r="AM85" s="453"/>
      <c r="AN85" s="453"/>
      <c r="AO85" s="454"/>
      <c r="AP85" s="452"/>
      <c r="AQ85" s="453"/>
      <c r="AR85" s="453"/>
      <c r="AS85" s="453"/>
      <c r="AT85" s="453"/>
      <c r="AU85" s="453"/>
      <c r="AV85" s="454"/>
    </row>
    <row r="86" spans="2:48" x14ac:dyDescent="0.2">
      <c r="B86" s="263"/>
      <c r="C86" s="264"/>
      <c r="D86" s="263" t="s">
        <v>1155</v>
      </c>
      <c r="E86" s="258"/>
      <c r="F86" s="258"/>
      <c r="G86" s="258"/>
      <c r="H86" s="258"/>
      <c r="I86" s="258"/>
      <c r="J86" s="258"/>
      <c r="K86" s="263" t="s">
        <v>1168</v>
      </c>
      <c r="L86" s="258"/>
      <c r="M86" s="258"/>
      <c r="N86" s="258"/>
      <c r="O86" s="264"/>
      <c r="P86" s="266" t="s">
        <v>1170</v>
      </c>
      <c r="Q86" s="263" t="s">
        <v>1168</v>
      </c>
      <c r="R86" s="258"/>
      <c r="S86" s="258"/>
      <c r="T86" s="258"/>
      <c r="U86" s="258"/>
      <c r="V86" s="258"/>
      <c r="W86" s="258"/>
      <c r="X86" s="264"/>
      <c r="Y86" s="263"/>
      <c r="Z86" s="258"/>
      <c r="AA86" s="258"/>
      <c r="AB86" s="258"/>
      <c r="AC86" s="258"/>
      <c r="AD86" s="258"/>
      <c r="AE86" s="258"/>
      <c r="AF86" s="264"/>
      <c r="AG86" s="445"/>
      <c r="AH86" s="446"/>
      <c r="AI86" s="452"/>
      <c r="AJ86" s="453"/>
      <c r="AK86" s="454"/>
      <c r="AL86" s="452"/>
      <c r="AM86" s="453"/>
      <c r="AN86" s="453"/>
      <c r="AO86" s="454"/>
      <c r="AP86" s="452"/>
      <c r="AQ86" s="453"/>
      <c r="AR86" s="453"/>
      <c r="AS86" s="453"/>
      <c r="AT86" s="453"/>
      <c r="AU86" s="453"/>
      <c r="AV86" s="454"/>
    </row>
    <row r="87" spans="2:48" x14ac:dyDescent="0.2">
      <c r="B87" s="263"/>
      <c r="C87" s="264"/>
      <c r="D87" s="238" t="s">
        <v>1156</v>
      </c>
      <c r="E87" s="239"/>
      <c r="F87" s="239"/>
      <c r="G87" s="239"/>
      <c r="H87" s="239"/>
      <c r="I87" s="239"/>
      <c r="J87" s="239"/>
      <c r="K87" s="238" t="s">
        <v>1168</v>
      </c>
      <c r="L87" s="239"/>
      <c r="M87" s="239"/>
      <c r="N87" s="239"/>
      <c r="O87" s="240"/>
      <c r="P87" s="267" t="s">
        <v>1170</v>
      </c>
      <c r="Q87" s="238" t="s">
        <v>1168</v>
      </c>
      <c r="R87" s="239"/>
      <c r="S87" s="239"/>
      <c r="T87" s="239"/>
      <c r="U87" s="239"/>
      <c r="V87" s="239"/>
      <c r="W87" s="239"/>
      <c r="X87" s="240"/>
      <c r="Y87" s="263"/>
      <c r="Z87" s="258"/>
      <c r="AA87" s="258"/>
      <c r="AB87" s="258"/>
      <c r="AC87" s="258"/>
      <c r="AD87" s="258"/>
      <c r="AE87" s="258"/>
      <c r="AF87" s="264"/>
      <c r="AG87" s="445"/>
      <c r="AH87" s="446"/>
      <c r="AI87" s="452"/>
      <c r="AJ87" s="453"/>
      <c r="AK87" s="454"/>
      <c r="AL87" s="452"/>
      <c r="AM87" s="453"/>
      <c r="AN87" s="453"/>
      <c r="AO87" s="454"/>
      <c r="AP87" s="452"/>
      <c r="AQ87" s="453"/>
      <c r="AR87" s="453"/>
      <c r="AS87" s="453"/>
      <c r="AT87" s="453"/>
      <c r="AU87" s="453"/>
      <c r="AV87" s="454"/>
    </row>
    <row r="88" spans="2:48" x14ac:dyDescent="0.2">
      <c r="B88" s="238"/>
      <c r="C88" s="240"/>
      <c r="D88" s="139" t="s">
        <v>1265</v>
      </c>
      <c r="E88" s="140"/>
      <c r="F88" s="140"/>
      <c r="G88" s="140"/>
      <c r="H88" s="140"/>
      <c r="I88" s="140"/>
      <c r="J88" s="140"/>
      <c r="K88" s="140"/>
      <c r="L88" s="140"/>
      <c r="M88" s="140"/>
      <c r="N88" s="140"/>
      <c r="O88" s="140"/>
      <c r="P88" s="140"/>
      <c r="Q88" s="140"/>
      <c r="R88" s="140"/>
      <c r="S88" s="140"/>
      <c r="T88" s="140"/>
      <c r="U88" s="140"/>
      <c r="V88" s="140"/>
      <c r="W88" s="140"/>
      <c r="X88" s="141"/>
      <c r="Y88" s="238"/>
      <c r="Z88" s="239"/>
      <c r="AA88" s="239"/>
      <c r="AB88" s="239"/>
      <c r="AC88" s="239"/>
      <c r="AD88" s="239"/>
      <c r="AE88" s="239"/>
      <c r="AF88" s="240"/>
      <c r="AG88" s="447"/>
      <c r="AH88" s="448"/>
      <c r="AI88" s="455"/>
      <c r="AJ88" s="456"/>
      <c r="AK88" s="457"/>
      <c r="AL88" s="455"/>
      <c r="AM88" s="456"/>
      <c r="AN88" s="456"/>
      <c r="AO88" s="457"/>
      <c r="AP88" s="455"/>
      <c r="AQ88" s="456"/>
      <c r="AR88" s="456"/>
      <c r="AS88" s="456"/>
      <c r="AT88" s="456"/>
      <c r="AU88" s="456"/>
      <c r="AV88" s="457"/>
    </row>
    <row r="89" spans="2:48" x14ac:dyDescent="0.2">
      <c r="B89" s="149">
        <v>7</v>
      </c>
      <c r="C89" s="151"/>
      <c r="D89" s="149" t="s">
        <v>1150</v>
      </c>
      <c r="E89" s="150"/>
      <c r="F89" s="150"/>
      <c r="G89" s="150"/>
      <c r="H89" s="150"/>
      <c r="I89" s="150"/>
      <c r="J89" s="150"/>
      <c r="K89" s="149" t="s">
        <v>1168</v>
      </c>
      <c r="L89" s="150"/>
      <c r="M89" s="150"/>
      <c r="N89" s="150"/>
      <c r="O89" s="151"/>
      <c r="P89" s="265" t="s">
        <v>1170</v>
      </c>
      <c r="Q89" s="149" t="s">
        <v>1168</v>
      </c>
      <c r="R89" s="150"/>
      <c r="S89" s="150"/>
      <c r="T89" s="150"/>
      <c r="U89" s="150"/>
      <c r="V89" s="150"/>
      <c r="W89" s="150"/>
      <c r="X89" s="151"/>
      <c r="Y89" s="263" t="s">
        <v>1175</v>
      </c>
      <c r="Z89" s="258"/>
      <c r="AA89" s="258"/>
      <c r="AB89" s="258"/>
      <c r="AC89" s="258"/>
      <c r="AD89" s="258"/>
      <c r="AE89" s="258"/>
      <c r="AF89" s="264"/>
      <c r="AG89" s="443" t="s">
        <v>1559</v>
      </c>
      <c r="AH89" s="444"/>
      <c r="AI89" s="449" t="s">
        <v>1560</v>
      </c>
      <c r="AJ89" s="450"/>
      <c r="AK89" s="451"/>
      <c r="AL89" s="458">
        <v>44934</v>
      </c>
      <c r="AM89" s="450"/>
      <c r="AN89" s="450"/>
      <c r="AO89" s="451"/>
      <c r="AP89" s="449"/>
      <c r="AQ89" s="450"/>
      <c r="AR89" s="450"/>
      <c r="AS89" s="450"/>
      <c r="AT89" s="450"/>
      <c r="AU89" s="450"/>
      <c r="AV89" s="451"/>
    </row>
    <row r="90" spans="2:48" x14ac:dyDescent="0.2">
      <c r="B90" s="263"/>
      <c r="C90" s="264"/>
      <c r="D90" s="263" t="s">
        <v>1151</v>
      </c>
      <c r="E90" s="258"/>
      <c r="F90" s="258"/>
      <c r="G90" s="258"/>
      <c r="H90" s="258"/>
      <c r="I90" s="258"/>
      <c r="J90" s="258"/>
      <c r="K90" s="263" t="s">
        <v>1168</v>
      </c>
      <c r="L90" s="258"/>
      <c r="M90" s="258"/>
      <c r="N90" s="258"/>
      <c r="O90" s="264"/>
      <c r="P90" s="266" t="s">
        <v>1170</v>
      </c>
      <c r="Q90" s="263" t="s">
        <v>1168</v>
      </c>
      <c r="R90" s="258"/>
      <c r="S90" s="258"/>
      <c r="T90" s="258"/>
      <c r="U90" s="258"/>
      <c r="V90" s="258"/>
      <c r="W90" s="258"/>
      <c r="X90" s="264"/>
      <c r="Y90" s="263"/>
      <c r="Z90" s="258"/>
      <c r="AA90" s="258"/>
      <c r="AB90" s="258"/>
      <c r="AC90" s="258"/>
      <c r="AD90" s="258"/>
      <c r="AE90" s="258"/>
      <c r="AF90" s="264"/>
      <c r="AG90" s="445"/>
      <c r="AH90" s="446"/>
      <c r="AI90" s="452"/>
      <c r="AJ90" s="453"/>
      <c r="AK90" s="454"/>
      <c r="AL90" s="452"/>
      <c r="AM90" s="453"/>
      <c r="AN90" s="453"/>
      <c r="AO90" s="454"/>
      <c r="AP90" s="452"/>
      <c r="AQ90" s="453"/>
      <c r="AR90" s="453"/>
      <c r="AS90" s="453"/>
      <c r="AT90" s="453"/>
      <c r="AU90" s="453"/>
      <c r="AV90" s="454"/>
    </row>
    <row r="91" spans="2:48" x14ac:dyDescent="0.2">
      <c r="B91" s="263"/>
      <c r="C91" s="264"/>
      <c r="D91" s="263" t="s">
        <v>1152</v>
      </c>
      <c r="E91" s="258"/>
      <c r="F91" s="258"/>
      <c r="G91" s="258"/>
      <c r="H91" s="258"/>
      <c r="I91" s="258"/>
      <c r="J91" s="258"/>
      <c r="K91" s="263" t="s">
        <v>1168</v>
      </c>
      <c r="L91" s="258"/>
      <c r="M91" s="258"/>
      <c r="N91" s="258"/>
      <c r="O91" s="264"/>
      <c r="P91" s="266" t="s">
        <v>1170</v>
      </c>
      <c r="Q91" s="263" t="s">
        <v>1168</v>
      </c>
      <c r="R91" s="258"/>
      <c r="S91" s="258"/>
      <c r="T91" s="258"/>
      <c r="U91" s="258"/>
      <c r="V91" s="258"/>
      <c r="W91" s="258"/>
      <c r="X91" s="264"/>
      <c r="Y91" s="263"/>
      <c r="Z91" s="258"/>
      <c r="AA91" s="258"/>
      <c r="AB91" s="258"/>
      <c r="AC91" s="258"/>
      <c r="AD91" s="258"/>
      <c r="AE91" s="258"/>
      <c r="AF91" s="264"/>
      <c r="AG91" s="445"/>
      <c r="AH91" s="446"/>
      <c r="AI91" s="452"/>
      <c r="AJ91" s="453"/>
      <c r="AK91" s="454"/>
      <c r="AL91" s="452"/>
      <c r="AM91" s="453"/>
      <c r="AN91" s="453"/>
      <c r="AO91" s="454"/>
      <c r="AP91" s="452"/>
      <c r="AQ91" s="453"/>
      <c r="AR91" s="453"/>
      <c r="AS91" s="453"/>
      <c r="AT91" s="453"/>
      <c r="AU91" s="453"/>
      <c r="AV91" s="454"/>
    </row>
    <row r="92" spans="2:48" x14ac:dyDescent="0.2">
      <c r="B92" s="263"/>
      <c r="C92" s="264"/>
      <c r="D92" s="263" t="s">
        <v>1153</v>
      </c>
      <c r="E92" s="258"/>
      <c r="F92" s="258"/>
      <c r="G92" s="258"/>
      <c r="H92" s="258"/>
      <c r="I92" s="258"/>
      <c r="J92" s="258"/>
      <c r="K92" s="263" t="s">
        <v>1168</v>
      </c>
      <c r="L92" s="258"/>
      <c r="M92" s="258"/>
      <c r="N92" s="258"/>
      <c r="O92" s="264"/>
      <c r="P92" s="266" t="s">
        <v>1170</v>
      </c>
      <c r="Q92" s="263" t="s">
        <v>1168</v>
      </c>
      <c r="R92" s="258"/>
      <c r="S92" s="258"/>
      <c r="T92" s="258"/>
      <c r="U92" s="258"/>
      <c r="V92" s="258"/>
      <c r="W92" s="258"/>
      <c r="X92" s="264"/>
      <c r="Y92" s="263"/>
      <c r="Z92" s="258"/>
      <c r="AA92" s="258"/>
      <c r="AB92" s="258"/>
      <c r="AC92" s="258"/>
      <c r="AD92" s="258"/>
      <c r="AE92" s="258"/>
      <c r="AF92" s="264"/>
      <c r="AG92" s="445"/>
      <c r="AH92" s="446"/>
      <c r="AI92" s="452"/>
      <c r="AJ92" s="453"/>
      <c r="AK92" s="454"/>
      <c r="AL92" s="452"/>
      <c r="AM92" s="453"/>
      <c r="AN92" s="453"/>
      <c r="AO92" s="454"/>
      <c r="AP92" s="452"/>
      <c r="AQ92" s="453"/>
      <c r="AR92" s="453"/>
      <c r="AS92" s="453"/>
      <c r="AT92" s="453"/>
      <c r="AU92" s="453"/>
      <c r="AV92" s="454"/>
    </row>
    <row r="93" spans="2:48" x14ac:dyDescent="0.2">
      <c r="B93" s="263"/>
      <c r="C93" s="264"/>
      <c r="D93" s="263" t="s">
        <v>1154</v>
      </c>
      <c r="E93" s="258"/>
      <c r="F93" s="258"/>
      <c r="G93" s="258"/>
      <c r="H93" s="258"/>
      <c r="I93" s="258"/>
      <c r="J93" s="258"/>
      <c r="K93" s="263" t="s">
        <v>1168</v>
      </c>
      <c r="L93" s="258"/>
      <c r="M93" s="258"/>
      <c r="N93" s="258"/>
      <c r="O93" s="264"/>
      <c r="P93" s="270" t="s">
        <v>1172</v>
      </c>
      <c r="Q93" s="263" t="s">
        <v>1168</v>
      </c>
      <c r="R93" s="258"/>
      <c r="S93" s="258"/>
      <c r="T93" s="258"/>
      <c r="U93" s="258"/>
      <c r="V93" s="258"/>
      <c r="W93" s="258"/>
      <c r="X93" s="264"/>
      <c r="Y93" s="263"/>
      <c r="Z93" s="258"/>
      <c r="AA93" s="258"/>
      <c r="AB93" s="258"/>
      <c r="AC93" s="258"/>
      <c r="AD93" s="258"/>
      <c r="AE93" s="258"/>
      <c r="AF93" s="264"/>
      <c r="AG93" s="445"/>
      <c r="AH93" s="446"/>
      <c r="AI93" s="452"/>
      <c r="AJ93" s="453"/>
      <c r="AK93" s="454"/>
      <c r="AL93" s="452"/>
      <c r="AM93" s="453"/>
      <c r="AN93" s="453"/>
      <c r="AO93" s="454"/>
      <c r="AP93" s="452"/>
      <c r="AQ93" s="453"/>
      <c r="AR93" s="453"/>
      <c r="AS93" s="453"/>
      <c r="AT93" s="453"/>
      <c r="AU93" s="453"/>
      <c r="AV93" s="454"/>
    </row>
    <row r="94" spans="2:48" x14ac:dyDescent="0.2">
      <c r="B94" s="263"/>
      <c r="C94" s="264"/>
      <c r="D94" s="263" t="s">
        <v>1155</v>
      </c>
      <c r="E94" s="258"/>
      <c r="F94" s="258"/>
      <c r="G94" s="258"/>
      <c r="H94" s="258"/>
      <c r="I94" s="258"/>
      <c r="J94" s="258"/>
      <c r="K94" s="263" t="s">
        <v>1168</v>
      </c>
      <c r="L94" s="258"/>
      <c r="M94" s="258"/>
      <c r="N94" s="258"/>
      <c r="O94" s="264"/>
      <c r="P94" s="266" t="s">
        <v>1170</v>
      </c>
      <c r="Q94" s="263" t="s">
        <v>1168</v>
      </c>
      <c r="R94" s="258"/>
      <c r="S94" s="258"/>
      <c r="T94" s="258"/>
      <c r="U94" s="258"/>
      <c r="V94" s="258"/>
      <c r="W94" s="258"/>
      <c r="X94" s="264"/>
      <c r="Y94" s="263"/>
      <c r="Z94" s="258"/>
      <c r="AA94" s="258"/>
      <c r="AB94" s="258"/>
      <c r="AC94" s="258"/>
      <c r="AD94" s="258"/>
      <c r="AE94" s="258"/>
      <c r="AF94" s="264"/>
      <c r="AG94" s="445"/>
      <c r="AH94" s="446"/>
      <c r="AI94" s="452"/>
      <c r="AJ94" s="453"/>
      <c r="AK94" s="454"/>
      <c r="AL94" s="452"/>
      <c r="AM94" s="453"/>
      <c r="AN94" s="453"/>
      <c r="AO94" s="454"/>
      <c r="AP94" s="452"/>
      <c r="AQ94" s="453"/>
      <c r="AR94" s="453"/>
      <c r="AS94" s="453"/>
      <c r="AT94" s="453"/>
      <c r="AU94" s="453"/>
      <c r="AV94" s="454"/>
    </row>
    <row r="95" spans="2:48" x14ac:dyDescent="0.2">
      <c r="B95" s="263"/>
      <c r="C95" s="264"/>
      <c r="D95" s="238" t="s">
        <v>1156</v>
      </c>
      <c r="E95" s="239"/>
      <c r="F95" s="239"/>
      <c r="G95" s="239"/>
      <c r="H95" s="239"/>
      <c r="I95" s="239"/>
      <c r="J95" s="239"/>
      <c r="K95" s="238" t="s">
        <v>1168</v>
      </c>
      <c r="L95" s="239"/>
      <c r="M95" s="239"/>
      <c r="N95" s="239"/>
      <c r="O95" s="240"/>
      <c r="P95" s="267" t="s">
        <v>1170</v>
      </c>
      <c r="Q95" s="238" t="s">
        <v>1168</v>
      </c>
      <c r="R95" s="239"/>
      <c r="S95" s="239"/>
      <c r="T95" s="239"/>
      <c r="U95" s="239"/>
      <c r="V95" s="239"/>
      <c r="W95" s="239"/>
      <c r="X95" s="240"/>
      <c r="Y95" s="263"/>
      <c r="Z95" s="258"/>
      <c r="AA95" s="258"/>
      <c r="AB95" s="258"/>
      <c r="AC95" s="258"/>
      <c r="AD95" s="258"/>
      <c r="AE95" s="258"/>
      <c r="AF95" s="264"/>
      <c r="AG95" s="445"/>
      <c r="AH95" s="446"/>
      <c r="AI95" s="452"/>
      <c r="AJ95" s="453"/>
      <c r="AK95" s="454"/>
      <c r="AL95" s="452"/>
      <c r="AM95" s="453"/>
      <c r="AN95" s="453"/>
      <c r="AO95" s="454"/>
      <c r="AP95" s="452"/>
      <c r="AQ95" s="453"/>
      <c r="AR95" s="453"/>
      <c r="AS95" s="453"/>
      <c r="AT95" s="453"/>
      <c r="AU95" s="453"/>
      <c r="AV95" s="454"/>
    </row>
    <row r="96" spans="2:48" x14ac:dyDescent="0.2">
      <c r="B96" s="238"/>
      <c r="C96" s="240"/>
      <c r="D96" s="139" t="s">
        <v>1265</v>
      </c>
      <c r="E96" s="140"/>
      <c r="F96" s="140"/>
      <c r="G96" s="140"/>
      <c r="H96" s="140"/>
      <c r="I96" s="140"/>
      <c r="J96" s="140"/>
      <c r="K96" s="140"/>
      <c r="L96" s="140"/>
      <c r="M96" s="140"/>
      <c r="N96" s="140"/>
      <c r="O96" s="140"/>
      <c r="P96" s="140"/>
      <c r="Q96" s="140"/>
      <c r="R96" s="140"/>
      <c r="S96" s="140"/>
      <c r="T96" s="140"/>
      <c r="U96" s="140"/>
      <c r="V96" s="140"/>
      <c r="W96" s="140"/>
      <c r="X96" s="141"/>
      <c r="Y96" s="238"/>
      <c r="Z96" s="239"/>
      <c r="AA96" s="239"/>
      <c r="AB96" s="239"/>
      <c r="AC96" s="239"/>
      <c r="AD96" s="239"/>
      <c r="AE96" s="239"/>
      <c r="AF96" s="240"/>
      <c r="AG96" s="447"/>
      <c r="AH96" s="448"/>
      <c r="AI96" s="455"/>
      <c r="AJ96" s="456"/>
      <c r="AK96" s="457"/>
      <c r="AL96" s="455"/>
      <c r="AM96" s="456"/>
      <c r="AN96" s="456"/>
      <c r="AO96" s="457"/>
      <c r="AP96" s="455"/>
      <c r="AQ96" s="456"/>
      <c r="AR96" s="456"/>
      <c r="AS96" s="456"/>
      <c r="AT96" s="456"/>
      <c r="AU96" s="456"/>
      <c r="AV96" s="457"/>
    </row>
    <row r="97" spans="2:48" x14ac:dyDescent="0.2">
      <c r="B97" s="149">
        <v>8</v>
      </c>
      <c r="C97" s="151"/>
      <c r="D97" s="149" t="s">
        <v>1150</v>
      </c>
      <c r="E97" s="150"/>
      <c r="F97" s="150"/>
      <c r="G97" s="150"/>
      <c r="H97" s="150"/>
      <c r="I97" s="150"/>
      <c r="J97" s="150"/>
      <c r="K97" s="149" t="s">
        <v>1168</v>
      </c>
      <c r="L97" s="150"/>
      <c r="M97" s="150"/>
      <c r="N97" s="150"/>
      <c r="O97" s="151"/>
      <c r="P97" s="265" t="s">
        <v>1170</v>
      </c>
      <c r="Q97" s="149" t="s">
        <v>1168</v>
      </c>
      <c r="R97" s="150"/>
      <c r="S97" s="150"/>
      <c r="T97" s="150"/>
      <c r="U97" s="150"/>
      <c r="V97" s="150"/>
      <c r="W97" s="150"/>
      <c r="X97" s="151"/>
      <c r="Y97" s="263" t="s">
        <v>1175</v>
      </c>
      <c r="Z97" s="258"/>
      <c r="AA97" s="258"/>
      <c r="AB97" s="258"/>
      <c r="AC97" s="258"/>
      <c r="AD97" s="258"/>
      <c r="AE97" s="258"/>
      <c r="AF97" s="264"/>
      <c r="AG97" s="443" t="s">
        <v>1559</v>
      </c>
      <c r="AH97" s="444"/>
      <c r="AI97" s="449" t="s">
        <v>1560</v>
      </c>
      <c r="AJ97" s="450"/>
      <c r="AK97" s="451"/>
      <c r="AL97" s="458">
        <v>44934</v>
      </c>
      <c r="AM97" s="450"/>
      <c r="AN97" s="450"/>
      <c r="AO97" s="451"/>
      <c r="AP97" s="449"/>
      <c r="AQ97" s="450"/>
      <c r="AR97" s="450"/>
      <c r="AS97" s="450"/>
      <c r="AT97" s="450"/>
      <c r="AU97" s="450"/>
      <c r="AV97" s="451"/>
    </row>
    <row r="98" spans="2:48" x14ac:dyDescent="0.2">
      <c r="B98" s="263"/>
      <c r="C98" s="264"/>
      <c r="D98" s="263" t="s">
        <v>1151</v>
      </c>
      <c r="E98" s="258"/>
      <c r="F98" s="258"/>
      <c r="G98" s="258"/>
      <c r="H98" s="258"/>
      <c r="I98" s="258"/>
      <c r="J98" s="258"/>
      <c r="K98" s="263" t="s">
        <v>1168</v>
      </c>
      <c r="L98" s="258"/>
      <c r="M98" s="258"/>
      <c r="N98" s="258"/>
      <c r="O98" s="264"/>
      <c r="P98" s="266" t="s">
        <v>1170</v>
      </c>
      <c r="Q98" s="263" t="s">
        <v>1168</v>
      </c>
      <c r="R98" s="258"/>
      <c r="S98" s="258"/>
      <c r="T98" s="258"/>
      <c r="U98" s="258"/>
      <c r="V98" s="258"/>
      <c r="W98" s="258"/>
      <c r="X98" s="264"/>
      <c r="Y98" s="263"/>
      <c r="Z98" s="258"/>
      <c r="AA98" s="258"/>
      <c r="AB98" s="258"/>
      <c r="AC98" s="258"/>
      <c r="AD98" s="258"/>
      <c r="AE98" s="258"/>
      <c r="AF98" s="264"/>
      <c r="AG98" s="445"/>
      <c r="AH98" s="446"/>
      <c r="AI98" s="452"/>
      <c r="AJ98" s="453"/>
      <c r="AK98" s="454"/>
      <c r="AL98" s="452"/>
      <c r="AM98" s="453"/>
      <c r="AN98" s="453"/>
      <c r="AO98" s="454"/>
      <c r="AP98" s="452"/>
      <c r="AQ98" s="453"/>
      <c r="AR98" s="453"/>
      <c r="AS98" s="453"/>
      <c r="AT98" s="453"/>
      <c r="AU98" s="453"/>
      <c r="AV98" s="454"/>
    </row>
    <row r="99" spans="2:48" x14ac:dyDescent="0.2">
      <c r="B99" s="263"/>
      <c r="C99" s="264"/>
      <c r="D99" s="263" t="s">
        <v>1152</v>
      </c>
      <c r="E99" s="258"/>
      <c r="F99" s="258"/>
      <c r="G99" s="258"/>
      <c r="H99" s="258"/>
      <c r="I99" s="258"/>
      <c r="J99" s="258"/>
      <c r="K99" s="263" t="s">
        <v>1168</v>
      </c>
      <c r="L99" s="258"/>
      <c r="M99" s="258"/>
      <c r="N99" s="258"/>
      <c r="O99" s="264"/>
      <c r="P99" s="266" t="s">
        <v>1170</v>
      </c>
      <c r="Q99" s="263" t="s">
        <v>1168</v>
      </c>
      <c r="R99" s="258"/>
      <c r="S99" s="258"/>
      <c r="T99" s="258"/>
      <c r="U99" s="258"/>
      <c r="V99" s="258"/>
      <c r="W99" s="258"/>
      <c r="X99" s="264"/>
      <c r="Y99" s="263"/>
      <c r="Z99" s="258"/>
      <c r="AA99" s="258"/>
      <c r="AB99" s="258"/>
      <c r="AC99" s="258"/>
      <c r="AD99" s="258"/>
      <c r="AE99" s="258"/>
      <c r="AF99" s="264"/>
      <c r="AG99" s="445"/>
      <c r="AH99" s="446"/>
      <c r="AI99" s="452"/>
      <c r="AJ99" s="453"/>
      <c r="AK99" s="454"/>
      <c r="AL99" s="452"/>
      <c r="AM99" s="453"/>
      <c r="AN99" s="453"/>
      <c r="AO99" s="454"/>
      <c r="AP99" s="452"/>
      <c r="AQ99" s="453"/>
      <c r="AR99" s="453"/>
      <c r="AS99" s="453"/>
      <c r="AT99" s="453"/>
      <c r="AU99" s="453"/>
      <c r="AV99" s="454"/>
    </row>
    <row r="100" spans="2:48" x14ac:dyDescent="0.2">
      <c r="B100" s="263"/>
      <c r="C100" s="264"/>
      <c r="D100" s="263" t="s">
        <v>1153</v>
      </c>
      <c r="E100" s="258"/>
      <c r="F100" s="258"/>
      <c r="G100" s="258"/>
      <c r="H100" s="258"/>
      <c r="I100" s="258"/>
      <c r="J100" s="258"/>
      <c r="K100" s="263" t="s">
        <v>1168</v>
      </c>
      <c r="L100" s="258"/>
      <c r="M100" s="258"/>
      <c r="N100" s="258"/>
      <c r="O100" s="264"/>
      <c r="P100" s="266" t="s">
        <v>1170</v>
      </c>
      <c r="Q100" s="263" t="s">
        <v>1168</v>
      </c>
      <c r="R100" s="258"/>
      <c r="S100" s="258"/>
      <c r="T100" s="258"/>
      <c r="U100" s="258"/>
      <c r="V100" s="258"/>
      <c r="W100" s="258"/>
      <c r="X100" s="264"/>
      <c r="Y100" s="263"/>
      <c r="Z100" s="258"/>
      <c r="AA100" s="258"/>
      <c r="AB100" s="258"/>
      <c r="AC100" s="258"/>
      <c r="AD100" s="258"/>
      <c r="AE100" s="258"/>
      <c r="AF100" s="264"/>
      <c r="AG100" s="445"/>
      <c r="AH100" s="446"/>
      <c r="AI100" s="452"/>
      <c r="AJ100" s="453"/>
      <c r="AK100" s="454"/>
      <c r="AL100" s="452"/>
      <c r="AM100" s="453"/>
      <c r="AN100" s="453"/>
      <c r="AO100" s="454"/>
      <c r="AP100" s="452"/>
      <c r="AQ100" s="453"/>
      <c r="AR100" s="453"/>
      <c r="AS100" s="453"/>
      <c r="AT100" s="453"/>
      <c r="AU100" s="453"/>
      <c r="AV100" s="454"/>
    </row>
    <row r="101" spans="2:48" x14ac:dyDescent="0.2">
      <c r="B101" s="263"/>
      <c r="C101" s="264"/>
      <c r="D101" s="263" t="s">
        <v>1154</v>
      </c>
      <c r="E101" s="258"/>
      <c r="F101" s="258"/>
      <c r="G101" s="258"/>
      <c r="H101" s="258"/>
      <c r="I101" s="258"/>
      <c r="J101" s="258"/>
      <c r="K101" s="263" t="s">
        <v>1168</v>
      </c>
      <c r="L101" s="258"/>
      <c r="M101" s="258"/>
      <c r="N101" s="258"/>
      <c r="O101" s="264"/>
      <c r="P101" s="266" t="s">
        <v>1170</v>
      </c>
      <c r="Q101" s="263" t="s">
        <v>1168</v>
      </c>
      <c r="R101" s="258"/>
      <c r="S101" s="258"/>
      <c r="T101" s="258"/>
      <c r="U101" s="258"/>
      <c r="V101" s="258"/>
      <c r="W101" s="258"/>
      <c r="X101" s="264"/>
      <c r="Y101" s="263"/>
      <c r="Z101" s="258"/>
      <c r="AA101" s="258"/>
      <c r="AB101" s="258"/>
      <c r="AC101" s="258"/>
      <c r="AD101" s="258"/>
      <c r="AE101" s="258"/>
      <c r="AF101" s="264"/>
      <c r="AG101" s="445"/>
      <c r="AH101" s="446"/>
      <c r="AI101" s="452"/>
      <c r="AJ101" s="453"/>
      <c r="AK101" s="454"/>
      <c r="AL101" s="452"/>
      <c r="AM101" s="453"/>
      <c r="AN101" s="453"/>
      <c r="AO101" s="454"/>
      <c r="AP101" s="452"/>
      <c r="AQ101" s="453"/>
      <c r="AR101" s="453"/>
      <c r="AS101" s="453"/>
      <c r="AT101" s="453"/>
      <c r="AU101" s="453"/>
      <c r="AV101" s="454"/>
    </row>
    <row r="102" spans="2:48" x14ac:dyDescent="0.2">
      <c r="B102" s="263"/>
      <c r="C102" s="264"/>
      <c r="D102" s="263" t="s">
        <v>1155</v>
      </c>
      <c r="E102" s="258"/>
      <c r="F102" s="258"/>
      <c r="G102" s="258"/>
      <c r="H102" s="258"/>
      <c r="I102" s="258"/>
      <c r="J102" s="258"/>
      <c r="K102" s="263" t="s">
        <v>1168</v>
      </c>
      <c r="L102" s="258"/>
      <c r="M102" s="258"/>
      <c r="N102" s="258"/>
      <c r="O102" s="264"/>
      <c r="P102" s="270" t="s">
        <v>1173</v>
      </c>
      <c r="Q102" s="263" t="s">
        <v>1168</v>
      </c>
      <c r="R102" s="258"/>
      <c r="S102" s="258"/>
      <c r="T102" s="258"/>
      <c r="U102" s="258"/>
      <c r="V102" s="258"/>
      <c r="W102" s="258"/>
      <c r="X102" s="264"/>
      <c r="Y102" s="263"/>
      <c r="Z102" s="258"/>
      <c r="AA102" s="258"/>
      <c r="AB102" s="258"/>
      <c r="AC102" s="258"/>
      <c r="AD102" s="258"/>
      <c r="AE102" s="258"/>
      <c r="AF102" s="264"/>
      <c r="AG102" s="445"/>
      <c r="AH102" s="446"/>
      <c r="AI102" s="452"/>
      <c r="AJ102" s="453"/>
      <c r="AK102" s="454"/>
      <c r="AL102" s="452"/>
      <c r="AM102" s="453"/>
      <c r="AN102" s="453"/>
      <c r="AO102" s="454"/>
      <c r="AP102" s="452"/>
      <c r="AQ102" s="453"/>
      <c r="AR102" s="453"/>
      <c r="AS102" s="453"/>
      <c r="AT102" s="453"/>
      <c r="AU102" s="453"/>
      <c r="AV102" s="454"/>
    </row>
    <row r="103" spans="2:48" x14ac:dyDescent="0.2">
      <c r="B103" s="263"/>
      <c r="C103" s="264"/>
      <c r="D103" s="238" t="s">
        <v>1156</v>
      </c>
      <c r="E103" s="239"/>
      <c r="F103" s="239"/>
      <c r="G103" s="239"/>
      <c r="H103" s="239"/>
      <c r="I103" s="239"/>
      <c r="J103" s="239"/>
      <c r="K103" s="238" t="s">
        <v>1168</v>
      </c>
      <c r="L103" s="239"/>
      <c r="M103" s="239"/>
      <c r="N103" s="239"/>
      <c r="O103" s="240"/>
      <c r="P103" s="267" t="s">
        <v>1170</v>
      </c>
      <c r="Q103" s="238" t="s">
        <v>1168</v>
      </c>
      <c r="R103" s="239"/>
      <c r="S103" s="239"/>
      <c r="T103" s="239"/>
      <c r="U103" s="239"/>
      <c r="V103" s="239"/>
      <c r="W103" s="239"/>
      <c r="X103" s="240"/>
      <c r="Y103" s="263"/>
      <c r="Z103" s="258"/>
      <c r="AA103" s="258"/>
      <c r="AB103" s="258"/>
      <c r="AC103" s="258"/>
      <c r="AD103" s="258"/>
      <c r="AE103" s="258"/>
      <c r="AF103" s="264"/>
      <c r="AG103" s="445"/>
      <c r="AH103" s="446"/>
      <c r="AI103" s="452"/>
      <c r="AJ103" s="453"/>
      <c r="AK103" s="454"/>
      <c r="AL103" s="452"/>
      <c r="AM103" s="453"/>
      <c r="AN103" s="453"/>
      <c r="AO103" s="454"/>
      <c r="AP103" s="452"/>
      <c r="AQ103" s="453"/>
      <c r="AR103" s="453"/>
      <c r="AS103" s="453"/>
      <c r="AT103" s="453"/>
      <c r="AU103" s="453"/>
      <c r="AV103" s="454"/>
    </row>
    <row r="104" spans="2:48" x14ac:dyDescent="0.2">
      <c r="B104" s="238"/>
      <c r="C104" s="240"/>
      <c r="D104" s="139" t="s">
        <v>1265</v>
      </c>
      <c r="E104" s="140"/>
      <c r="F104" s="140"/>
      <c r="G104" s="140"/>
      <c r="H104" s="140"/>
      <c r="I104" s="140"/>
      <c r="J104" s="140"/>
      <c r="K104" s="140"/>
      <c r="L104" s="140"/>
      <c r="M104" s="140"/>
      <c r="N104" s="140"/>
      <c r="O104" s="140"/>
      <c r="P104" s="140"/>
      <c r="Q104" s="140"/>
      <c r="R104" s="140"/>
      <c r="S104" s="140"/>
      <c r="T104" s="140"/>
      <c r="U104" s="140"/>
      <c r="V104" s="140"/>
      <c r="W104" s="140"/>
      <c r="X104" s="141"/>
      <c r="Y104" s="238"/>
      <c r="Z104" s="239"/>
      <c r="AA104" s="239"/>
      <c r="AB104" s="239"/>
      <c r="AC104" s="239"/>
      <c r="AD104" s="239"/>
      <c r="AE104" s="239"/>
      <c r="AF104" s="240"/>
      <c r="AG104" s="447"/>
      <c r="AH104" s="448"/>
      <c r="AI104" s="455"/>
      <c r="AJ104" s="456"/>
      <c r="AK104" s="457"/>
      <c r="AL104" s="455"/>
      <c r="AM104" s="456"/>
      <c r="AN104" s="456"/>
      <c r="AO104" s="457"/>
      <c r="AP104" s="455"/>
      <c r="AQ104" s="456"/>
      <c r="AR104" s="456"/>
      <c r="AS104" s="456"/>
      <c r="AT104" s="456"/>
      <c r="AU104" s="456"/>
      <c r="AV104" s="457"/>
    </row>
    <row r="105" spans="2:48" x14ac:dyDescent="0.2">
      <c r="B105" s="149">
        <v>9</v>
      </c>
      <c r="C105" s="151"/>
      <c r="D105" s="149" t="s">
        <v>1150</v>
      </c>
      <c r="E105" s="150"/>
      <c r="F105" s="150"/>
      <c r="G105" s="150"/>
      <c r="H105" s="150"/>
      <c r="I105" s="150"/>
      <c r="J105" s="150"/>
      <c r="K105" s="149" t="s">
        <v>1168</v>
      </c>
      <c r="L105" s="150"/>
      <c r="M105" s="150"/>
      <c r="N105" s="150"/>
      <c r="O105" s="151"/>
      <c r="P105" s="265" t="s">
        <v>1170</v>
      </c>
      <c r="Q105" s="149" t="s">
        <v>1168</v>
      </c>
      <c r="R105" s="150"/>
      <c r="S105" s="150"/>
      <c r="T105" s="150"/>
      <c r="U105" s="150"/>
      <c r="V105" s="150"/>
      <c r="W105" s="150"/>
      <c r="X105" s="151"/>
      <c r="Y105" s="263" t="s">
        <v>1175</v>
      </c>
      <c r="Z105" s="258"/>
      <c r="AA105" s="258"/>
      <c r="AB105" s="258"/>
      <c r="AC105" s="258"/>
      <c r="AD105" s="258"/>
      <c r="AE105" s="258"/>
      <c r="AF105" s="264"/>
      <c r="AG105" s="443" t="s">
        <v>1559</v>
      </c>
      <c r="AH105" s="444"/>
      <c r="AI105" s="449" t="s">
        <v>1560</v>
      </c>
      <c r="AJ105" s="450"/>
      <c r="AK105" s="451"/>
      <c r="AL105" s="458">
        <v>44934</v>
      </c>
      <c r="AM105" s="450"/>
      <c r="AN105" s="450"/>
      <c r="AO105" s="451"/>
      <c r="AP105" s="449"/>
      <c r="AQ105" s="450"/>
      <c r="AR105" s="450"/>
      <c r="AS105" s="450"/>
      <c r="AT105" s="450"/>
      <c r="AU105" s="450"/>
      <c r="AV105" s="451"/>
    </row>
    <row r="106" spans="2:48" x14ac:dyDescent="0.2">
      <c r="B106" s="263"/>
      <c r="C106" s="264"/>
      <c r="D106" s="263" t="s">
        <v>1151</v>
      </c>
      <c r="E106" s="258"/>
      <c r="F106" s="258"/>
      <c r="G106" s="258"/>
      <c r="H106" s="258"/>
      <c r="I106" s="258"/>
      <c r="J106" s="258"/>
      <c r="K106" s="263" t="s">
        <v>1168</v>
      </c>
      <c r="L106" s="258"/>
      <c r="M106" s="258"/>
      <c r="N106" s="258"/>
      <c r="O106" s="264"/>
      <c r="P106" s="266" t="s">
        <v>1170</v>
      </c>
      <c r="Q106" s="263" t="s">
        <v>1168</v>
      </c>
      <c r="R106" s="258"/>
      <c r="S106" s="258"/>
      <c r="T106" s="258"/>
      <c r="U106" s="258"/>
      <c r="V106" s="258"/>
      <c r="W106" s="258"/>
      <c r="X106" s="264"/>
      <c r="Y106" s="263"/>
      <c r="Z106" s="258"/>
      <c r="AA106" s="258"/>
      <c r="AB106" s="258"/>
      <c r="AC106" s="258"/>
      <c r="AD106" s="258"/>
      <c r="AE106" s="258"/>
      <c r="AF106" s="264"/>
      <c r="AG106" s="445"/>
      <c r="AH106" s="446"/>
      <c r="AI106" s="452"/>
      <c r="AJ106" s="453"/>
      <c r="AK106" s="454"/>
      <c r="AL106" s="452"/>
      <c r="AM106" s="453"/>
      <c r="AN106" s="453"/>
      <c r="AO106" s="454"/>
      <c r="AP106" s="452"/>
      <c r="AQ106" s="453"/>
      <c r="AR106" s="453"/>
      <c r="AS106" s="453"/>
      <c r="AT106" s="453"/>
      <c r="AU106" s="453"/>
      <c r="AV106" s="454"/>
    </row>
    <row r="107" spans="2:48" x14ac:dyDescent="0.2">
      <c r="B107" s="263"/>
      <c r="C107" s="264"/>
      <c r="D107" s="263" t="s">
        <v>1152</v>
      </c>
      <c r="E107" s="258"/>
      <c r="F107" s="258"/>
      <c r="G107" s="258"/>
      <c r="H107" s="258"/>
      <c r="I107" s="258"/>
      <c r="J107" s="258"/>
      <c r="K107" s="263" t="s">
        <v>1168</v>
      </c>
      <c r="L107" s="258"/>
      <c r="M107" s="258"/>
      <c r="N107" s="258"/>
      <c r="O107" s="264"/>
      <c r="P107" s="266" t="s">
        <v>1170</v>
      </c>
      <c r="Q107" s="263" t="s">
        <v>1168</v>
      </c>
      <c r="R107" s="258"/>
      <c r="S107" s="258"/>
      <c r="T107" s="258"/>
      <c r="U107" s="258"/>
      <c r="V107" s="258"/>
      <c r="W107" s="258"/>
      <c r="X107" s="264"/>
      <c r="Y107" s="263"/>
      <c r="Z107" s="258"/>
      <c r="AA107" s="258"/>
      <c r="AB107" s="258"/>
      <c r="AC107" s="258"/>
      <c r="AD107" s="258"/>
      <c r="AE107" s="258"/>
      <c r="AF107" s="264"/>
      <c r="AG107" s="445"/>
      <c r="AH107" s="446"/>
      <c r="AI107" s="452"/>
      <c r="AJ107" s="453"/>
      <c r="AK107" s="454"/>
      <c r="AL107" s="452"/>
      <c r="AM107" s="453"/>
      <c r="AN107" s="453"/>
      <c r="AO107" s="454"/>
      <c r="AP107" s="452"/>
      <c r="AQ107" s="453"/>
      <c r="AR107" s="453"/>
      <c r="AS107" s="453"/>
      <c r="AT107" s="453"/>
      <c r="AU107" s="453"/>
      <c r="AV107" s="454"/>
    </row>
    <row r="108" spans="2:48" x14ac:dyDescent="0.2">
      <c r="B108" s="263"/>
      <c r="C108" s="264"/>
      <c r="D108" s="263" t="s">
        <v>1153</v>
      </c>
      <c r="E108" s="258"/>
      <c r="F108" s="258"/>
      <c r="G108" s="258"/>
      <c r="H108" s="258"/>
      <c r="I108" s="258"/>
      <c r="J108" s="258"/>
      <c r="K108" s="263" t="s">
        <v>1168</v>
      </c>
      <c r="L108" s="258"/>
      <c r="M108" s="258"/>
      <c r="N108" s="258"/>
      <c r="O108" s="264"/>
      <c r="P108" s="266" t="s">
        <v>1170</v>
      </c>
      <c r="Q108" s="263" t="s">
        <v>1168</v>
      </c>
      <c r="R108" s="258"/>
      <c r="S108" s="258"/>
      <c r="T108" s="258"/>
      <c r="U108" s="258"/>
      <c r="V108" s="258"/>
      <c r="W108" s="258"/>
      <c r="X108" s="264"/>
      <c r="Y108" s="263"/>
      <c r="Z108" s="258"/>
      <c r="AA108" s="258"/>
      <c r="AB108" s="258"/>
      <c r="AC108" s="258"/>
      <c r="AD108" s="258"/>
      <c r="AE108" s="258"/>
      <c r="AF108" s="264"/>
      <c r="AG108" s="445"/>
      <c r="AH108" s="446"/>
      <c r="AI108" s="452"/>
      <c r="AJ108" s="453"/>
      <c r="AK108" s="454"/>
      <c r="AL108" s="452"/>
      <c r="AM108" s="453"/>
      <c r="AN108" s="453"/>
      <c r="AO108" s="454"/>
      <c r="AP108" s="452"/>
      <c r="AQ108" s="453"/>
      <c r="AR108" s="453"/>
      <c r="AS108" s="453"/>
      <c r="AT108" s="453"/>
      <c r="AU108" s="453"/>
      <c r="AV108" s="454"/>
    </row>
    <row r="109" spans="2:48" x14ac:dyDescent="0.2">
      <c r="B109" s="263"/>
      <c r="C109" s="264"/>
      <c r="D109" s="263" t="s">
        <v>1154</v>
      </c>
      <c r="E109" s="258"/>
      <c r="F109" s="258"/>
      <c r="G109" s="258"/>
      <c r="H109" s="258"/>
      <c r="I109" s="258"/>
      <c r="J109" s="258"/>
      <c r="K109" s="263" t="s">
        <v>1168</v>
      </c>
      <c r="L109" s="258"/>
      <c r="M109" s="258"/>
      <c r="N109" s="258"/>
      <c r="O109" s="264"/>
      <c r="P109" s="266" t="s">
        <v>1170</v>
      </c>
      <c r="Q109" s="263" t="s">
        <v>1168</v>
      </c>
      <c r="R109" s="258"/>
      <c r="S109" s="258"/>
      <c r="T109" s="258"/>
      <c r="U109" s="258"/>
      <c r="V109" s="258"/>
      <c r="W109" s="258"/>
      <c r="X109" s="264"/>
      <c r="Y109" s="263"/>
      <c r="Z109" s="258"/>
      <c r="AA109" s="258"/>
      <c r="AB109" s="258"/>
      <c r="AC109" s="258"/>
      <c r="AD109" s="258"/>
      <c r="AE109" s="258"/>
      <c r="AF109" s="264"/>
      <c r="AG109" s="445"/>
      <c r="AH109" s="446"/>
      <c r="AI109" s="452"/>
      <c r="AJ109" s="453"/>
      <c r="AK109" s="454"/>
      <c r="AL109" s="452"/>
      <c r="AM109" s="453"/>
      <c r="AN109" s="453"/>
      <c r="AO109" s="454"/>
      <c r="AP109" s="452"/>
      <c r="AQ109" s="453"/>
      <c r="AR109" s="453"/>
      <c r="AS109" s="453"/>
      <c r="AT109" s="453"/>
      <c r="AU109" s="453"/>
      <c r="AV109" s="454"/>
    </row>
    <row r="110" spans="2:48" x14ac:dyDescent="0.2">
      <c r="B110" s="263"/>
      <c r="C110" s="264"/>
      <c r="D110" s="263" t="s">
        <v>1155</v>
      </c>
      <c r="E110" s="258"/>
      <c r="F110" s="258"/>
      <c r="G110" s="258"/>
      <c r="H110" s="258"/>
      <c r="I110" s="258"/>
      <c r="J110" s="258"/>
      <c r="K110" s="263" t="s">
        <v>1168</v>
      </c>
      <c r="L110" s="258"/>
      <c r="M110" s="258"/>
      <c r="N110" s="258"/>
      <c r="O110" s="264"/>
      <c r="P110" s="266" t="s">
        <v>1170</v>
      </c>
      <c r="Q110" s="263" t="s">
        <v>1168</v>
      </c>
      <c r="R110" s="258"/>
      <c r="S110" s="258"/>
      <c r="T110" s="258"/>
      <c r="U110" s="258"/>
      <c r="V110" s="258"/>
      <c r="W110" s="258"/>
      <c r="X110" s="264"/>
      <c r="Y110" s="263"/>
      <c r="Z110" s="258"/>
      <c r="AA110" s="258"/>
      <c r="AB110" s="258"/>
      <c r="AC110" s="258"/>
      <c r="AD110" s="258"/>
      <c r="AE110" s="258"/>
      <c r="AF110" s="264"/>
      <c r="AG110" s="445"/>
      <c r="AH110" s="446"/>
      <c r="AI110" s="452"/>
      <c r="AJ110" s="453"/>
      <c r="AK110" s="454"/>
      <c r="AL110" s="452"/>
      <c r="AM110" s="453"/>
      <c r="AN110" s="453"/>
      <c r="AO110" s="454"/>
      <c r="AP110" s="452"/>
      <c r="AQ110" s="453"/>
      <c r="AR110" s="453"/>
      <c r="AS110" s="453"/>
      <c r="AT110" s="453"/>
      <c r="AU110" s="453"/>
      <c r="AV110" s="454"/>
    </row>
    <row r="111" spans="2:48" x14ac:dyDescent="0.2">
      <c r="B111" s="263"/>
      <c r="C111" s="264"/>
      <c r="D111" s="238" t="s">
        <v>1156</v>
      </c>
      <c r="E111" s="239"/>
      <c r="F111" s="239"/>
      <c r="G111" s="239"/>
      <c r="H111" s="239"/>
      <c r="I111" s="239"/>
      <c r="J111" s="239"/>
      <c r="K111" s="238" t="s">
        <v>1168</v>
      </c>
      <c r="L111" s="239"/>
      <c r="M111" s="239"/>
      <c r="N111" s="239"/>
      <c r="O111" s="240"/>
      <c r="P111" s="269" t="s">
        <v>1172</v>
      </c>
      <c r="Q111" s="238" t="s">
        <v>1168</v>
      </c>
      <c r="R111" s="239"/>
      <c r="S111" s="239"/>
      <c r="T111" s="239"/>
      <c r="U111" s="239"/>
      <c r="V111" s="239"/>
      <c r="W111" s="239"/>
      <c r="X111" s="240"/>
      <c r="Y111" s="263"/>
      <c r="Z111" s="258"/>
      <c r="AA111" s="258"/>
      <c r="AB111" s="258"/>
      <c r="AC111" s="258"/>
      <c r="AD111" s="258"/>
      <c r="AE111" s="258"/>
      <c r="AF111" s="264"/>
      <c r="AG111" s="445"/>
      <c r="AH111" s="446"/>
      <c r="AI111" s="452"/>
      <c r="AJ111" s="453"/>
      <c r="AK111" s="454"/>
      <c r="AL111" s="452"/>
      <c r="AM111" s="453"/>
      <c r="AN111" s="453"/>
      <c r="AO111" s="454"/>
      <c r="AP111" s="452"/>
      <c r="AQ111" s="453"/>
      <c r="AR111" s="453"/>
      <c r="AS111" s="453"/>
      <c r="AT111" s="453"/>
      <c r="AU111" s="453"/>
      <c r="AV111" s="454"/>
    </row>
    <row r="112" spans="2:48" x14ac:dyDescent="0.2">
      <c r="B112" s="238"/>
      <c r="C112" s="240"/>
      <c r="D112" s="139" t="s">
        <v>1265</v>
      </c>
      <c r="E112" s="140"/>
      <c r="F112" s="140"/>
      <c r="G112" s="140"/>
      <c r="H112" s="140"/>
      <c r="I112" s="140"/>
      <c r="J112" s="140"/>
      <c r="K112" s="140"/>
      <c r="L112" s="140"/>
      <c r="M112" s="140"/>
      <c r="N112" s="140"/>
      <c r="O112" s="140"/>
      <c r="P112" s="140"/>
      <c r="Q112" s="140"/>
      <c r="R112" s="140"/>
      <c r="S112" s="140"/>
      <c r="T112" s="140"/>
      <c r="U112" s="140"/>
      <c r="V112" s="140"/>
      <c r="W112" s="140"/>
      <c r="X112" s="141"/>
      <c r="Y112" s="238"/>
      <c r="Z112" s="239"/>
      <c r="AA112" s="239"/>
      <c r="AB112" s="239"/>
      <c r="AC112" s="239"/>
      <c r="AD112" s="239"/>
      <c r="AE112" s="239"/>
      <c r="AF112" s="240"/>
      <c r="AG112" s="447"/>
      <c r="AH112" s="448"/>
      <c r="AI112" s="455"/>
      <c r="AJ112" s="456"/>
      <c r="AK112" s="457"/>
      <c r="AL112" s="455"/>
      <c r="AM112" s="456"/>
      <c r="AN112" s="456"/>
      <c r="AO112" s="457"/>
      <c r="AP112" s="455"/>
      <c r="AQ112" s="456"/>
      <c r="AR112" s="456"/>
      <c r="AS112" s="456"/>
      <c r="AT112" s="456"/>
      <c r="AU112" s="456"/>
      <c r="AV112" s="457"/>
    </row>
    <row r="115" spans="1:53" x14ac:dyDescent="0.2">
      <c r="A115" s="152" t="s">
        <v>40</v>
      </c>
      <c r="B115" s="153"/>
      <c r="C115" s="153"/>
      <c r="D115" s="153"/>
      <c r="E115" s="153"/>
      <c r="F115" s="152" t="s">
        <v>367</v>
      </c>
      <c r="G115" s="153"/>
      <c r="H115" s="153"/>
      <c r="I115" s="153"/>
      <c r="J115" s="153"/>
      <c r="K115" s="153"/>
      <c r="L115" s="153"/>
      <c r="M115" s="153"/>
      <c r="N115" s="153"/>
      <c r="O115" s="153"/>
      <c r="P115" s="154"/>
      <c r="AY115" s="155"/>
    </row>
    <row r="116" spans="1:53" s="155" customFormat="1" x14ac:dyDescent="0.2">
      <c r="A116" s="156" t="s">
        <v>1426</v>
      </c>
      <c r="B116" s="232"/>
      <c r="C116" s="232"/>
      <c r="D116" s="232"/>
      <c r="E116" s="232"/>
      <c r="F116" s="156" t="s">
        <v>436</v>
      </c>
      <c r="G116" s="232"/>
      <c r="H116" s="232"/>
      <c r="I116" s="232"/>
      <c r="J116" s="232"/>
      <c r="K116" s="232"/>
      <c r="L116" s="232"/>
      <c r="M116" s="232"/>
      <c r="N116" s="232"/>
      <c r="O116" s="232"/>
      <c r="P116" s="233"/>
    </row>
    <row r="118" spans="1:53" x14ac:dyDescent="0.2">
      <c r="P118" s="161" t="s">
        <v>472</v>
      </c>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87"/>
    </row>
    <row r="119" spans="1:53" x14ac:dyDescent="0.2">
      <c r="B119" s="185" t="s">
        <v>371</v>
      </c>
      <c r="C119" s="186"/>
      <c r="D119" s="161" t="s">
        <v>510</v>
      </c>
      <c r="E119" s="162"/>
      <c r="F119" s="162"/>
      <c r="G119" s="162"/>
      <c r="H119" s="162"/>
      <c r="I119" s="162"/>
      <c r="J119" s="162"/>
      <c r="K119" s="162"/>
      <c r="L119" s="162"/>
      <c r="M119" s="162"/>
      <c r="N119" s="162"/>
      <c r="O119" s="187"/>
      <c r="P119" s="161" t="s">
        <v>470</v>
      </c>
      <c r="Q119" s="162"/>
      <c r="R119" s="162"/>
      <c r="S119" s="162"/>
      <c r="T119" s="162"/>
      <c r="U119" s="162"/>
      <c r="V119" s="162"/>
      <c r="W119" s="162"/>
      <c r="X119" s="187"/>
      <c r="Y119" s="161" t="s">
        <v>471</v>
      </c>
      <c r="Z119" s="162"/>
      <c r="AA119" s="162"/>
      <c r="AB119" s="162"/>
      <c r="AC119" s="162"/>
      <c r="AD119" s="162"/>
      <c r="AE119" s="162"/>
      <c r="AF119" s="162"/>
      <c r="AG119" s="162"/>
      <c r="AH119" s="162"/>
      <c r="AI119" s="162"/>
      <c r="AJ119" s="162"/>
      <c r="AK119" s="187"/>
      <c r="AL119" s="161" t="s">
        <v>376</v>
      </c>
      <c r="AM119" s="162"/>
      <c r="AN119" s="161" t="s">
        <v>377</v>
      </c>
      <c r="AO119" s="162"/>
      <c r="AP119" s="187"/>
      <c r="AQ119" s="161" t="s">
        <v>378</v>
      </c>
      <c r="AR119" s="162"/>
      <c r="AS119" s="162"/>
      <c r="AT119" s="187"/>
      <c r="AU119" s="161" t="s">
        <v>379</v>
      </c>
      <c r="AV119" s="162"/>
      <c r="AW119" s="162"/>
      <c r="AX119" s="162"/>
      <c r="AY119" s="162"/>
      <c r="AZ119" s="162"/>
      <c r="BA119" s="187"/>
    </row>
    <row r="120" spans="1:53" x14ac:dyDescent="0.2">
      <c r="B120" s="176">
        <v>1</v>
      </c>
      <c r="C120" s="177"/>
      <c r="D120" s="139" t="s">
        <v>1237</v>
      </c>
      <c r="E120" s="140"/>
      <c r="F120" s="140"/>
      <c r="G120" s="140"/>
      <c r="H120" s="140"/>
      <c r="I120" s="140"/>
      <c r="J120" s="140"/>
      <c r="K120" s="140"/>
      <c r="L120" s="140"/>
      <c r="M120" s="140"/>
      <c r="N120" s="140"/>
      <c r="O120" s="141"/>
      <c r="P120" s="197" t="s">
        <v>724</v>
      </c>
      <c r="Q120" s="198"/>
      <c r="R120" s="198"/>
      <c r="S120" s="198"/>
      <c r="T120" s="198"/>
      <c r="U120" s="198"/>
      <c r="V120" s="198"/>
      <c r="W120" s="198"/>
      <c r="X120" s="199"/>
      <c r="Y120" s="197" t="s">
        <v>725</v>
      </c>
      <c r="Z120" s="198"/>
      <c r="AA120" s="198"/>
      <c r="AB120" s="198"/>
      <c r="AC120" s="198"/>
      <c r="AD120" s="198"/>
      <c r="AE120" s="198"/>
      <c r="AF120" s="198"/>
      <c r="AG120" s="198"/>
      <c r="AH120" s="198"/>
      <c r="AI120" s="198"/>
      <c r="AJ120" s="198"/>
      <c r="AK120" s="199"/>
      <c r="AL120" s="371" t="s">
        <v>1559</v>
      </c>
      <c r="AM120" s="372"/>
      <c r="AN120" s="373" t="s">
        <v>1560</v>
      </c>
      <c r="AO120" s="362"/>
      <c r="AP120" s="363"/>
      <c r="AQ120" s="361">
        <v>44934</v>
      </c>
      <c r="AR120" s="380"/>
      <c r="AS120" s="380"/>
      <c r="AT120" s="381"/>
      <c r="AU120" s="364" t="s">
        <v>1261</v>
      </c>
      <c r="AV120" s="398"/>
      <c r="AW120" s="398"/>
      <c r="AX120" s="398"/>
      <c r="AY120" s="398"/>
      <c r="AZ120" s="398"/>
      <c r="BA120" s="399"/>
    </row>
    <row r="121" spans="1:53" x14ac:dyDescent="0.2">
      <c r="B121" s="176">
        <v>2</v>
      </c>
      <c r="C121" s="177"/>
      <c r="D121" s="139" t="s">
        <v>1238</v>
      </c>
      <c r="E121" s="140"/>
      <c r="F121" s="140"/>
      <c r="G121" s="140"/>
      <c r="H121" s="140"/>
      <c r="I121" s="140"/>
      <c r="J121" s="140"/>
      <c r="K121" s="140"/>
      <c r="L121" s="140"/>
      <c r="M121" s="140"/>
      <c r="N121" s="140"/>
      <c r="O121" s="141"/>
      <c r="P121" s="197" t="s">
        <v>1166</v>
      </c>
      <c r="Q121" s="198"/>
      <c r="R121" s="198"/>
      <c r="S121" s="198"/>
      <c r="T121" s="198"/>
      <c r="U121" s="198"/>
      <c r="V121" s="198"/>
      <c r="W121" s="198"/>
      <c r="X121" s="199"/>
      <c r="Y121" s="197" t="s">
        <v>726</v>
      </c>
      <c r="Z121" s="198"/>
      <c r="AA121" s="198"/>
      <c r="AB121" s="198"/>
      <c r="AC121" s="198"/>
      <c r="AD121" s="198"/>
      <c r="AE121" s="198"/>
      <c r="AF121" s="198"/>
      <c r="AG121" s="198"/>
      <c r="AH121" s="198"/>
      <c r="AI121" s="198"/>
      <c r="AJ121" s="198"/>
      <c r="AK121" s="199"/>
      <c r="AL121" s="371" t="s">
        <v>1559</v>
      </c>
      <c r="AM121" s="372"/>
      <c r="AN121" s="373" t="s">
        <v>1560</v>
      </c>
      <c r="AO121" s="362"/>
      <c r="AP121" s="363"/>
      <c r="AQ121" s="361">
        <v>44934</v>
      </c>
      <c r="AR121" s="380"/>
      <c r="AS121" s="380"/>
      <c r="AT121" s="381"/>
      <c r="AU121" s="364" t="s">
        <v>1261</v>
      </c>
      <c r="AV121" s="398"/>
      <c r="AW121" s="398"/>
      <c r="AX121" s="398"/>
      <c r="AY121" s="398"/>
      <c r="AZ121" s="398"/>
      <c r="BA121" s="399"/>
    </row>
    <row r="122" spans="1:53" x14ac:dyDescent="0.2">
      <c r="B122" s="176">
        <v>3</v>
      </c>
      <c r="C122" s="177"/>
      <c r="D122" s="139" t="s">
        <v>1239</v>
      </c>
      <c r="E122" s="140"/>
      <c r="F122" s="140"/>
      <c r="G122" s="140"/>
      <c r="H122" s="140"/>
      <c r="I122" s="140"/>
      <c r="J122" s="140"/>
      <c r="K122" s="140"/>
      <c r="L122" s="140"/>
      <c r="M122" s="140"/>
      <c r="N122" s="140"/>
      <c r="O122" s="141"/>
      <c r="P122" s="197" t="s">
        <v>1166</v>
      </c>
      <c r="Q122" s="198"/>
      <c r="R122" s="198"/>
      <c r="S122" s="198"/>
      <c r="T122" s="198"/>
      <c r="U122" s="198"/>
      <c r="V122" s="198"/>
      <c r="W122" s="198"/>
      <c r="X122" s="199"/>
      <c r="Y122" s="197" t="s">
        <v>1246</v>
      </c>
      <c r="Z122" s="198"/>
      <c r="AA122" s="198"/>
      <c r="AB122" s="198"/>
      <c r="AC122" s="198"/>
      <c r="AD122" s="198"/>
      <c r="AE122" s="198"/>
      <c r="AF122" s="198"/>
      <c r="AG122" s="198"/>
      <c r="AH122" s="198"/>
      <c r="AI122" s="198"/>
      <c r="AJ122" s="198"/>
      <c r="AK122" s="199"/>
      <c r="AL122" s="371" t="s">
        <v>1559</v>
      </c>
      <c r="AM122" s="372"/>
      <c r="AN122" s="373" t="s">
        <v>1560</v>
      </c>
      <c r="AO122" s="362"/>
      <c r="AP122" s="363"/>
      <c r="AQ122" s="361">
        <v>44934</v>
      </c>
      <c r="AR122" s="380"/>
      <c r="AS122" s="380"/>
      <c r="AT122" s="381"/>
      <c r="AU122" s="364" t="s">
        <v>1261</v>
      </c>
      <c r="AV122" s="398"/>
      <c r="AW122" s="398"/>
      <c r="AX122" s="398"/>
      <c r="AY122" s="398"/>
      <c r="AZ122" s="398"/>
      <c r="BA122" s="399"/>
    </row>
    <row r="123" spans="1:53" x14ac:dyDescent="0.2">
      <c r="B123" s="176">
        <v>4</v>
      </c>
      <c r="C123" s="177"/>
      <c r="D123" s="139" t="s">
        <v>1240</v>
      </c>
      <c r="E123" s="140"/>
      <c r="F123" s="140"/>
      <c r="G123" s="140"/>
      <c r="H123" s="140"/>
      <c r="I123" s="140"/>
      <c r="J123" s="140"/>
      <c r="K123" s="140"/>
      <c r="L123" s="140"/>
      <c r="M123" s="140"/>
      <c r="N123" s="140"/>
      <c r="O123" s="141"/>
      <c r="P123" s="197" t="s">
        <v>1166</v>
      </c>
      <c r="Q123" s="198"/>
      <c r="R123" s="198"/>
      <c r="S123" s="198"/>
      <c r="T123" s="198"/>
      <c r="U123" s="198"/>
      <c r="V123" s="198"/>
      <c r="W123" s="198"/>
      <c r="X123" s="199"/>
      <c r="Y123" s="197" t="s">
        <v>1247</v>
      </c>
      <c r="Z123" s="198"/>
      <c r="AA123" s="198"/>
      <c r="AB123" s="198"/>
      <c r="AC123" s="198"/>
      <c r="AD123" s="198"/>
      <c r="AE123" s="198"/>
      <c r="AF123" s="198"/>
      <c r="AG123" s="198"/>
      <c r="AH123" s="198"/>
      <c r="AI123" s="198"/>
      <c r="AJ123" s="198"/>
      <c r="AK123" s="199"/>
      <c r="AL123" s="371" t="s">
        <v>1559</v>
      </c>
      <c r="AM123" s="372"/>
      <c r="AN123" s="373" t="s">
        <v>1560</v>
      </c>
      <c r="AO123" s="362"/>
      <c r="AP123" s="363"/>
      <c r="AQ123" s="361">
        <v>44934</v>
      </c>
      <c r="AR123" s="380"/>
      <c r="AS123" s="380"/>
      <c r="AT123" s="381"/>
      <c r="AU123" s="364" t="s">
        <v>1261</v>
      </c>
      <c r="AV123" s="398"/>
      <c r="AW123" s="398"/>
      <c r="AX123" s="398"/>
      <c r="AY123" s="398"/>
      <c r="AZ123" s="398"/>
      <c r="BA123" s="399"/>
    </row>
    <row r="124" spans="1:53" x14ac:dyDescent="0.2">
      <c r="B124" s="176">
        <v>5</v>
      </c>
      <c r="C124" s="177"/>
      <c r="D124" s="139" t="s">
        <v>1241</v>
      </c>
      <c r="E124" s="140"/>
      <c r="F124" s="140"/>
      <c r="G124" s="140"/>
      <c r="H124" s="140"/>
      <c r="I124" s="140"/>
      <c r="J124" s="140"/>
      <c r="K124" s="140"/>
      <c r="L124" s="140"/>
      <c r="M124" s="140"/>
      <c r="N124" s="140"/>
      <c r="O124" s="141"/>
      <c r="P124" s="197" t="s">
        <v>1166</v>
      </c>
      <c r="Q124" s="198"/>
      <c r="R124" s="198"/>
      <c r="S124" s="198"/>
      <c r="T124" s="198"/>
      <c r="U124" s="198"/>
      <c r="V124" s="198"/>
      <c r="W124" s="198"/>
      <c r="X124" s="199"/>
      <c r="Y124" s="197" t="s">
        <v>1248</v>
      </c>
      <c r="Z124" s="198"/>
      <c r="AA124" s="198"/>
      <c r="AB124" s="198"/>
      <c r="AC124" s="198"/>
      <c r="AD124" s="198"/>
      <c r="AE124" s="198"/>
      <c r="AF124" s="198"/>
      <c r="AG124" s="198"/>
      <c r="AH124" s="198"/>
      <c r="AI124" s="198"/>
      <c r="AJ124" s="198"/>
      <c r="AK124" s="199"/>
      <c r="AL124" s="371" t="s">
        <v>1559</v>
      </c>
      <c r="AM124" s="372"/>
      <c r="AN124" s="373" t="s">
        <v>1560</v>
      </c>
      <c r="AO124" s="362"/>
      <c r="AP124" s="363"/>
      <c r="AQ124" s="361">
        <v>44934</v>
      </c>
      <c r="AR124" s="380"/>
      <c r="AS124" s="380"/>
      <c r="AT124" s="381"/>
      <c r="AU124" s="364" t="s">
        <v>1261</v>
      </c>
      <c r="AV124" s="398"/>
      <c r="AW124" s="398"/>
      <c r="AX124" s="398"/>
      <c r="AY124" s="398"/>
      <c r="AZ124" s="398"/>
      <c r="BA124" s="399"/>
    </row>
    <row r="125" spans="1:53" x14ac:dyDescent="0.2">
      <c r="B125" s="176">
        <v>6</v>
      </c>
      <c r="C125" s="177"/>
      <c r="D125" s="139" t="s">
        <v>1242</v>
      </c>
      <c r="E125" s="140"/>
      <c r="F125" s="140"/>
      <c r="G125" s="140"/>
      <c r="H125" s="140"/>
      <c r="I125" s="140"/>
      <c r="J125" s="140"/>
      <c r="K125" s="140"/>
      <c r="L125" s="140"/>
      <c r="M125" s="140"/>
      <c r="N125" s="140"/>
      <c r="O125" s="141"/>
      <c r="P125" s="197" t="s">
        <v>1166</v>
      </c>
      <c r="Q125" s="198"/>
      <c r="R125" s="198"/>
      <c r="S125" s="198"/>
      <c r="T125" s="198"/>
      <c r="U125" s="198"/>
      <c r="V125" s="198"/>
      <c r="W125" s="198"/>
      <c r="X125" s="199"/>
      <c r="Y125" s="197" t="s">
        <v>1249</v>
      </c>
      <c r="Z125" s="198"/>
      <c r="AA125" s="198"/>
      <c r="AB125" s="198"/>
      <c r="AC125" s="198"/>
      <c r="AD125" s="198"/>
      <c r="AE125" s="198"/>
      <c r="AF125" s="198"/>
      <c r="AG125" s="198"/>
      <c r="AH125" s="198"/>
      <c r="AI125" s="198"/>
      <c r="AJ125" s="198"/>
      <c r="AK125" s="199"/>
      <c r="AL125" s="371" t="s">
        <v>1559</v>
      </c>
      <c r="AM125" s="372"/>
      <c r="AN125" s="373" t="s">
        <v>1560</v>
      </c>
      <c r="AO125" s="362"/>
      <c r="AP125" s="363"/>
      <c r="AQ125" s="361">
        <v>44934</v>
      </c>
      <c r="AR125" s="380"/>
      <c r="AS125" s="380"/>
      <c r="AT125" s="381"/>
      <c r="AU125" s="364" t="s">
        <v>1261</v>
      </c>
      <c r="AV125" s="398"/>
      <c r="AW125" s="398"/>
      <c r="AX125" s="398"/>
      <c r="AY125" s="398"/>
      <c r="AZ125" s="398"/>
      <c r="BA125" s="399"/>
    </row>
    <row r="126" spans="1:53" x14ac:dyDescent="0.2">
      <c r="B126" s="176">
        <v>7</v>
      </c>
      <c r="C126" s="177"/>
      <c r="D126" s="139" t="s">
        <v>1243</v>
      </c>
      <c r="E126" s="140"/>
      <c r="F126" s="140"/>
      <c r="G126" s="140"/>
      <c r="H126" s="140"/>
      <c r="I126" s="140"/>
      <c r="J126" s="140"/>
      <c r="K126" s="140"/>
      <c r="L126" s="140"/>
      <c r="M126" s="140"/>
      <c r="N126" s="140"/>
      <c r="O126" s="141"/>
      <c r="P126" s="197" t="s">
        <v>1166</v>
      </c>
      <c r="Q126" s="198"/>
      <c r="R126" s="198"/>
      <c r="S126" s="198"/>
      <c r="T126" s="198"/>
      <c r="U126" s="198"/>
      <c r="V126" s="198"/>
      <c r="W126" s="198"/>
      <c r="X126" s="199"/>
      <c r="Y126" s="197" t="s">
        <v>1250</v>
      </c>
      <c r="Z126" s="198"/>
      <c r="AA126" s="198"/>
      <c r="AB126" s="198"/>
      <c r="AC126" s="198"/>
      <c r="AD126" s="198"/>
      <c r="AE126" s="198"/>
      <c r="AF126" s="198"/>
      <c r="AG126" s="198"/>
      <c r="AH126" s="198"/>
      <c r="AI126" s="198"/>
      <c r="AJ126" s="198"/>
      <c r="AK126" s="199"/>
      <c r="AL126" s="371" t="s">
        <v>1559</v>
      </c>
      <c r="AM126" s="372"/>
      <c r="AN126" s="373" t="s">
        <v>1560</v>
      </c>
      <c r="AO126" s="362"/>
      <c r="AP126" s="363"/>
      <c r="AQ126" s="361">
        <v>44934</v>
      </c>
      <c r="AR126" s="380"/>
      <c r="AS126" s="380"/>
      <c r="AT126" s="381"/>
      <c r="AU126" s="364" t="s">
        <v>1261</v>
      </c>
      <c r="AV126" s="398"/>
      <c r="AW126" s="398"/>
      <c r="AX126" s="398"/>
      <c r="AY126" s="398"/>
      <c r="AZ126" s="398"/>
      <c r="BA126" s="399"/>
    </row>
    <row r="127" spans="1:53" x14ac:dyDescent="0.2">
      <c r="B127" s="176">
        <v>8</v>
      </c>
      <c r="C127" s="177"/>
      <c r="D127" s="139" t="s">
        <v>1244</v>
      </c>
      <c r="E127" s="140"/>
      <c r="F127" s="140"/>
      <c r="G127" s="140"/>
      <c r="H127" s="140"/>
      <c r="I127" s="140"/>
      <c r="J127" s="140"/>
      <c r="K127" s="140"/>
      <c r="L127" s="140"/>
      <c r="M127" s="140"/>
      <c r="N127" s="140"/>
      <c r="O127" s="141"/>
      <c r="P127" s="197" t="s">
        <v>1166</v>
      </c>
      <c r="Q127" s="198"/>
      <c r="R127" s="198"/>
      <c r="S127" s="198"/>
      <c r="T127" s="198"/>
      <c r="U127" s="198"/>
      <c r="V127" s="198"/>
      <c r="W127" s="198"/>
      <c r="X127" s="199"/>
      <c r="Y127" s="197" t="s">
        <v>1251</v>
      </c>
      <c r="Z127" s="198"/>
      <c r="AA127" s="198"/>
      <c r="AB127" s="198"/>
      <c r="AC127" s="198"/>
      <c r="AD127" s="198"/>
      <c r="AE127" s="198"/>
      <c r="AF127" s="198"/>
      <c r="AG127" s="198"/>
      <c r="AH127" s="198"/>
      <c r="AI127" s="198"/>
      <c r="AJ127" s="198"/>
      <c r="AK127" s="199"/>
      <c r="AL127" s="371" t="s">
        <v>1559</v>
      </c>
      <c r="AM127" s="372"/>
      <c r="AN127" s="373" t="s">
        <v>1560</v>
      </c>
      <c r="AO127" s="362"/>
      <c r="AP127" s="363"/>
      <c r="AQ127" s="361">
        <v>44934</v>
      </c>
      <c r="AR127" s="380"/>
      <c r="AS127" s="380"/>
      <c r="AT127" s="381"/>
      <c r="AU127" s="364" t="s">
        <v>1261</v>
      </c>
      <c r="AV127" s="398"/>
      <c r="AW127" s="398"/>
      <c r="AX127" s="398"/>
      <c r="AY127" s="398"/>
      <c r="AZ127" s="398"/>
      <c r="BA127" s="399"/>
    </row>
    <row r="128" spans="1:53" x14ac:dyDescent="0.2">
      <c r="B128" s="176">
        <v>9</v>
      </c>
      <c r="C128" s="177"/>
      <c r="D128" s="139" t="s">
        <v>1245</v>
      </c>
      <c r="E128" s="140"/>
      <c r="F128" s="140"/>
      <c r="G128" s="140"/>
      <c r="H128" s="140"/>
      <c r="I128" s="140"/>
      <c r="J128" s="140"/>
      <c r="K128" s="140"/>
      <c r="L128" s="140"/>
      <c r="M128" s="140"/>
      <c r="N128" s="140"/>
      <c r="O128" s="141"/>
      <c r="P128" s="197" t="s">
        <v>1166</v>
      </c>
      <c r="Q128" s="198"/>
      <c r="R128" s="198"/>
      <c r="S128" s="198"/>
      <c r="T128" s="198"/>
      <c r="U128" s="198"/>
      <c r="V128" s="198"/>
      <c r="W128" s="198"/>
      <c r="X128" s="199"/>
      <c r="Y128" s="197" t="s">
        <v>1252</v>
      </c>
      <c r="Z128" s="198"/>
      <c r="AA128" s="198"/>
      <c r="AB128" s="198"/>
      <c r="AC128" s="198"/>
      <c r="AD128" s="198"/>
      <c r="AE128" s="198"/>
      <c r="AF128" s="198"/>
      <c r="AG128" s="198"/>
      <c r="AH128" s="198"/>
      <c r="AI128" s="198"/>
      <c r="AJ128" s="198"/>
      <c r="AK128" s="199"/>
      <c r="AL128" s="371" t="s">
        <v>1559</v>
      </c>
      <c r="AM128" s="372"/>
      <c r="AN128" s="373" t="s">
        <v>1560</v>
      </c>
      <c r="AO128" s="362"/>
      <c r="AP128" s="363"/>
      <c r="AQ128" s="361">
        <v>44934</v>
      </c>
      <c r="AR128" s="380"/>
      <c r="AS128" s="380"/>
      <c r="AT128" s="381"/>
      <c r="AU128" s="364" t="s">
        <v>1261</v>
      </c>
      <c r="AV128" s="398"/>
      <c r="AW128" s="398"/>
      <c r="AX128" s="398"/>
      <c r="AY128" s="398"/>
      <c r="AZ128" s="398"/>
      <c r="BA128" s="399"/>
    </row>
    <row r="129" spans="2:53" x14ac:dyDescent="0.2">
      <c r="B129" s="176">
        <v>10</v>
      </c>
      <c r="C129" s="177"/>
      <c r="D129" s="139" t="s">
        <v>1157</v>
      </c>
      <c r="E129" s="140"/>
      <c r="F129" s="140"/>
      <c r="G129" s="140"/>
      <c r="H129" s="140"/>
      <c r="I129" s="140"/>
      <c r="J129" s="140"/>
      <c r="K129" s="140"/>
      <c r="L129" s="140"/>
      <c r="M129" s="140"/>
      <c r="N129" s="140"/>
      <c r="O129" s="141"/>
      <c r="P129" s="197" t="s">
        <v>1253</v>
      </c>
      <c r="Q129" s="198"/>
      <c r="R129" s="198"/>
      <c r="S129" s="198"/>
      <c r="T129" s="198"/>
      <c r="U129" s="198"/>
      <c r="V129" s="198"/>
      <c r="W129" s="198"/>
      <c r="X129" s="199"/>
      <c r="Y129" s="197" t="s">
        <v>1254</v>
      </c>
      <c r="Z129" s="198"/>
      <c r="AA129" s="198"/>
      <c r="AB129" s="198"/>
      <c r="AC129" s="198"/>
      <c r="AD129" s="198"/>
      <c r="AE129" s="198"/>
      <c r="AF129" s="198"/>
      <c r="AG129" s="198"/>
      <c r="AH129" s="198"/>
      <c r="AI129" s="198"/>
      <c r="AJ129" s="198"/>
      <c r="AK129" s="199"/>
      <c r="AL129" s="371" t="s">
        <v>1559</v>
      </c>
      <c r="AM129" s="372"/>
      <c r="AN129" s="373" t="s">
        <v>1560</v>
      </c>
      <c r="AO129" s="362"/>
      <c r="AP129" s="363"/>
      <c r="AQ129" s="361">
        <v>44934</v>
      </c>
      <c r="AR129" s="380"/>
      <c r="AS129" s="380"/>
      <c r="AT129" s="381"/>
      <c r="AU129" s="364" t="s">
        <v>1261</v>
      </c>
      <c r="AV129" s="398"/>
      <c r="AW129" s="398"/>
      <c r="AX129" s="398"/>
      <c r="AY129" s="398"/>
      <c r="AZ129" s="398"/>
      <c r="BA129" s="399"/>
    </row>
    <row r="130" spans="2:53" x14ac:dyDescent="0.2">
      <c r="B130" s="176">
        <v>11</v>
      </c>
      <c r="C130" s="177"/>
      <c r="D130" s="139" t="s">
        <v>1158</v>
      </c>
      <c r="E130" s="140"/>
      <c r="F130" s="140"/>
      <c r="G130" s="140"/>
      <c r="H130" s="140"/>
      <c r="I130" s="140"/>
      <c r="J130" s="140"/>
      <c r="K130" s="140"/>
      <c r="L130" s="140"/>
      <c r="M130" s="140"/>
      <c r="N130" s="140"/>
      <c r="O130" s="141"/>
      <c r="P130" s="197" t="s">
        <v>1253</v>
      </c>
      <c r="Q130" s="198"/>
      <c r="R130" s="198"/>
      <c r="S130" s="198"/>
      <c r="T130" s="198"/>
      <c r="U130" s="198"/>
      <c r="V130" s="198"/>
      <c r="W130" s="198"/>
      <c r="X130" s="199"/>
      <c r="Y130" s="197" t="s">
        <v>1255</v>
      </c>
      <c r="Z130" s="198"/>
      <c r="AA130" s="198"/>
      <c r="AB130" s="198"/>
      <c r="AC130" s="198"/>
      <c r="AD130" s="198"/>
      <c r="AE130" s="198"/>
      <c r="AF130" s="198"/>
      <c r="AG130" s="198"/>
      <c r="AH130" s="198"/>
      <c r="AI130" s="198"/>
      <c r="AJ130" s="198"/>
      <c r="AK130" s="199"/>
      <c r="AL130" s="371" t="s">
        <v>1559</v>
      </c>
      <c r="AM130" s="372"/>
      <c r="AN130" s="373" t="s">
        <v>1560</v>
      </c>
      <c r="AO130" s="362"/>
      <c r="AP130" s="363"/>
      <c r="AQ130" s="361">
        <v>44934</v>
      </c>
      <c r="AR130" s="380"/>
      <c r="AS130" s="380"/>
      <c r="AT130" s="381"/>
      <c r="AU130" s="364" t="s">
        <v>1261</v>
      </c>
      <c r="AV130" s="398"/>
      <c r="AW130" s="398"/>
      <c r="AX130" s="398"/>
      <c r="AY130" s="398"/>
      <c r="AZ130" s="398"/>
      <c r="BA130" s="399"/>
    </row>
    <row r="131" spans="2:53" x14ac:dyDescent="0.2">
      <c r="B131" s="176">
        <v>12</v>
      </c>
      <c r="C131" s="177"/>
      <c r="D131" s="139" t="s">
        <v>1159</v>
      </c>
      <c r="E131" s="140"/>
      <c r="F131" s="140"/>
      <c r="G131" s="140"/>
      <c r="H131" s="140"/>
      <c r="I131" s="140"/>
      <c r="J131" s="140"/>
      <c r="K131" s="140"/>
      <c r="L131" s="140"/>
      <c r="M131" s="140"/>
      <c r="N131" s="140"/>
      <c r="O131" s="141"/>
      <c r="P131" s="197" t="s">
        <v>1253</v>
      </c>
      <c r="Q131" s="198"/>
      <c r="R131" s="198"/>
      <c r="S131" s="198"/>
      <c r="T131" s="198"/>
      <c r="U131" s="198"/>
      <c r="V131" s="198"/>
      <c r="W131" s="198"/>
      <c r="X131" s="199"/>
      <c r="Y131" s="197" t="s">
        <v>1256</v>
      </c>
      <c r="Z131" s="198"/>
      <c r="AA131" s="198"/>
      <c r="AB131" s="198"/>
      <c r="AC131" s="198"/>
      <c r="AD131" s="198"/>
      <c r="AE131" s="198"/>
      <c r="AF131" s="198"/>
      <c r="AG131" s="198"/>
      <c r="AH131" s="198"/>
      <c r="AI131" s="198"/>
      <c r="AJ131" s="198"/>
      <c r="AK131" s="199"/>
      <c r="AL131" s="371" t="s">
        <v>1559</v>
      </c>
      <c r="AM131" s="372"/>
      <c r="AN131" s="373" t="s">
        <v>1560</v>
      </c>
      <c r="AO131" s="362"/>
      <c r="AP131" s="363"/>
      <c r="AQ131" s="361">
        <v>44934</v>
      </c>
      <c r="AR131" s="380"/>
      <c r="AS131" s="380"/>
      <c r="AT131" s="381"/>
      <c r="AU131" s="364" t="s">
        <v>1261</v>
      </c>
      <c r="AV131" s="398"/>
      <c r="AW131" s="398"/>
      <c r="AX131" s="398"/>
      <c r="AY131" s="398"/>
      <c r="AZ131" s="398"/>
      <c r="BA131" s="399"/>
    </row>
    <row r="132" spans="2:53" x14ac:dyDescent="0.2">
      <c r="B132" s="176">
        <v>13</v>
      </c>
      <c r="C132" s="177"/>
      <c r="D132" s="139" t="s">
        <v>1160</v>
      </c>
      <c r="E132" s="140"/>
      <c r="F132" s="140"/>
      <c r="G132" s="140"/>
      <c r="H132" s="140"/>
      <c r="I132" s="140"/>
      <c r="J132" s="140"/>
      <c r="K132" s="140"/>
      <c r="L132" s="140"/>
      <c r="M132" s="140"/>
      <c r="N132" s="140"/>
      <c r="O132" s="141"/>
      <c r="P132" s="197" t="s">
        <v>1253</v>
      </c>
      <c r="Q132" s="198"/>
      <c r="R132" s="198"/>
      <c r="S132" s="198"/>
      <c r="T132" s="198"/>
      <c r="U132" s="198"/>
      <c r="V132" s="198"/>
      <c r="W132" s="198"/>
      <c r="X132" s="199"/>
      <c r="Y132" s="197" t="s">
        <v>1257</v>
      </c>
      <c r="Z132" s="198"/>
      <c r="AA132" s="198"/>
      <c r="AB132" s="198"/>
      <c r="AC132" s="198"/>
      <c r="AD132" s="198"/>
      <c r="AE132" s="198"/>
      <c r="AF132" s="198"/>
      <c r="AG132" s="198"/>
      <c r="AH132" s="198"/>
      <c r="AI132" s="198"/>
      <c r="AJ132" s="198"/>
      <c r="AK132" s="199"/>
      <c r="AL132" s="371" t="s">
        <v>1559</v>
      </c>
      <c r="AM132" s="372"/>
      <c r="AN132" s="373" t="s">
        <v>1560</v>
      </c>
      <c r="AO132" s="362"/>
      <c r="AP132" s="363"/>
      <c r="AQ132" s="361">
        <v>44934</v>
      </c>
      <c r="AR132" s="380"/>
      <c r="AS132" s="380"/>
      <c r="AT132" s="381"/>
      <c r="AU132" s="364" t="s">
        <v>1261</v>
      </c>
      <c r="AV132" s="398"/>
      <c r="AW132" s="398"/>
      <c r="AX132" s="398"/>
      <c r="AY132" s="398"/>
      <c r="AZ132" s="398"/>
      <c r="BA132" s="399"/>
    </row>
    <row r="133" spans="2:53" x14ac:dyDescent="0.2">
      <c r="B133" s="176">
        <v>14</v>
      </c>
      <c r="C133" s="177"/>
      <c r="D133" s="139" t="s">
        <v>1161</v>
      </c>
      <c r="E133" s="140"/>
      <c r="F133" s="140"/>
      <c r="G133" s="140"/>
      <c r="H133" s="140"/>
      <c r="I133" s="140"/>
      <c r="J133" s="140"/>
      <c r="K133" s="140"/>
      <c r="L133" s="140"/>
      <c r="M133" s="140"/>
      <c r="N133" s="140"/>
      <c r="O133" s="141"/>
      <c r="P133" s="197" t="s">
        <v>1253</v>
      </c>
      <c r="Q133" s="198"/>
      <c r="R133" s="198"/>
      <c r="S133" s="198"/>
      <c r="T133" s="198"/>
      <c r="U133" s="198"/>
      <c r="V133" s="198"/>
      <c r="W133" s="198"/>
      <c r="X133" s="199"/>
      <c r="Y133" s="197" t="s">
        <v>1258</v>
      </c>
      <c r="Z133" s="198"/>
      <c r="AA133" s="198"/>
      <c r="AB133" s="198"/>
      <c r="AC133" s="198"/>
      <c r="AD133" s="198"/>
      <c r="AE133" s="198"/>
      <c r="AF133" s="198"/>
      <c r="AG133" s="198"/>
      <c r="AH133" s="198"/>
      <c r="AI133" s="198"/>
      <c r="AJ133" s="198"/>
      <c r="AK133" s="199"/>
      <c r="AL133" s="371" t="s">
        <v>1559</v>
      </c>
      <c r="AM133" s="372"/>
      <c r="AN133" s="373" t="s">
        <v>1560</v>
      </c>
      <c r="AO133" s="362"/>
      <c r="AP133" s="363"/>
      <c r="AQ133" s="361">
        <v>44934</v>
      </c>
      <c r="AR133" s="380"/>
      <c r="AS133" s="380"/>
      <c r="AT133" s="381"/>
      <c r="AU133" s="364" t="s">
        <v>1261</v>
      </c>
      <c r="AV133" s="398"/>
      <c r="AW133" s="398"/>
      <c r="AX133" s="398"/>
      <c r="AY133" s="398"/>
      <c r="AZ133" s="398"/>
      <c r="BA133" s="399"/>
    </row>
    <row r="134" spans="2:53" x14ac:dyDescent="0.2">
      <c r="B134" s="176">
        <v>15</v>
      </c>
      <c r="C134" s="177"/>
      <c r="D134" s="139" t="s">
        <v>1162</v>
      </c>
      <c r="E134" s="140"/>
      <c r="F134" s="140"/>
      <c r="G134" s="140"/>
      <c r="H134" s="140"/>
      <c r="I134" s="140"/>
      <c r="J134" s="140"/>
      <c r="K134" s="140"/>
      <c r="L134" s="140"/>
      <c r="M134" s="140"/>
      <c r="N134" s="140"/>
      <c r="O134" s="141"/>
      <c r="P134" s="197" t="s">
        <v>1253</v>
      </c>
      <c r="Q134" s="198"/>
      <c r="R134" s="198"/>
      <c r="S134" s="198"/>
      <c r="T134" s="198"/>
      <c r="U134" s="198"/>
      <c r="V134" s="198"/>
      <c r="W134" s="198"/>
      <c r="X134" s="199"/>
      <c r="Y134" s="197" t="s">
        <v>1259</v>
      </c>
      <c r="Z134" s="198"/>
      <c r="AA134" s="198"/>
      <c r="AB134" s="198"/>
      <c r="AC134" s="198"/>
      <c r="AD134" s="198"/>
      <c r="AE134" s="198"/>
      <c r="AF134" s="198"/>
      <c r="AG134" s="198"/>
      <c r="AH134" s="198"/>
      <c r="AI134" s="198"/>
      <c r="AJ134" s="198"/>
      <c r="AK134" s="199"/>
      <c r="AL134" s="371" t="s">
        <v>1559</v>
      </c>
      <c r="AM134" s="372"/>
      <c r="AN134" s="373" t="s">
        <v>1560</v>
      </c>
      <c r="AO134" s="362"/>
      <c r="AP134" s="363"/>
      <c r="AQ134" s="361">
        <v>44934</v>
      </c>
      <c r="AR134" s="380"/>
      <c r="AS134" s="380"/>
      <c r="AT134" s="381"/>
      <c r="AU134" s="364" t="s">
        <v>1261</v>
      </c>
      <c r="AV134" s="398"/>
      <c r="AW134" s="398"/>
      <c r="AX134" s="398"/>
      <c r="AY134" s="398"/>
      <c r="AZ134" s="398"/>
      <c r="BA134" s="399"/>
    </row>
    <row r="136" spans="2:53" x14ac:dyDescent="0.2">
      <c r="B136" t="s">
        <v>1260</v>
      </c>
    </row>
    <row r="152" spans="1:51" x14ac:dyDescent="0.2">
      <c r="A152" s="152" t="s">
        <v>40</v>
      </c>
      <c r="B152" s="153"/>
      <c r="C152" s="153"/>
      <c r="D152" s="153"/>
      <c r="E152" s="153"/>
      <c r="F152" s="152" t="s">
        <v>367</v>
      </c>
      <c r="G152" s="153"/>
      <c r="H152" s="153"/>
      <c r="I152" s="153"/>
      <c r="J152" s="153"/>
      <c r="K152" s="153"/>
      <c r="L152" s="153"/>
      <c r="M152" s="153"/>
      <c r="N152" s="153"/>
      <c r="O152" s="153"/>
      <c r="P152" s="154"/>
      <c r="AY152" s="155"/>
    </row>
    <row r="153" spans="1:51" s="155" customFormat="1" x14ac:dyDescent="0.2">
      <c r="A153" s="156" t="s">
        <v>1427</v>
      </c>
      <c r="B153" s="219"/>
      <c r="C153" s="219"/>
      <c r="D153" s="219"/>
      <c r="E153" s="219"/>
      <c r="F153" s="156" t="s">
        <v>1415</v>
      </c>
      <c r="G153" s="219"/>
      <c r="H153" s="219"/>
      <c r="I153" s="219"/>
      <c r="J153" s="219"/>
      <c r="K153" s="219"/>
      <c r="L153" s="219"/>
      <c r="M153" s="219"/>
      <c r="N153" s="219"/>
      <c r="O153" s="219"/>
      <c r="P153" s="220"/>
    </row>
    <row r="155" spans="1:51" x14ac:dyDescent="0.2">
      <c r="B155" s="185" t="s">
        <v>371</v>
      </c>
      <c r="C155" s="186"/>
      <c r="D155" s="161" t="s">
        <v>1183</v>
      </c>
      <c r="E155" s="162"/>
      <c r="F155" s="162"/>
      <c r="G155" s="162"/>
      <c r="H155" s="162"/>
      <c r="I155" s="162"/>
      <c r="J155" s="187"/>
      <c r="K155" s="159" t="s">
        <v>1166</v>
      </c>
      <c r="L155" s="163"/>
      <c r="M155" s="163"/>
      <c r="N155" s="163"/>
      <c r="O155" s="160"/>
      <c r="P155" s="268"/>
      <c r="Q155" s="159" t="s">
        <v>690</v>
      </c>
      <c r="R155" s="163"/>
      <c r="S155" s="163"/>
      <c r="T155" s="163"/>
      <c r="U155" s="163"/>
      <c r="V155" s="163"/>
      <c r="W155" s="163"/>
      <c r="X155" s="160"/>
      <c r="Y155" s="161" t="s">
        <v>374</v>
      </c>
      <c r="Z155" s="162"/>
      <c r="AA155" s="162"/>
      <c r="AB155" s="162"/>
      <c r="AC155" s="162"/>
      <c r="AD155" s="162"/>
      <c r="AE155" s="162"/>
      <c r="AF155" s="187"/>
      <c r="AG155" s="161" t="s">
        <v>376</v>
      </c>
      <c r="AH155" s="162"/>
      <c r="AI155" s="161" t="s">
        <v>377</v>
      </c>
      <c r="AJ155" s="162"/>
      <c r="AK155" s="187"/>
      <c r="AL155" s="161" t="s">
        <v>378</v>
      </c>
      <c r="AM155" s="162"/>
      <c r="AN155" s="162"/>
      <c r="AO155" s="187"/>
      <c r="AP155" s="161" t="s">
        <v>379</v>
      </c>
      <c r="AQ155" s="162"/>
      <c r="AR155" s="162"/>
      <c r="AS155" s="162"/>
      <c r="AT155" s="162"/>
      <c r="AU155" s="162"/>
      <c r="AV155" s="187"/>
    </row>
    <row r="156" spans="1:51" x14ac:dyDescent="0.2">
      <c r="B156" s="149">
        <v>1</v>
      </c>
      <c r="C156" s="151"/>
      <c r="D156" s="139" t="s">
        <v>1182</v>
      </c>
      <c r="E156" s="140"/>
      <c r="F156" s="140"/>
      <c r="G156" s="140"/>
      <c r="H156" s="140"/>
      <c r="I156" s="140"/>
      <c r="J156" s="140"/>
      <c r="K156" s="140"/>
      <c r="L156" s="140"/>
      <c r="M156" s="140"/>
      <c r="N156" s="140"/>
      <c r="O156" s="140"/>
      <c r="P156" s="140"/>
      <c r="Q156" s="140"/>
      <c r="R156" s="140"/>
      <c r="S156" s="140"/>
      <c r="T156" s="140"/>
      <c r="U156" s="140"/>
      <c r="V156" s="140"/>
      <c r="W156" s="140"/>
      <c r="X156" s="141"/>
      <c r="Y156" s="149" t="s">
        <v>1416</v>
      </c>
      <c r="Z156" s="150"/>
      <c r="AA156" s="150"/>
      <c r="AB156" s="150"/>
      <c r="AC156" s="150"/>
      <c r="AD156" s="150"/>
      <c r="AE156" s="150"/>
      <c r="AF156" s="151"/>
      <c r="AG156" s="443" t="s">
        <v>1559</v>
      </c>
      <c r="AH156" s="444"/>
      <c r="AI156" s="449" t="s">
        <v>1560</v>
      </c>
      <c r="AJ156" s="450"/>
      <c r="AK156" s="451"/>
      <c r="AL156" s="458">
        <v>44934</v>
      </c>
      <c r="AM156" s="450"/>
      <c r="AN156" s="450"/>
      <c r="AO156" s="451"/>
      <c r="AP156" s="449"/>
      <c r="AQ156" s="450"/>
      <c r="AR156" s="450"/>
      <c r="AS156" s="450"/>
      <c r="AT156" s="450"/>
      <c r="AU156" s="450"/>
      <c r="AV156" s="451"/>
    </row>
    <row r="157" spans="1:51" x14ac:dyDescent="0.2">
      <c r="B157" s="263"/>
      <c r="C157" s="264"/>
      <c r="D157" s="149" t="s">
        <v>1157</v>
      </c>
      <c r="E157" s="150"/>
      <c r="F157" s="150"/>
      <c r="G157" s="150"/>
      <c r="H157" s="150"/>
      <c r="I157" s="150"/>
      <c r="J157" s="150"/>
      <c r="K157" s="149" t="s">
        <v>1168</v>
      </c>
      <c r="L157" s="150"/>
      <c r="M157" s="150"/>
      <c r="N157" s="150"/>
      <c r="O157" s="151"/>
      <c r="P157" s="265" t="s">
        <v>1170</v>
      </c>
      <c r="Q157" s="149" t="s">
        <v>1168</v>
      </c>
      <c r="R157" s="150"/>
      <c r="S157" s="150"/>
      <c r="T157" s="150"/>
      <c r="U157" s="150"/>
      <c r="V157" s="150"/>
      <c r="W157" s="150"/>
      <c r="X157" s="151"/>
      <c r="Y157" s="263"/>
      <c r="Z157" s="258"/>
      <c r="AA157" s="258"/>
      <c r="AB157" s="258"/>
      <c r="AC157" s="258"/>
      <c r="AD157" s="258"/>
      <c r="AE157" s="258"/>
      <c r="AF157" s="264"/>
      <c r="AG157" s="445"/>
      <c r="AH157" s="446"/>
      <c r="AI157" s="452"/>
      <c r="AJ157" s="453"/>
      <c r="AK157" s="454"/>
      <c r="AL157" s="452"/>
      <c r="AM157" s="453"/>
      <c r="AN157" s="453"/>
      <c r="AO157" s="454"/>
      <c r="AP157" s="452"/>
      <c r="AQ157" s="453"/>
      <c r="AR157" s="453"/>
      <c r="AS157" s="453"/>
      <c r="AT157" s="453"/>
      <c r="AU157" s="453"/>
      <c r="AV157" s="454"/>
    </row>
    <row r="158" spans="1:51" x14ac:dyDescent="0.2">
      <c r="B158" s="263"/>
      <c r="C158" s="264"/>
      <c r="D158" s="263" t="s">
        <v>1158</v>
      </c>
      <c r="E158" s="258"/>
      <c r="F158" s="258"/>
      <c r="G158" s="258"/>
      <c r="H158" s="258"/>
      <c r="I158" s="258"/>
      <c r="J158" s="258"/>
      <c r="K158" s="263" t="s">
        <v>1168</v>
      </c>
      <c r="L158" s="258"/>
      <c r="M158" s="258"/>
      <c r="N158" s="258"/>
      <c r="O158" s="264"/>
      <c r="P158" s="266" t="s">
        <v>1170</v>
      </c>
      <c r="Q158" s="263" t="s">
        <v>1168</v>
      </c>
      <c r="R158" s="258"/>
      <c r="S158" s="258"/>
      <c r="T158" s="258"/>
      <c r="U158" s="258"/>
      <c r="V158" s="258"/>
      <c r="W158" s="258"/>
      <c r="X158" s="264"/>
      <c r="Y158" s="263"/>
      <c r="Z158" s="258"/>
      <c r="AA158" s="258"/>
      <c r="AB158" s="258"/>
      <c r="AC158" s="258"/>
      <c r="AD158" s="258"/>
      <c r="AE158" s="258"/>
      <c r="AF158" s="264"/>
      <c r="AG158" s="445"/>
      <c r="AH158" s="446"/>
      <c r="AI158" s="452"/>
      <c r="AJ158" s="453"/>
      <c r="AK158" s="454"/>
      <c r="AL158" s="452"/>
      <c r="AM158" s="453"/>
      <c r="AN158" s="453"/>
      <c r="AO158" s="454"/>
      <c r="AP158" s="452"/>
      <c r="AQ158" s="453"/>
      <c r="AR158" s="453"/>
      <c r="AS158" s="453"/>
      <c r="AT158" s="453"/>
      <c r="AU158" s="453"/>
      <c r="AV158" s="454"/>
    </row>
    <row r="159" spans="1:51" x14ac:dyDescent="0.2">
      <c r="B159" s="263"/>
      <c r="C159" s="264"/>
      <c r="D159" s="263" t="s">
        <v>1159</v>
      </c>
      <c r="E159" s="258"/>
      <c r="F159" s="258"/>
      <c r="G159" s="258"/>
      <c r="H159" s="258"/>
      <c r="I159" s="258"/>
      <c r="J159" s="258"/>
      <c r="K159" s="263" t="s">
        <v>1168</v>
      </c>
      <c r="L159" s="258"/>
      <c r="M159" s="258"/>
      <c r="N159" s="258"/>
      <c r="O159" s="264"/>
      <c r="P159" s="266" t="s">
        <v>1170</v>
      </c>
      <c r="Q159" s="263" t="s">
        <v>1168</v>
      </c>
      <c r="R159" s="258"/>
      <c r="S159" s="258"/>
      <c r="T159" s="258"/>
      <c r="U159" s="258"/>
      <c r="V159" s="258"/>
      <c r="W159" s="258"/>
      <c r="X159" s="264"/>
      <c r="Y159" s="263"/>
      <c r="Z159" s="258"/>
      <c r="AA159" s="258"/>
      <c r="AB159" s="258"/>
      <c r="AC159" s="258"/>
      <c r="AD159" s="258"/>
      <c r="AE159" s="258"/>
      <c r="AF159" s="264"/>
      <c r="AG159" s="445"/>
      <c r="AH159" s="446"/>
      <c r="AI159" s="452"/>
      <c r="AJ159" s="453"/>
      <c r="AK159" s="454"/>
      <c r="AL159" s="452"/>
      <c r="AM159" s="453"/>
      <c r="AN159" s="453"/>
      <c r="AO159" s="454"/>
      <c r="AP159" s="452"/>
      <c r="AQ159" s="453"/>
      <c r="AR159" s="453"/>
      <c r="AS159" s="453"/>
      <c r="AT159" s="453"/>
      <c r="AU159" s="453"/>
      <c r="AV159" s="454"/>
    </row>
    <row r="160" spans="1:51" x14ac:dyDescent="0.2">
      <c r="B160" s="263"/>
      <c r="C160" s="264"/>
      <c r="D160" s="263" t="s">
        <v>1160</v>
      </c>
      <c r="E160" s="258"/>
      <c r="F160" s="258"/>
      <c r="G160" s="258"/>
      <c r="H160" s="258"/>
      <c r="I160" s="258"/>
      <c r="J160" s="258"/>
      <c r="K160" s="263" t="s">
        <v>1168</v>
      </c>
      <c r="L160" s="258"/>
      <c r="M160" s="258"/>
      <c r="N160" s="258"/>
      <c r="O160" s="264"/>
      <c r="P160" s="266" t="s">
        <v>1170</v>
      </c>
      <c r="Q160" s="263" t="s">
        <v>1168</v>
      </c>
      <c r="R160" s="258"/>
      <c r="S160" s="258"/>
      <c r="T160" s="258"/>
      <c r="U160" s="258"/>
      <c r="V160" s="258"/>
      <c r="W160" s="258"/>
      <c r="X160" s="264"/>
      <c r="Y160" s="263"/>
      <c r="Z160" s="258"/>
      <c r="AA160" s="258"/>
      <c r="AB160" s="258"/>
      <c r="AC160" s="258"/>
      <c r="AD160" s="258"/>
      <c r="AE160" s="258"/>
      <c r="AF160" s="264"/>
      <c r="AG160" s="445"/>
      <c r="AH160" s="446"/>
      <c r="AI160" s="452"/>
      <c r="AJ160" s="453"/>
      <c r="AK160" s="454"/>
      <c r="AL160" s="452"/>
      <c r="AM160" s="453"/>
      <c r="AN160" s="453"/>
      <c r="AO160" s="454"/>
      <c r="AP160" s="452"/>
      <c r="AQ160" s="453"/>
      <c r="AR160" s="453"/>
      <c r="AS160" s="453"/>
      <c r="AT160" s="453"/>
      <c r="AU160" s="453"/>
      <c r="AV160" s="454"/>
    </row>
    <row r="161" spans="2:48" x14ac:dyDescent="0.2">
      <c r="B161" s="263"/>
      <c r="C161" s="264"/>
      <c r="D161" s="263" t="s">
        <v>1161</v>
      </c>
      <c r="E161" s="258"/>
      <c r="F161" s="258"/>
      <c r="G161" s="258"/>
      <c r="H161" s="258"/>
      <c r="I161" s="258"/>
      <c r="J161" s="258"/>
      <c r="K161" s="263" t="s">
        <v>1168</v>
      </c>
      <c r="L161" s="258"/>
      <c r="M161" s="258"/>
      <c r="N161" s="258"/>
      <c r="O161" s="264"/>
      <c r="P161" s="266" t="s">
        <v>1170</v>
      </c>
      <c r="Q161" s="263" t="s">
        <v>1168</v>
      </c>
      <c r="R161" s="258"/>
      <c r="S161" s="258"/>
      <c r="T161" s="258"/>
      <c r="U161" s="258"/>
      <c r="V161" s="258"/>
      <c r="W161" s="258"/>
      <c r="X161" s="264"/>
      <c r="Y161" s="263"/>
      <c r="Z161" s="258"/>
      <c r="AA161" s="258"/>
      <c r="AB161" s="258"/>
      <c r="AC161" s="258"/>
      <c r="AD161" s="258"/>
      <c r="AE161" s="258"/>
      <c r="AF161" s="264"/>
      <c r="AG161" s="445"/>
      <c r="AH161" s="446"/>
      <c r="AI161" s="452"/>
      <c r="AJ161" s="453"/>
      <c r="AK161" s="454"/>
      <c r="AL161" s="452"/>
      <c r="AM161" s="453"/>
      <c r="AN161" s="453"/>
      <c r="AO161" s="454"/>
      <c r="AP161" s="452"/>
      <c r="AQ161" s="453"/>
      <c r="AR161" s="453"/>
      <c r="AS161" s="453"/>
      <c r="AT161" s="453"/>
      <c r="AU161" s="453"/>
      <c r="AV161" s="454"/>
    </row>
    <row r="162" spans="2:48" x14ac:dyDescent="0.2">
      <c r="B162" s="263"/>
      <c r="C162" s="264"/>
      <c r="D162" s="263" t="s">
        <v>1162</v>
      </c>
      <c r="E162" s="258"/>
      <c r="F162" s="258"/>
      <c r="G162" s="258"/>
      <c r="H162" s="258"/>
      <c r="I162" s="258"/>
      <c r="J162" s="258"/>
      <c r="K162" s="263" t="s">
        <v>1168</v>
      </c>
      <c r="L162" s="258"/>
      <c r="M162" s="258"/>
      <c r="N162" s="258"/>
      <c r="O162" s="264"/>
      <c r="P162" s="266" t="s">
        <v>1170</v>
      </c>
      <c r="Q162" s="263" t="s">
        <v>1168</v>
      </c>
      <c r="R162" s="258"/>
      <c r="S162" s="258"/>
      <c r="T162" s="258"/>
      <c r="U162" s="258"/>
      <c r="V162" s="258"/>
      <c r="W162" s="258"/>
      <c r="X162" s="264"/>
      <c r="Y162" s="263"/>
      <c r="Z162" s="258"/>
      <c r="AA162" s="258"/>
      <c r="AB162" s="258"/>
      <c r="AC162" s="258"/>
      <c r="AD162" s="258"/>
      <c r="AE162" s="258"/>
      <c r="AF162" s="264"/>
      <c r="AG162" s="445"/>
      <c r="AH162" s="446"/>
      <c r="AI162" s="452"/>
      <c r="AJ162" s="453"/>
      <c r="AK162" s="454"/>
      <c r="AL162" s="452"/>
      <c r="AM162" s="453"/>
      <c r="AN162" s="453"/>
      <c r="AO162" s="454"/>
      <c r="AP162" s="452"/>
      <c r="AQ162" s="453"/>
      <c r="AR162" s="453"/>
      <c r="AS162" s="453"/>
      <c r="AT162" s="453"/>
      <c r="AU162" s="453"/>
      <c r="AV162" s="454"/>
    </row>
    <row r="163" spans="2:48" x14ac:dyDescent="0.2">
      <c r="B163" s="263"/>
      <c r="C163" s="264"/>
      <c r="D163" s="263" t="s">
        <v>1163</v>
      </c>
      <c r="E163" s="258"/>
      <c r="F163" s="258"/>
      <c r="G163" s="258"/>
      <c r="H163" s="258"/>
      <c r="I163" s="258"/>
      <c r="J163" s="258"/>
      <c r="K163" s="263" t="s">
        <v>1168</v>
      </c>
      <c r="L163" s="258"/>
      <c r="M163" s="258"/>
      <c r="N163" s="258"/>
      <c r="O163" s="264"/>
      <c r="P163" s="266" t="s">
        <v>1170</v>
      </c>
      <c r="Q163" s="263" t="s">
        <v>1168</v>
      </c>
      <c r="R163" s="258"/>
      <c r="S163" s="258"/>
      <c r="T163" s="258"/>
      <c r="U163" s="258"/>
      <c r="V163" s="258"/>
      <c r="W163" s="258"/>
      <c r="X163" s="264"/>
      <c r="Y163" s="263"/>
      <c r="Z163" s="258"/>
      <c r="AA163" s="258"/>
      <c r="AB163" s="258"/>
      <c r="AC163" s="258"/>
      <c r="AD163" s="258"/>
      <c r="AE163" s="258"/>
      <c r="AF163" s="264"/>
      <c r="AG163" s="445"/>
      <c r="AH163" s="446"/>
      <c r="AI163" s="452"/>
      <c r="AJ163" s="453"/>
      <c r="AK163" s="454"/>
      <c r="AL163" s="452"/>
      <c r="AM163" s="453"/>
      <c r="AN163" s="453"/>
      <c r="AO163" s="454"/>
      <c r="AP163" s="452"/>
      <c r="AQ163" s="453"/>
      <c r="AR163" s="453"/>
      <c r="AS163" s="453"/>
      <c r="AT163" s="453"/>
      <c r="AU163" s="453"/>
      <c r="AV163" s="454"/>
    </row>
    <row r="164" spans="2:48" x14ac:dyDescent="0.2">
      <c r="B164" s="263"/>
      <c r="C164" s="264"/>
      <c r="D164" s="263" t="s">
        <v>1164</v>
      </c>
      <c r="E164" s="258"/>
      <c r="F164" s="258"/>
      <c r="G164" s="258"/>
      <c r="H164" s="258"/>
      <c r="I164" s="258"/>
      <c r="J164" s="258"/>
      <c r="K164" s="263" t="s">
        <v>1168</v>
      </c>
      <c r="L164" s="258"/>
      <c r="M164" s="258"/>
      <c r="N164" s="258"/>
      <c r="O164" s="264"/>
      <c r="P164" s="266" t="s">
        <v>1170</v>
      </c>
      <c r="Q164" s="263" t="s">
        <v>1168</v>
      </c>
      <c r="R164" s="258"/>
      <c r="S164" s="258"/>
      <c r="T164" s="258"/>
      <c r="U164" s="258"/>
      <c r="V164" s="258"/>
      <c r="W164" s="258"/>
      <c r="X164" s="264"/>
      <c r="Y164" s="263"/>
      <c r="Z164" s="258"/>
      <c r="AA164" s="258"/>
      <c r="AB164" s="258"/>
      <c r="AC164" s="258"/>
      <c r="AD164" s="258"/>
      <c r="AE164" s="258"/>
      <c r="AF164" s="264"/>
      <c r="AG164" s="445"/>
      <c r="AH164" s="446"/>
      <c r="AI164" s="452"/>
      <c r="AJ164" s="453"/>
      <c r="AK164" s="454"/>
      <c r="AL164" s="452"/>
      <c r="AM164" s="453"/>
      <c r="AN164" s="453"/>
      <c r="AO164" s="454"/>
      <c r="AP164" s="452"/>
      <c r="AQ164" s="453"/>
      <c r="AR164" s="453"/>
      <c r="AS164" s="453"/>
      <c r="AT164" s="453"/>
      <c r="AU164" s="453"/>
      <c r="AV164" s="454"/>
    </row>
    <row r="165" spans="2:48" x14ac:dyDescent="0.2">
      <c r="B165" s="238"/>
      <c r="C165" s="240"/>
      <c r="D165" s="263" t="s">
        <v>1165</v>
      </c>
      <c r="E165" s="258"/>
      <c r="F165" s="258"/>
      <c r="G165" s="258"/>
      <c r="H165" s="258"/>
      <c r="I165" s="258"/>
      <c r="J165" s="258"/>
      <c r="K165" s="263" t="s">
        <v>1167</v>
      </c>
      <c r="L165" s="258"/>
      <c r="M165" s="258"/>
      <c r="N165" s="258"/>
      <c r="O165" s="264"/>
      <c r="P165" s="266" t="s">
        <v>1169</v>
      </c>
      <c r="Q165" s="263" t="s">
        <v>1167</v>
      </c>
      <c r="R165" s="258"/>
      <c r="S165" s="258"/>
      <c r="T165" s="258"/>
      <c r="U165" s="258"/>
      <c r="V165" s="258"/>
      <c r="W165" s="258"/>
      <c r="X165" s="264"/>
      <c r="Y165" s="238"/>
      <c r="Z165" s="239"/>
      <c r="AA165" s="239"/>
      <c r="AB165" s="239"/>
      <c r="AC165" s="239"/>
      <c r="AD165" s="239"/>
      <c r="AE165" s="239"/>
      <c r="AF165" s="240"/>
      <c r="AG165" s="447"/>
      <c r="AH165" s="448"/>
      <c r="AI165" s="455"/>
      <c r="AJ165" s="456"/>
      <c r="AK165" s="457"/>
      <c r="AL165" s="455"/>
      <c r="AM165" s="456"/>
      <c r="AN165" s="456"/>
      <c r="AO165" s="457"/>
      <c r="AP165" s="455"/>
      <c r="AQ165" s="456"/>
      <c r="AR165" s="456"/>
      <c r="AS165" s="456"/>
      <c r="AT165" s="456"/>
      <c r="AU165" s="456"/>
      <c r="AV165" s="457"/>
    </row>
    <row r="166" spans="2:48" x14ac:dyDescent="0.2">
      <c r="B166" s="149">
        <v>2</v>
      </c>
      <c r="C166" s="151"/>
      <c r="D166" s="139" t="s">
        <v>1182</v>
      </c>
      <c r="E166" s="140"/>
      <c r="F166" s="140"/>
      <c r="G166" s="140"/>
      <c r="H166" s="140"/>
      <c r="I166" s="140"/>
      <c r="J166" s="140"/>
      <c r="K166" s="140"/>
      <c r="L166" s="140"/>
      <c r="M166" s="140"/>
      <c r="N166" s="140"/>
      <c r="O166" s="140"/>
      <c r="P166" s="140"/>
      <c r="Q166" s="140"/>
      <c r="R166" s="140"/>
      <c r="S166" s="140"/>
      <c r="T166" s="140"/>
      <c r="U166" s="140"/>
      <c r="V166" s="140"/>
      <c r="W166" s="140"/>
      <c r="X166" s="141"/>
      <c r="Y166" s="149" t="s">
        <v>1416</v>
      </c>
      <c r="Z166" s="150"/>
      <c r="AA166" s="150"/>
      <c r="AB166" s="150"/>
      <c r="AC166" s="150"/>
      <c r="AD166" s="150"/>
      <c r="AE166" s="150"/>
      <c r="AF166" s="151"/>
      <c r="AG166" s="443" t="s">
        <v>1559</v>
      </c>
      <c r="AH166" s="444"/>
      <c r="AI166" s="449" t="s">
        <v>1560</v>
      </c>
      <c r="AJ166" s="450"/>
      <c r="AK166" s="451"/>
      <c r="AL166" s="458">
        <v>44934</v>
      </c>
      <c r="AM166" s="450"/>
      <c r="AN166" s="450"/>
      <c r="AO166" s="451"/>
      <c r="AP166" s="449"/>
      <c r="AQ166" s="450"/>
      <c r="AR166" s="450"/>
      <c r="AS166" s="450"/>
      <c r="AT166" s="450"/>
      <c r="AU166" s="450"/>
      <c r="AV166" s="451"/>
    </row>
    <row r="167" spans="2:48" x14ac:dyDescent="0.2">
      <c r="B167" s="263"/>
      <c r="C167" s="264"/>
      <c r="D167" s="149" t="s">
        <v>1157</v>
      </c>
      <c r="E167" s="150"/>
      <c r="F167" s="150"/>
      <c r="G167" s="150"/>
      <c r="H167" s="150"/>
      <c r="I167" s="150"/>
      <c r="J167" s="150"/>
      <c r="K167" s="149" t="s">
        <v>1178</v>
      </c>
      <c r="L167" s="150"/>
      <c r="M167" s="150"/>
      <c r="N167" s="150"/>
      <c r="O167" s="151"/>
      <c r="P167" s="265" t="s">
        <v>1170</v>
      </c>
      <c r="Q167" s="149" t="s">
        <v>1178</v>
      </c>
      <c r="R167" s="150"/>
      <c r="S167" s="150"/>
      <c r="T167" s="150"/>
      <c r="U167" s="150"/>
      <c r="V167" s="150"/>
      <c r="W167" s="150"/>
      <c r="X167" s="151"/>
      <c r="Y167" s="263"/>
      <c r="Z167" s="258"/>
      <c r="AA167" s="258"/>
      <c r="AB167" s="258"/>
      <c r="AC167" s="258"/>
      <c r="AD167" s="258"/>
      <c r="AE167" s="258"/>
      <c r="AF167" s="264"/>
      <c r="AG167" s="445"/>
      <c r="AH167" s="446"/>
      <c r="AI167" s="452"/>
      <c r="AJ167" s="453"/>
      <c r="AK167" s="454"/>
      <c r="AL167" s="452"/>
      <c r="AM167" s="453"/>
      <c r="AN167" s="453"/>
      <c r="AO167" s="454"/>
      <c r="AP167" s="452"/>
      <c r="AQ167" s="453"/>
      <c r="AR167" s="453"/>
      <c r="AS167" s="453"/>
      <c r="AT167" s="453"/>
      <c r="AU167" s="453"/>
      <c r="AV167" s="454"/>
    </row>
    <row r="168" spans="2:48" x14ac:dyDescent="0.2">
      <c r="B168" s="263"/>
      <c r="C168" s="264"/>
      <c r="D168" s="263" t="s">
        <v>1158</v>
      </c>
      <c r="E168" s="258"/>
      <c r="F168" s="258"/>
      <c r="G168" s="258"/>
      <c r="H168" s="258"/>
      <c r="I168" s="258"/>
      <c r="J168" s="258"/>
      <c r="K168" s="263" t="s">
        <v>512</v>
      </c>
      <c r="L168" s="258"/>
      <c r="M168" s="258"/>
      <c r="N168" s="258"/>
      <c r="O168" s="264"/>
      <c r="P168" s="266" t="s">
        <v>1170</v>
      </c>
      <c r="Q168" s="263" t="s">
        <v>512</v>
      </c>
      <c r="R168" s="258"/>
      <c r="S168" s="258"/>
      <c r="T168" s="258"/>
      <c r="U168" s="258"/>
      <c r="V168" s="258"/>
      <c r="W168" s="258"/>
      <c r="X168" s="264"/>
      <c r="Y168" s="263"/>
      <c r="Z168" s="258"/>
      <c r="AA168" s="258"/>
      <c r="AB168" s="258"/>
      <c r="AC168" s="258"/>
      <c r="AD168" s="258"/>
      <c r="AE168" s="258"/>
      <c r="AF168" s="264"/>
      <c r="AG168" s="445"/>
      <c r="AH168" s="446"/>
      <c r="AI168" s="452"/>
      <c r="AJ168" s="453"/>
      <c r="AK168" s="454"/>
      <c r="AL168" s="452"/>
      <c r="AM168" s="453"/>
      <c r="AN168" s="453"/>
      <c r="AO168" s="454"/>
      <c r="AP168" s="452"/>
      <c r="AQ168" s="453"/>
      <c r="AR168" s="453"/>
      <c r="AS168" s="453"/>
      <c r="AT168" s="453"/>
      <c r="AU168" s="453"/>
      <c r="AV168" s="454"/>
    </row>
    <row r="169" spans="2:48" x14ac:dyDescent="0.2">
      <c r="B169" s="263"/>
      <c r="C169" s="264"/>
      <c r="D169" s="263" t="s">
        <v>1159</v>
      </c>
      <c r="E169" s="258"/>
      <c r="F169" s="258"/>
      <c r="G169" s="258"/>
      <c r="H169" s="258"/>
      <c r="I169" s="258"/>
      <c r="J169" s="258"/>
      <c r="K169" s="263" t="s">
        <v>512</v>
      </c>
      <c r="L169" s="258"/>
      <c r="M169" s="258"/>
      <c r="N169" s="258"/>
      <c r="O169" s="264"/>
      <c r="P169" s="266" t="s">
        <v>1170</v>
      </c>
      <c r="Q169" s="263" t="s">
        <v>512</v>
      </c>
      <c r="R169" s="258"/>
      <c r="S169" s="258"/>
      <c r="T169" s="258"/>
      <c r="U169" s="258"/>
      <c r="V169" s="258"/>
      <c r="W169" s="258"/>
      <c r="X169" s="264"/>
      <c r="Y169" s="263"/>
      <c r="Z169" s="258"/>
      <c r="AA169" s="258"/>
      <c r="AB169" s="258"/>
      <c r="AC169" s="258"/>
      <c r="AD169" s="258"/>
      <c r="AE169" s="258"/>
      <c r="AF169" s="264"/>
      <c r="AG169" s="445"/>
      <c r="AH169" s="446"/>
      <c r="AI169" s="452"/>
      <c r="AJ169" s="453"/>
      <c r="AK169" s="454"/>
      <c r="AL169" s="452"/>
      <c r="AM169" s="453"/>
      <c r="AN169" s="453"/>
      <c r="AO169" s="454"/>
      <c r="AP169" s="452"/>
      <c r="AQ169" s="453"/>
      <c r="AR169" s="453"/>
      <c r="AS169" s="453"/>
      <c r="AT169" s="453"/>
      <c r="AU169" s="453"/>
      <c r="AV169" s="454"/>
    </row>
    <row r="170" spans="2:48" x14ac:dyDescent="0.2">
      <c r="B170" s="263"/>
      <c r="C170" s="264"/>
      <c r="D170" s="263" t="s">
        <v>1160</v>
      </c>
      <c r="E170" s="258"/>
      <c r="F170" s="258"/>
      <c r="G170" s="258"/>
      <c r="H170" s="258"/>
      <c r="I170" s="258"/>
      <c r="J170" s="258"/>
      <c r="K170" s="263" t="s">
        <v>512</v>
      </c>
      <c r="L170" s="258"/>
      <c r="M170" s="258"/>
      <c r="N170" s="258"/>
      <c r="O170" s="264"/>
      <c r="P170" s="266" t="s">
        <v>1170</v>
      </c>
      <c r="Q170" s="263" t="s">
        <v>1171</v>
      </c>
      <c r="R170" s="258"/>
      <c r="S170" s="258"/>
      <c r="T170" s="258"/>
      <c r="U170" s="258"/>
      <c r="V170" s="258"/>
      <c r="W170" s="258"/>
      <c r="X170" s="264"/>
      <c r="Y170" s="263"/>
      <c r="Z170" s="258"/>
      <c r="AA170" s="258"/>
      <c r="AB170" s="258"/>
      <c r="AC170" s="258"/>
      <c r="AD170" s="258"/>
      <c r="AE170" s="258"/>
      <c r="AF170" s="264"/>
      <c r="AG170" s="445"/>
      <c r="AH170" s="446"/>
      <c r="AI170" s="452"/>
      <c r="AJ170" s="453"/>
      <c r="AK170" s="454"/>
      <c r="AL170" s="452"/>
      <c r="AM170" s="453"/>
      <c r="AN170" s="453"/>
      <c r="AO170" s="454"/>
      <c r="AP170" s="452"/>
      <c r="AQ170" s="453"/>
      <c r="AR170" s="453"/>
      <c r="AS170" s="453"/>
      <c r="AT170" s="453"/>
      <c r="AU170" s="453"/>
      <c r="AV170" s="454"/>
    </row>
    <row r="171" spans="2:48" x14ac:dyDescent="0.2">
      <c r="B171" s="263"/>
      <c r="C171" s="264"/>
      <c r="D171" s="263" t="s">
        <v>1161</v>
      </c>
      <c r="E171" s="258"/>
      <c r="F171" s="258"/>
      <c r="G171" s="258"/>
      <c r="H171" s="258"/>
      <c r="I171" s="258"/>
      <c r="J171" s="258"/>
      <c r="K171" s="263" t="s">
        <v>512</v>
      </c>
      <c r="L171" s="258"/>
      <c r="M171" s="258"/>
      <c r="N171" s="258"/>
      <c r="O171" s="264"/>
      <c r="P171" s="266" t="s">
        <v>1170</v>
      </c>
      <c r="Q171" s="263" t="s">
        <v>512</v>
      </c>
      <c r="R171" s="258"/>
      <c r="S171" s="258"/>
      <c r="T171" s="258"/>
      <c r="U171" s="258"/>
      <c r="V171" s="258"/>
      <c r="W171" s="258"/>
      <c r="X171" s="264"/>
      <c r="Y171" s="263"/>
      <c r="Z171" s="258"/>
      <c r="AA171" s="258"/>
      <c r="AB171" s="258"/>
      <c r="AC171" s="258"/>
      <c r="AD171" s="258"/>
      <c r="AE171" s="258"/>
      <c r="AF171" s="264"/>
      <c r="AG171" s="445"/>
      <c r="AH171" s="446"/>
      <c r="AI171" s="452"/>
      <c r="AJ171" s="453"/>
      <c r="AK171" s="454"/>
      <c r="AL171" s="452"/>
      <c r="AM171" s="453"/>
      <c r="AN171" s="453"/>
      <c r="AO171" s="454"/>
      <c r="AP171" s="452"/>
      <c r="AQ171" s="453"/>
      <c r="AR171" s="453"/>
      <c r="AS171" s="453"/>
      <c r="AT171" s="453"/>
      <c r="AU171" s="453"/>
      <c r="AV171" s="454"/>
    </row>
    <row r="172" spans="2:48" x14ac:dyDescent="0.2">
      <c r="B172" s="263"/>
      <c r="C172" s="264"/>
      <c r="D172" s="263" t="s">
        <v>1162</v>
      </c>
      <c r="E172" s="258"/>
      <c r="F172" s="258"/>
      <c r="G172" s="258"/>
      <c r="H172" s="258"/>
      <c r="I172" s="258"/>
      <c r="J172" s="258"/>
      <c r="K172" s="263" t="s">
        <v>512</v>
      </c>
      <c r="L172" s="258"/>
      <c r="M172" s="258"/>
      <c r="N172" s="258"/>
      <c r="O172" s="264"/>
      <c r="P172" s="266" t="s">
        <v>1170</v>
      </c>
      <c r="Q172" s="263" t="s">
        <v>1171</v>
      </c>
      <c r="R172" s="258"/>
      <c r="S172" s="258"/>
      <c r="T172" s="258"/>
      <c r="U172" s="258"/>
      <c r="V172" s="258"/>
      <c r="W172" s="258"/>
      <c r="X172" s="264"/>
      <c r="Y172" s="263"/>
      <c r="Z172" s="258"/>
      <c r="AA172" s="258"/>
      <c r="AB172" s="258"/>
      <c r="AC172" s="258"/>
      <c r="AD172" s="258"/>
      <c r="AE172" s="258"/>
      <c r="AF172" s="264"/>
      <c r="AG172" s="445"/>
      <c r="AH172" s="446"/>
      <c r="AI172" s="452"/>
      <c r="AJ172" s="453"/>
      <c r="AK172" s="454"/>
      <c r="AL172" s="452"/>
      <c r="AM172" s="453"/>
      <c r="AN172" s="453"/>
      <c r="AO172" s="454"/>
      <c r="AP172" s="452"/>
      <c r="AQ172" s="453"/>
      <c r="AR172" s="453"/>
      <c r="AS172" s="453"/>
      <c r="AT172" s="453"/>
      <c r="AU172" s="453"/>
      <c r="AV172" s="454"/>
    </row>
    <row r="173" spans="2:48" x14ac:dyDescent="0.2">
      <c r="B173" s="263"/>
      <c r="C173" s="264"/>
      <c r="D173" s="263" t="s">
        <v>1163</v>
      </c>
      <c r="E173" s="258"/>
      <c r="F173" s="258"/>
      <c r="G173" s="258"/>
      <c r="H173" s="258"/>
      <c r="I173" s="258"/>
      <c r="J173" s="258"/>
      <c r="K173" s="263" t="s">
        <v>512</v>
      </c>
      <c r="L173" s="258"/>
      <c r="M173" s="258"/>
      <c r="N173" s="258"/>
      <c r="O173" s="264"/>
      <c r="P173" s="266" t="s">
        <v>1170</v>
      </c>
      <c r="Q173" s="263" t="s">
        <v>512</v>
      </c>
      <c r="R173" s="258"/>
      <c r="S173" s="258"/>
      <c r="T173" s="258"/>
      <c r="U173" s="258"/>
      <c r="V173" s="258"/>
      <c r="W173" s="258"/>
      <c r="X173" s="264"/>
      <c r="Y173" s="263"/>
      <c r="Z173" s="258"/>
      <c r="AA173" s="258"/>
      <c r="AB173" s="258"/>
      <c r="AC173" s="258"/>
      <c r="AD173" s="258"/>
      <c r="AE173" s="258"/>
      <c r="AF173" s="264"/>
      <c r="AG173" s="445"/>
      <c r="AH173" s="446"/>
      <c r="AI173" s="452"/>
      <c r="AJ173" s="453"/>
      <c r="AK173" s="454"/>
      <c r="AL173" s="452"/>
      <c r="AM173" s="453"/>
      <c r="AN173" s="453"/>
      <c r="AO173" s="454"/>
      <c r="AP173" s="452"/>
      <c r="AQ173" s="453"/>
      <c r="AR173" s="453"/>
      <c r="AS173" s="453"/>
      <c r="AT173" s="453"/>
      <c r="AU173" s="453"/>
      <c r="AV173" s="454"/>
    </row>
    <row r="174" spans="2:48" x14ac:dyDescent="0.2">
      <c r="B174" s="263"/>
      <c r="C174" s="264"/>
      <c r="D174" s="263" t="s">
        <v>1164</v>
      </c>
      <c r="E174" s="258"/>
      <c r="F174" s="258"/>
      <c r="G174" s="258"/>
      <c r="H174" s="258"/>
      <c r="I174" s="258"/>
      <c r="J174" s="258"/>
      <c r="K174" s="263" t="s">
        <v>1176</v>
      </c>
      <c r="L174" s="258"/>
      <c r="M174" s="258"/>
      <c r="N174" s="258"/>
      <c r="O174" s="264"/>
      <c r="P174" s="266" t="s">
        <v>1170</v>
      </c>
      <c r="Q174" s="263" t="s">
        <v>1177</v>
      </c>
      <c r="R174" s="258"/>
      <c r="S174" s="258"/>
      <c r="T174" s="258"/>
      <c r="U174" s="258"/>
      <c r="V174" s="258"/>
      <c r="W174" s="258"/>
      <c r="X174" s="264"/>
      <c r="Y174" s="263"/>
      <c r="Z174" s="258"/>
      <c r="AA174" s="258"/>
      <c r="AB174" s="258"/>
      <c r="AC174" s="258"/>
      <c r="AD174" s="258"/>
      <c r="AE174" s="258"/>
      <c r="AF174" s="264"/>
      <c r="AG174" s="445"/>
      <c r="AH174" s="446"/>
      <c r="AI174" s="452"/>
      <c r="AJ174" s="453"/>
      <c r="AK174" s="454"/>
      <c r="AL174" s="452"/>
      <c r="AM174" s="453"/>
      <c r="AN174" s="453"/>
      <c r="AO174" s="454"/>
      <c r="AP174" s="452"/>
      <c r="AQ174" s="453"/>
      <c r="AR174" s="453"/>
      <c r="AS174" s="453"/>
      <c r="AT174" s="453"/>
      <c r="AU174" s="453"/>
      <c r="AV174" s="454"/>
    </row>
    <row r="175" spans="2:48" x14ac:dyDescent="0.2">
      <c r="B175" s="238"/>
      <c r="C175" s="240"/>
      <c r="D175" s="263" t="s">
        <v>1165</v>
      </c>
      <c r="E175" s="258"/>
      <c r="F175" s="258"/>
      <c r="G175" s="258"/>
      <c r="H175" s="258"/>
      <c r="I175" s="258"/>
      <c r="J175" s="258"/>
      <c r="K175" s="263" t="s">
        <v>511</v>
      </c>
      <c r="L175" s="258"/>
      <c r="M175" s="258"/>
      <c r="N175" s="258"/>
      <c r="O175" s="264"/>
      <c r="P175" s="266" t="s">
        <v>1169</v>
      </c>
      <c r="Q175" s="263" t="s">
        <v>511</v>
      </c>
      <c r="R175" s="258"/>
      <c r="S175" s="258"/>
      <c r="T175" s="258"/>
      <c r="U175" s="258"/>
      <c r="V175" s="258"/>
      <c r="W175" s="258"/>
      <c r="X175" s="264"/>
      <c r="Y175" s="238"/>
      <c r="Z175" s="239"/>
      <c r="AA175" s="239"/>
      <c r="AB175" s="239"/>
      <c r="AC175" s="239"/>
      <c r="AD175" s="239"/>
      <c r="AE175" s="239"/>
      <c r="AF175" s="240"/>
      <c r="AG175" s="447"/>
      <c r="AH175" s="448"/>
      <c r="AI175" s="455"/>
      <c r="AJ175" s="456"/>
      <c r="AK175" s="457"/>
      <c r="AL175" s="455"/>
      <c r="AM175" s="456"/>
      <c r="AN175" s="456"/>
      <c r="AO175" s="457"/>
      <c r="AP175" s="455"/>
      <c r="AQ175" s="456"/>
      <c r="AR175" s="456"/>
      <c r="AS175" s="456"/>
      <c r="AT175" s="456"/>
      <c r="AU175" s="456"/>
      <c r="AV175" s="457"/>
    </row>
    <row r="176" spans="2:48" x14ac:dyDescent="0.2">
      <c r="B176" s="149">
        <v>3</v>
      </c>
      <c r="C176" s="151"/>
      <c r="D176" s="139" t="s">
        <v>1182</v>
      </c>
      <c r="E176" s="140"/>
      <c r="F176" s="140"/>
      <c r="G176" s="140"/>
      <c r="H176" s="140"/>
      <c r="I176" s="140"/>
      <c r="J176" s="140"/>
      <c r="K176" s="140"/>
      <c r="L176" s="140"/>
      <c r="M176" s="140"/>
      <c r="N176" s="140"/>
      <c r="O176" s="140"/>
      <c r="P176" s="140"/>
      <c r="Q176" s="140"/>
      <c r="R176" s="140"/>
      <c r="S176" s="140"/>
      <c r="T176" s="140"/>
      <c r="U176" s="140"/>
      <c r="V176" s="140"/>
      <c r="W176" s="140"/>
      <c r="X176" s="141"/>
      <c r="Y176" s="149" t="s">
        <v>1181</v>
      </c>
      <c r="Z176" s="150"/>
      <c r="AA176" s="150"/>
      <c r="AB176" s="150"/>
      <c r="AC176" s="150"/>
      <c r="AD176" s="150"/>
      <c r="AE176" s="150"/>
      <c r="AF176" s="151"/>
      <c r="AG176" s="443" t="s">
        <v>1559</v>
      </c>
      <c r="AH176" s="444"/>
      <c r="AI176" s="449" t="s">
        <v>1560</v>
      </c>
      <c r="AJ176" s="450"/>
      <c r="AK176" s="451"/>
      <c r="AL176" s="458">
        <v>44934</v>
      </c>
      <c r="AM176" s="450"/>
      <c r="AN176" s="450"/>
      <c r="AO176" s="451"/>
      <c r="AP176" s="449"/>
      <c r="AQ176" s="450"/>
      <c r="AR176" s="450"/>
      <c r="AS176" s="450"/>
      <c r="AT176" s="450"/>
      <c r="AU176" s="450"/>
      <c r="AV176" s="451"/>
    </row>
    <row r="177" spans="2:48" x14ac:dyDescent="0.2">
      <c r="B177" s="263"/>
      <c r="C177" s="264"/>
      <c r="D177" s="149" t="s">
        <v>1157</v>
      </c>
      <c r="E177" s="150"/>
      <c r="F177" s="150"/>
      <c r="G177" s="150"/>
      <c r="H177" s="150"/>
      <c r="I177" s="150"/>
      <c r="J177" s="150"/>
      <c r="K177" s="149" t="s">
        <v>1168</v>
      </c>
      <c r="L177" s="150"/>
      <c r="M177" s="150"/>
      <c r="N177" s="150"/>
      <c r="O177" s="151"/>
      <c r="P177" s="271" t="s">
        <v>1172</v>
      </c>
      <c r="Q177" s="149" t="s">
        <v>1168</v>
      </c>
      <c r="R177" s="150"/>
      <c r="S177" s="150"/>
      <c r="T177" s="150"/>
      <c r="U177" s="150"/>
      <c r="V177" s="150"/>
      <c r="W177" s="150"/>
      <c r="X177" s="151"/>
      <c r="Y177" s="263"/>
      <c r="Z177" s="258"/>
      <c r="AA177" s="258"/>
      <c r="AB177" s="258"/>
      <c r="AC177" s="258"/>
      <c r="AD177" s="258"/>
      <c r="AE177" s="258"/>
      <c r="AF177" s="264"/>
      <c r="AG177" s="445"/>
      <c r="AH177" s="446"/>
      <c r="AI177" s="452"/>
      <c r="AJ177" s="453"/>
      <c r="AK177" s="454"/>
      <c r="AL177" s="452"/>
      <c r="AM177" s="453"/>
      <c r="AN177" s="453"/>
      <c r="AO177" s="454"/>
      <c r="AP177" s="452"/>
      <c r="AQ177" s="453"/>
      <c r="AR177" s="453"/>
      <c r="AS177" s="453"/>
      <c r="AT177" s="453"/>
      <c r="AU177" s="453"/>
      <c r="AV177" s="454"/>
    </row>
    <row r="178" spans="2:48" x14ac:dyDescent="0.2">
      <c r="B178" s="263"/>
      <c r="C178" s="264"/>
      <c r="D178" s="263" t="s">
        <v>1158</v>
      </c>
      <c r="E178" s="258"/>
      <c r="F178" s="258"/>
      <c r="G178" s="258"/>
      <c r="H178" s="258"/>
      <c r="I178" s="258"/>
      <c r="J178" s="258"/>
      <c r="K178" s="263" t="s">
        <v>1168</v>
      </c>
      <c r="L178" s="258"/>
      <c r="M178" s="258"/>
      <c r="N178" s="258"/>
      <c r="O178" s="264"/>
      <c r="P178" s="266" t="s">
        <v>1170</v>
      </c>
      <c r="Q178" s="263" t="s">
        <v>1168</v>
      </c>
      <c r="R178" s="258"/>
      <c r="S178" s="258"/>
      <c r="T178" s="258"/>
      <c r="U178" s="258"/>
      <c r="V178" s="258"/>
      <c r="W178" s="258"/>
      <c r="X178" s="264"/>
      <c r="Y178" s="263"/>
      <c r="Z178" s="258"/>
      <c r="AA178" s="258"/>
      <c r="AB178" s="258"/>
      <c r="AC178" s="258"/>
      <c r="AD178" s="258"/>
      <c r="AE178" s="258"/>
      <c r="AF178" s="264"/>
      <c r="AG178" s="445"/>
      <c r="AH178" s="446"/>
      <c r="AI178" s="452"/>
      <c r="AJ178" s="453"/>
      <c r="AK178" s="454"/>
      <c r="AL178" s="452"/>
      <c r="AM178" s="453"/>
      <c r="AN178" s="453"/>
      <c r="AO178" s="454"/>
      <c r="AP178" s="452"/>
      <c r="AQ178" s="453"/>
      <c r="AR178" s="453"/>
      <c r="AS178" s="453"/>
      <c r="AT178" s="453"/>
      <c r="AU178" s="453"/>
      <c r="AV178" s="454"/>
    </row>
    <row r="179" spans="2:48" x14ac:dyDescent="0.2">
      <c r="B179" s="263"/>
      <c r="C179" s="264"/>
      <c r="D179" s="263" t="s">
        <v>1159</v>
      </c>
      <c r="E179" s="258"/>
      <c r="F179" s="258"/>
      <c r="G179" s="258"/>
      <c r="H179" s="258"/>
      <c r="I179" s="258"/>
      <c r="J179" s="258"/>
      <c r="K179" s="263" t="s">
        <v>1168</v>
      </c>
      <c r="L179" s="258"/>
      <c r="M179" s="258"/>
      <c r="N179" s="258"/>
      <c r="O179" s="264"/>
      <c r="P179" s="266" t="s">
        <v>1170</v>
      </c>
      <c r="Q179" s="263" t="s">
        <v>1168</v>
      </c>
      <c r="R179" s="258"/>
      <c r="S179" s="258"/>
      <c r="T179" s="258"/>
      <c r="U179" s="258"/>
      <c r="V179" s="258"/>
      <c r="W179" s="258"/>
      <c r="X179" s="264"/>
      <c r="Y179" s="263"/>
      <c r="Z179" s="258"/>
      <c r="AA179" s="258"/>
      <c r="AB179" s="258"/>
      <c r="AC179" s="258"/>
      <c r="AD179" s="258"/>
      <c r="AE179" s="258"/>
      <c r="AF179" s="264"/>
      <c r="AG179" s="445"/>
      <c r="AH179" s="446"/>
      <c r="AI179" s="452"/>
      <c r="AJ179" s="453"/>
      <c r="AK179" s="454"/>
      <c r="AL179" s="452"/>
      <c r="AM179" s="453"/>
      <c r="AN179" s="453"/>
      <c r="AO179" s="454"/>
      <c r="AP179" s="452"/>
      <c r="AQ179" s="453"/>
      <c r="AR179" s="453"/>
      <c r="AS179" s="453"/>
      <c r="AT179" s="453"/>
      <c r="AU179" s="453"/>
      <c r="AV179" s="454"/>
    </row>
    <row r="180" spans="2:48" x14ac:dyDescent="0.2">
      <c r="B180" s="263"/>
      <c r="C180" s="264"/>
      <c r="D180" s="263" t="s">
        <v>1160</v>
      </c>
      <c r="E180" s="258"/>
      <c r="F180" s="258"/>
      <c r="G180" s="258"/>
      <c r="H180" s="258"/>
      <c r="I180" s="258"/>
      <c r="J180" s="258"/>
      <c r="K180" s="263" t="s">
        <v>1168</v>
      </c>
      <c r="L180" s="258"/>
      <c r="M180" s="258"/>
      <c r="N180" s="258"/>
      <c r="O180" s="264"/>
      <c r="P180" s="266" t="s">
        <v>1170</v>
      </c>
      <c r="Q180" s="263" t="s">
        <v>1168</v>
      </c>
      <c r="R180" s="258"/>
      <c r="S180" s="258"/>
      <c r="T180" s="258"/>
      <c r="U180" s="258"/>
      <c r="V180" s="258"/>
      <c r="W180" s="258"/>
      <c r="X180" s="264"/>
      <c r="Y180" s="263"/>
      <c r="Z180" s="258"/>
      <c r="AA180" s="258"/>
      <c r="AB180" s="258"/>
      <c r="AC180" s="258"/>
      <c r="AD180" s="258"/>
      <c r="AE180" s="258"/>
      <c r="AF180" s="264"/>
      <c r="AG180" s="445"/>
      <c r="AH180" s="446"/>
      <c r="AI180" s="452"/>
      <c r="AJ180" s="453"/>
      <c r="AK180" s="454"/>
      <c r="AL180" s="452"/>
      <c r="AM180" s="453"/>
      <c r="AN180" s="453"/>
      <c r="AO180" s="454"/>
      <c r="AP180" s="452"/>
      <c r="AQ180" s="453"/>
      <c r="AR180" s="453"/>
      <c r="AS180" s="453"/>
      <c r="AT180" s="453"/>
      <c r="AU180" s="453"/>
      <c r="AV180" s="454"/>
    </row>
    <row r="181" spans="2:48" x14ac:dyDescent="0.2">
      <c r="B181" s="263"/>
      <c r="C181" s="264"/>
      <c r="D181" s="263" t="s">
        <v>1161</v>
      </c>
      <c r="E181" s="258"/>
      <c r="F181" s="258"/>
      <c r="G181" s="258"/>
      <c r="H181" s="258"/>
      <c r="I181" s="258"/>
      <c r="J181" s="258"/>
      <c r="K181" s="263" t="s">
        <v>1168</v>
      </c>
      <c r="L181" s="258"/>
      <c r="M181" s="258"/>
      <c r="N181" s="258"/>
      <c r="O181" s="264"/>
      <c r="P181" s="266" t="s">
        <v>1170</v>
      </c>
      <c r="Q181" s="263" t="s">
        <v>1168</v>
      </c>
      <c r="R181" s="258"/>
      <c r="S181" s="258"/>
      <c r="T181" s="258"/>
      <c r="U181" s="258"/>
      <c r="V181" s="258"/>
      <c r="W181" s="258"/>
      <c r="X181" s="264"/>
      <c r="Y181" s="263"/>
      <c r="Z181" s="258"/>
      <c r="AA181" s="258"/>
      <c r="AB181" s="258"/>
      <c r="AC181" s="258"/>
      <c r="AD181" s="258"/>
      <c r="AE181" s="258"/>
      <c r="AF181" s="264"/>
      <c r="AG181" s="445"/>
      <c r="AH181" s="446"/>
      <c r="AI181" s="452"/>
      <c r="AJ181" s="453"/>
      <c r="AK181" s="454"/>
      <c r="AL181" s="452"/>
      <c r="AM181" s="453"/>
      <c r="AN181" s="453"/>
      <c r="AO181" s="454"/>
      <c r="AP181" s="452"/>
      <c r="AQ181" s="453"/>
      <c r="AR181" s="453"/>
      <c r="AS181" s="453"/>
      <c r="AT181" s="453"/>
      <c r="AU181" s="453"/>
      <c r="AV181" s="454"/>
    </row>
    <row r="182" spans="2:48" x14ac:dyDescent="0.2">
      <c r="B182" s="263"/>
      <c r="C182" s="264"/>
      <c r="D182" s="263" t="s">
        <v>1162</v>
      </c>
      <c r="E182" s="258"/>
      <c r="F182" s="258"/>
      <c r="G182" s="258"/>
      <c r="H182" s="258"/>
      <c r="I182" s="258"/>
      <c r="J182" s="258"/>
      <c r="K182" s="263" t="s">
        <v>1168</v>
      </c>
      <c r="L182" s="258"/>
      <c r="M182" s="258"/>
      <c r="N182" s="258"/>
      <c r="O182" s="264"/>
      <c r="P182" s="266" t="s">
        <v>1170</v>
      </c>
      <c r="Q182" s="263" t="s">
        <v>1168</v>
      </c>
      <c r="R182" s="258"/>
      <c r="S182" s="258"/>
      <c r="T182" s="258"/>
      <c r="U182" s="258"/>
      <c r="V182" s="258"/>
      <c r="W182" s="258"/>
      <c r="X182" s="264"/>
      <c r="Y182" s="263"/>
      <c r="Z182" s="258"/>
      <c r="AA182" s="258"/>
      <c r="AB182" s="258"/>
      <c r="AC182" s="258"/>
      <c r="AD182" s="258"/>
      <c r="AE182" s="258"/>
      <c r="AF182" s="264"/>
      <c r="AG182" s="445"/>
      <c r="AH182" s="446"/>
      <c r="AI182" s="452"/>
      <c r="AJ182" s="453"/>
      <c r="AK182" s="454"/>
      <c r="AL182" s="452"/>
      <c r="AM182" s="453"/>
      <c r="AN182" s="453"/>
      <c r="AO182" s="454"/>
      <c r="AP182" s="452"/>
      <c r="AQ182" s="453"/>
      <c r="AR182" s="453"/>
      <c r="AS182" s="453"/>
      <c r="AT182" s="453"/>
      <c r="AU182" s="453"/>
      <c r="AV182" s="454"/>
    </row>
    <row r="183" spans="2:48" x14ac:dyDescent="0.2">
      <c r="B183" s="263"/>
      <c r="C183" s="264"/>
      <c r="D183" s="263" t="s">
        <v>1163</v>
      </c>
      <c r="E183" s="258"/>
      <c r="F183" s="258"/>
      <c r="G183" s="258"/>
      <c r="H183" s="258"/>
      <c r="I183" s="258"/>
      <c r="J183" s="258"/>
      <c r="K183" s="263" t="s">
        <v>511</v>
      </c>
      <c r="L183" s="258"/>
      <c r="M183" s="258"/>
      <c r="N183" s="258"/>
      <c r="O183" s="264"/>
      <c r="P183" s="266" t="s">
        <v>1169</v>
      </c>
      <c r="Q183" s="263" t="s">
        <v>511</v>
      </c>
      <c r="R183" s="258"/>
      <c r="S183" s="258"/>
      <c r="T183" s="258"/>
      <c r="U183" s="258"/>
      <c r="V183" s="258"/>
      <c r="W183" s="258"/>
      <c r="X183" s="264"/>
      <c r="Y183" s="263"/>
      <c r="Z183" s="258"/>
      <c r="AA183" s="258"/>
      <c r="AB183" s="258"/>
      <c r="AC183" s="258"/>
      <c r="AD183" s="258"/>
      <c r="AE183" s="258"/>
      <c r="AF183" s="264"/>
      <c r="AG183" s="445"/>
      <c r="AH183" s="446"/>
      <c r="AI183" s="452"/>
      <c r="AJ183" s="453"/>
      <c r="AK183" s="454"/>
      <c r="AL183" s="452"/>
      <c r="AM183" s="453"/>
      <c r="AN183" s="453"/>
      <c r="AO183" s="454"/>
      <c r="AP183" s="452"/>
      <c r="AQ183" s="453"/>
      <c r="AR183" s="453"/>
      <c r="AS183" s="453"/>
      <c r="AT183" s="453"/>
      <c r="AU183" s="453"/>
      <c r="AV183" s="454"/>
    </row>
    <row r="184" spans="2:48" x14ac:dyDescent="0.2">
      <c r="B184" s="263"/>
      <c r="C184" s="264"/>
      <c r="D184" s="263" t="s">
        <v>1164</v>
      </c>
      <c r="E184" s="258"/>
      <c r="F184" s="258"/>
      <c r="G184" s="258"/>
      <c r="H184" s="258"/>
      <c r="I184" s="258"/>
      <c r="J184" s="258"/>
      <c r="K184" s="263" t="s">
        <v>1168</v>
      </c>
      <c r="L184" s="258"/>
      <c r="M184" s="258"/>
      <c r="N184" s="258"/>
      <c r="O184" s="264"/>
      <c r="P184" s="266" t="s">
        <v>1170</v>
      </c>
      <c r="Q184" s="263" t="s">
        <v>1168</v>
      </c>
      <c r="R184" s="258"/>
      <c r="S184" s="258"/>
      <c r="T184" s="258"/>
      <c r="U184" s="258"/>
      <c r="V184" s="258"/>
      <c r="W184" s="258"/>
      <c r="X184" s="264"/>
      <c r="Y184" s="263"/>
      <c r="Z184" s="258"/>
      <c r="AA184" s="258"/>
      <c r="AB184" s="258"/>
      <c r="AC184" s="258"/>
      <c r="AD184" s="258"/>
      <c r="AE184" s="258"/>
      <c r="AF184" s="264"/>
      <c r="AG184" s="445"/>
      <c r="AH184" s="446"/>
      <c r="AI184" s="452"/>
      <c r="AJ184" s="453"/>
      <c r="AK184" s="454"/>
      <c r="AL184" s="452"/>
      <c r="AM184" s="453"/>
      <c r="AN184" s="453"/>
      <c r="AO184" s="454"/>
      <c r="AP184" s="452"/>
      <c r="AQ184" s="453"/>
      <c r="AR184" s="453"/>
      <c r="AS184" s="453"/>
      <c r="AT184" s="453"/>
      <c r="AU184" s="453"/>
      <c r="AV184" s="454"/>
    </row>
    <row r="185" spans="2:48" x14ac:dyDescent="0.2">
      <c r="B185" s="238"/>
      <c r="C185" s="240"/>
      <c r="D185" s="238" t="s">
        <v>1165</v>
      </c>
      <c r="E185" s="239"/>
      <c r="F185" s="239"/>
      <c r="G185" s="239"/>
      <c r="H185" s="239"/>
      <c r="I185" s="239"/>
      <c r="J185" s="239"/>
      <c r="K185" s="263" t="s">
        <v>511</v>
      </c>
      <c r="L185" s="258"/>
      <c r="M185" s="258"/>
      <c r="N185" s="258"/>
      <c r="O185" s="264"/>
      <c r="P185" s="266" t="s">
        <v>1169</v>
      </c>
      <c r="Q185" s="263" t="s">
        <v>511</v>
      </c>
      <c r="R185" s="258"/>
      <c r="S185" s="258"/>
      <c r="T185" s="239"/>
      <c r="U185" s="239"/>
      <c r="V185" s="239"/>
      <c r="W185" s="239"/>
      <c r="X185" s="240"/>
      <c r="Y185" s="238"/>
      <c r="Z185" s="239"/>
      <c r="AA185" s="239"/>
      <c r="AB185" s="239"/>
      <c r="AC185" s="239"/>
      <c r="AD185" s="239"/>
      <c r="AE185" s="239"/>
      <c r="AF185" s="240"/>
      <c r="AG185" s="447"/>
      <c r="AH185" s="448"/>
      <c r="AI185" s="455"/>
      <c r="AJ185" s="456"/>
      <c r="AK185" s="457"/>
      <c r="AL185" s="455"/>
      <c r="AM185" s="456"/>
      <c r="AN185" s="456"/>
      <c r="AO185" s="457"/>
      <c r="AP185" s="455"/>
      <c r="AQ185" s="456"/>
      <c r="AR185" s="456"/>
      <c r="AS185" s="456"/>
      <c r="AT185" s="456"/>
      <c r="AU185" s="456"/>
      <c r="AV185" s="457"/>
    </row>
    <row r="186" spans="2:48" x14ac:dyDescent="0.2">
      <c r="B186" s="149">
        <v>4</v>
      </c>
      <c r="C186" s="151"/>
      <c r="D186" s="139" t="s">
        <v>1182</v>
      </c>
      <c r="E186" s="140"/>
      <c r="F186" s="140"/>
      <c r="G186" s="140"/>
      <c r="H186" s="140"/>
      <c r="I186" s="140"/>
      <c r="J186" s="140"/>
      <c r="K186" s="140"/>
      <c r="L186" s="140"/>
      <c r="M186" s="140"/>
      <c r="N186" s="140"/>
      <c r="O186" s="140"/>
      <c r="P186" s="140"/>
      <c r="Q186" s="140"/>
      <c r="R186" s="140"/>
      <c r="S186" s="140"/>
      <c r="T186" s="140"/>
      <c r="U186" s="140"/>
      <c r="V186" s="140"/>
      <c r="W186" s="140"/>
      <c r="X186" s="141"/>
      <c r="Y186" s="149" t="s">
        <v>1181</v>
      </c>
      <c r="Z186" s="150"/>
      <c r="AA186" s="150"/>
      <c r="AB186" s="150"/>
      <c r="AC186" s="150"/>
      <c r="AD186" s="150"/>
      <c r="AE186" s="150"/>
      <c r="AF186" s="151"/>
      <c r="AG186" s="443" t="s">
        <v>1559</v>
      </c>
      <c r="AH186" s="444"/>
      <c r="AI186" s="449" t="s">
        <v>1560</v>
      </c>
      <c r="AJ186" s="450"/>
      <c r="AK186" s="451"/>
      <c r="AL186" s="458">
        <v>44934</v>
      </c>
      <c r="AM186" s="450"/>
      <c r="AN186" s="450"/>
      <c r="AO186" s="451"/>
      <c r="AP186" s="449"/>
      <c r="AQ186" s="450"/>
      <c r="AR186" s="450"/>
      <c r="AS186" s="450"/>
      <c r="AT186" s="450"/>
      <c r="AU186" s="450"/>
      <c r="AV186" s="451"/>
    </row>
    <row r="187" spans="2:48" x14ac:dyDescent="0.2">
      <c r="B187" s="263"/>
      <c r="C187" s="264"/>
      <c r="D187" s="149" t="s">
        <v>1157</v>
      </c>
      <c r="E187" s="150"/>
      <c r="F187" s="150"/>
      <c r="G187" s="150"/>
      <c r="H187" s="150"/>
      <c r="I187" s="150"/>
      <c r="J187" s="150"/>
      <c r="K187" s="149" t="s">
        <v>1168</v>
      </c>
      <c r="L187" s="150"/>
      <c r="M187" s="150"/>
      <c r="N187" s="150"/>
      <c r="O187" s="151"/>
      <c r="P187" s="265" t="s">
        <v>1170</v>
      </c>
      <c r="Q187" s="149" t="s">
        <v>1168</v>
      </c>
      <c r="R187" s="150"/>
      <c r="S187" s="150"/>
      <c r="T187" s="150"/>
      <c r="U187" s="150"/>
      <c r="V187" s="150"/>
      <c r="W187" s="150"/>
      <c r="X187" s="151"/>
      <c r="Y187" s="263"/>
      <c r="Z187" s="258"/>
      <c r="AA187" s="258"/>
      <c r="AB187" s="258"/>
      <c r="AC187" s="258"/>
      <c r="AD187" s="258"/>
      <c r="AE187" s="258"/>
      <c r="AF187" s="264"/>
      <c r="AG187" s="445"/>
      <c r="AH187" s="446"/>
      <c r="AI187" s="452"/>
      <c r="AJ187" s="453"/>
      <c r="AK187" s="454"/>
      <c r="AL187" s="452"/>
      <c r="AM187" s="453"/>
      <c r="AN187" s="453"/>
      <c r="AO187" s="454"/>
      <c r="AP187" s="452"/>
      <c r="AQ187" s="453"/>
      <c r="AR187" s="453"/>
      <c r="AS187" s="453"/>
      <c r="AT187" s="453"/>
      <c r="AU187" s="453"/>
      <c r="AV187" s="454"/>
    </row>
    <row r="188" spans="2:48" x14ac:dyDescent="0.2">
      <c r="B188" s="263"/>
      <c r="C188" s="264"/>
      <c r="D188" s="263" t="s">
        <v>1158</v>
      </c>
      <c r="E188" s="258"/>
      <c r="F188" s="258"/>
      <c r="G188" s="258"/>
      <c r="H188" s="258"/>
      <c r="I188" s="258"/>
      <c r="J188" s="258"/>
      <c r="K188" s="263" t="s">
        <v>1168</v>
      </c>
      <c r="L188" s="258"/>
      <c r="M188" s="258"/>
      <c r="N188" s="258"/>
      <c r="O188" s="264"/>
      <c r="P188" s="270" t="s">
        <v>1172</v>
      </c>
      <c r="Q188" s="263" t="s">
        <v>1168</v>
      </c>
      <c r="R188" s="258"/>
      <c r="S188" s="258"/>
      <c r="T188" s="258"/>
      <c r="U188" s="258"/>
      <c r="V188" s="258"/>
      <c r="W188" s="258"/>
      <c r="X188" s="264"/>
      <c r="Y188" s="263"/>
      <c r="Z188" s="258"/>
      <c r="AA188" s="258"/>
      <c r="AB188" s="258"/>
      <c r="AC188" s="258"/>
      <c r="AD188" s="258"/>
      <c r="AE188" s="258"/>
      <c r="AF188" s="264"/>
      <c r="AG188" s="445"/>
      <c r="AH188" s="446"/>
      <c r="AI188" s="452"/>
      <c r="AJ188" s="453"/>
      <c r="AK188" s="454"/>
      <c r="AL188" s="452"/>
      <c r="AM188" s="453"/>
      <c r="AN188" s="453"/>
      <c r="AO188" s="454"/>
      <c r="AP188" s="452"/>
      <c r="AQ188" s="453"/>
      <c r="AR188" s="453"/>
      <c r="AS188" s="453"/>
      <c r="AT188" s="453"/>
      <c r="AU188" s="453"/>
      <c r="AV188" s="454"/>
    </row>
    <row r="189" spans="2:48" x14ac:dyDescent="0.2">
      <c r="B189" s="263"/>
      <c r="C189" s="264"/>
      <c r="D189" s="263" t="s">
        <v>1159</v>
      </c>
      <c r="E189" s="258"/>
      <c r="F189" s="258"/>
      <c r="G189" s="258"/>
      <c r="H189" s="258"/>
      <c r="I189" s="258"/>
      <c r="J189" s="258"/>
      <c r="K189" s="263" t="s">
        <v>1168</v>
      </c>
      <c r="L189" s="258"/>
      <c r="M189" s="258"/>
      <c r="N189" s="258"/>
      <c r="O189" s="264"/>
      <c r="P189" s="266" t="s">
        <v>1170</v>
      </c>
      <c r="Q189" s="263" t="s">
        <v>1168</v>
      </c>
      <c r="R189" s="258"/>
      <c r="S189" s="258"/>
      <c r="T189" s="258"/>
      <c r="U189" s="258"/>
      <c r="V189" s="258"/>
      <c r="W189" s="258"/>
      <c r="X189" s="264"/>
      <c r="Y189" s="263"/>
      <c r="Z189" s="258"/>
      <c r="AA189" s="258"/>
      <c r="AB189" s="258"/>
      <c r="AC189" s="258"/>
      <c r="AD189" s="258"/>
      <c r="AE189" s="258"/>
      <c r="AF189" s="264"/>
      <c r="AG189" s="445"/>
      <c r="AH189" s="446"/>
      <c r="AI189" s="452"/>
      <c r="AJ189" s="453"/>
      <c r="AK189" s="454"/>
      <c r="AL189" s="452"/>
      <c r="AM189" s="453"/>
      <c r="AN189" s="453"/>
      <c r="AO189" s="454"/>
      <c r="AP189" s="452"/>
      <c r="AQ189" s="453"/>
      <c r="AR189" s="453"/>
      <c r="AS189" s="453"/>
      <c r="AT189" s="453"/>
      <c r="AU189" s="453"/>
      <c r="AV189" s="454"/>
    </row>
    <row r="190" spans="2:48" x14ac:dyDescent="0.2">
      <c r="B190" s="263"/>
      <c r="C190" s="264"/>
      <c r="D190" s="263" t="s">
        <v>1160</v>
      </c>
      <c r="E190" s="258"/>
      <c r="F190" s="258"/>
      <c r="G190" s="258"/>
      <c r="H190" s="258"/>
      <c r="I190" s="258"/>
      <c r="J190" s="258"/>
      <c r="K190" s="263" t="s">
        <v>1168</v>
      </c>
      <c r="L190" s="258"/>
      <c r="M190" s="258"/>
      <c r="N190" s="258"/>
      <c r="O190" s="264"/>
      <c r="P190" s="266" t="s">
        <v>1170</v>
      </c>
      <c r="Q190" s="263" t="s">
        <v>1168</v>
      </c>
      <c r="R190" s="258"/>
      <c r="S190" s="258"/>
      <c r="T190" s="258"/>
      <c r="U190" s="258"/>
      <c r="V190" s="258"/>
      <c r="W190" s="258"/>
      <c r="X190" s="264"/>
      <c r="Y190" s="263"/>
      <c r="Z190" s="258"/>
      <c r="AA190" s="258"/>
      <c r="AB190" s="258"/>
      <c r="AC190" s="258"/>
      <c r="AD190" s="258"/>
      <c r="AE190" s="258"/>
      <c r="AF190" s="264"/>
      <c r="AG190" s="445"/>
      <c r="AH190" s="446"/>
      <c r="AI190" s="452"/>
      <c r="AJ190" s="453"/>
      <c r="AK190" s="454"/>
      <c r="AL190" s="452"/>
      <c r="AM190" s="453"/>
      <c r="AN190" s="453"/>
      <c r="AO190" s="454"/>
      <c r="AP190" s="452"/>
      <c r="AQ190" s="453"/>
      <c r="AR190" s="453"/>
      <c r="AS190" s="453"/>
      <c r="AT190" s="453"/>
      <c r="AU190" s="453"/>
      <c r="AV190" s="454"/>
    </row>
    <row r="191" spans="2:48" x14ac:dyDescent="0.2">
      <c r="B191" s="263"/>
      <c r="C191" s="264"/>
      <c r="D191" s="263" t="s">
        <v>1161</v>
      </c>
      <c r="E191" s="258"/>
      <c r="F191" s="258"/>
      <c r="G191" s="258"/>
      <c r="H191" s="258"/>
      <c r="I191" s="258"/>
      <c r="J191" s="258"/>
      <c r="K191" s="263" t="s">
        <v>1168</v>
      </c>
      <c r="L191" s="258"/>
      <c r="M191" s="258"/>
      <c r="N191" s="258"/>
      <c r="O191" s="264"/>
      <c r="P191" s="266" t="s">
        <v>1170</v>
      </c>
      <c r="Q191" s="263" t="s">
        <v>1168</v>
      </c>
      <c r="R191" s="258"/>
      <c r="S191" s="258"/>
      <c r="T191" s="258"/>
      <c r="U191" s="258"/>
      <c r="V191" s="258"/>
      <c r="W191" s="258"/>
      <c r="X191" s="264"/>
      <c r="Y191" s="263"/>
      <c r="Z191" s="258"/>
      <c r="AA191" s="258"/>
      <c r="AB191" s="258"/>
      <c r="AC191" s="258"/>
      <c r="AD191" s="258"/>
      <c r="AE191" s="258"/>
      <c r="AF191" s="264"/>
      <c r="AG191" s="445"/>
      <c r="AH191" s="446"/>
      <c r="AI191" s="452"/>
      <c r="AJ191" s="453"/>
      <c r="AK191" s="454"/>
      <c r="AL191" s="452"/>
      <c r="AM191" s="453"/>
      <c r="AN191" s="453"/>
      <c r="AO191" s="454"/>
      <c r="AP191" s="452"/>
      <c r="AQ191" s="453"/>
      <c r="AR191" s="453"/>
      <c r="AS191" s="453"/>
      <c r="AT191" s="453"/>
      <c r="AU191" s="453"/>
      <c r="AV191" s="454"/>
    </row>
    <row r="192" spans="2:48" x14ac:dyDescent="0.2">
      <c r="B192" s="263"/>
      <c r="C192" s="264"/>
      <c r="D192" s="263" t="s">
        <v>1162</v>
      </c>
      <c r="E192" s="258"/>
      <c r="F192" s="258"/>
      <c r="G192" s="258"/>
      <c r="H192" s="258"/>
      <c r="I192" s="258"/>
      <c r="J192" s="258"/>
      <c r="K192" s="263" t="s">
        <v>1168</v>
      </c>
      <c r="L192" s="258"/>
      <c r="M192" s="258"/>
      <c r="N192" s="258"/>
      <c r="O192" s="264"/>
      <c r="P192" s="266" t="s">
        <v>1170</v>
      </c>
      <c r="Q192" s="263" t="s">
        <v>1168</v>
      </c>
      <c r="R192" s="258"/>
      <c r="S192" s="258"/>
      <c r="T192" s="258"/>
      <c r="U192" s="258"/>
      <c r="V192" s="258"/>
      <c r="W192" s="258"/>
      <c r="X192" s="264"/>
      <c r="Y192" s="263"/>
      <c r="Z192" s="258"/>
      <c r="AA192" s="258"/>
      <c r="AB192" s="258"/>
      <c r="AC192" s="258"/>
      <c r="AD192" s="258"/>
      <c r="AE192" s="258"/>
      <c r="AF192" s="264"/>
      <c r="AG192" s="445"/>
      <c r="AH192" s="446"/>
      <c r="AI192" s="452"/>
      <c r="AJ192" s="453"/>
      <c r="AK192" s="454"/>
      <c r="AL192" s="452"/>
      <c r="AM192" s="453"/>
      <c r="AN192" s="453"/>
      <c r="AO192" s="454"/>
      <c r="AP192" s="452"/>
      <c r="AQ192" s="453"/>
      <c r="AR192" s="453"/>
      <c r="AS192" s="453"/>
      <c r="AT192" s="453"/>
      <c r="AU192" s="453"/>
      <c r="AV192" s="454"/>
    </row>
    <row r="193" spans="2:48" x14ac:dyDescent="0.2">
      <c r="B193" s="263"/>
      <c r="C193" s="264"/>
      <c r="D193" s="263" t="s">
        <v>1163</v>
      </c>
      <c r="E193" s="258"/>
      <c r="F193" s="258"/>
      <c r="G193" s="258"/>
      <c r="H193" s="258"/>
      <c r="I193" s="258"/>
      <c r="J193" s="258"/>
      <c r="K193" s="263" t="s">
        <v>511</v>
      </c>
      <c r="L193" s="258"/>
      <c r="M193" s="258"/>
      <c r="N193" s="258"/>
      <c r="O193" s="264"/>
      <c r="P193" s="266" t="s">
        <v>1169</v>
      </c>
      <c r="Q193" s="263" t="s">
        <v>511</v>
      </c>
      <c r="R193" s="258"/>
      <c r="S193" s="258"/>
      <c r="T193" s="258"/>
      <c r="U193" s="258"/>
      <c r="V193" s="258"/>
      <c r="W193" s="258"/>
      <c r="X193" s="264"/>
      <c r="Y193" s="263"/>
      <c r="Z193" s="258"/>
      <c r="AA193" s="258"/>
      <c r="AB193" s="258"/>
      <c r="AC193" s="258"/>
      <c r="AD193" s="258"/>
      <c r="AE193" s="258"/>
      <c r="AF193" s="264"/>
      <c r="AG193" s="445"/>
      <c r="AH193" s="446"/>
      <c r="AI193" s="452"/>
      <c r="AJ193" s="453"/>
      <c r="AK193" s="454"/>
      <c r="AL193" s="452"/>
      <c r="AM193" s="453"/>
      <c r="AN193" s="453"/>
      <c r="AO193" s="454"/>
      <c r="AP193" s="452"/>
      <c r="AQ193" s="453"/>
      <c r="AR193" s="453"/>
      <c r="AS193" s="453"/>
      <c r="AT193" s="453"/>
      <c r="AU193" s="453"/>
      <c r="AV193" s="454"/>
    </row>
    <row r="194" spans="2:48" x14ac:dyDescent="0.2">
      <c r="B194" s="263"/>
      <c r="C194" s="264"/>
      <c r="D194" s="263" t="s">
        <v>1164</v>
      </c>
      <c r="E194" s="258"/>
      <c r="F194" s="258"/>
      <c r="G194" s="258"/>
      <c r="H194" s="258"/>
      <c r="I194" s="258"/>
      <c r="J194" s="258"/>
      <c r="K194" s="263" t="s">
        <v>1168</v>
      </c>
      <c r="L194" s="258"/>
      <c r="M194" s="258"/>
      <c r="N194" s="258"/>
      <c r="O194" s="264"/>
      <c r="P194" s="266" t="s">
        <v>1170</v>
      </c>
      <c r="Q194" s="263" t="s">
        <v>1168</v>
      </c>
      <c r="R194" s="258"/>
      <c r="S194" s="258"/>
      <c r="T194" s="258"/>
      <c r="U194" s="258"/>
      <c r="V194" s="258"/>
      <c r="W194" s="258"/>
      <c r="X194" s="264"/>
      <c r="Y194" s="263"/>
      <c r="Z194" s="258"/>
      <c r="AA194" s="258"/>
      <c r="AB194" s="258"/>
      <c r="AC194" s="258"/>
      <c r="AD194" s="258"/>
      <c r="AE194" s="258"/>
      <c r="AF194" s="264"/>
      <c r="AG194" s="445"/>
      <c r="AH194" s="446"/>
      <c r="AI194" s="452"/>
      <c r="AJ194" s="453"/>
      <c r="AK194" s="454"/>
      <c r="AL194" s="452"/>
      <c r="AM194" s="453"/>
      <c r="AN194" s="453"/>
      <c r="AO194" s="454"/>
      <c r="AP194" s="452"/>
      <c r="AQ194" s="453"/>
      <c r="AR194" s="453"/>
      <c r="AS194" s="453"/>
      <c r="AT194" s="453"/>
      <c r="AU194" s="453"/>
      <c r="AV194" s="454"/>
    </row>
    <row r="195" spans="2:48" x14ac:dyDescent="0.2">
      <c r="B195" s="238"/>
      <c r="C195" s="240"/>
      <c r="D195" s="238" t="s">
        <v>1165</v>
      </c>
      <c r="E195" s="239"/>
      <c r="F195" s="239"/>
      <c r="G195" s="239"/>
      <c r="H195" s="239"/>
      <c r="I195" s="239"/>
      <c r="J195" s="239"/>
      <c r="K195" s="263" t="s">
        <v>511</v>
      </c>
      <c r="L195" s="258"/>
      <c r="M195" s="258"/>
      <c r="N195" s="258"/>
      <c r="O195" s="264"/>
      <c r="P195" s="266" t="s">
        <v>1169</v>
      </c>
      <c r="Q195" s="263" t="s">
        <v>511</v>
      </c>
      <c r="R195" s="258"/>
      <c r="S195" s="258"/>
      <c r="T195" s="239"/>
      <c r="U195" s="239"/>
      <c r="V195" s="239"/>
      <c r="W195" s="239"/>
      <c r="X195" s="240"/>
      <c r="Y195" s="238"/>
      <c r="Z195" s="239"/>
      <c r="AA195" s="239"/>
      <c r="AB195" s="239"/>
      <c r="AC195" s="239"/>
      <c r="AD195" s="239"/>
      <c r="AE195" s="239"/>
      <c r="AF195" s="240"/>
      <c r="AG195" s="447"/>
      <c r="AH195" s="448"/>
      <c r="AI195" s="455"/>
      <c r="AJ195" s="456"/>
      <c r="AK195" s="457"/>
      <c r="AL195" s="455"/>
      <c r="AM195" s="456"/>
      <c r="AN195" s="456"/>
      <c r="AO195" s="457"/>
      <c r="AP195" s="455"/>
      <c r="AQ195" s="456"/>
      <c r="AR195" s="456"/>
      <c r="AS195" s="456"/>
      <c r="AT195" s="456"/>
      <c r="AU195" s="456"/>
      <c r="AV195" s="457"/>
    </row>
    <row r="196" spans="2:48" x14ac:dyDescent="0.2">
      <c r="B196" s="149">
        <v>5</v>
      </c>
      <c r="C196" s="151"/>
      <c r="D196" s="139" t="s">
        <v>1182</v>
      </c>
      <c r="E196" s="140"/>
      <c r="F196" s="140"/>
      <c r="G196" s="140"/>
      <c r="H196" s="140"/>
      <c r="I196" s="140"/>
      <c r="J196" s="140"/>
      <c r="K196" s="140"/>
      <c r="L196" s="140"/>
      <c r="M196" s="140"/>
      <c r="N196" s="140"/>
      <c r="O196" s="140"/>
      <c r="P196" s="140"/>
      <c r="Q196" s="140"/>
      <c r="R196" s="140"/>
      <c r="S196" s="140"/>
      <c r="T196" s="140"/>
      <c r="U196" s="140"/>
      <c r="V196" s="140"/>
      <c r="W196" s="140"/>
      <c r="X196" s="141"/>
      <c r="Y196" s="149" t="s">
        <v>1181</v>
      </c>
      <c r="Z196" s="150"/>
      <c r="AA196" s="150"/>
      <c r="AB196" s="150"/>
      <c r="AC196" s="150"/>
      <c r="AD196" s="150"/>
      <c r="AE196" s="150"/>
      <c r="AF196" s="151"/>
      <c r="AG196" s="443" t="s">
        <v>1559</v>
      </c>
      <c r="AH196" s="444"/>
      <c r="AI196" s="449" t="s">
        <v>1560</v>
      </c>
      <c r="AJ196" s="450"/>
      <c r="AK196" s="451"/>
      <c r="AL196" s="458">
        <v>44934</v>
      </c>
      <c r="AM196" s="450"/>
      <c r="AN196" s="450"/>
      <c r="AO196" s="451"/>
      <c r="AP196" s="449"/>
      <c r="AQ196" s="450"/>
      <c r="AR196" s="450"/>
      <c r="AS196" s="450"/>
      <c r="AT196" s="450"/>
      <c r="AU196" s="450"/>
      <c r="AV196" s="451"/>
    </row>
    <row r="197" spans="2:48" x14ac:dyDescent="0.2">
      <c r="B197" s="263"/>
      <c r="C197" s="264"/>
      <c r="D197" s="149" t="s">
        <v>1157</v>
      </c>
      <c r="E197" s="150"/>
      <c r="F197" s="150"/>
      <c r="G197" s="150"/>
      <c r="H197" s="150"/>
      <c r="I197" s="150"/>
      <c r="J197" s="150"/>
      <c r="K197" s="149" t="s">
        <v>1168</v>
      </c>
      <c r="L197" s="150"/>
      <c r="M197" s="150"/>
      <c r="N197" s="150"/>
      <c r="O197" s="151"/>
      <c r="P197" s="265" t="s">
        <v>1170</v>
      </c>
      <c r="Q197" s="149" t="s">
        <v>1168</v>
      </c>
      <c r="R197" s="150"/>
      <c r="S197" s="150"/>
      <c r="T197" s="150"/>
      <c r="U197" s="150"/>
      <c r="V197" s="150"/>
      <c r="W197" s="150"/>
      <c r="X197" s="151"/>
      <c r="Y197" s="263"/>
      <c r="Z197" s="258"/>
      <c r="AA197" s="258"/>
      <c r="AB197" s="258"/>
      <c r="AC197" s="258"/>
      <c r="AD197" s="258"/>
      <c r="AE197" s="258"/>
      <c r="AF197" s="264"/>
      <c r="AG197" s="445"/>
      <c r="AH197" s="446"/>
      <c r="AI197" s="452"/>
      <c r="AJ197" s="453"/>
      <c r="AK197" s="454"/>
      <c r="AL197" s="452"/>
      <c r="AM197" s="453"/>
      <c r="AN197" s="453"/>
      <c r="AO197" s="454"/>
      <c r="AP197" s="452"/>
      <c r="AQ197" s="453"/>
      <c r="AR197" s="453"/>
      <c r="AS197" s="453"/>
      <c r="AT197" s="453"/>
      <c r="AU197" s="453"/>
      <c r="AV197" s="454"/>
    </row>
    <row r="198" spans="2:48" x14ac:dyDescent="0.2">
      <c r="B198" s="263"/>
      <c r="C198" s="264"/>
      <c r="D198" s="263" t="s">
        <v>1158</v>
      </c>
      <c r="E198" s="258"/>
      <c r="F198" s="258"/>
      <c r="G198" s="258"/>
      <c r="H198" s="258"/>
      <c r="I198" s="258"/>
      <c r="J198" s="258"/>
      <c r="K198" s="263" t="s">
        <v>1168</v>
      </c>
      <c r="L198" s="258"/>
      <c r="M198" s="258"/>
      <c r="N198" s="258"/>
      <c r="O198" s="264"/>
      <c r="P198" s="266" t="s">
        <v>1170</v>
      </c>
      <c r="Q198" s="263" t="s">
        <v>1168</v>
      </c>
      <c r="R198" s="258"/>
      <c r="S198" s="258"/>
      <c r="T198" s="258"/>
      <c r="U198" s="258"/>
      <c r="V198" s="258"/>
      <c r="W198" s="258"/>
      <c r="X198" s="264"/>
      <c r="Y198" s="263"/>
      <c r="Z198" s="258"/>
      <c r="AA198" s="258"/>
      <c r="AB198" s="258"/>
      <c r="AC198" s="258"/>
      <c r="AD198" s="258"/>
      <c r="AE198" s="258"/>
      <c r="AF198" s="264"/>
      <c r="AG198" s="445"/>
      <c r="AH198" s="446"/>
      <c r="AI198" s="452"/>
      <c r="AJ198" s="453"/>
      <c r="AK198" s="454"/>
      <c r="AL198" s="452"/>
      <c r="AM198" s="453"/>
      <c r="AN198" s="453"/>
      <c r="AO198" s="454"/>
      <c r="AP198" s="452"/>
      <c r="AQ198" s="453"/>
      <c r="AR198" s="453"/>
      <c r="AS198" s="453"/>
      <c r="AT198" s="453"/>
      <c r="AU198" s="453"/>
      <c r="AV198" s="454"/>
    </row>
    <row r="199" spans="2:48" x14ac:dyDescent="0.2">
      <c r="B199" s="263"/>
      <c r="C199" s="264"/>
      <c r="D199" s="263" t="s">
        <v>1159</v>
      </c>
      <c r="E199" s="258"/>
      <c r="F199" s="258"/>
      <c r="G199" s="258"/>
      <c r="H199" s="258"/>
      <c r="I199" s="258"/>
      <c r="J199" s="258"/>
      <c r="K199" s="263" t="s">
        <v>1168</v>
      </c>
      <c r="L199" s="258"/>
      <c r="M199" s="258"/>
      <c r="N199" s="258"/>
      <c r="O199" s="264"/>
      <c r="P199" s="270" t="s">
        <v>1173</v>
      </c>
      <c r="Q199" s="263" t="s">
        <v>1168</v>
      </c>
      <c r="R199" s="258"/>
      <c r="S199" s="258"/>
      <c r="T199" s="258"/>
      <c r="U199" s="258"/>
      <c r="V199" s="258"/>
      <c r="W199" s="258"/>
      <c r="X199" s="264"/>
      <c r="Y199" s="263"/>
      <c r="Z199" s="258"/>
      <c r="AA199" s="258"/>
      <c r="AB199" s="258"/>
      <c r="AC199" s="258"/>
      <c r="AD199" s="258"/>
      <c r="AE199" s="258"/>
      <c r="AF199" s="264"/>
      <c r="AG199" s="445"/>
      <c r="AH199" s="446"/>
      <c r="AI199" s="452"/>
      <c r="AJ199" s="453"/>
      <c r="AK199" s="454"/>
      <c r="AL199" s="452"/>
      <c r="AM199" s="453"/>
      <c r="AN199" s="453"/>
      <c r="AO199" s="454"/>
      <c r="AP199" s="452"/>
      <c r="AQ199" s="453"/>
      <c r="AR199" s="453"/>
      <c r="AS199" s="453"/>
      <c r="AT199" s="453"/>
      <c r="AU199" s="453"/>
      <c r="AV199" s="454"/>
    </row>
    <row r="200" spans="2:48" x14ac:dyDescent="0.2">
      <c r="B200" s="263"/>
      <c r="C200" s="264"/>
      <c r="D200" s="263" t="s">
        <v>1160</v>
      </c>
      <c r="E200" s="258"/>
      <c r="F200" s="258"/>
      <c r="G200" s="258"/>
      <c r="H200" s="258"/>
      <c r="I200" s="258"/>
      <c r="J200" s="258"/>
      <c r="K200" s="263" t="s">
        <v>1168</v>
      </c>
      <c r="L200" s="258"/>
      <c r="M200" s="258"/>
      <c r="N200" s="258"/>
      <c r="O200" s="264"/>
      <c r="P200" s="266" t="s">
        <v>1170</v>
      </c>
      <c r="Q200" s="263" t="s">
        <v>1168</v>
      </c>
      <c r="R200" s="258"/>
      <c r="S200" s="258"/>
      <c r="T200" s="258"/>
      <c r="U200" s="258"/>
      <c r="V200" s="258"/>
      <c r="W200" s="258"/>
      <c r="X200" s="264"/>
      <c r="Y200" s="263"/>
      <c r="Z200" s="258"/>
      <c r="AA200" s="258"/>
      <c r="AB200" s="258"/>
      <c r="AC200" s="258"/>
      <c r="AD200" s="258"/>
      <c r="AE200" s="258"/>
      <c r="AF200" s="264"/>
      <c r="AG200" s="445"/>
      <c r="AH200" s="446"/>
      <c r="AI200" s="452"/>
      <c r="AJ200" s="453"/>
      <c r="AK200" s="454"/>
      <c r="AL200" s="452"/>
      <c r="AM200" s="453"/>
      <c r="AN200" s="453"/>
      <c r="AO200" s="454"/>
      <c r="AP200" s="452"/>
      <c r="AQ200" s="453"/>
      <c r="AR200" s="453"/>
      <c r="AS200" s="453"/>
      <c r="AT200" s="453"/>
      <c r="AU200" s="453"/>
      <c r="AV200" s="454"/>
    </row>
    <row r="201" spans="2:48" x14ac:dyDescent="0.2">
      <c r="B201" s="263"/>
      <c r="C201" s="264"/>
      <c r="D201" s="263" t="s">
        <v>1161</v>
      </c>
      <c r="E201" s="258"/>
      <c r="F201" s="258"/>
      <c r="G201" s="258"/>
      <c r="H201" s="258"/>
      <c r="I201" s="258"/>
      <c r="J201" s="258"/>
      <c r="K201" s="263" t="s">
        <v>1168</v>
      </c>
      <c r="L201" s="258"/>
      <c r="M201" s="258"/>
      <c r="N201" s="258"/>
      <c r="O201" s="264"/>
      <c r="P201" s="266" t="s">
        <v>1170</v>
      </c>
      <c r="Q201" s="263" t="s">
        <v>1168</v>
      </c>
      <c r="R201" s="258"/>
      <c r="S201" s="258"/>
      <c r="T201" s="258"/>
      <c r="U201" s="258"/>
      <c r="V201" s="258"/>
      <c r="W201" s="258"/>
      <c r="X201" s="264"/>
      <c r="Y201" s="263"/>
      <c r="Z201" s="258"/>
      <c r="AA201" s="258"/>
      <c r="AB201" s="258"/>
      <c r="AC201" s="258"/>
      <c r="AD201" s="258"/>
      <c r="AE201" s="258"/>
      <c r="AF201" s="264"/>
      <c r="AG201" s="445"/>
      <c r="AH201" s="446"/>
      <c r="AI201" s="452"/>
      <c r="AJ201" s="453"/>
      <c r="AK201" s="454"/>
      <c r="AL201" s="452"/>
      <c r="AM201" s="453"/>
      <c r="AN201" s="453"/>
      <c r="AO201" s="454"/>
      <c r="AP201" s="452"/>
      <c r="AQ201" s="453"/>
      <c r="AR201" s="453"/>
      <c r="AS201" s="453"/>
      <c r="AT201" s="453"/>
      <c r="AU201" s="453"/>
      <c r="AV201" s="454"/>
    </row>
    <row r="202" spans="2:48" x14ac:dyDescent="0.2">
      <c r="B202" s="263"/>
      <c r="C202" s="264"/>
      <c r="D202" s="263" t="s">
        <v>1162</v>
      </c>
      <c r="E202" s="258"/>
      <c r="F202" s="258"/>
      <c r="G202" s="258"/>
      <c r="H202" s="258"/>
      <c r="I202" s="258"/>
      <c r="J202" s="258"/>
      <c r="K202" s="263" t="s">
        <v>1168</v>
      </c>
      <c r="L202" s="258"/>
      <c r="M202" s="258"/>
      <c r="N202" s="258"/>
      <c r="O202" s="264"/>
      <c r="P202" s="266" t="s">
        <v>1170</v>
      </c>
      <c r="Q202" s="263" t="s">
        <v>1168</v>
      </c>
      <c r="R202" s="258"/>
      <c r="S202" s="258"/>
      <c r="T202" s="258"/>
      <c r="U202" s="258"/>
      <c r="V202" s="258"/>
      <c r="W202" s="258"/>
      <c r="X202" s="264"/>
      <c r="Y202" s="263"/>
      <c r="Z202" s="258"/>
      <c r="AA202" s="258"/>
      <c r="AB202" s="258"/>
      <c r="AC202" s="258"/>
      <c r="AD202" s="258"/>
      <c r="AE202" s="258"/>
      <c r="AF202" s="264"/>
      <c r="AG202" s="445"/>
      <c r="AH202" s="446"/>
      <c r="AI202" s="452"/>
      <c r="AJ202" s="453"/>
      <c r="AK202" s="454"/>
      <c r="AL202" s="452"/>
      <c r="AM202" s="453"/>
      <c r="AN202" s="453"/>
      <c r="AO202" s="454"/>
      <c r="AP202" s="452"/>
      <c r="AQ202" s="453"/>
      <c r="AR202" s="453"/>
      <c r="AS202" s="453"/>
      <c r="AT202" s="453"/>
      <c r="AU202" s="453"/>
      <c r="AV202" s="454"/>
    </row>
    <row r="203" spans="2:48" x14ac:dyDescent="0.2">
      <c r="B203" s="263"/>
      <c r="C203" s="264"/>
      <c r="D203" s="263" t="s">
        <v>1163</v>
      </c>
      <c r="E203" s="258"/>
      <c r="F203" s="258"/>
      <c r="G203" s="258"/>
      <c r="H203" s="258"/>
      <c r="I203" s="258"/>
      <c r="J203" s="258"/>
      <c r="K203" s="263" t="s">
        <v>511</v>
      </c>
      <c r="L203" s="258"/>
      <c r="M203" s="258"/>
      <c r="N203" s="258"/>
      <c r="O203" s="264"/>
      <c r="P203" s="266" t="s">
        <v>1169</v>
      </c>
      <c r="Q203" s="263" t="s">
        <v>511</v>
      </c>
      <c r="R203" s="258"/>
      <c r="S203" s="258"/>
      <c r="T203" s="258"/>
      <c r="U203" s="258"/>
      <c r="V203" s="258"/>
      <c r="W203" s="258"/>
      <c r="X203" s="264"/>
      <c r="Y203" s="263"/>
      <c r="Z203" s="258"/>
      <c r="AA203" s="258"/>
      <c r="AB203" s="258"/>
      <c r="AC203" s="258"/>
      <c r="AD203" s="258"/>
      <c r="AE203" s="258"/>
      <c r="AF203" s="264"/>
      <c r="AG203" s="445"/>
      <c r="AH203" s="446"/>
      <c r="AI203" s="452"/>
      <c r="AJ203" s="453"/>
      <c r="AK203" s="454"/>
      <c r="AL203" s="452"/>
      <c r="AM203" s="453"/>
      <c r="AN203" s="453"/>
      <c r="AO203" s="454"/>
      <c r="AP203" s="452"/>
      <c r="AQ203" s="453"/>
      <c r="AR203" s="453"/>
      <c r="AS203" s="453"/>
      <c r="AT203" s="453"/>
      <c r="AU203" s="453"/>
      <c r="AV203" s="454"/>
    </row>
    <row r="204" spans="2:48" x14ac:dyDescent="0.2">
      <c r="B204" s="263"/>
      <c r="C204" s="264"/>
      <c r="D204" s="263" t="s">
        <v>1164</v>
      </c>
      <c r="E204" s="258"/>
      <c r="F204" s="258"/>
      <c r="G204" s="258"/>
      <c r="H204" s="258"/>
      <c r="I204" s="258"/>
      <c r="J204" s="258"/>
      <c r="K204" s="263" t="s">
        <v>1168</v>
      </c>
      <c r="L204" s="258"/>
      <c r="M204" s="258"/>
      <c r="N204" s="258"/>
      <c r="O204" s="264"/>
      <c r="P204" s="266" t="s">
        <v>1170</v>
      </c>
      <c r="Q204" s="263" t="s">
        <v>1168</v>
      </c>
      <c r="R204" s="258"/>
      <c r="S204" s="258"/>
      <c r="T204" s="258"/>
      <c r="U204" s="258"/>
      <c r="V204" s="258"/>
      <c r="W204" s="258"/>
      <c r="X204" s="264"/>
      <c r="Y204" s="263"/>
      <c r="Z204" s="258"/>
      <c r="AA204" s="258"/>
      <c r="AB204" s="258"/>
      <c r="AC204" s="258"/>
      <c r="AD204" s="258"/>
      <c r="AE204" s="258"/>
      <c r="AF204" s="264"/>
      <c r="AG204" s="445"/>
      <c r="AH204" s="446"/>
      <c r="AI204" s="452"/>
      <c r="AJ204" s="453"/>
      <c r="AK204" s="454"/>
      <c r="AL204" s="452"/>
      <c r="AM204" s="453"/>
      <c r="AN204" s="453"/>
      <c r="AO204" s="454"/>
      <c r="AP204" s="452"/>
      <c r="AQ204" s="453"/>
      <c r="AR204" s="453"/>
      <c r="AS204" s="453"/>
      <c r="AT204" s="453"/>
      <c r="AU204" s="453"/>
      <c r="AV204" s="454"/>
    </row>
    <row r="205" spans="2:48" x14ac:dyDescent="0.2">
      <c r="B205" s="238"/>
      <c r="C205" s="240"/>
      <c r="D205" s="238" t="s">
        <v>1165</v>
      </c>
      <c r="E205" s="239"/>
      <c r="F205" s="239"/>
      <c r="G205" s="239"/>
      <c r="H205" s="239"/>
      <c r="I205" s="239"/>
      <c r="J205" s="239"/>
      <c r="K205" s="263" t="s">
        <v>511</v>
      </c>
      <c r="L205" s="258"/>
      <c r="M205" s="258"/>
      <c r="N205" s="258"/>
      <c r="O205" s="264"/>
      <c r="P205" s="266" t="s">
        <v>1169</v>
      </c>
      <c r="Q205" s="263" t="s">
        <v>511</v>
      </c>
      <c r="R205" s="258"/>
      <c r="S205" s="258"/>
      <c r="T205" s="239"/>
      <c r="U205" s="239"/>
      <c r="V205" s="239"/>
      <c r="W205" s="239"/>
      <c r="X205" s="240"/>
      <c r="Y205" s="238"/>
      <c r="Z205" s="239"/>
      <c r="AA205" s="239"/>
      <c r="AB205" s="239"/>
      <c r="AC205" s="239"/>
      <c r="AD205" s="239"/>
      <c r="AE205" s="239"/>
      <c r="AF205" s="240"/>
      <c r="AG205" s="447"/>
      <c r="AH205" s="448"/>
      <c r="AI205" s="455"/>
      <c r="AJ205" s="456"/>
      <c r="AK205" s="457"/>
      <c r="AL205" s="455"/>
      <c r="AM205" s="456"/>
      <c r="AN205" s="456"/>
      <c r="AO205" s="457"/>
      <c r="AP205" s="455"/>
      <c r="AQ205" s="456"/>
      <c r="AR205" s="456"/>
      <c r="AS205" s="456"/>
      <c r="AT205" s="456"/>
      <c r="AU205" s="456"/>
      <c r="AV205" s="457"/>
    </row>
    <row r="206" spans="2:48" x14ac:dyDescent="0.2">
      <c r="B206" s="149">
        <v>6</v>
      </c>
      <c r="C206" s="151"/>
      <c r="D206" s="139" t="s">
        <v>1182</v>
      </c>
      <c r="E206" s="140"/>
      <c r="F206" s="140"/>
      <c r="G206" s="140"/>
      <c r="H206" s="140"/>
      <c r="I206" s="140"/>
      <c r="J206" s="140"/>
      <c r="K206" s="140"/>
      <c r="L206" s="140"/>
      <c r="M206" s="140"/>
      <c r="N206" s="140"/>
      <c r="O206" s="140"/>
      <c r="P206" s="140"/>
      <c r="Q206" s="140"/>
      <c r="R206" s="140"/>
      <c r="S206" s="140"/>
      <c r="T206" s="140"/>
      <c r="U206" s="140"/>
      <c r="V206" s="140"/>
      <c r="W206" s="140"/>
      <c r="X206" s="141"/>
      <c r="Y206" s="149" t="s">
        <v>1181</v>
      </c>
      <c r="Z206" s="150"/>
      <c r="AA206" s="150"/>
      <c r="AB206" s="150"/>
      <c r="AC206" s="150"/>
      <c r="AD206" s="150"/>
      <c r="AE206" s="150"/>
      <c r="AF206" s="151"/>
      <c r="AG206" s="443" t="s">
        <v>1559</v>
      </c>
      <c r="AH206" s="444"/>
      <c r="AI206" s="449" t="s">
        <v>1560</v>
      </c>
      <c r="AJ206" s="450"/>
      <c r="AK206" s="451"/>
      <c r="AL206" s="458">
        <v>44934</v>
      </c>
      <c r="AM206" s="450"/>
      <c r="AN206" s="450"/>
      <c r="AO206" s="451"/>
      <c r="AP206" s="449"/>
      <c r="AQ206" s="450"/>
      <c r="AR206" s="450"/>
      <c r="AS206" s="450"/>
      <c r="AT206" s="450"/>
      <c r="AU206" s="450"/>
      <c r="AV206" s="451"/>
    </row>
    <row r="207" spans="2:48" x14ac:dyDescent="0.2">
      <c r="B207" s="263"/>
      <c r="C207" s="264"/>
      <c r="D207" s="149" t="s">
        <v>1157</v>
      </c>
      <c r="E207" s="150"/>
      <c r="F207" s="150"/>
      <c r="G207" s="150"/>
      <c r="H207" s="150"/>
      <c r="I207" s="150"/>
      <c r="J207" s="150"/>
      <c r="K207" s="149" t="s">
        <v>1168</v>
      </c>
      <c r="L207" s="150"/>
      <c r="M207" s="150"/>
      <c r="N207" s="150"/>
      <c r="O207" s="151"/>
      <c r="P207" s="265" t="s">
        <v>1170</v>
      </c>
      <c r="Q207" s="149" t="s">
        <v>1168</v>
      </c>
      <c r="R207" s="150"/>
      <c r="S207" s="150"/>
      <c r="T207" s="150"/>
      <c r="U207" s="150"/>
      <c r="V207" s="150"/>
      <c r="W207" s="150"/>
      <c r="X207" s="151"/>
      <c r="Y207" s="263"/>
      <c r="Z207" s="258"/>
      <c r="AA207" s="258"/>
      <c r="AB207" s="258"/>
      <c r="AC207" s="258"/>
      <c r="AD207" s="258"/>
      <c r="AE207" s="258"/>
      <c r="AF207" s="264"/>
      <c r="AG207" s="445"/>
      <c r="AH207" s="446"/>
      <c r="AI207" s="452"/>
      <c r="AJ207" s="453"/>
      <c r="AK207" s="454"/>
      <c r="AL207" s="452"/>
      <c r="AM207" s="453"/>
      <c r="AN207" s="453"/>
      <c r="AO207" s="454"/>
      <c r="AP207" s="452"/>
      <c r="AQ207" s="453"/>
      <c r="AR207" s="453"/>
      <c r="AS207" s="453"/>
      <c r="AT207" s="453"/>
      <c r="AU207" s="453"/>
      <c r="AV207" s="454"/>
    </row>
    <row r="208" spans="2:48" x14ac:dyDescent="0.2">
      <c r="B208" s="263"/>
      <c r="C208" s="264"/>
      <c r="D208" s="263" t="s">
        <v>1158</v>
      </c>
      <c r="E208" s="258"/>
      <c r="F208" s="258"/>
      <c r="G208" s="258"/>
      <c r="H208" s="258"/>
      <c r="I208" s="258"/>
      <c r="J208" s="258"/>
      <c r="K208" s="263" t="s">
        <v>1168</v>
      </c>
      <c r="L208" s="258"/>
      <c r="M208" s="258"/>
      <c r="N208" s="258"/>
      <c r="O208" s="264"/>
      <c r="P208" s="266" t="s">
        <v>1170</v>
      </c>
      <c r="Q208" s="263" t="s">
        <v>1168</v>
      </c>
      <c r="R208" s="258"/>
      <c r="S208" s="258"/>
      <c r="T208" s="258"/>
      <c r="U208" s="258"/>
      <c r="V208" s="258"/>
      <c r="W208" s="258"/>
      <c r="X208" s="264"/>
      <c r="Y208" s="263"/>
      <c r="Z208" s="258"/>
      <c r="AA208" s="258"/>
      <c r="AB208" s="258"/>
      <c r="AC208" s="258"/>
      <c r="AD208" s="258"/>
      <c r="AE208" s="258"/>
      <c r="AF208" s="264"/>
      <c r="AG208" s="445"/>
      <c r="AH208" s="446"/>
      <c r="AI208" s="452"/>
      <c r="AJ208" s="453"/>
      <c r="AK208" s="454"/>
      <c r="AL208" s="452"/>
      <c r="AM208" s="453"/>
      <c r="AN208" s="453"/>
      <c r="AO208" s="454"/>
      <c r="AP208" s="452"/>
      <c r="AQ208" s="453"/>
      <c r="AR208" s="453"/>
      <c r="AS208" s="453"/>
      <c r="AT208" s="453"/>
      <c r="AU208" s="453"/>
      <c r="AV208" s="454"/>
    </row>
    <row r="209" spans="2:48" x14ac:dyDescent="0.2">
      <c r="B209" s="263"/>
      <c r="C209" s="264"/>
      <c r="D209" s="263" t="s">
        <v>1159</v>
      </c>
      <c r="E209" s="258"/>
      <c r="F209" s="258"/>
      <c r="G209" s="258"/>
      <c r="H209" s="258"/>
      <c r="I209" s="258"/>
      <c r="J209" s="258"/>
      <c r="K209" s="263" t="s">
        <v>1168</v>
      </c>
      <c r="L209" s="258"/>
      <c r="M209" s="258"/>
      <c r="N209" s="258"/>
      <c r="O209" s="264"/>
      <c r="P209" s="266" t="s">
        <v>1170</v>
      </c>
      <c r="Q209" s="263" t="s">
        <v>1168</v>
      </c>
      <c r="R209" s="258"/>
      <c r="S209" s="258"/>
      <c r="T209" s="258"/>
      <c r="U209" s="258"/>
      <c r="V209" s="258"/>
      <c r="W209" s="258"/>
      <c r="X209" s="264"/>
      <c r="Y209" s="263"/>
      <c r="Z209" s="258"/>
      <c r="AA209" s="258"/>
      <c r="AB209" s="258"/>
      <c r="AC209" s="258"/>
      <c r="AD209" s="258"/>
      <c r="AE209" s="258"/>
      <c r="AF209" s="264"/>
      <c r="AG209" s="445"/>
      <c r="AH209" s="446"/>
      <c r="AI209" s="452"/>
      <c r="AJ209" s="453"/>
      <c r="AK209" s="454"/>
      <c r="AL209" s="452"/>
      <c r="AM209" s="453"/>
      <c r="AN209" s="453"/>
      <c r="AO209" s="454"/>
      <c r="AP209" s="452"/>
      <c r="AQ209" s="453"/>
      <c r="AR209" s="453"/>
      <c r="AS209" s="453"/>
      <c r="AT209" s="453"/>
      <c r="AU209" s="453"/>
      <c r="AV209" s="454"/>
    </row>
    <row r="210" spans="2:48" x14ac:dyDescent="0.2">
      <c r="B210" s="263"/>
      <c r="C210" s="264"/>
      <c r="D210" s="263" t="s">
        <v>1160</v>
      </c>
      <c r="E210" s="258"/>
      <c r="F210" s="258"/>
      <c r="G210" s="258"/>
      <c r="H210" s="258"/>
      <c r="I210" s="258"/>
      <c r="J210" s="258"/>
      <c r="K210" s="263" t="s">
        <v>1168</v>
      </c>
      <c r="L210" s="258"/>
      <c r="M210" s="258"/>
      <c r="N210" s="258"/>
      <c r="O210" s="264"/>
      <c r="P210" s="270" t="s">
        <v>1172</v>
      </c>
      <c r="Q210" s="263" t="s">
        <v>1168</v>
      </c>
      <c r="R210" s="258"/>
      <c r="S210" s="258"/>
      <c r="T210" s="258"/>
      <c r="U210" s="258"/>
      <c r="V210" s="258"/>
      <c r="W210" s="258"/>
      <c r="X210" s="264"/>
      <c r="Y210" s="263"/>
      <c r="Z210" s="258"/>
      <c r="AA210" s="258"/>
      <c r="AB210" s="258"/>
      <c r="AC210" s="258"/>
      <c r="AD210" s="258"/>
      <c r="AE210" s="258"/>
      <c r="AF210" s="264"/>
      <c r="AG210" s="445"/>
      <c r="AH210" s="446"/>
      <c r="AI210" s="452"/>
      <c r="AJ210" s="453"/>
      <c r="AK210" s="454"/>
      <c r="AL210" s="452"/>
      <c r="AM210" s="453"/>
      <c r="AN210" s="453"/>
      <c r="AO210" s="454"/>
      <c r="AP210" s="452"/>
      <c r="AQ210" s="453"/>
      <c r="AR210" s="453"/>
      <c r="AS210" s="453"/>
      <c r="AT210" s="453"/>
      <c r="AU210" s="453"/>
      <c r="AV210" s="454"/>
    </row>
    <row r="211" spans="2:48" x14ac:dyDescent="0.2">
      <c r="B211" s="263"/>
      <c r="C211" s="264"/>
      <c r="D211" s="263" t="s">
        <v>1161</v>
      </c>
      <c r="E211" s="258"/>
      <c r="F211" s="258"/>
      <c r="G211" s="258"/>
      <c r="H211" s="258"/>
      <c r="I211" s="258"/>
      <c r="J211" s="258"/>
      <c r="K211" s="263" t="s">
        <v>1168</v>
      </c>
      <c r="L211" s="258"/>
      <c r="M211" s="258"/>
      <c r="N211" s="258"/>
      <c r="O211" s="264"/>
      <c r="P211" s="266" t="s">
        <v>1170</v>
      </c>
      <c r="Q211" s="263" t="s">
        <v>1168</v>
      </c>
      <c r="R211" s="258"/>
      <c r="S211" s="258"/>
      <c r="T211" s="258"/>
      <c r="U211" s="258"/>
      <c r="V211" s="258"/>
      <c r="W211" s="258"/>
      <c r="X211" s="264"/>
      <c r="Y211" s="263"/>
      <c r="Z211" s="258"/>
      <c r="AA211" s="258"/>
      <c r="AB211" s="258"/>
      <c r="AC211" s="258"/>
      <c r="AD211" s="258"/>
      <c r="AE211" s="258"/>
      <c r="AF211" s="264"/>
      <c r="AG211" s="445"/>
      <c r="AH211" s="446"/>
      <c r="AI211" s="452"/>
      <c r="AJ211" s="453"/>
      <c r="AK211" s="454"/>
      <c r="AL211" s="452"/>
      <c r="AM211" s="453"/>
      <c r="AN211" s="453"/>
      <c r="AO211" s="454"/>
      <c r="AP211" s="452"/>
      <c r="AQ211" s="453"/>
      <c r="AR211" s="453"/>
      <c r="AS211" s="453"/>
      <c r="AT211" s="453"/>
      <c r="AU211" s="453"/>
      <c r="AV211" s="454"/>
    </row>
    <row r="212" spans="2:48" x14ac:dyDescent="0.2">
      <c r="B212" s="263"/>
      <c r="C212" s="264"/>
      <c r="D212" s="263" t="s">
        <v>1162</v>
      </c>
      <c r="E212" s="258"/>
      <c r="F212" s="258"/>
      <c r="G212" s="258"/>
      <c r="H212" s="258"/>
      <c r="I212" s="258"/>
      <c r="J212" s="258"/>
      <c r="K212" s="263" t="s">
        <v>1168</v>
      </c>
      <c r="L212" s="258"/>
      <c r="M212" s="258"/>
      <c r="N212" s="258"/>
      <c r="O212" s="264"/>
      <c r="P212" s="266" t="s">
        <v>1170</v>
      </c>
      <c r="Q212" s="263" t="s">
        <v>1168</v>
      </c>
      <c r="R212" s="258"/>
      <c r="S212" s="258"/>
      <c r="T212" s="258"/>
      <c r="U212" s="258"/>
      <c r="V212" s="258"/>
      <c r="W212" s="258"/>
      <c r="X212" s="264"/>
      <c r="Y212" s="263"/>
      <c r="Z212" s="258"/>
      <c r="AA212" s="258"/>
      <c r="AB212" s="258"/>
      <c r="AC212" s="258"/>
      <c r="AD212" s="258"/>
      <c r="AE212" s="258"/>
      <c r="AF212" s="264"/>
      <c r="AG212" s="445"/>
      <c r="AH212" s="446"/>
      <c r="AI212" s="452"/>
      <c r="AJ212" s="453"/>
      <c r="AK212" s="454"/>
      <c r="AL212" s="452"/>
      <c r="AM212" s="453"/>
      <c r="AN212" s="453"/>
      <c r="AO212" s="454"/>
      <c r="AP212" s="452"/>
      <c r="AQ212" s="453"/>
      <c r="AR212" s="453"/>
      <c r="AS212" s="453"/>
      <c r="AT212" s="453"/>
      <c r="AU212" s="453"/>
      <c r="AV212" s="454"/>
    </row>
    <row r="213" spans="2:48" x14ac:dyDescent="0.2">
      <c r="B213" s="263"/>
      <c r="C213" s="264"/>
      <c r="D213" s="263" t="s">
        <v>1163</v>
      </c>
      <c r="E213" s="258"/>
      <c r="F213" s="258"/>
      <c r="G213" s="258"/>
      <c r="H213" s="258"/>
      <c r="I213" s="258"/>
      <c r="J213" s="258"/>
      <c r="K213" s="263" t="s">
        <v>511</v>
      </c>
      <c r="L213" s="258"/>
      <c r="M213" s="258"/>
      <c r="N213" s="258"/>
      <c r="O213" s="264"/>
      <c r="P213" s="266" t="s">
        <v>1169</v>
      </c>
      <c r="Q213" s="263" t="s">
        <v>511</v>
      </c>
      <c r="R213" s="258"/>
      <c r="S213" s="258"/>
      <c r="T213" s="258"/>
      <c r="U213" s="258"/>
      <c r="V213" s="258"/>
      <c r="W213" s="258"/>
      <c r="X213" s="264"/>
      <c r="Y213" s="263"/>
      <c r="Z213" s="258"/>
      <c r="AA213" s="258"/>
      <c r="AB213" s="258"/>
      <c r="AC213" s="258"/>
      <c r="AD213" s="258"/>
      <c r="AE213" s="258"/>
      <c r="AF213" s="264"/>
      <c r="AG213" s="445"/>
      <c r="AH213" s="446"/>
      <c r="AI213" s="452"/>
      <c r="AJ213" s="453"/>
      <c r="AK213" s="454"/>
      <c r="AL213" s="452"/>
      <c r="AM213" s="453"/>
      <c r="AN213" s="453"/>
      <c r="AO213" s="454"/>
      <c r="AP213" s="452"/>
      <c r="AQ213" s="453"/>
      <c r="AR213" s="453"/>
      <c r="AS213" s="453"/>
      <c r="AT213" s="453"/>
      <c r="AU213" s="453"/>
      <c r="AV213" s="454"/>
    </row>
    <row r="214" spans="2:48" x14ac:dyDescent="0.2">
      <c r="B214" s="263"/>
      <c r="C214" s="264"/>
      <c r="D214" s="263" t="s">
        <v>1164</v>
      </c>
      <c r="E214" s="258"/>
      <c r="F214" s="258"/>
      <c r="G214" s="258"/>
      <c r="H214" s="258"/>
      <c r="I214" s="258"/>
      <c r="J214" s="258"/>
      <c r="K214" s="263" t="s">
        <v>1168</v>
      </c>
      <c r="L214" s="258"/>
      <c r="M214" s="258"/>
      <c r="N214" s="258"/>
      <c r="O214" s="264"/>
      <c r="P214" s="266" t="s">
        <v>1170</v>
      </c>
      <c r="Q214" s="263" t="s">
        <v>1168</v>
      </c>
      <c r="R214" s="258"/>
      <c r="S214" s="258"/>
      <c r="T214" s="258"/>
      <c r="U214" s="258"/>
      <c r="V214" s="258"/>
      <c r="W214" s="258"/>
      <c r="X214" s="264"/>
      <c r="Y214" s="263"/>
      <c r="Z214" s="258"/>
      <c r="AA214" s="258"/>
      <c r="AB214" s="258"/>
      <c r="AC214" s="258"/>
      <c r="AD214" s="258"/>
      <c r="AE214" s="258"/>
      <c r="AF214" s="264"/>
      <c r="AG214" s="445"/>
      <c r="AH214" s="446"/>
      <c r="AI214" s="452"/>
      <c r="AJ214" s="453"/>
      <c r="AK214" s="454"/>
      <c r="AL214" s="452"/>
      <c r="AM214" s="453"/>
      <c r="AN214" s="453"/>
      <c r="AO214" s="454"/>
      <c r="AP214" s="452"/>
      <c r="AQ214" s="453"/>
      <c r="AR214" s="453"/>
      <c r="AS214" s="453"/>
      <c r="AT214" s="453"/>
      <c r="AU214" s="453"/>
      <c r="AV214" s="454"/>
    </row>
    <row r="215" spans="2:48" x14ac:dyDescent="0.2">
      <c r="B215" s="238"/>
      <c r="C215" s="240"/>
      <c r="D215" s="238" t="s">
        <v>1165</v>
      </c>
      <c r="E215" s="239"/>
      <c r="F215" s="239"/>
      <c r="G215" s="239"/>
      <c r="H215" s="239"/>
      <c r="I215" s="239"/>
      <c r="J215" s="239"/>
      <c r="K215" s="263" t="s">
        <v>511</v>
      </c>
      <c r="L215" s="258"/>
      <c r="M215" s="258"/>
      <c r="N215" s="258"/>
      <c r="O215" s="264"/>
      <c r="P215" s="266" t="s">
        <v>1169</v>
      </c>
      <c r="Q215" s="263" t="s">
        <v>511</v>
      </c>
      <c r="R215" s="258"/>
      <c r="S215" s="258"/>
      <c r="T215" s="239"/>
      <c r="U215" s="239"/>
      <c r="V215" s="239"/>
      <c r="W215" s="239"/>
      <c r="X215" s="240"/>
      <c r="Y215" s="238"/>
      <c r="Z215" s="239"/>
      <c r="AA215" s="239"/>
      <c r="AB215" s="239"/>
      <c r="AC215" s="239"/>
      <c r="AD215" s="239"/>
      <c r="AE215" s="239"/>
      <c r="AF215" s="240"/>
      <c r="AG215" s="447"/>
      <c r="AH215" s="448"/>
      <c r="AI215" s="455"/>
      <c r="AJ215" s="456"/>
      <c r="AK215" s="457"/>
      <c r="AL215" s="455"/>
      <c r="AM215" s="456"/>
      <c r="AN215" s="456"/>
      <c r="AO215" s="457"/>
      <c r="AP215" s="455"/>
      <c r="AQ215" s="456"/>
      <c r="AR215" s="456"/>
      <c r="AS215" s="456"/>
      <c r="AT215" s="456"/>
      <c r="AU215" s="456"/>
      <c r="AV215" s="457"/>
    </row>
    <row r="216" spans="2:48" x14ac:dyDescent="0.2">
      <c r="B216" s="149">
        <v>7</v>
      </c>
      <c r="C216" s="151"/>
      <c r="D216" s="139" t="s">
        <v>1182</v>
      </c>
      <c r="E216" s="140"/>
      <c r="F216" s="140"/>
      <c r="G216" s="140"/>
      <c r="H216" s="140"/>
      <c r="I216" s="140"/>
      <c r="J216" s="140"/>
      <c r="K216" s="140"/>
      <c r="L216" s="140"/>
      <c r="M216" s="140"/>
      <c r="N216" s="140"/>
      <c r="O216" s="140"/>
      <c r="P216" s="140"/>
      <c r="Q216" s="140"/>
      <c r="R216" s="140"/>
      <c r="S216" s="140"/>
      <c r="T216" s="140"/>
      <c r="U216" s="140"/>
      <c r="V216" s="140"/>
      <c r="W216" s="140"/>
      <c r="X216" s="141"/>
      <c r="Y216" s="149" t="s">
        <v>1181</v>
      </c>
      <c r="Z216" s="150"/>
      <c r="AA216" s="150"/>
      <c r="AB216" s="150"/>
      <c r="AC216" s="150"/>
      <c r="AD216" s="150"/>
      <c r="AE216" s="150"/>
      <c r="AF216" s="151"/>
      <c r="AG216" s="443" t="s">
        <v>1559</v>
      </c>
      <c r="AH216" s="444"/>
      <c r="AI216" s="449" t="s">
        <v>1560</v>
      </c>
      <c r="AJ216" s="450"/>
      <c r="AK216" s="451"/>
      <c r="AL216" s="458">
        <v>44934</v>
      </c>
      <c r="AM216" s="450"/>
      <c r="AN216" s="450"/>
      <c r="AO216" s="451"/>
      <c r="AP216" s="449"/>
      <c r="AQ216" s="450"/>
      <c r="AR216" s="450"/>
      <c r="AS216" s="450"/>
      <c r="AT216" s="450"/>
      <c r="AU216" s="450"/>
      <c r="AV216" s="451"/>
    </row>
    <row r="217" spans="2:48" x14ac:dyDescent="0.2">
      <c r="B217" s="263"/>
      <c r="C217" s="264"/>
      <c r="D217" s="149" t="s">
        <v>1157</v>
      </c>
      <c r="E217" s="150"/>
      <c r="F217" s="150"/>
      <c r="G217" s="150"/>
      <c r="H217" s="150"/>
      <c r="I217" s="150"/>
      <c r="J217" s="150"/>
      <c r="K217" s="149" t="s">
        <v>1168</v>
      </c>
      <c r="L217" s="150"/>
      <c r="M217" s="150"/>
      <c r="N217" s="150"/>
      <c r="O217" s="151"/>
      <c r="P217" s="265" t="s">
        <v>1170</v>
      </c>
      <c r="Q217" s="149" t="s">
        <v>1168</v>
      </c>
      <c r="R217" s="150"/>
      <c r="S217" s="150"/>
      <c r="T217" s="150"/>
      <c r="U217" s="150"/>
      <c r="V217" s="150"/>
      <c r="W217" s="150"/>
      <c r="X217" s="151"/>
      <c r="Y217" s="263"/>
      <c r="Z217" s="258"/>
      <c r="AA217" s="258"/>
      <c r="AB217" s="258"/>
      <c r="AC217" s="258"/>
      <c r="AD217" s="258"/>
      <c r="AE217" s="258"/>
      <c r="AF217" s="264"/>
      <c r="AG217" s="445"/>
      <c r="AH217" s="446"/>
      <c r="AI217" s="452"/>
      <c r="AJ217" s="453"/>
      <c r="AK217" s="454"/>
      <c r="AL217" s="452"/>
      <c r="AM217" s="453"/>
      <c r="AN217" s="453"/>
      <c r="AO217" s="454"/>
      <c r="AP217" s="452"/>
      <c r="AQ217" s="453"/>
      <c r="AR217" s="453"/>
      <c r="AS217" s="453"/>
      <c r="AT217" s="453"/>
      <c r="AU217" s="453"/>
      <c r="AV217" s="454"/>
    </row>
    <row r="218" spans="2:48" x14ac:dyDescent="0.2">
      <c r="B218" s="263"/>
      <c r="C218" s="264"/>
      <c r="D218" s="263" t="s">
        <v>1158</v>
      </c>
      <c r="E218" s="258"/>
      <c r="F218" s="258"/>
      <c r="G218" s="258"/>
      <c r="H218" s="258"/>
      <c r="I218" s="258"/>
      <c r="J218" s="258"/>
      <c r="K218" s="263" t="s">
        <v>1168</v>
      </c>
      <c r="L218" s="258"/>
      <c r="M218" s="258"/>
      <c r="N218" s="258"/>
      <c r="O218" s="264"/>
      <c r="P218" s="266" t="s">
        <v>1170</v>
      </c>
      <c r="Q218" s="263" t="s">
        <v>1168</v>
      </c>
      <c r="R218" s="258"/>
      <c r="S218" s="258"/>
      <c r="T218" s="258"/>
      <c r="U218" s="258"/>
      <c r="V218" s="258"/>
      <c r="W218" s="258"/>
      <c r="X218" s="264"/>
      <c r="Y218" s="263"/>
      <c r="Z218" s="258"/>
      <c r="AA218" s="258"/>
      <c r="AB218" s="258"/>
      <c r="AC218" s="258"/>
      <c r="AD218" s="258"/>
      <c r="AE218" s="258"/>
      <c r="AF218" s="264"/>
      <c r="AG218" s="445"/>
      <c r="AH218" s="446"/>
      <c r="AI218" s="452"/>
      <c r="AJ218" s="453"/>
      <c r="AK218" s="454"/>
      <c r="AL218" s="452"/>
      <c r="AM218" s="453"/>
      <c r="AN218" s="453"/>
      <c r="AO218" s="454"/>
      <c r="AP218" s="452"/>
      <c r="AQ218" s="453"/>
      <c r="AR218" s="453"/>
      <c r="AS218" s="453"/>
      <c r="AT218" s="453"/>
      <c r="AU218" s="453"/>
      <c r="AV218" s="454"/>
    </row>
    <row r="219" spans="2:48" x14ac:dyDescent="0.2">
      <c r="B219" s="263"/>
      <c r="C219" s="264"/>
      <c r="D219" s="263" t="s">
        <v>1159</v>
      </c>
      <c r="E219" s="258"/>
      <c r="F219" s="258"/>
      <c r="G219" s="258"/>
      <c r="H219" s="258"/>
      <c r="I219" s="258"/>
      <c r="J219" s="258"/>
      <c r="K219" s="263" t="s">
        <v>1168</v>
      </c>
      <c r="L219" s="258"/>
      <c r="M219" s="258"/>
      <c r="N219" s="258"/>
      <c r="O219" s="264"/>
      <c r="P219" s="266" t="s">
        <v>1170</v>
      </c>
      <c r="Q219" s="263" t="s">
        <v>1168</v>
      </c>
      <c r="R219" s="258"/>
      <c r="S219" s="258"/>
      <c r="T219" s="258"/>
      <c r="U219" s="258"/>
      <c r="V219" s="258"/>
      <c r="W219" s="258"/>
      <c r="X219" s="264"/>
      <c r="Y219" s="263"/>
      <c r="Z219" s="258"/>
      <c r="AA219" s="258"/>
      <c r="AB219" s="258"/>
      <c r="AC219" s="258"/>
      <c r="AD219" s="258"/>
      <c r="AE219" s="258"/>
      <c r="AF219" s="264"/>
      <c r="AG219" s="445"/>
      <c r="AH219" s="446"/>
      <c r="AI219" s="452"/>
      <c r="AJ219" s="453"/>
      <c r="AK219" s="454"/>
      <c r="AL219" s="452"/>
      <c r="AM219" s="453"/>
      <c r="AN219" s="453"/>
      <c r="AO219" s="454"/>
      <c r="AP219" s="452"/>
      <c r="AQ219" s="453"/>
      <c r="AR219" s="453"/>
      <c r="AS219" s="453"/>
      <c r="AT219" s="453"/>
      <c r="AU219" s="453"/>
      <c r="AV219" s="454"/>
    </row>
    <row r="220" spans="2:48" x14ac:dyDescent="0.2">
      <c r="B220" s="263"/>
      <c r="C220" s="264"/>
      <c r="D220" s="263" t="s">
        <v>1160</v>
      </c>
      <c r="E220" s="258"/>
      <c r="F220" s="258"/>
      <c r="G220" s="258"/>
      <c r="H220" s="258"/>
      <c r="I220" s="258"/>
      <c r="J220" s="258"/>
      <c r="K220" s="263" t="s">
        <v>1168</v>
      </c>
      <c r="L220" s="258"/>
      <c r="M220" s="258"/>
      <c r="N220" s="258"/>
      <c r="O220" s="264"/>
      <c r="P220" s="266" t="s">
        <v>1170</v>
      </c>
      <c r="Q220" s="263" t="s">
        <v>1168</v>
      </c>
      <c r="R220" s="258"/>
      <c r="S220" s="258"/>
      <c r="T220" s="258"/>
      <c r="U220" s="258"/>
      <c r="V220" s="258"/>
      <c r="W220" s="258"/>
      <c r="X220" s="264"/>
      <c r="Y220" s="263"/>
      <c r="Z220" s="258"/>
      <c r="AA220" s="258"/>
      <c r="AB220" s="258"/>
      <c r="AC220" s="258"/>
      <c r="AD220" s="258"/>
      <c r="AE220" s="258"/>
      <c r="AF220" s="264"/>
      <c r="AG220" s="445"/>
      <c r="AH220" s="446"/>
      <c r="AI220" s="452"/>
      <c r="AJ220" s="453"/>
      <c r="AK220" s="454"/>
      <c r="AL220" s="452"/>
      <c r="AM220" s="453"/>
      <c r="AN220" s="453"/>
      <c r="AO220" s="454"/>
      <c r="AP220" s="452"/>
      <c r="AQ220" s="453"/>
      <c r="AR220" s="453"/>
      <c r="AS220" s="453"/>
      <c r="AT220" s="453"/>
      <c r="AU220" s="453"/>
      <c r="AV220" s="454"/>
    </row>
    <row r="221" spans="2:48" x14ac:dyDescent="0.2">
      <c r="B221" s="263"/>
      <c r="C221" s="264"/>
      <c r="D221" s="263" t="s">
        <v>1161</v>
      </c>
      <c r="E221" s="258"/>
      <c r="F221" s="258"/>
      <c r="G221" s="258"/>
      <c r="H221" s="258"/>
      <c r="I221" s="258"/>
      <c r="J221" s="258"/>
      <c r="K221" s="263" t="s">
        <v>1168</v>
      </c>
      <c r="L221" s="258"/>
      <c r="M221" s="258"/>
      <c r="N221" s="258"/>
      <c r="O221" s="264"/>
      <c r="P221" s="270" t="s">
        <v>1172</v>
      </c>
      <c r="Q221" s="263" t="s">
        <v>1168</v>
      </c>
      <c r="R221" s="258"/>
      <c r="S221" s="258"/>
      <c r="T221" s="258"/>
      <c r="U221" s="258"/>
      <c r="V221" s="258"/>
      <c r="W221" s="258"/>
      <c r="X221" s="264"/>
      <c r="Y221" s="263"/>
      <c r="Z221" s="258"/>
      <c r="AA221" s="258"/>
      <c r="AB221" s="258"/>
      <c r="AC221" s="258"/>
      <c r="AD221" s="258"/>
      <c r="AE221" s="258"/>
      <c r="AF221" s="264"/>
      <c r="AG221" s="445"/>
      <c r="AH221" s="446"/>
      <c r="AI221" s="452"/>
      <c r="AJ221" s="453"/>
      <c r="AK221" s="454"/>
      <c r="AL221" s="452"/>
      <c r="AM221" s="453"/>
      <c r="AN221" s="453"/>
      <c r="AO221" s="454"/>
      <c r="AP221" s="452"/>
      <c r="AQ221" s="453"/>
      <c r="AR221" s="453"/>
      <c r="AS221" s="453"/>
      <c r="AT221" s="453"/>
      <c r="AU221" s="453"/>
      <c r="AV221" s="454"/>
    </row>
    <row r="222" spans="2:48" x14ac:dyDescent="0.2">
      <c r="B222" s="263"/>
      <c r="C222" s="264"/>
      <c r="D222" s="263" t="s">
        <v>1162</v>
      </c>
      <c r="E222" s="258"/>
      <c r="F222" s="258"/>
      <c r="G222" s="258"/>
      <c r="H222" s="258"/>
      <c r="I222" s="258"/>
      <c r="J222" s="258"/>
      <c r="K222" s="263" t="s">
        <v>1168</v>
      </c>
      <c r="L222" s="258"/>
      <c r="M222" s="258"/>
      <c r="N222" s="258"/>
      <c r="O222" s="264"/>
      <c r="P222" s="266" t="s">
        <v>1170</v>
      </c>
      <c r="Q222" s="263" t="s">
        <v>1168</v>
      </c>
      <c r="R222" s="258"/>
      <c r="S222" s="258"/>
      <c r="T222" s="258"/>
      <c r="U222" s="258"/>
      <c r="V222" s="258"/>
      <c r="W222" s="258"/>
      <c r="X222" s="264"/>
      <c r="Y222" s="263"/>
      <c r="Z222" s="258"/>
      <c r="AA222" s="258"/>
      <c r="AB222" s="258"/>
      <c r="AC222" s="258"/>
      <c r="AD222" s="258"/>
      <c r="AE222" s="258"/>
      <c r="AF222" s="264"/>
      <c r="AG222" s="445"/>
      <c r="AH222" s="446"/>
      <c r="AI222" s="452"/>
      <c r="AJ222" s="453"/>
      <c r="AK222" s="454"/>
      <c r="AL222" s="452"/>
      <c r="AM222" s="453"/>
      <c r="AN222" s="453"/>
      <c r="AO222" s="454"/>
      <c r="AP222" s="452"/>
      <c r="AQ222" s="453"/>
      <c r="AR222" s="453"/>
      <c r="AS222" s="453"/>
      <c r="AT222" s="453"/>
      <c r="AU222" s="453"/>
      <c r="AV222" s="454"/>
    </row>
    <row r="223" spans="2:48" x14ac:dyDescent="0.2">
      <c r="B223" s="263"/>
      <c r="C223" s="264"/>
      <c r="D223" s="263" t="s">
        <v>1163</v>
      </c>
      <c r="E223" s="258"/>
      <c r="F223" s="258"/>
      <c r="G223" s="258"/>
      <c r="H223" s="258"/>
      <c r="I223" s="258"/>
      <c r="J223" s="258"/>
      <c r="K223" s="263" t="s">
        <v>511</v>
      </c>
      <c r="L223" s="258"/>
      <c r="M223" s="258"/>
      <c r="N223" s="258"/>
      <c r="O223" s="264"/>
      <c r="P223" s="266" t="s">
        <v>1169</v>
      </c>
      <c r="Q223" s="263" t="s">
        <v>511</v>
      </c>
      <c r="R223" s="258"/>
      <c r="S223" s="258"/>
      <c r="T223" s="258"/>
      <c r="U223" s="258"/>
      <c r="V223" s="258"/>
      <c r="W223" s="258"/>
      <c r="X223" s="264"/>
      <c r="Y223" s="263"/>
      <c r="Z223" s="258"/>
      <c r="AA223" s="258"/>
      <c r="AB223" s="258"/>
      <c r="AC223" s="258"/>
      <c r="AD223" s="258"/>
      <c r="AE223" s="258"/>
      <c r="AF223" s="264"/>
      <c r="AG223" s="445"/>
      <c r="AH223" s="446"/>
      <c r="AI223" s="452"/>
      <c r="AJ223" s="453"/>
      <c r="AK223" s="454"/>
      <c r="AL223" s="452"/>
      <c r="AM223" s="453"/>
      <c r="AN223" s="453"/>
      <c r="AO223" s="454"/>
      <c r="AP223" s="452"/>
      <c r="AQ223" s="453"/>
      <c r="AR223" s="453"/>
      <c r="AS223" s="453"/>
      <c r="AT223" s="453"/>
      <c r="AU223" s="453"/>
      <c r="AV223" s="454"/>
    </row>
    <row r="224" spans="2:48" x14ac:dyDescent="0.2">
      <c r="B224" s="263"/>
      <c r="C224" s="264"/>
      <c r="D224" s="263" t="s">
        <v>1164</v>
      </c>
      <c r="E224" s="258"/>
      <c r="F224" s="258"/>
      <c r="G224" s="258"/>
      <c r="H224" s="258"/>
      <c r="I224" s="258"/>
      <c r="J224" s="258"/>
      <c r="K224" s="263" t="s">
        <v>1168</v>
      </c>
      <c r="L224" s="258"/>
      <c r="M224" s="258"/>
      <c r="N224" s="258"/>
      <c r="O224" s="264"/>
      <c r="P224" s="266" t="s">
        <v>1170</v>
      </c>
      <c r="Q224" s="263" t="s">
        <v>1168</v>
      </c>
      <c r="R224" s="258"/>
      <c r="S224" s="258"/>
      <c r="T224" s="258"/>
      <c r="U224" s="258"/>
      <c r="V224" s="258"/>
      <c r="W224" s="258"/>
      <c r="X224" s="264"/>
      <c r="Y224" s="263"/>
      <c r="Z224" s="258"/>
      <c r="AA224" s="258"/>
      <c r="AB224" s="258"/>
      <c r="AC224" s="258"/>
      <c r="AD224" s="258"/>
      <c r="AE224" s="258"/>
      <c r="AF224" s="264"/>
      <c r="AG224" s="445"/>
      <c r="AH224" s="446"/>
      <c r="AI224" s="452"/>
      <c r="AJ224" s="453"/>
      <c r="AK224" s="454"/>
      <c r="AL224" s="452"/>
      <c r="AM224" s="453"/>
      <c r="AN224" s="453"/>
      <c r="AO224" s="454"/>
      <c r="AP224" s="452"/>
      <c r="AQ224" s="453"/>
      <c r="AR224" s="453"/>
      <c r="AS224" s="453"/>
      <c r="AT224" s="453"/>
      <c r="AU224" s="453"/>
      <c r="AV224" s="454"/>
    </row>
    <row r="225" spans="2:48" x14ac:dyDescent="0.2">
      <c r="B225" s="238"/>
      <c r="C225" s="240"/>
      <c r="D225" s="238" t="s">
        <v>1165</v>
      </c>
      <c r="E225" s="239"/>
      <c r="F225" s="239"/>
      <c r="G225" s="239"/>
      <c r="H225" s="239"/>
      <c r="I225" s="239"/>
      <c r="J225" s="239"/>
      <c r="K225" s="263" t="s">
        <v>511</v>
      </c>
      <c r="L225" s="258"/>
      <c r="M225" s="258"/>
      <c r="N225" s="258"/>
      <c r="O225" s="264"/>
      <c r="P225" s="266" t="s">
        <v>1169</v>
      </c>
      <c r="Q225" s="263" t="s">
        <v>511</v>
      </c>
      <c r="R225" s="258"/>
      <c r="S225" s="258"/>
      <c r="T225" s="239"/>
      <c r="U225" s="239"/>
      <c r="V225" s="239"/>
      <c r="W225" s="239"/>
      <c r="X225" s="240"/>
      <c r="Y225" s="238"/>
      <c r="Z225" s="239"/>
      <c r="AA225" s="239"/>
      <c r="AB225" s="239"/>
      <c r="AC225" s="239"/>
      <c r="AD225" s="239"/>
      <c r="AE225" s="239"/>
      <c r="AF225" s="240"/>
      <c r="AG225" s="447"/>
      <c r="AH225" s="448"/>
      <c r="AI225" s="455"/>
      <c r="AJ225" s="456"/>
      <c r="AK225" s="457"/>
      <c r="AL225" s="455"/>
      <c r="AM225" s="456"/>
      <c r="AN225" s="456"/>
      <c r="AO225" s="457"/>
      <c r="AP225" s="455"/>
      <c r="AQ225" s="456"/>
      <c r="AR225" s="456"/>
      <c r="AS225" s="456"/>
      <c r="AT225" s="456"/>
      <c r="AU225" s="456"/>
      <c r="AV225" s="457"/>
    </row>
    <row r="226" spans="2:48" x14ac:dyDescent="0.2">
      <c r="B226" s="149">
        <v>8</v>
      </c>
      <c r="C226" s="151"/>
      <c r="D226" s="139" t="s">
        <v>1182</v>
      </c>
      <c r="E226" s="140"/>
      <c r="F226" s="140"/>
      <c r="G226" s="140"/>
      <c r="H226" s="140"/>
      <c r="I226" s="140"/>
      <c r="J226" s="140"/>
      <c r="K226" s="140"/>
      <c r="L226" s="140"/>
      <c r="M226" s="140"/>
      <c r="N226" s="140"/>
      <c r="O226" s="140"/>
      <c r="P226" s="140"/>
      <c r="Q226" s="140"/>
      <c r="R226" s="140"/>
      <c r="S226" s="140"/>
      <c r="T226" s="140"/>
      <c r="U226" s="140"/>
      <c r="V226" s="140"/>
      <c r="W226" s="140"/>
      <c r="X226" s="141"/>
      <c r="Y226" s="149" t="s">
        <v>1181</v>
      </c>
      <c r="Z226" s="150"/>
      <c r="AA226" s="150"/>
      <c r="AB226" s="150"/>
      <c r="AC226" s="150"/>
      <c r="AD226" s="150"/>
      <c r="AE226" s="150"/>
      <c r="AF226" s="151"/>
      <c r="AG226" s="443" t="s">
        <v>1559</v>
      </c>
      <c r="AH226" s="444"/>
      <c r="AI226" s="449" t="s">
        <v>1560</v>
      </c>
      <c r="AJ226" s="450"/>
      <c r="AK226" s="451"/>
      <c r="AL226" s="458">
        <v>44934</v>
      </c>
      <c r="AM226" s="450"/>
      <c r="AN226" s="450"/>
      <c r="AO226" s="451"/>
      <c r="AP226" s="449"/>
      <c r="AQ226" s="450"/>
      <c r="AR226" s="450"/>
      <c r="AS226" s="450"/>
      <c r="AT226" s="450"/>
      <c r="AU226" s="450"/>
      <c r="AV226" s="451"/>
    </row>
    <row r="227" spans="2:48" x14ac:dyDescent="0.2">
      <c r="B227" s="263"/>
      <c r="C227" s="264"/>
      <c r="D227" s="149" t="s">
        <v>1157</v>
      </c>
      <c r="E227" s="150"/>
      <c r="F227" s="150"/>
      <c r="G227" s="150"/>
      <c r="H227" s="150"/>
      <c r="I227" s="150"/>
      <c r="J227" s="150"/>
      <c r="K227" s="149" t="s">
        <v>1168</v>
      </c>
      <c r="L227" s="150"/>
      <c r="M227" s="150"/>
      <c r="N227" s="150"/>
      <c r="O227" s="151"/>
      <c r="P227" s="265" t="s">
        <v>1170</v>
      </c>
      <c r="Q227" s="149" t="s">
        <v>1168</v>
      </c>
      <c r="R227" s="150"/>
      <c r="S227" s="150"/>
      <c r="T227" s="150"/>
      <c r="U227" s="150"/>
      <c r="V227" s="150"/>
      <c r="W227" s="150"/>
      <c r="X227" s="151"/>
      <c r="Y227" s="263"/>
      <c r="Z227" s="258"/>
      <c r="AA227" s="258"/>
      <c r="AB227" s="258"/>
      <c r="AC227" s="258"/>
      <c r="AD227" s="258"/>
      <c r="AE227" s="258"/>
      <c r="AF227" s="264"/>
      <c r="AG227" s="445"/>
      <c r="AH227" s="446"/>
      <c r="AI227" s="452"/>
      <c r="AJ227" s="453"/>
      <c r="AK227" s="454"/>
      <c r="AL227" s="452"/>
      <c r="AM227" s="453"/>
      <c r="AN227" s="453"/>
      <c r="AO227" s="454"/>
      <c r="AP227" s="452"/>
      <c r="AQ227" s="453"/>
      <c r="AR227" s="453"/>
      <c r="AS227" s="453"/>
      <c r="AT227" s="453"/>
      <c r="AU227" s="453"/>
      <c r="AV227" s="454"/>
    </row>
    <row r="228" spans="2:48" x14ac:dyDescent="0.2">
      <c r="B228" s="263"/>
      <c r="C228" s="264"/>
      <c r="D228" s="263" t="s">
        <v>1158</v>
      </c>
      <c r="E228" s="258"/>
      <c r="F228" s="258"/>
      <c r="G228" s="258"/>
      <c r="H228" s="258"/>
      <c r="I228" s="258"/>
      <c r="J228" s="258"/>
      <c r="K228" s="263" t="s">
        <v>1168</v>
      </c>
      <c r="L228" s="258"/>
      <c r="M228" s="258"/>
      <c r="N228" s="258"/>
      <c r="O228" s="264"/>
      <c r="P228" s="266" t="s">
        <v>1170</v>
      </c>
      <c r="Q228" s="263" t="s">
        <v>1168</v>
      </c>
      <c r="R228" s="258"/>
      <c r="S228" s="258"/>
      <c r="T228" s="258"/>
      <c r="U228" s="258"/>
      <c r="V228" s="258"/>
      <c r="W228" s="258"/>
      <c r="X228" s="264"/>
      <c r="Y228" s="263"/>
      <c r="Z228" s="258"/>
      <c r="AA228" s="258"/>
      <c r="AB228" s="258"/>
      <c r="AC228" s="258"/>
      <c r="AD228" s="258"/>
      <c r="AE228" s="258"/>
      <c r="AF228" s="264"/>
      <c r="AG228" s="445"/>
      <c r="AH228" s="446"/>
      <c r="AI228" s="452"/>
      <c r="AJ228" s="453"/>
      <c r="AK228" s="454"/>
      <c r="AL228" s="452"/>
      <c r="AM228" s="453"/>
      <c r="AN228" s="453"/>
      <c r="AO228" s="454"/>
      <c r="AP228" s="452"/>
      <c r="AQ228" s="453"/>
      <c r="AR228" s="453"/>
      <c r="AS228" s="453"/>
      <c r="AT228" s="453"/>
      <c r="AU228" s="453"/>
      <c r="AV228" s="454"/>
    </row>
    <row r="229" spans="2:48" x14ac:dyDescent="0.2">
      <c r="B229" s="263"/>
      <c r="C229" s="264"/>
      <c r="D229" s="263" t="s">
        <v>1159</v>
      </c>
      <c r="E229" s="258"/>
      <c r="F229" s="258"/>
      <c r="G229" s="258"/>
      <c r="H229" s="258"/>
      <c r="I229" s="258"/>
      <c r="J229" s="258"/>
      <c r="K229" s="263" t="s">
        <v>1168</v>
      </c>
      <c r="L229" s="258"/>
      <c r="M229" s="258"/>
      <c r="N229" s="258"/>
      <c r="O229" s="264"/>
      <c r="P229" s="266" t="s">
        <v>1170</v>
      </c>
      <c r="Q229" s="263" t="s">
        <v>1168</v>
      </c>
      <c r="R229" s="258"/>
      <c r="S229" s="258"/>
      <c r="T229" s="258"/>
      <c r="U229" s="258"/>
      <c r="V229" s="258"/>
      <c r="W229" s="258"/>
      <c r="X229" s="264"/>
      <c r="Y229" s="263"/>
      <c r="Z229" s="258"/>
      <c r="AA229" s="258"/>
      <c r="AB229" s="258"/>
      <c r="AC229" s="258"/>
      <c r="AD229" s="258"/>
      <c r="AE229" s="258"/>
      <c r="AF229" s="264"/>
      <c r="AG229" s="445"/>
      <c r="AH229" s="446"/>
      <c r="AI229" s="452"/>
      <c r="AJ229" s="453"/>
      <c r="AK229" s="454"/>
      <c r="AL229" s="452"/>
      <c r="AM229" s="453"/>
      <c r="AN229" s="453"/>
      <c r="AO229" s="454"/>
      <c r="AP229" s="452"/>
      <c r="AQ229" s="453"/>
      <c r="AR229" s="453"/>
      <c r="AS229" s="453"/>
      <c r="AT229" s="453"/>
      <c r="AU229" s="453"/>
      <c r="AV229" s="454"/>
    </row>
    <row r="230" spans="2:48" x14ac:dyDescent="0.2">
      <c r="B230" s="263"/>
      <c r="C230" s="264"/>
      <c r="D230" s="263" t="s">
        <v>1160</v>
      </c>
      <c r="E230" s="258"/>
      <c r="F230" s="258"/>
      <c r="G230" s="258"/>
      <c r="H230" s="258"/>
      <c r="I230" s="258"/>
      <c r="J230" s="258"/>
      <c r="K230" s="263" t="s">
        <v>1168</v>
      </c>
      <c r="L230" s="258"/>
      <c r="M230" s="258"/>
      <c r="N230" s="258"/>
      <c r="O230" s="264"/>
      <c r="P230" s="266" t="s">
        <v>1170</v>
      </c>
      <c r="Q230" s="263" t="s">
        <v>1168</v>
      </c>
      <c r="R230" s="258"/>
      <c r="S230" s="258"/>
      <c r="T230" s="258"/>
      <c r="U230" s="258"/>
      <c r="V230" s="258"/>
      <c r="W230" s="258"/>
      <c r="X230" s="264"/>
      <c r="Y230" s="263"/>
      <c r="Z230" s="258"/>
      <c r="AA230" s="258"/>
      <c r="AB230" s="258"/>
      <c r="AC230" s="258"/>
      <c r="AD230" s="258"/>
      <c r="AE230" s="258"/>
      <c r="AF230" s="264"/>
      <c r="AG230" s="445"/>
      <c r="AH230" s="446"/>
      <c r="AI230" s="452"/>
      <c r="AJ230" s="453"/>
      <c r="AK230" s="454"/>
      <c r="AL230" s="452"/>
      <c r="AM230" s="453"/>
      <c r="AN230" s="453"/>
      <c r="AO230" s="454"/>
      <c r="AP230" s="452"/>
      <c r="AQ230" s="453"/>
      <c r="AR230" s="453"/>
      <c r="AS230" s="453"/>
      <c r="AT230" s="453"/>
      <c r="AU230" s="453"/>
      <c r="AV230" s="454"/>
    </row>
    <row r="231" spans="2:48" x14ac:dyDescent="0.2">
      <c r="B231" s="263"/>
      <c r="C231" s="264"/>
      <c r="D231" s="263" t="s">
        <v>1161</v>
      </c>
      <c r="E231" s="258"/>
      <c r="F231" s="258"/>
      <c r="G231" s="258"/>
      <c r="H231" s="258"/>
      <c r="I231" s="258"/>
      <c r="J231" s="258"/>
      <c r="K231" s="263" t="s">
        <v>1168</v>
      </c>
      <c r="L231" s="258"/>
      <c r="M231" s="258"/>
      <c r="N231" s="258"/>
      <c r="O231" s="264"/>
      <c r="P231" s="266" t="s">
        <v>1170</v>
      </c>
      <c r="Q231" s="263" t="s">
        <v>1168</v>
      </c>
      <c r="R231" s="258"/>
      <c r="S231" s="258"/>
      <c r="T231" s="258"/>
      <c r="U231" s="258"/>
      <c r="V231" s="258"/>
      <c r="W231" s="258"/>
      <c r="X231" s="264"/>
      <c r="Y231" s="263"/>
      <c r="Z231" s="258"/>
      <c r="AA231" s="258"/>
      <c r="AB231" s="258"/>
      <c r="AC231" s="258"/>
      <c r="AD231" s="258"/>
      <c r="AE231" s="258"/>
      <c r="AF231" s="264"/>
      <c r="AG231" s="445"/>
      <c r="AH231" s="446"/>
      <c r="AI231" s="452"/>
      <c r="AJ231" s="453"/>
      <c r="AK231" s="454"/>
      <c r="AL231" s="452"/>
      <c r="AM231" s="453"/>
      <c r="AN231" s="453"/>
      <c r="AO231" s="454"/>
      <c r="AP231" s="452"/>
      <c r="AQ231" s="453"/>
      <c r="AR231" s="453"/>
      <c r="AS231" s="453"/>
      <c r="AT231" s="453"/>
      <c r="AU231" s="453"/>
      <c r="AV231" s="454"/>
    </row>
    <row r="232" spans="2:48" x14ac:dyDescent="0.2">
      <c r="B232" s="263"/>
      <c r="C232" s="264"/>
      <c r="D232" s="263" t="s">
        <v>1162</v>
      </c>
      <c r="E232" s="258"/>
      <c r="F232" s="258"/>
      <c r="G232" s="258"/>
      <c r="H232" s="258"/>
      <c r="I232" s="258"/>
      <c r="J232" s="258"/>
      <c r="K232" s="263" t="s">
        <v>1168</v>
      </c>
      <c r="L232" s="258"/>
      <c r="M232" s="258"/>
      <c r="N232" s="258"/>
      <c r="O232" s="264"/>
      <c r="P232" s="270" t="s">
        <v>1179</v>
      </c>
      <c r="Q232" s="263" t="s">
        <v>1168</v>
      </c>
      <c r="R232" s="258"/>
      <c r="S232" s="258"/>
      <c r="T232" s="258"/>
      <c r="U232" s="258"/>
      <c r="V232" s="258"/>
      <c r="W232" s="258"/>
      <c r="X232" s="264"/>
      <c r="Y232" s="263"/>
      <c r="Z232" s="258"/>
      <c r="AA232" s="258"/>
      <c r="AB232" s="258"/>
      <c r="AC232" s="258"/>
      <c r="AD232" s="258"/>
      <c r="AE232" s="258"/>
      <c r="AF232" s="264"/>
      <c r="AG232" s="445"/>
      <c r="AH232" s="446"/>
      <c r="AI232" s="452"/>
      <c r="AJ232" s="453"/>
      <c r="AK232" s="454"/>
      <c r="AL232" s="452"/>
      <c r="AM232" s="453"/>
      <c r="AN232" s="453"/>
      <c r="AO232" s="454"/>
      <c r="AP232" s="452"/>
      <c r="AQ232" s="453"/>
      <c r="AR232" s="453"/>
      <c r="AS232" s="453"/>
      <c r="AT232" s="453"/>
      <c r="AU232" s="453"/>
      <c r="AV232" s="454"/>
    </row>
    <row r="233" spans="2:48" x14ac:dyDescent="0.2">
      <c r="B233" s="263"/>
      <c r="C233" s="264"/>
      <c r="D233" s="263" t="s">
        <v>1163</v>
      </c>
      <c r="E233" s="258"/>
      <c r="F233" s="258"/>
      <c r="G233" s="258"/>
      <c r="H233" s="258"/>
      <c r="I233" s="258"/>
      <c r="J233" s="258"/>
      <c r="K233" s="263" t="s">
        <v>511</v>
      </c>
      <c r="L233" s="258"/>
      <c r="M233" s="258"/>
      <c r="N233" s="258"/>
      <c r="O233" s="264"/>
      <c r="P233" s="266" t="s">
        <v>1169</v>
      </c>
      <c r="Q233" s="263" t="s">
        <v>511</v>
      </c>
      <c r="R233" s="258"/>
      <c r="S233" s="258"/>
      <c r="T233" s="258"/>
      <c r="U233" s="258"/>
      <c r="V233" s="258"/>
      <c r="W233" s="258"/>
      <c r="X233" s="264"/>
      <c r="Y233" s="263"/>
      <c r="Z233" s="258"/>
      <c r="AA233" s="258"/>
      <c r="AB233" s="258"/>
      <c r="AC233" s="258"/>
      <c r="AD233" s="258"/>
      <c r="AE233" s="258"/>
      <c r="AF233" s="264"/>
      <c r="AG233" s="445"/>
      <c r="AH233" s="446"/>
      <c r="AI233" s="452"/>
      <c r="AJ233" s="453"/>
      <c r="AK233" s="454"/>
      <c r="AL233" s="452"/>
      <c r="AM233" s="453"/>
      <c r="AN233" s="453"/>
      <c r="AO233" s="454"/>
      <c r="AP233" s="452"/>
      <c r="AQ233" s="453"/>
      <c r="AR233" s="453"/>
      <c r="AS233" s="453"/>
      <c r="AT233" s="453"/>
      <c r="AU233" s="453"/>
      <c r="AV233" s="454"/>
    </row>
    <row r="234" spans="2:48" x14ac:dyDescent="0.2">
      <c r="B234" s="263"/>
      <c r="C234" s="264"/>
      <c r="D234" s="263" t="s">
        <v>1164</v>
      </c>
      <c r="E234" s="258"/>
      <c r="F234" s="258"/>
      <c r="G234" s="258"/>
      <c r="H234" s="258"/>
      <c r="I234" s="258"/>
      <c r="J234" s="258"/>
      <c r="K234" s="263" t="s">
        <v>1168</v>
      </c>
      <c r="L234" s="258"/>
      <c r="M234" s="258"/>
      <c r="N234" s="258"/>
      <c r="O234" s="264"/>
      <c r="P234" s="266" t="s">
        <v>1170</v>
      </c>
      <c r="Q234" s="263" t="s">
        <v>1168</v>
      </c>
      <c r="R234" s="258"/>
      <c r="S234" s="258"/>
      <c r="T234" s="258"/>
      <c r="U234" s="258"/>
      <c r="V234" s="258"/>
      <c r="W234" s="258"/>
      <c r="X234" s="264"/>
      <c r="Y234" s="263"/>
      <c r="Z234" s="258"/>
      <c r="AA234" s="258"/>
      <c r="AB234" s="258"/>
      <c r="AC234" s="258"/>
      <c r="AD234" s="258"/>
      <c r="AE234" s="258"/>
      <c r="AF234" s="264"/>
      <c r="AG234" s="445"/>
      <c r="AH234" s="446"/>
      <c r="AI234" s="452"/>
      <c r="AJ234" s="453"/>
      <c r="AK234" s="454"/>
      <c r="AL234" s="452"/>
      <c r="AM234" s="453"/>
      <c r="AN234" s="453"/>
      <c r="AO234" s="454"/>
      <c r="AP234" s="452"/>
      <c r="AQ234" s="453"/>
      <c r="AR234" s="453"/>
      <c r="AS234" s="453"/>
      <c r="AT234" s="453"/>
      <c r="AU234" s="453"/>
      <c r="AV234" s="454"/>
    </row>
    <row r="235" spans="2:48" x14ac:dyDescent="0.2">
      <c r="B235" s="238"/>
      <c r="C235" s="240"/>
      <c r="D235" s="238" t="s">
        <v>1165</v>
      </c>
      <c r="E235" s="239"/>
      <c r="F235" s="239"/>
      <c r="G235" s="239"/>
      <c r="H235" s="239"/>
      <c r="I235" s="239"/>
      <c r="J235" s="239"/>
      <c r="K235" s="263" t="s">
        <v>511</v>
      </c>
      <c r="L235" s="258"/>
      <c r="M235" s="258"/>
      <c r="N235" s="258"/>
      <c r="O235" s="264"/>
      <c r="P235" s="266" t="s">
        <v>1169</v>
      </c>
      <c r="Q235" s="263" t="s">
        <v>511</v>
      </c>
      <c r="R235" s="258"/>
      <c r="S235" s="258"/>
      <c r="T235" s="239"/>
      <c r="U235" s="239"/>
      <c r="V235" s="239"/>
      <c r="W235" s="239"/>
      <c r="X235" s="240"/>
      <c r="Y235" s="238"/>
      <c r="Z235" s="239"/>
      <c r="AA235" s="239"/>
      <c r="AB235" s="239"/>
      <c r="AC235" s="239"/>
      <c r="AD235" s="239"/>
      <c r="AE235" s="239"/>
      <c r="AF235" s="240"/>
      <c r="AG235" s="447"/>
      <c r="AH235" s="448"/>
      <c r="AI235" s="455"/>
      <c r="AJ235" s="456"/>
      <c r="AK235" s="457"/>
      <c r="AL235" s="455"/>
      <c r="AM235" s="456"/>
      <c r="AN235" s="456"/>
      <c r="AO235" s="457"/>
      <c r="AP235" s="455"/>
      <c r="AQ235" s="456"/>
      <c r="AR235" s="456"/>
      <c r="AS235" s="456"/>
      <c r="AT235" s="456"/>
      <c r="AU235" s="456"/>
      <c r="AV235" s="457"/>
    </row>
    <row r="236" spans="2:48" x14ac:dyDescent="0.2">
      <c r="B236" s="149">
        <v>9</v>
      </c>
      <c r="C236" s="151"/>
      <c r="D236" s="139" t="s">
        <v>1182</v>
      </c>
      <c r="E236" s="140"/>
      <c r="F236" s="140"/>
      <c r="G236" s="140"/>
      <c r="H236" s="140"/>
      <c r="I236" s="140"/>
      <c r="J236" s="140"/>
      <c r="K236" s="140"/>
      <c r="L236" s="140"/>
      <c r="M236" s="140"/>
      <c r="N236" s="140"/>
      <c r="O236" s="140"/>
      <c r="P236" s="140"/>
      <c r="Q236" s="140"/>
      <c r="R236" s="140"/>
      <c r="S236" s="140"/>
      <c r="T236" s="140"/>
      <c r="U236" s="140"/>
      <c r="V236" s="140"/>
      <c r="W236" s="140"/>
      <c r="X236" s="141"/>
      <c r="Y236" s="149" t="s">
        <v>1181</v>
      </c>
      <c r="Z236" s="150"/>
      <c r="AA236" s="150"/>
      <c r="AB236" s="150"/>
      <c r="AC236" s="150"/>
      <c r="AD236" s="150"/>
      <c r="AE236" s="150"/>
      <c r="AF236" s="151"/>
      <c r="AG236" s="443" t="s">
        <v>1559</v>
      </c>
      <c r="AH236" s="444"/>
      <c r="AI236" s="449" t="s">
        <v>1560</v>
      </c>
      <c r="AJ236" s="450"/>
      <c r="AK236" s="451"/>
      <c r="AL236" s="458">
        <v>44934</v>
      </c>
      <c r="AM236" s="450"/>
      <c r="AN236" s="450"/>
      <c r="AO236" s="451"/>
      <c r="AP236" s="449"/>
      <c r="AQ236" s="450"/>
      <c r="AR236" s="450"/>
      <c r="AS236" s="450"/>
      <c r="AT236" s="450"/>
      <c r="AU236" s="450"/>
      <c r="AV236" s="451"/>
    </row>
    <row r="237" spans="2:48" x14ac:dyDescent="0.2">
      <c r="B237" s="263"/>
      <c r="C237" s="264"/>
      <c r="D237" s="149" t="s">
        <v>1157</v>
      </c>
      <c r="E237" s="150"/>
      <c r="F237" s="150"/>
      <c r="G237" s="150"/>
      <c r="H237" s="150"/>
      <c r="I237" s="150"/>
      <c r="J237" s="150"/>
      <c r="K237" s="149" t="s">
        <v>1168</v>
      </c>
      <c r="L237" s="150"/>
      <c r="M237" s="150"/>
      <c r="N237" s="150"/>
      <c r="O237" s="151"/>
      <c r="P237" s="265" t="s">
        <v>1170</v>
      </c>
      <c r="Q237" s="149" t="s">
        <v>1168</v>
      </c>
      <c r="R237" s="150"/>
      <c r="S237" s="150"/>
      <c r="T237" s="150"/>
      <c r="U237" s="150"/>
      <c r="V237" s="150"/>
      <c r="W237" s="150"/>
      <c r="X237" s="151"/>
      <c r="Y237" s="263"/>
      <c r="Z237" s="258"/>
      <c r="AA237" s="258"/>
      <c r="AB237" s="258"/>
      <c r="AC237" s="258"/>
      <c r="AD237" s="258"/>
      <c r="AE237" s="258"/>
      <c r="AF237" s="264"/>
      <c r="AG237" s="445"/>
      <c r="AH237" s="446"/>
      <c r="AI237" s="452"/>
      <c r="AJ237" s="453"/>
      <c r="AK237" s="454"/>
      <c r="AL237" s="452"/>
      <c r="AM237" s="453"/>
      <c r="AN237" s="453"/>
      <c r="AO237" s="454"/>
      <c r="AP237" s="452"/>
      <c r="AQ237" s="453"/>
      <c r="AR237" s="453"/>
      <c r="AS237" s="453"/>
      <c r="AT237" s="453"/>
      <c r="AU237" s="453"/>
      <c r="AV237" s="454"/>
    </row>
    <row r="238" spans="2:48" x14ac:dyDescent="0.2">
      <c r="B238" s="263"/>
      <c r="C238" s="264"/>
      <c r="D238" s="263" t="s">
        <v>1158</v>
      </c>
      <c r="E238" s="258"/>
      <c r="F238" s="258"/>
      <c r="G238" s="258"/>
      <c r="H238" s="258"/>
      <c r="I238" s="258"/>
      <c r="J238" s="258"/>
      <c r="K238" s="263" t="s">
        <v>1168</v>
      </c>
      <c r="L238" s="258"/>
      <c r="M238" s="258"/>
      <c r="N238" s="258"/>
      <c r="O238" s="264"/>
      <c r="P238" s="266" t="s">
        <v>1170</v>
      </c>
      <c r="Q238" s="263" t="s">
        <v>1168</v>
      </c>
      <c r="R238" s="258"/>
      <c r="S238" s="258"/>
      <c r="T238" s="258"/>
      <c r="U238" s="258"/>
      <c r="V238" s="258"/>
      <c r="W238" s="258"/>
      <c r="X238" s="264"/>
      <c r="Y238" s="263"/>
      <c r="Z238" s="258"/>
      <c r="AA238" s="258"/>
      <c r="AB238" s="258"/>
      <c r="AC238" s="258"/>
      <c r="AD238" s="258"/>
      <c r="AE238" s="258"/>
      <c r="AF238" s="264"/>
      <c r="AG238" s="445"/>
      <c r="AH238" s="446"/>
      <c r="AI238" s="452"/>
      <c r="AJ238" s="453"/>
      <c r="AK238" s="454"/>
      <c r="AL238" s="452"/>
      <c r="AM238" s="453"/>
      <c r="AN238" s="453"/>
      <c r="AO238" s="454"/>
      <c r="AP238" s="452"/>
      <c r="AQ238" s="453"/>
      <c r="AR238" s="453"/>
      <c r="AS238" s="453"/>
      <c r="AT238" s="453"/>
      <c r="AU238" s="453"/>
      <c r="AV238" s="454"/>
    </row>
    <row r="239" spans="2:48" x14ac:dyDescent="0.2">
      <c r="B239" s="263"/>
      <c r="C239" s="264"/>
      <c r="D239" s="263" t="s">
        <v>1159</v>
      </c>
      <c r="E239" s="258"/>
      <c r="F239" s="258"/>
      <c r="G239" s="258"/>
      <c r="H239" s="258"/>
      <c r="I239" s="258"/>
      <c r="J239" s="258"/>
      <c r="K239" s="263" t="s">
        <v>1168</v>
      </c>
      <c r="L239" s="258"/>
      <c r="M239" s="258"/>
      <c r="N239" s="258"/>
      <c r="O239" s="264"/>
      <c r="P239" s="266" t="s">
        <v>1170</v>
      </c>
      <c r="Q239" s="263" t="s">
        <v>1168</v>
      </c>
      <c r="R239" s="258"/>
      <c r="S239" s="258"/>
      <c r="T239" s="258"/>
      <c r="U239" s="258"/>
      <c r="V239" s="258"/>
      <c r="W239" s="258"/>
      <c r="X239" s="264"/>
      <c r="Y239" s="263"/>
      <c r="Z239" s="258"/>
      <c r="AA239" s="258"/>
      <c r="AB239" s="258"/>
      <c r="AC239" s="258"/>
      <c r="AD239" s="258"/>
      <c r="AE239" s="258"/>
      <c r="AF239" s="264"/>
      <c r="AG239" s="445"/>
      <c r="AH239" s="446"/>
      <c r="AI239" s="452"/>
      <c r="AJ239" s="453"/>
      <c r="AK239" s="454"/>
      <c r="AL239" s="452"/>
      <c r="AM239" s="453"/>
      <c r="AN239" s="453"/>
      <c r="AO239" s="454"/>
      <c r="AP239" s="452"/>
      <c r="AQ239" s="453"/>
      <c r="AR239" s="453"/>
      <c r="AS239" s="453"/>
      <c r="AT239" s="453"/>
      <c r="AU239" s="453"/>
      <c r="AV239" s="454"/>
    </row>
    <row r="240" spans="2:48" x14ac:dyDescent="0.2">
      <c r="B240" s="263"/>
      <c r="C240" s="264"/>
      <c r="D240" s="263" t="s">
        <v>1160</v>
      </c>
      <c r="E240" s="258"/>
      <c r="F240" s="258"/>
      <c r="G240" s="258"/>
      <c r="H240" s="258"/>
      <c r="I240" s="258"/>
      <c r="J240" s="258"/>
      <c r="K240" s="263" t="s">
        <v>1168</v>
      </c>
      <c r="L240" s="258"/>
      <c r="M240" s="258"/>
      <c r="N240" s="258"/>
      <c r="O240" s="264"/>
      <c r="P240" s="266" t="s">
        <v>1170</v>
      </c>
      <c r="Q240" s="263" t="s">
        <v>1168</v>
      </c>
      <c r="R240" s="258"/>
      <c r="S240" s="258"/>
      <c r="T240" s="258"/>
      <c r="U240" s="258"/>
      <c r="V240" s="258"/>
      <c r="W240" s="258"/>
      <c r="X240" s="264"/>
      <c r="Y240" s="263"/>
      <c r="Z240" s="258"/>
      <c r="AA240" s="258"/>
      <c r="AB240" s="258"/>
      <c r="AC240" s="258"/>
      <c r="AD240" s="258"/>
      <c r="AE240" s="258"/>
      <c r="AF240" s="264"/>
      <c r="AG240" s="445"/>
      <c r="AH240" s="446"/>
      <c r="AI240" s="452"/>
      <c r="AJ240" s="453"/>
      <c r="AK240" s="454"/>
      <c r="AL240" s="452"/>
      <c r="AM240" s="453"/>
      <c r="AN240" s="453"/>
      <c r="AO240" s="454"/>
      <c r="AP240" s="452"/>
      <c r="AQ240" s="453"/>
      <c r="AR240" s="453"/>
      <c r="AS240" s="453"/>
      <c r="AT240" s="453"/>
      <c r="AU240" s="453"/>
      <c r="AV240" s="454"/>
    </row>
    <row r="241" spans="2:48" x14ac:dyDescent="0.2">
      <c r="B241" s="263"/>
      <c r="C241" s="264"/>
      <c r="D241" s="263" t="s">
        <v>1161</v>
      </c>
      <c r="E241" s="258"/>
      <c r="F241" s="258"/>
      <c r="G241" s="258"/>
      <c r="H241" s="258"/>
      <c r="I241" s="258"/>
      <c r="J241" s="258"/>
      <c r="K241" s="263" t="s">
        <v>1168</v>
      </c>
      <c r="L241" s="258"/>
      <c r="M241" s="258"/>
      <c r="N241" s="258"/>
      <c r="O241" s="264"/>
      <c r="P241" s="266" t="s">
        <v>1170</v>
      </c>
      <c r="Q241" s="263" t="s">
        <v>1168</v>
      </c>
      <c r="R241" s="258"/>
      <c r="S241" s="258"/>
      <c r="T241" s="258"/>
      <c r="U241" s="258"/>
      <c r="V241" s="258"/>
      <c r="W241" s="258"/>
      <c r="X241" s="264"/>
      <c r="Y241" s="263"/>
      <c r="Z241" s="258"/>
      <c r="AA241" s="258"/>
      <c r="AB241" s="258"/>
      <c r="AC241" s="258"/>
      <c r="AD241" s="258"/>
      <c r="AE241" s="258"/>
      <c r="AF241" s="264"/>
      <c r="AG241" s="445"/>
      <c r="AH241" s="446"/>
      <c r="AI241" s="452"/>
      <c r="AJ241" s="453"/>
      <c r="AK241" s="454"/>
      <c r="AL241" s="452"/>
      <c r="AM241" s="453"/>
      <c r="AN241" s="453"/>
      <c r="AO241" s="454"/>
      <c r="AP241" s="452"/>
      <c r="AQ241" s="453"/>
      <c r="AR241" s="453"/>
      <c r="AS241" s="453"/>
      <c r="AT241" s="453"/>
      <c r="AU241" s="453"/>
      <c r="AV241" s="454"/>
    </row>
    <row r="242" spans="2:48" x14ac:dyDescent="0.2">
      <c r="B242" s="263"/>
      <c r="C242" s="264"/>
      <c r="D242" s="263" t="s">
        <v>1162</v>
      </c>
      <c r="E242" s="258"/>
      <c r="F242" s="258"/>
      <c r="G242" s="258"/>
      <c r="H242" s="258"/>
      <c r="I242" s="258"/>
      <c r="J242" s="258"/>
      <c r="K242" s="263" t="s">
        <v>1168</v>
      </c>
      <c r="L242" s="258"/>
      <c r="M242" s="258"/>
      <c r="N242" s="258"/>
      <c r="O242" s="264"/>
      <c r="P242" s="266" t="s">
        <v>1170</v>
      </c>
      <c r="Q242" s="263" t="s">
        <v>1168</v>
      </c>
      <c r="R242" s="258"/>
      <c r="S242" s="258"/>
      <c r="T242" s="258"/>
      <c r="U242" s="258"/>
      <c r="V242" s="258"/>
      <c r="W242" s="258"/>
      <c r="X242" s="264"/>
      <c r="Y242" s="263"/>
      <c r="Z242" s="258"/>
      <c r="AA242" s="258"/>
      <c r="AB242" s="258"/>
      <c r="AC242" s="258"/>
      <c r="AD242" s="258"/>
      <c r="AE242" s="258"/>
      <c r="AF242" s="264"/>
      <c r="AG242" s="445"/>
      <c r="AH242" s="446"/>
      <c r="AI242" s="452"/>
      <c r="AJ242" s="453"/>
      <c r="AK242" s="454"/>
      <c r="AL242" s="452"/>
      <c r="AM242" s="453"/>
      <c r="AN242" s="453"/>
      <c r="AO242" s="454"/>
      <c r="AP242" s="452"/>
      <c r="AQ242" s="453"/>
      <c r="AR242" s="453"/>
      <c r="AS242" s="453"/>
      <c r="AT242" s="453"/>
      <c r="AU242" s="453"/>
      <c r="AV242" s="454"/>
    </row>
    <row r="243" spans="2:48" x14ac:dyDescent="0.2">
      <c r="B243" s="263"/>
      <c r="C243" s="264"/>
      <c r="D243" s="263" t="s">
        <v>1163</v>
      </c>
      <c r="E243" s="258"/>
      <c r="F243" s="258"/>
      <c r="G243" s="258"/>
      <c r="H243" s="258"/>
      <c r="I243" s="258"/>
      <c r="J243" s="258"/>
      <c r="K243" s="263" t="s">
        <v>1168</v>
      </c>
      <c r="L243" s="258"/>
      <c r="M243" s="258"/>
      <c r="N243" s="258"/>
      <c r="O243" s="264"/>
      <c r="P243" s="270" t="s">
        <v>1172</v>
      </c>
      <c r="Q243" s="263" t="s">
        <v>1563</v>
      </c>
      <c r="R243" s="258"/>
      <c r="S243" s="258"/>
      <c r="T243" s="258"/>
      <c r="U243" s="258"/>
      <c r="V243" s="258"/>
      <c r="W243" s="258"/>
      <c r="X243" s="264"/>
      <c r="Y243" s="263"/>
      <c r="Z243" s="258"/>
      <c r="AA243" s="258"/>
      <c r="AB243" s="258"/>
      <c r="AC243" s="258"/>
      <c r="AD243" s="258"/>
      <c r="AE243" s="258"/>
      <c r="AF243" s="264"/>
      <c r="AG243" s="445"/>
      <c r="AH243" s="446"/>
      <c r="AI243" s="452"/>
      <c r="AJ243" s="453"/>
      <c r="AK243" s="454"/>
      <c r="AL243" s="452"/>
      <c r="AM243" s="453"/>
      <c r="AN243" s="453"/>
      <c r="AO243" s="454"/>
      <c r="AP243" s="452"/>
      <c r="AQ243" s="453"/>
      <c r="AR243" s="453"/>
      <c r="AS243" s="453"/>
      <c r="AT243" s="453"/>
      <c r="AU243" s="453"/>
      <c r="AV243" s="454"/>
    </row>
    <row r="244" spans="2:48" x14ac:dyDescent="0.2">
      <c r="B244" s="263"/>
      <c r="C244" s="264"/>
      <c r="D244" s="263" t="s">
        <v>1164</v>
      </c>
      <c r="E244" s="258"/>
      <c r="F244" s="258"/>
      <c r="G244" s="258"/>
      <c r="H244" s="258"/>
      <c r="I244" s="258"/>
      <c r="J244" s="258"/>
      <c r="K244" s="263" t="s">
        <v>1168</v>
      </c>
      <c r="L244" s="258"/>
      <c r="M244" s="258"/>
      <c r="N244" s="258"/>
      <c r="O244" s="264"/>
      <c r="P244" s="266" t="s">
        <v>1170</v>
      </c>
      <c r="Q244" s="263" t="s">
        <v>1168</v>
      </c>
      <c r="R244" s="258"/>
      <c r="S244" s="258"/>
      <c r="T244" s="258"/>
      <c r="U244" s="258"/>
      <c r="V244" s="258"/>
      <c r="W244" s="258"/>
      <c r="X244" s="264"/>
      <c r="Y244" s="263"/>
      <c r="Z244" s="258"/>
      <c r="AA244" s="258"/>
      <c r="AB244" s="258"/>
      <c r="AC244" s="258"/>
      <c r="AD244" s="258"/>
      <c r="AE244" s="258"/>
      <c r="AF244" s="264"/>
      <c r="AG244" s="445"/>
      <c r="AH244" s="446"/>
      <c r="AI244" s="452"/>
      <c r="AJ244" s="453"/>
      <c r="AK244" s="454"/>
      <c r="AL244" s="452"/>
      <c r="AM244" s="453"/>
      <c r="AN244" s="453"/>
      <c r="AO244" s="454"/>
      <c r="AP244" s="452"/>
      <c r="AQ244" s="453"/>
      <c r="AR244" s="453"/>
      <c r="AS244" s="453"/>
      <c r="AT244" s="453"/>
      <c r="AU244" s="453"/>
      <c r="AV244" s="454"/>
    </row>
    <row r="245" spans="2:48" x14ac:dyDescent="0.2">
      <c r="B245" s="238"/>
      <c r="C245" s="240"/>
      <c r="D245" s="238" t="s">
        <v>1165</v>
      </c>
      <c r="E245" s="239"/>
      <c r="F245" s="239"/>
      <c r="G245" s="239"/>
      <c r="H245" s="239"/>
      <c r="I245" s="239"/>
      <c r="J245" s="239"/>
      <c r="K245" s="263" t="s">
        <v>511</v>
      </c>
      <c r="L245" s="258"/>
      <c r="M245" s="258"/>
      <c r="N245" s="258"/>
      <c r="O245" s="264"/>
      <c r="P245" s="266" t="s">
        <v>1169</v>
      </c>
      <c r="Q245" s="263" t="s">
        <v>511</v>
      </c>
      <c r="R245" s="258"/>
      <c r="S245" s="258"/>
      <c r="T245" s="239"/>
      <c r="U245" s="239"/>
      <c r="V245" s="239"/>
      <c r="W245" s="239"/>
      <c r="X245" s="240"/>
      <c r="Y245" s="238"/>
      <c r="Z245" s="239"/>
      <c r="AA245" s="239"/>
      <c r="AB245" s="239"/>
      <c r="AC245" s="239"/>
      <c r="AD245" s="239"/>
      <c r="AE245" s="239"/>
      <c r="AF245" s="240"/>
      <c r="AG245" s="447"/>
      <c r="AH245" s="448"/>
      <c r="AI245" s="455"/>
      <c r="AJ245" s="456"/>
      <c r="AK245" s="457"/>
      <c r="AL245" s="455"/>
      <c r="AM245" s="456"/>
      <c r="AN245" s="456"/>
      <c r="AO245" s="457"/>
      <c r="AP245" s="455"/>
      <c r="AQ245" s="456"/>
      <c r="AR245" s="456"/>
      <c r="AS245" s="456"/>
      <c r="AT245" s="456"/>
      <c r="AU245" s="456"/>
      <c r="AV245" s="457"/>
    </row>
    <row r="246" spans="2:48" x14ac:dyDescent="0.2">
      <c r="B246" s="149">
        <v>10</v>
      </c>
      <c r="C246" s="151"/>
      <c r="D246" s="139" t="s">
        <v>1182</v>
      </c>
      <c r="E246" s="140"/>
      <c r="F246" s="140"/>
      <c r="G246" s="140"/>
      <c r="H246" s="140"/>
      <c r="I246" s="140"/>
      <c r="J246" s="140"/>
      <c r="K246" s="140"/>
      <c r="L246" s="140"/>
      <c r="M246" s="140"/>
      <c r="N246" s="140"/>
      <c r="O246" s="140"/>
      <c r="P246" s="140"/>
      <c r="Q246" s="140"/>
      <c r="R246" s="140"/>
      <c r="S246" s="140"/>
      <c r="T246" s="140"/>
      <c r="U246" s="140"/>
      <c r="V246" s="140"/>
      <c r="W246" s="140"/>
      <c r="X246" s="141"/>
      <c r="Y246" s="149" t="s">
        <v>1181</v>
      </c>
      <c r="Z246" s="150"/>
      <c r="AA246" s="150"/>
      <c r="AB246" s="150"/>
      <c r="AC246" s="150"/>
      <c r="AD246" s="150"/>
      <c r="AE246" s="150"/>
      <c r="AF246" s="151"/>
      <c r="AG246" s="443" t="s">
        <v>1559</v>
      </c>
      <c r="AH246" s="444"/>
      <c r="AI246" s="449" t="s">
        <v>1560</v>
      </c>
      <c r="AJ246" s="450"/>
      <c r="AK246" s="451"/>
      <c r="AL246" s="458">
        <v>44934</v>
      </c>
      <c r="AM246" s="450"/>
      <c r="AN246" s="450"/>
      <c r="AO246" s="451"/>
      <c r="AP246" s="459" t="s">
        <v>1562</v>
      </c>
      <c r="AQ246" s="450"/>
      <c r="AR246" s="450"/>
      <c r="AS246" s="450"/>
      <c r="AT246" s="450"/>
      <c r="AU246" s="450"/>
      <c r="AV246" s="451"/>
    </row>
    <row r="247" spans="2:48" x14ac:dyDescent="0.2">
      <c r="B247" s="263"/>
      <c r="C247" s="264"/>
      <c r="D247" s="149" t="s">
        <v>1157</v>
      </c>
      <c r="E247" s="150"/>
      <c r="F247" s="150"/>
      <c r="G247" s="150"/>
      <c r="H247" s="150"/>
      <c r="I247" s="150"/>
      <c r="J247" s="150"/>
      <c r="K247" s="149" t="s">
        <v>1168</v>
      </c>
      <c r="L247" s="150"/>
      <c r="M247" s="150"/>
      <c r="N247" s="150"/>
      <c r="O247" s="151"/>
      <c r="P247" s="265" t="s">
        <v>1170</v>
      </c>
      <c r="Q247" s="149" t="s">
        <v>1168</v>
      </c>
      <c r="R247" s="150"/>
      <c r="S247" s="150"/>
      <c r="T247" s="150"/>
      <c r="U247" s="150"/>
      <c r="V247" s="150"/>
      <c r="W247" s="150"/>
      <c r="X247" s="151"/>
      <c r="Y247" s="263"/>
      <c r="Z247" s="258"/>
      <c r="AA247" s="258"/>
      <c r="AB247" s="258"/>
      <c r="AC247" s="258"/>
      <c r="AD247" s="258"/>
      <c r="AE247" s="258"/>
      <c r="AF247" s="264"/>
      <c r="AG247" s="445"/>
      <c r="AH247" s="446"/>
      <c r="AI247" s="452"/>
      <c r="AJ247" s="453"/>
      <c r="AK247" s="454"/>
      <c r="AL247" s="452"/>
      <c r="AM247" s="453"/>
      <c r="AN247" s="453"/>
      <c r="AO247" s="454"/>
      <c r="AP247" s="452"/>
      <c r="AQ247" s="453"/>
      <c r="AR247" s="453"/>
      <c r="AS247" s="453"/>
      <c r="AT247" s="453"/>
      <c r="AU247" s="453"/>
      <c r="AV247" s="454"/>
    </row>
    <row r="248" spans="2:48" x14ac:dyDescent="0.2">
      <c r="B248" s="263"/>
      <c r="C248" s="264"/>
      <c r="D248" s="263" t="s">
        <v>1158</v>
      </c>
      <c r="E248" s="258"/>
      <c r="F248" s="258"/>
      <c r="G248" s="258"/>
      <c r="H248" s="258"/>
      <c r="I248" s="258"/>
      <c r="J248" s="258"/>
      <c r="K248" s="263" t="s">
        <v>1168</v>
      </c>
      <c r="L248" s="258"/>
      <c r="M248" s="258"/>
      <c r="N248" s="258"/>
      <c r="O248" s="264"/>
      <c r="P248" s="266" t="s">
        <v>1170</v>
      </c>
      <c r="Q248" s="263" t="s">
        <v>1168</v>
      </c>
      <c r="R248" s="258"/>
      <c r="S248" s="258"/>
      <c r="T248" s="258"/>
      <c r="U248" s="258"/>
      <c r="V248" s="258"/>
      <c r="W248" s="258"/>
      <c r="X248" s="264"/>
      <c r="Y248" s="263"/>
      <c r="Z248" s="258"/>
      <c r="AA248" s="258"/>
      <c r="AB248" s="258"/>
      <c r="AC248" s="258"/>
      <c r="AD248" s="258"/>
      <c r="AE248" s="258"/>
      <c r="AF248" s="264"/>
      <c r="AG248" s="445"/>
      <c r="AH248" s="446"/>
      <c r="AI248" s="452"/>
      <c r="AJ248" s="453"/>
      <c r="AK248" s="454"/>
      <c r="AL248" s="452"/>
      <c r="AM248" s="453"/>
      <c r="AN248" s="453"/>
      <c r="AO248" s="454"/>
      <c r="AP248" s="452"/>
      <c r="AQ248" s="453"/>
      <c r="AR248" s="453"/>
      <c r="AS248" s="453"/>
      <c r="AT248" s="453"/>
      <c r="AU248" s="453"/>
      <c r="AV248" s="454"/>
    </row>
    <row r="249" spans="2:48" x14ac:dyDescent="0.2">
      <c r="B249" s="263"/>
      <c r="C249" s="264"/>
      <c r="D249" s="263" t="s">
        <v>1159</v>
      </c>
      <c r="E249" s="258"/>
      <c r="F249" s="258"/>
      <c r="G249" s="258"/>
      <c r="H249" s="258"/>
      <c r="I249" s="258"/>
      <c r="J249" s="258"/>
      <c r="K249" s="263" t="s">
        <v>1168</v>
      </c>
      <c r="L249" s="258"/>
      <c r="M249" s="258"/>
      <c r="N249" s="258"/>
      <c r="O249" s="264"/>
      <c r="P249" s="266" t="s">
        <v>1170</v>
      </c>
      <c r="Q249" s="263" t="s">
        <v>1168</v>
      </c>
      <c r="R249" s="258"/>
      <c r="S249" s="258"/>
      <c r="T249" s="258"/>
      <c r="U249" s="258"/>
      <c r="V249" s="258"/>
      <c r="W249" s="258"/>
      <c r="X249" s="264"/>
      <c r="Y249" s="263"/>
      <c r="Z249" s="258"/>
      <c r="AA249" s="258"/>
      <c r="AB249" s="258"/>
      <c r="AC249" s="258"/>
      <c r="AD249" s="258"/>
      <c r="AE249" s="258"/>
      <c r="AF249" s="264"/>
      <c r="AG249" s="445"/>
      <c r="AH249" s="446"/>
      <c r="AI249" s="452"/>
      <c r="AJ249" s="453"/>
      <c r="AK249" s="454"/>
      <c r="AL249" s="452"/>
      <c r="AM249" s="453"/>
      <c r="AN249" s="453"/>
      <c r="AO249" s="454"/>
      <c r="AP249" s="452"/>
      <c r="AQ249" s="453"/>
      <c r="AR249" s="453"/>
      <c r="AS249" s="453"/>
      <c r="AT249" s="453"/>
      <c r="AU249" s="453"/>
      <c r="AV249" s="454"/>
    </row>
    <row r="250" spans="2:48" x14ac:dyDescent="0.2">
      <c r="B250" s="263"/>
      <c r="C250" s="264"/>
      <c r="D250" s="263" t="s">
        <v>1160</v>
      </c>
      <c r="E250" s="258"/>
      <c r="F250" s="258"/>
      <c r="G250" s="258"/>
      <c r="H250" s="258"/>
      <c r="I250" s="258"/>
      <c r="J250" s="258"/>
      <c r="K250" s="263" t="s">
        <v>1168</v>
      </c>
      <c r="L250" s="258"/>
      <c r="M250" s="258"/>
      <c r="N250" s="258"/>
      <c r="O250" s="264"/>
      <c r="P250" s="266" t="s">
        <v>1170</v>
      </c>
      <c r="Q250" s="263" t="s">
        <v>1168</v>
      </c>
      <c r="R250" s="258"/>
      <c r="S250" s="258"/>
      <c r="T250" s="258"/>
      <c r="U250" s="258"/>
      <c r="V250" s="258"/>
      <c r="W250" s="258"/>
      <c r="X250" s="264"/>
      <c r="Y250" s="263"/>
      <c r="Z250" s="258"/>
      <c r="AA250" s="258"/>
      <c r="AB250" s="258"/>
      <c r="AC250" s="258"/>
      <c r="AD250" s="258"/>
      <c r="AE250" s="258"/>
      <c r="AF250" s="264"/>
      <c r="AG250" s="445"/>
      <c r="AH250" s="446"/>
      <c r="AI250" s="452"/>
      <c r="AJ250" s="453"/>
      <c r="AK250" s="454"/>
      <c r="AL250" s="452"/>
      <c r="AM250" s="453"/>
      <c r="AN250" s="453"/>
      <c r="AO250" s="454"/>
      <c r="AP250" s="452"/>
      <c r="AQ250" s="453"/>
      <c r="AR250" s="453"/>
      <c r="AS250" s="453"/>
      <c r="AT250" s="453"/>
      <c r="AU250" s="453"/>
      <c r="AV250" s="454"/>
    </row>
    <row r="251" spans="2:48" x14ac:dyDescent="0.2">
      <c r="B251" s="263"/>
      <c r="C251" s="264"/>
      <c r="D251" s="263" t="s">
        <v>1161</v>
      </c>
      <c r="E251" s="258"/>
      <c r="F251" s="258"/>
      <c r="G251" s="258"/>
      <c r="H251" s="258"/>
      <c r="I251" s="258"/>
      <c r="J251" s="258"/>
      <c r="K251" s="263" t="s">
        <v>1168</v>
      </c>
      <c r="L251" s="258"/>
      <c r="M251" s="258"/>
      <c r="N251" s="258"/>
      <c r="O251" s="264"/>
      <c r="P251" s="266" t="s">
        <v>1170</v>
      </c>
      <c r="Q251" s="263" t="s">
        <v>1168</v>
      </c>
      <c r="R251" s="258"/>
      <c r="S251" s="258"/>
      <c r="T251" s="258"/>
      <c r="U251" s="258"/>
      <c r="V251" s="258"/>
      <c r="W251" s="258"/>
      <c r="X251" s="264"/>
      <c r="Y251" s="263"/>
      <c r="Z251" s="258"/>
      <c r="AA251" s="258"/>
      <c r="AB251" s="258"/>
      <c r="AC251" s="258"/>
      <c r="AD251" s="258"/>
      <c r="AE251" s="258"/>
      <c r="AF251" s="264"/>
      <c r="AG251" s="445"/>
      <c r="AH251" s="446"/>
      <c r="AI251" s="452"/>
      <c r="AJ251" s="453"/>
      <c r="AK251" s="454"/>
      <c r="AL251" s="452"/>
      <c r="AM251" s="453"/>
      <c r="AN251" s="453"/>
      <c r="AO251" s="454"/>
      <c r="AP251" s="452"/>
      <c r="AQ251" s="453"/>
      <c r="AR251" s="453"/>
      <c r="AS251" s="453"/>
      <c r="AT251" s="453"/>
      <c r="AU251" s="453"/>
      <c r="AV251" s="454"/>
    </row>
    <row r="252" spans="2:48" x14ac:dyDescent="0.2">
      <c r="B252" s="263"/>
      <c r="C252" s="264"/>
      <c r="D252" s="263" t="s">
        <v>1162</v>
      </c>
      <c r="E252" s="258"/>
      <c r="F252" s="258"/>
      <c r="G252" s="258"/>
      <c r="H252" s="258"/>
      <c r="I252" s="258"/>
      <c r="J252" s="258"/>
      <c r="K252" s="263" t="s">
        <v>1168</v>
      </c>
      <c r="L252" s="258"/>
      <c r="M252" s="258"/>
      <c r="N252" s="258"/>
      <c r="O252" s="264"/>
      <c r="P252" s="266" t="s">
        <v>1170</v>
      </c>
      <c r="Q252" s="263" t="s">
        <v>1168</v>
      </c>
      <c r="R252" s="258"/>
      <c r="S252" s="258"/>
      <c r="T252" s="258"/>
      <c r="U252" s="258"/>
      <c r="V252" s="258"/>
      <c r="W252" s="258"/>
      <c r="X252" s="264"/>
      <c r="Y252" s="263"/>
      <c r="Z252" s="258"/>
      <c r="AA252" s="258"/>
      <c r="AB252" s="258"/>
      <c r="AC252" s="258"/>
      <c r="AD252" s="258"/>
      <c r="AE252" s="258"/>
      <c r="AF252" s="264"/>
      <c r="AG252" s="445"/>
      <c r="AH252" s="446"/>
      <c r="AI252" s="452"/>
      <c r="AJ252" s="453"/>
      <c r="AK252" s="454"/>
      <c r="AL252" s="452"/>
      <c r="AM252" s="453"/>
      <c r="AN252" s="453"/>
      <c r="AO252" s="454"/>
      <c r="AP252" s="452"/>
      <c r="AQ252" s="453"/>
      <c r="AR252" s="453"/>
      <c r="AS252" s="453"/>
      <c r="AT252" s="453"/>
      <c r="AU252" s="453"/>
      <c r="AV252" s="454"/>
    </row>
    <row r="253" spans="2:48" x14ac:dyDescent="0.2">
      <c r="B253" s="263"/>
      <c r="C253" s="264"/>
      <c r="D253" s="263" t="s">
        <v>1163</v>
      </c>
      <c r="E253" s="258"/>
      <c r="F253" s="258"/>
      <c r="G253" s="258"/>
      <c r="H253" s="258"/>
      <c r="I253" s="258"/>
      <c r="J253" s="258"/>
      <c r="K253" s="263" t="s">
        <v>979</v>
      </c>
      <c r="L253" s="258"/>
      <c r="M253" s="258"/>
      <c r="N253" s="258"/>
      <c r="O253" s="264"/>
      <c r="P253" s="266" t="s">
        <v>1170</v>
      </c>
      <c r="Q253" s="263" t="s">
        <v>979</v>
      </c>
      <c r="R253" s="258"/>
      <c r="S253" s="258"/>
      <c r="T253" s="258"/>
      <c r="U253" s="258"/>
      <c r="V253" s="258"/>
      <c r="W253" s="258"/>
      <c r="X253" s="264"/>
      <c r="Y253" s="263"/>
      <c r="Z253" s="258"/>
      <c r="AA253" s="258"/>
      <c r="AB253" s="258"/>
      <c r="AC253" s="258"/>
      <c r="AD253" s="258"/>
      <c r="AE253" s="258"/>
      <c r="AF253" s="264"/>
      <c r="AG253" s="445"/>
      <c r="AH253" s="446"/>
      <c r="AI253" s="452"/>
      <c r="AJ253" s="453"/>
      <c r="AK253" s="454"/>
      <c r="AL253" s="452"/>
      <c r="AM253" s="453"/>
      <c r="AN253" s="453"/>
      <c r="AO253" s="454"/>
      <c r="AP253" s="452"/>
      <c r="AQ253" s="453"/>
      <c r="AR253" s="453"/>
      <c r="AS253" s="453"/>
      <c r="AT253" s="453"/>
      <c r="AU253" s="453"/>
      <c r="AV253" s="454"/>
    </row>
    <row r="254" spans="2:48" x14ac:dyDescent="0.2">
      <c r="B254" s="263"/>
      <c r="C254" s="264"/>
      <c r="D254" s="263" t="s">
        <v>1164</v>
      </c>
      <c r="E254" s="258"/>
      <c r="F254" s="258"/>
      <c r="G254" s="258"/>
      <c r="H254" s="258"/>
      <c r="I254" s="258"/>
      <c r="J254" s="258"/>
      <c r="K254" s="263" t="s">
        <v>1168</v>
      </c>
      <c r="L254" s="258"/>
      <c r="M254" s="258"/>
      <c r="N254" s="258"/>
      <c r="O254" s="264"/>
      <c r="P254" s="270" t="s">
        <v>1172</v>
      </c>
      <c r="Q254" s="263" t="s">
        <v>1168</v>
      </c>
      <c r="R254" s="258"/>
      <c r="S254" s="258"/>
      <c r="T254" s="258"/>
      <c r="U254" s="258"/>
      <c r="V254" s="258"/>
      <c r="W254" s="258"/>
      <c r="X254" s="264"/>
      <c r="Y254" s="263"/>
      <c r="Z254" s="258"/>
      <c r="AA254" s="258"/>
      <c r="AB254" s="258"/>
      <c r="AC254" s="258"/>
      <c r="AD254" s="258"/>
      <c r="AE254" s="258"/>
      <c r="AF254" s="264"/>
      <c r="AG254" s="445"/>
      <c r="AH254" s="446"/>
      <c r="AI254" s="452"/>
      <c r="AJ254" s="453"/>
      <c r="AK254" s="454"/>
      <c r="AL254" s="452"/>
      <c r="AM254" s="453"/>
      <c r="AN254" s="453"/>
      <c r="AO254" s="454"/>
      <c r="AP254" s="452"/>
      <c r="AQ254" s="453"/>
      <c r="AR254" s="453"/>
      <c r="AS254" s="453"/>
      <c r="AT254" s="453"/>
      <c r="AU254" s="453"/>
      <c r="AV254" s="454"/>
    </row>
    <row r="255" spans="2:48" x14ac:dyDescent="0.2">
      <c r="B255" s="238"/>
      <c r="C255" s="240"/>
      <c r="D255" s="238" t="s">
        <v>1165</v>
      </c>
      <c r="E255" s="239"/>
      <c r="F255" s="239"/>
      <c r="G255" s="239"/>
      <c r="H255" s="239"/>
      <c r="I255" s="239"/>
      <c r="J255" s="239"/>
      <c r="K255" s="263" t="s">
        <v>511</v>
      </c>
      <c r="L255" s="258"/>
      <c r="M255" s="258"/>
      <c r="N255" s="258"/>
      <c r="O255" s="264"/>
      <c r="P255" s="266" t="s">
        <v>1169</v>
      </c>
      <c r="Q255" s="263" t="s">
        <v>511</v>
      </c>
      <c r="R255" s="258"/>
      <c r="S255" s="258"/>
      <c r="T255" s="239"/>
      <c r="U255" s="239"/>
      <c r="V255" s="239"/>
      <c r="W255" s="239"/>
      <c r="X255" s="240"/>
      <c r="Y255" s="238"/>
      <c r="Z255" s="239"/>
      <c r="AA255" s="239"/>
      <c r="AB255" s="239"/>
      <c r="AC255" s="239"/>
      <c r="AD255" s="239"/>
      <c r="AE255" s="239"/>
      <c r="AF255" s="240"/>
      <c r="AG255" s="447"/>
      <c r="AH255" s="448"/>
      <c r="AI255" s="455"/>
      <c r="AJ255" s="456"/>
      <c r="AK255" s="457"/>
      <c r="AL255" s="455"/>
      <c r="AM255" s="456"/>
      <c r="AN255" s="456"/>
      <c r="AO255" s="457"/>
      <c r="AP255" s="455"/>
      <c r="AQ255" s="456"/>
      <c r="AR255" s="456"/>
      <c r="AS255" s="456"/>
      <c r="AT255" s="456"/>
      <c r="AU255" s="456"/>
      <c r="AV255" s="457"/>
    </row>
    <row r="256" spans="2:48" x14ac:dyDescent="0.2">
      <c r="B256" s="149">
        <v>11</v>
      </c>
      <c r="C256" s="151"/>
      <c r="D256" s="139" t="s">
        <v>1182</v>
      </c>
      <c r="E256" s="140"/>
      <c r="F256" s="140"/>
      <c r="G256" s="140"/>
      <c r="H256" s="140"/>
      <c r="I256" s="140"/>
      <c r="J256" s="140"/>
      <c r="K256" s="140"/>
      <c r="L256" s="140"/>
      <c r="M256" s="140"/>
      <c r="N256" s="140"/>
      <c r="O256" s="140"/>
      <c r="P256" s="140"/>
      <c r="Q256" s="140"/>
      <c r="R256" s="140"/>
      <c r="S256" s="140"/>
      <c r="T256" s="140"/>
      <c r="U256" s="140"/>
      <c r="V256" s="140"/>
      <c r="W256" s="140"/>
      <c r="X256" s="141"/>
      <c r="Y256" s="149" t="s">
        <v>1181</v>
      </c>
      <c r="Z256" s="150"/>
      <c r="AA256" s="150"/>
      <c r="AB256" s="150"/>
      <c r="AC256" s="150"/>
      <c r="AD256" s="150"/>
      <c r="AE256" s="150"/>
      <c r="AF256" s="151"/>
      <c r="AG256" s="443" t="s">
        <v>1559</v>
      </c>
      <c r="AH256" s="444"/>
      <c r="AI256" s="449" t="s">
        <v>1560</v>
      </c>
      <c r="AJ256" s="450"/>
      <c r="AK256" s="451"/>
      <c r="AL256" s="458">
        <v>44934</v>
      </c>
      <c r="AM256" s="450"/>
      <c r="AN256" s="450"/>
      <c r="AO256" s="451"/>
      <c r="AP256" s="449"/>
      <c r="AQ256" s="450"/>
      <c r="AR256" s="450"/>
      <c r="AS256" s="450"/>
      <c r="AT256" s="450"/>
      <c r="AU256" s="450"/>
      <c r="AV256" s="451"/>
    </row>
    <row r="257" spans="2:48" x14ac:dyDescent="0.2">
      <c r="B257" s="263"/>
      <c r="C257" s="264"/>
      <c r="D257" s="149" t="s">
        <v>1157</v>
      </c>
      <c r="E257" s="150"/>
      <c r="F257" s="150"/>
      <c r="G257" s="150"/>
      <c r="H257" s="150"/>
      <c r="I257" s="150"/>
      <c r="J257" s="150"/>
      <c r="K257" s="149" t="s">
        <v>1168</v>
      </c>
      <c r="L257" s="150"/>
      <c r="M257" s="150"/>
      <c r="N257" s="150"/>
      <c r="O257" s="151"/>
      <c r="P257" s="265" t="s">
        <v>1170</v>
      </c>
      <c r="Q257" s="149" t="s">
        <v>1168</v>
      </c>
      <c r="R257" s="150"/>
      <c r="S257" s="150"/>
      <c r="T257" s="150"/>
      <c r="U257" s="150"/>
      <c r="V257" s="150"/>
      <c r="W257" s="150"/>
      <c r="X257" s="151"/>
      <c r="Y257" s="263"/>
      <c r="Z257" s="258"/>
      <c r="AA257" s="258"/>
      <c r="AB257" s="258"/>
      <c r="AC257" s="258"/>
      <c r="AD257" s="258"/>
      <c r="AE257" s="258"/>
      <c r="AF257" s="264"/>
      <c r="AG257" s="445"/>
      <c r="AH257" s="446"/>
      <c r="AI257" s="452"/>
      <c r="AJ257" s="453"/>
      <c r="AK257" s="454"/>
      <c r="AL257" s="452"/>
      <c r="AM257" s="453"/>
      <c r="AN257" s="453"/>
      <c r="AO257" s="454"/>
      <c r="AP257" s="452"/>
      <c r="AQ257" s="453"/>
      <c r="AR257" s="453"/>
      <c r="AS257" s="453"/>
      <c r="AT257" s="453"/>
      <c r="AU257" s="453"/>
      <c r="AV257" s="454"/>
    </row>
    <row r="258" spans="2:48" x14ac:dyDescent="0.2">
      <c r="B258" s="263"/>
      <c r="C258" s="264"/>
      <c r="D258" s="263" t="s">
        <v>1158</v>
      </c>
      <c r="E258" s="258"/>
      <c r="F258" s="258"/>
      <c r="G258" s="258"/>
      <c r="H258" s="258"/>
      <c r="I258" s="258"/>
      <c r="J258" s="258"/>
      <c r="K258" s="263" t="s">
        <v>1168</v>
      </c>
      <c r="L258" s="258"/>
      <c r="M258" s="258"/>
      <c r="N258" s="258"/>
      <c r="O258" s="264"/>
      <c r="P258" s="266" t="s">
        <v>1170</v>
      </c>
      <c r="Q258" s="263" t="s">
        <v>1168</v>
      </c>
      <c r="R258" s="258"/>
      <c r="S258" s="258"/>
      <c r="T258" s="258"/>
      <c r="U258" s="258"/>
      <c r="V258" s="258"/>
      <c r="W258" s="258"/>
      <c r="X258" s="264"/>
      <c r="Y258" s="263"/>
      <c r="Z258" s="258"/>
      <c r="AA258" s="258"/>
      <c r="AB258" s="258"/>
      <c r="AC258" s="258"/>
      <c r="AD258" s="258"/>
      <c r="AE258" s="258"/>
      <c r="AF258" s="264"/>
      <c r="AG258" s="445"/>
      <c r="AH258" s="446"/>
      <c r="AI258" s="452"/>
      <c r="AJ258" s="453"/>
      <c r="AK258" s="454"/>
      <c r="AL258" s="452"/>
      <c r="AM258" s="453"/>
      <c r="AN258" s="453"/>
      <c r="AO258" s="454"/>
      <c r="AP258" s="452"/>
      <c r="AQ258" s="453"/>
      <c r="AR258" s="453"/>
      <c r="AS258" s="453"/>
      <c r="AT258" s="453"/>
      <c r="AU258" s="453"/>
      <c r="AV258" s="454"/>
    </row>
    <row r="259" spans="2:48" x14ac:dyDescent="0.2">
      <c r="B259" s="263"/>
      <c r="C259" s="264"/>
      <c r="D259" s="263" t="s">
        <v>1159</v>
      </c>
      <c r="E259" s="258"/>
      <c r="F259" s="258"/>
      <c r="G259" s="258"/>
      <c r="H259" s="258"/>
      <c r="I259" s="258"/>
      <c r="J259" s="258"/>
      <c r="K259" s="263" t="s">
        <v>1168</v>
      </c>
      <c r="L259" s="258"/>
      <c r="M259" s="258"/>
      <c r="N259" s="258"/>
      <c r="O259" s="264"/>
      <c r="P259" s="266" t="s">
        <v>1170</v>
      </c>
      <c r="Q259" s="263" t="s">
        <v>1168</v>
      </c>
      <c r="R259" s="258"/>
      <c r="S259" s="258"/>
      <c r="T259" s="258"/>
      <c r="U259" s="258"/>
      <c r="V259" s="258"/>
      <c r="W259" s="258"/>
      <c r="X259" s="264"/>
      <c r="Y259" s="263"/>
      <c r="Z259" s="258"/>
      <c r="AA259" s="258"/>
      <c r="AB259" s="258"/>
      <c r="AC259" s="258"/>
      <c r="AD259" s="258"/>
      <c r="AE259" s="258"/>
      <c r="AF259" s="264"/>
      <c r="AG259" s="445"/>
      <c r="AH259" s="446"/>
      <c r="AI259" s="452"/>
      <c r="AJ259" s="453"/>
      <c r="AK259" s="454"/>
      <c r="AL259" s="452"/>
      <c r="AM259" s="453"/>
      <c r="AN259" s="453"/>
      <c r="AO259" s="454"/>
      <c r="AP259" s="452"/>
      <c r="AQ259" s="453"/>
      <c r="AR259" s="453"/>
      <c r="AS259" s="453"/>
      <c r="AT259" s="453"/>
      <c r="AU259" s="453"/>
      <c r="AV259" s="454"/>
    </row>
    <row r="260" spans="2:48" x14ac:dyDescent="0.2">
      <c r="B260" s="263"/>
      <c r="C260" s="264"/>
      <c r="D260" s="263" t="s">
        <v>1160</v>
      </c>
      <c r="E260" s="258"/>
      <c r="F260" s="258"/>
      <c r="G260" s="258"/>
      <c r="H260" s="258"/>
      <c r="I260" s="258"/>
      <c r="J260" s="258"/>
      <c r="K260" s="263" t="s">
        <v>1168</v>
      </c>
      <c r="L260" s="258"/>
      <c r="M260" s="258"/>
      <c r="N260" s="258"/>
      <c r="O260" s="264"/>
      <c r="P260" s="266" t="s">
        <v>1170</v>
      </c>
      <c r="Q260" s="263" t="s">
        <v>1168</v>
      </c>
      <c r="R260" s="258"/>
      <c r="S260" s="258"/>
      <c r="T260" s="258"/>
      <c r="U260" s="258"/>
      <c r="V260" s="258"/>
      <c r="W260" s="258"/>
      <c r="X260" s="264"/>
      <c r="Y260" s="263"/>
      <c r="Z260" s="258"/>
      <c r="AA260" s="258"/>
      <c r="AB260" s="258"/>
      <c r="AC260" s="258"/>
      <c r="AD260" s="258"/>
      <c r="AE260" s="258"/>
      <c r="AF260" s="264"/>
      <c r="AG260" s="445"/>
      <c r="AH260" s="446"/>
      <c r="AI260" s="452"/>
      <c r="AJ260" s="453"/>
      <c r="AK260" s="454"/>
      <c r="AL260" s="452"/>
      <c r="AM260" s="453"/>
      <c r="AN260" s="453"/>
      <c r="AO260" s="454"/>
      <c r="AP260" s="452"/>
      <c r="AQ260" s="453"/>
      <c r="AR260" s="453"/>
      <c r="AS260" s="453"/>
      <c r="AT260" s="453"/>
      <c r="AU260" s="453"/>
      <c r="AV260" s="454"/>
    </row>
    <row r="261" spans="2:48" x14ac:dyDescent="0.2">
      <c r="B261" s="263"/>
      <c r="C261" s="264"/>
      <c r="D261" s="263" t="s">
        <v>1161</v>
      </c>
      <c r="E261" s="258"/>
      <c r="F261" s="258"/>
      <c r="G261" s="258"/>
      <c r="H261" s="258"/>
      <c r="I261" s="258"/>
      <c r="J261" s="258"/>
      <c r="K261" s="263" t="s">
        <v>1168</v>
      </c>
      <c r="L261" s="258"/>
      <c r="M261" s="258"/>
      <c r="N261" s="258"/>
      <c r="O261" s="264"/>
      <c r="P261" s="266" t="s">
        <v>1170</v>
      </c>
      <c r="Q261" s="263" t="s">
        <v>1168</v>
      </c>
      <c r="R261" s="258"/>
      <c r="S261" s="258"/>
      <c r="T261" s="258"/>
      <c r="U261" s="258"/>
      <c r="V261" s="258"/>
      <c r="W261" s="258"/>
      <c r="X261" s="264"/>
      <c r="Y261" s="263"/>
      <c r="Z261" s="258"/>
      <c r="AA261" s="258"/>
      <c r="AB261" s="258"/>
      <c r="AC261" s="258"/>
      <c r="AD261" s="258"/>
      <c r="AE261" s="258"/>
      <c r="AF261" s="264"/>
      <c r="AG261" s="445"/>
      <c r="AH261" s="446"/>
      <c r="AI261" s="452"/>
      <c r="AJ261" s="453"/>
      <c r="AK261" s="454"/>
      <c r="AL261" s="452"/>
      <c r="AM261" s="453"/>
      <c r="AN261" s="453"/>
      <c r="AO261" s="454"/>
      <c r="AP261" s="452"/>
      <c r="AQ261" s="453"/>
      <c r="AR261" s="453"/>
      <c r="AS261" s="453"/>
      <c r="AT261" s="453"/>
      <c r="AU261" s="453"/>
      <c r="AV261" s="454"/>
    </row>
    <row r="262" spans="2:48" x14ac:dyDescent="0.2">
      <c r="B262" s="263"/>
      <c r="C262" s="264"/>
      <c r="D262" s="263" t="s">
        <v>1162</v>
      </c>
      <c r="E262" s="258"/>
      <c r="F262" s="258"/>
      <c r="G262" s="258"/>
      <c r="H262" s="258"/>
      <c r="I262" s="258"/>
      <c r="J262" s="258"/>
      <c r="K262" s="263" t="s">
        <v>1168</v>
      </c>
      <c r="L262" s="258"/>
      <c r="M262" s="258"/>
      <c r="N262" s="258"/>
      <c r="O262" s="264"/>
      <c r="P262" s="266" t="s">
        <v>1170</v>
      </c>
      <c r="Q262" s="263" t="s">
        <v>1168</v>
      </c>
      <c r="R262" s="258"/>
      <c r="S262" s="258"/>
      <c r="T262" s="258"/>
      <c r="U262" s="258"/>
      <c r="V262" s="258"/>
      <c r="W262" s="258"/>
      <c r="X262" s="264"/>
      <c r="Y262" s="263"/>
      <c r="Z262" s="258"/>
      <c r="AA262" s="258"/>
      <c r="AB262" s="258"/>
      <c r="AC262" s="258"/>
      <c r="AD262" s="258"/>
      <c r="AE262" s="258"/>
      <c r="AF262" s="264"/>
      <c r="AG262" s="445"/>
      <c r="AH262" s="446"/>
      <c r="AI262" s="452"/>
      <c r="AJ262" s="453"/>
      <c r="AK262" s="454"/>
      <c r="AL262" s="452"/>
      <c r="AM262" s="453"/>
      <c r="AN262" s="453"/>
      <c r="AO262" s="454"/>
      <c r="AP262" s="452"/>
      <c r="AQ262" s="453"/>
      <c r="AR262" s="453"/>
      <c r="AS262" s="453"/>
      <c r="AT262" s="453"/>
      <c r="AU262" s="453"/>
      <c r="AV262" s="454"/>
    </row>
    <row r="263" spans="2:48" x14ac:dyDescent="0.2">
      <c r="B263" s="263"/>
      <c r="C263" s="264"/>
      <c r="D263" s="263" t="s">
        <v>1163</v>
      </c>
      <c r="E263" s="258"/>
      <c r="F263" s="258"/>
      <c r="G263" s="258"/>
      <c r="H263" s="258"/>
      <c r="I263" s="258"/>
      <c r="J263" s="258"/>
      <c r="K263" s="263" t="s">
        <v>511</v>
      </c>
      <c r="L263" s="258"/>
      <c r="M263" s="258"/>
      <c r="N263" s="258"/>
      <c r="O263" s="264"/>
      <c r="P263" s="266" t="s">
        <v>1169</v>
      </c>
      <c r="Q263" s="263" t="s">
        <v>511</v>
      </c>
      <c r="R263" s="258"/>
      <c r="S263" s="258"/>
      <c r="T263" s="258"/>
      <c r="U263" s="258"/>
      <c r="V263" s="258"/>
      <c r="W263" s="258"/>
      <c r="X263" s="264"/>
      <c r="Y263" s="263"/>
      <c r="Z263" s="258"/>
      <c r="AA263" s="258"/>
      <c r="AB263" s="258"/>
      <c r="AC263" s="258"/>
      <c r="AD263" s="258"/>
      <c r="AE263" s="258"/>
      <c r="AF263" s="264"/>
      <c r="AG263" s="445"/>
      <c r="AH263" s="446"/>
      <c r="AI263" s="452"/>
      <c r="AJ263" s="453"/>
      <c r="AK263" s="454"/>
      <c r="AL263" s="452"/>
      <c r="AM263" s="453"/>
      <c r="AN263" s="453"/>
      <c r="AO263" s="454"/>
      <c r="AP263" s="452"/>
      <c r="AQ263" s="453"/>
      <c r="AR263" s="453"/>
      <c r="AS263" s="453"/>
      <c r="AT263" s="453"/>
      <c r="AU263" s="453"/>
      <c r="AV263" s="454"/>
    </row>
    <row r="264" spans="2:48" x14ac:dyDescent="0.2">
      <c r="B264" s="263"/>
      <c r="C264" s="264"/>
      <c r="D264" s="263" t="s">
        <v>1164</v>
      </c>
      <c r="E264" s="258"/>
      <c r="F264" s="258"/>
      <c r="G264" s="258"/>
      <c r="H264" s="258"/>
      <c r="I264" s="258"/>
      <c r="J264" s="258"/>
      <c r="K264" s="263" t="s">
        <v>1168</v>
      </c>
      <c r="L264" s="258"/>
      <c r="M264" s="258"/>
      <c r="N264" s="258"/>
      <c r="O264" s="264"/>
      <c r="P264" s="266" t="s">
        <v>1170</v>
      </c>
      <c r="Q264" s="263" t="s">
        <v>1168</v>
      </c>
      <c r="R264" s="258"/>
      <c r="S264" s="258"/>
      <c r="T264" s="258"/>
      <c r="U264" s="258"/>
      <c r="V264" s="258"/>
      <c r="W264" s="258"/>
      <c r="X264" s="264"/>
      <c r="Y264" s="263"/>
      <c r="Z264" s="258"/>
      <c r="AA264" s="258"/>
      <c r="AB264" s="258"/>
      <c r="AC264" s="258"/>
      <c r="AD264" s="258"/>
      <c r="AE264" s="258"/>
      <c r="AF264" s="264"/>
      <c r="AG264" s="445"/>
      <c r="AH264" s="446"/>
      <c r="AI264" s="452"/>
      <c r="AJ264" s="453"/>
      <c r="AK264" s="454"/>
      <c r="AL264" s="452"/>
      <c r="AM264" s="453"/>
      <c r="AN264" s="453"/>
      <c r="AO264" s="454"/>
      <c r="AP264" s="452"/>
      <c r="AQ264" s="453"/>
      <c r="AR264" s="453"/>
      <c r="AS264" s="453"/>
      <c r="AT264" s="453"/>
      <c r="AU264" s="453"/>
      <c r="AV264" s="454"/>
    </row>
    <row r="265" spans="2:48" x14ac:dyDescent="0.2">
      <c r="B265" s="238"/>
      <c r="C265" s="240"/>
      <c r="D265" s="238" t="s">
        <v>1165</v>
      </c>
      <c r="E265" s="239"/>
      <c r="F265" s="239"/>
      <c r="G265" s="239"/>
      <c r="H265" s="239"/>
      <c r="I265" s="239"/>
      <c r="J265" s="239"/>
      <c r="K265" s="238" t="s">
        <v>1564</v>
      </c>
      <c r="L265" s="239"/>
      <c r="M265" s="239"/>
      <c r="N265" s="239"/>
      <c r="O265" s="240"/>
      <c r="P265" s="269" t="s">
        <v>1172</v>
      </c>
      <c r="Q265" s="238" t="s">
        <v>979</v>
      </c>
      <c r="R265" s="239"/>
      <c r="S265" s="239"/>
      <c r="T265" s="239"/>
      <c r="U265" s="239"/>
      <c r="V265" s="239"/>
      <c r="W265" s="239"/>
      <c r="X265" s="240"/>
      <c r="Y265" s="238"/>
      <c r="Z265" s="239"/>
      <c r="AA265" s="239"/>
      <c r="AB265" s="239"/>
      <c r="AC265" s="239"/>
      <c r="AD265" s="239"/>
      <c r="AE265" s="239"/>
      <c r="AF265" s="240"/>
      <c r="AG265" s="447"/>
      <c r="AH265" s="448"/>
      <c r="AI265" s="455"/>
      <c r="AJ265" s="456"/>
      <c r="AK265" s="457"/>
      <c r="AL265" s="455"/>
      <c r="AM265" s="456"/>
      <c r="AN265" s="456"/>
      <c r="AO265" s="457"/>
      <c r="AP265" s="455"/>
      <c r="AQ265" s="456"/>
      <c r="AR265" s="456"/>
      <c r="AS265" s="456"/>
      <c r="AT265" s="456"/>
      <c r="AU265" s="456"/>
      <c r="AV265" s="457"/>
    </row>
    <row r="266" spans="2:48" x14ac:dyDescent="0.2">
      <c r="B266" s="149">
        <v>12</v>
      </c>
      <c r="C266" s="151"/>
      <c r="D266" s="139" t="s">
        <v>1180</v>
      </c>
      <c r="E266" s="140"/>
      <c r="F266" s="140"/>
      <c r="G266" s="140"/>
      <c r="H266" s="140"/>
      <c r="I266" s="140"/>
      <c r="J266" s="140"/>
      <c r="K266" s="140"/>
      <c r="L266" s="140"/>
      <c r="M266" s="140"/>
      <c r="N266" s="140"/>
      <c r="O266" s="140"/>
      <c r="P266" s="140"/>
      <c r="Q266" s="140"/>
      <c r="R266" s="140"/>
      <c r="S266" s="140"/>
      <c r="T266" s="140"/>
      <c r="U266" s="140"/>
      <c r="V266" s="140"/>
      <c r="W266" s="140"/>
      <c r="X266" s="141"/>
      <c r="Y266" s="149" t="s">
        <v>1181</v>
      </c>
      <c r="Z266" s="150"/>
      <c r="AA266" s="150"/>
      <c r="AB266" s="150"/>
      <c r="AC266" s="150"/>
      <c r="AD266" s="150"/>
      <c r="AE266" s="150"/>
      <c r="AF266" s="151"/>
      <c r="AG266" s="443" t="s">
        <v>1559</v>
      </c>
      <c r="AH266" s="444"/>
      <c r="AI266" s="449" t="s">
        <v>1560</v>
      </c>
      <c r="AJ266" s="450"/>
      <c r="AK266" s="451"/>
      <c r="AL266" s="458">
        <v>44934</v>
      </c>
      <c r="AM266" s="450"/>
      <c r="AN266" s="450"/>
      <c r="AO266" s="451"/>
      <c r="AP266" s="449"/>
      <c r="AQ266" s="450"/>
      <c r="AR266" s="450"/>
      <c r="AS266" s="450"/>
      <c r="AT266" s="450"/>
      <c r="AU266" s="450"/>
      <c r="AV266" s="451"/>
    </row>
    <row r="267" spans="2:48" x14ac:dyDescent="0.2">
      <c r="B267" s="263"/>
      <c r="C267" s="264"/>
      <c r="D267" s="149" t="s">
        <v>1157</v>
      </c>
      <c r="E267" s="150"/>
      <c r="F267" s="150"/>
      <c r="G267" s="150"/>
      <c r="H267" s="150"/>
      <c r="I267" s="150"/>
      <c r="J267" s="150"/>
      <c r="K267" s="149" t="s">
        <v>1168</v>
      </c>
      <c r="L267" s="150"/>
      <c r="M267" s="150"/>
      <c r="N267" s="150"/>
      <c r="O267" s="151"/>
      <c r="P267" s="265" t="s">
        <v>1170</v>
      </c>
      <c r="Q267" s="149" t="s">
        <v>1168</v>
      </c>
      <c r="R267" s="150"/>
      <c r="S267" s="150"/>
      <c r="T267" s="150"/>
      <c r="U267" s="150"/>
      <c r="V267" s="150"/>
      <c r="W267" s="150"/>
      <c r="X267" s="151"/>
      <c r="Y267" s="263"/>
      <c r="Z267" s="258"/>
      <c r="AA267" s="258"/>
      <c r="AB267" s="258"/>
      <c r="AC267" s="258"/>
      <c r="AD267" s="258"/>
      <c r="AE267" s="258"/>
      <c r="AF267" s="264"/>
      <c r="AG267" s="445"/>
      <c r="AH267" s="446"/>
      <c r="AI267" s="452"/>
      <c r="AJ267" s="453"/>
      <c r="AK267" s="454"/>
      <c r="AL267" s="452"/>
      <c r="AM267" s="453"/>
      <c r="AN267" s="453"/>
      <c r="AO267" s="454"/>
      <c r="AP267" s="452"/>
      <c r="AQ267" s="453"/>
      <c r="AR267" s="453"/>
      <c r="AS267" s="453"/>
      <c r="AT267" s="453"/>
      <c r="AU267" s="453"/>
      <c r="AV267" s="454"/>
    </row>
    <row r="268" spans="2:48" x14ac:dyDescent="0.2">
      <c r="B268" s="263"/>
      <c r="C268" s="264"/>
      <c r="D268" s="263" t="s">
        <v>1158</v>
      </c>
      <c r="E268" s="258"/>
      <c r="F268" s="258"/>
      <c r="G268" s="258"/>
      <c r="H268" s="258"/>
      <c r="I268" s="258"/>
      <c r="J268" s="258"/>
      <c r="K268" s="263" t="s">
        <v>1168</v>
      </c>
      <c r="L268" s="258"/>
      <c r="M268" s="258"/>
      <c r="N268" s="258"/>
      <c r="O268" s="264"/>
      <c r="P268" s="266" t="s">
        <v>1170</v>
      </c>
      <c r="Q268" s="263" t="s">
        <v>1168</v>
      </c>
      <c r="R268" s="258"/>
      <c r="S268" s="258"/>
      <c r="T268" s="258"/>
      <c r="U268" s="258"/>
      <c r="V268" s="258"/>
      <c r="W268" s="258"/>
      <c r="X268" s="264"/>
      <c r="Y268" s="263"/>
      <c r="Z268" s="258"/>
      <c r="AA268" s="258"/>
      <c r="AB268" s="258"/>
      <c r="AC268" s="258"/>
      <c r="AD268" s="258"/>
      <c r="AE268" s="258"/>
      <c r="AF268" s="264"/>
      <c r="AG268" s="445"/>
      <c r="AH268" s="446"/>
      <c r="AI268" s="452"/>
      <c r="AJ268" s="453"/>
      <c r="AK268" s="454"/>
      <c r="AL268" s="452"/>
      <c r="AM268" s="453"/>
      <c r="AN268" s="453"/>
      <c r="AO268" s="454"/>
      <c r="AP268" s="452"/>
      <c r="AQ268" s="453"/>
      <c r="AR268" s="453"/>
      <c r="AS268" s="453"/>
      <c r="AT268" s="453"/>
      <c r="AU268" s="453"/>
      <c r="AV268" s="454"/>
    </row>
    <row r="269" spans="2:48" x14ac:dyDescent="0.2">
      <c r="B269" s="263"/>
      <c r="C269" s="264"/>
      <c r="D269" s="263" t="s">
        <v>1159</v>
      </c>
      <c r="E269" s="258"/>
      <c r="F269" s="258"/>
      <c r="G269" s="258"/>
      <c r="H269" s="258"/>
      <c r="I269" s="258"/>
      <c r="J269" s="258"/>
      <c r="K269" s="263" t="s">
        <v>1168</v>
      </c>
      <c r="L269" s="258"/>
      <c r="M269" s="258"/>
      <c r="N269" s="258"/>
      <c r="O269" s="264"/>
      <c r="P269" s="266" t="s">
        <v>1170</v>
      </c>
      <c r="Q269" s="263" t="s">
        <v>1168</v>
      </c>
      <c r="R269" s="258"/>
      <c r="S269" s="258"/>
      <c r="T269" s="258"/>
      <c r="U269" s="258"/>
      <c r="V269" s="258"/>
      <c r="W269" s="258"/>
      <c r="X269" s="264"/>
      <c r="Y269" s="263"/>
      <c r="Z269" s="258"/>
      <c r="AA269" s="258"/>
      <c r="AB269" s="258"/>
      <c r="AC269" s="258"/>
      <c r="AD269" s="258"/>
      <c r="AE269" s="258"/>
      <c r="AF269" s="264"/>
      <c r="AG269" s="445"/>
      <c r="AH269" s="446"/>
      <c r="AI269" s="452"/>
      <c r="AJ269" s="453"/>
      <c r="AK269" s="454"/>
      <c r="AL269" s="452"/>
      <c r="AM269" s="453"/>
      <c r="AN269" s="453"/>
      <c r="AO269" s="454"/>
      <c r="AP269" s="452"/>
      <c r="AQ269" s="453"/>
      <c r="AR269" s="453"/>
      <c r="AS269" s="453"/>
      <c r="AT269" s="453"/>
      <c r="AU269" s="453"/>
      <c r="AV269" s="454"/>
    </row>
    <row r="270" spans="2:48" x14ac:dyDescent="0.2">
      <c r="B270" s="263"/>
      <c r="C270" s="264"/>
      <c r="D270" s="263" t="s">
        <v>1160</v>
      </c>
      <c r="E270" s="258"/>
      <c r="F270" s="258"/>
      <c r="G270" s="258"/>
      <c r="H270" s="258"/>
      <c r="I270" s="258"/>
      <c r="J270" s="258"/>
      <c r="K270" s="263" t="s">
        <v>1168</v>
      </c>
      <c r="L270" s="258"/>
      <c r="M270" s="258"/>
      <c r="N270" s="258"/>
      <c r="O270" s="264"/>
      <c r="P270" s="266" t="s">
        <v>1170</v>
      </c>
      <c r="Q270" s="263" t="s">
        <v>1168</v>
      </c>
      <c r="R270" s="258"/>
      <c r="S270" s="258"/>
      <c r="T270" s="258"/>
      <c r="U270" s="258"/>
      <c r="V270" s="258"/>
      <c r="W270" s="258"/>
      <c r="X270" s="264"/>
      <c r="Y270" s="263"/>
      <c r="Z270" s="258"/>
      <c r="AA270" s="258"/>
      <c r="AB270" s="258"/>
      <c r="AC270" s="258"/>
      <c r="AD270" s="258"/>
      <c r="AE270" s="258"/>
      <c r="AF270" s="264"/>
      <c r="AG270" s="445"/>
      <c r="AH270" s="446"/>
      <c r="AI270" s="452"/>
      <c r="AJ270" s="453"/>
      <c r="AK270" s="454"/>
      <c r="AL270" s="452"/>
      <c r="AM270" s="453"/>
      <c r="AN270" s="453"/>
      <c r="AO270" s="454"/>
      <c r="AP270" s="452"/>
      <c r="AQ270" s="453"/>
      <c r="AR270" s="453"/>
      <c r="AS270" s="453"/>
      <c r="AT270" s="453"/>
      <c r="AU270" s="453"/>
      <c r="AV270" s="454"/>
    </row>
    <row r="271" spans="2:48" x14ac:dyDescent="0.2">
      <c r="B271" s="263"/>
      <c r="C271" s="264"/>
      <c r="D271" s="263" t="s">
        <v>1161</v>
      </c>
      <c r="E271" s="258"/>
      <c r="F271" s="258"/>
      <c r="G271" s="258"/>
      <c r="H271" s="258"/>
      <c r="I271" s="258"/>
      <c r="J271" s="258"/>
      <c r="K271" s="263" t="s">
        <v>1168</v>
      </c>
      <c r="L271" s="258"/>
      <c r="M271" s="258"/>
      <c r="N271" s="258"/>
      <c r="O271" s="264"/>
      <c r="P271" s="266" t="s">
        <v>1170</v>
      </c>
      <c r="Q271" s="263" t="s">
        <v>1168</v>
      </c>
      <c r="R271" s="258"/>
      <c r="S271" s="258"/>
      <c r="T271" s="258"/>
      <c r="U271" s="258"/>
      <c r="V271" s="258"/>
      <c r="W271" s="258"/>
      <c r="X271" s="264"/>
      <c r="Y271" s="263"/>
      <c r="Z271" s="258"/>
      <c r="AA271" s="258"/>
      <c r="AB271" s="258"/>
      <c r="AC271" s="258"/>
      <c r="AD271" s="258"/>
      <c r="AE271" s="258"/>
      <c r="AF271" s="264"/>
      <c r="AG271" s="445"/>
      <c r="AH271" s="446"/>
      <c r="AI271" s="452"/>
      <c r="AJ271" s="453"/>
      <c r="AK271" s="454"/>
      <c r="AL271" s="452"/>
      <c r="AM271" s="453"/>
      <c r="AN271" s="453"/>
      <c r="AO271" s="454"/>
      <c r="AP271" s="452"/>
      <c r="AQ271" s="453"/>
      <c r="AR271" s="453"/>
      <c r="AS271" s="453"/>
      <c r="AT271" s="453"/>
      <c r="AU271" s="453"/>
      <c r="AV271" s="454"/>
    </row>
    <row r="272" spans="2:48" x14ac:dyDescent="0.2">
      <c r="B272" s="263"/>
      <c r="C272" s="264"/>
      <c r="D272" s="263" t="s">
        <v>1162</v>
      </c>
      <c r="E272" s="258"/>
      <c r="F272" s="258"/>
      <c r="G272" s="258"/>
      <c r="H272" s="258"/>
      <c r="I272" s="258"/>
      <c r="J272" s="258"/>
      <c r="K272" s="263" t="s">
        <v>1168</v>
      </c>
      <c r="L272" s="258"/>
      <c r="M272" s="258"/>
      <c r="N272" s="258"/>
      <c r="O272" s="264"/>
      <c r="P272" s="266" t="s">
        <v>1170</v>
      </c>
      <c r="Q272" s="263" t="s">
        <v>1168</v>
      </c>
      <c r="R272" s="258"/>
      <c r="S272" s="258"/>
      <c r="T272" s="258"/>
      <c r="U272" s="258"/>
      <c r="V272" s="258"/>
      <c r="W272" s="258"/>
      <c r="X272" s="264"/>
      <c r="Y272" s="263"/>
      <c r="Z272" s="258"/>
      <c r="AA272" s="258"/>
      <c r="AB272" s="258"/>
      <c r="AC272" s="258"/>
      <c r="AD272" s="258"/>
      <c r="AE272" s="258"/>
      <c r="AF272" s="264"/>
      <c r="AG272" s="445"/>
      <c r="AH272" s="446"/>
      <c r="AI272" s="452"/>
      <c r="AJ272" s="453"/>
      <c r="AK272" s="454"/>
      <c r="AL272" s="452"/>
      <c r="AM272" s="453"/>
      <c r="AN272" s="453"/>
      <c r="AO272" s="454"/>
      <c r="AP272" s="452"/>
      <c r="AQ272" s="453"/>
      <c r="AR272" s="453"/>
      <c r="AS272" s="453"/>
      <c r="AT272" s="453"/>
      <c r="AU272" s="453"/>
      <c r="AV272" s="454"/>
    </row>
    <row r="273" spans="2:48" x14ac:dyDescent="0.2">
      <c r="B273" s="263"/>
      <c r="C273" s="264"/>
      <c r="D273" s="263" t="s">
        <v>1163</v>
      </c>
      <c r="E273" s="258"/>
      <c r="F273" s="258"/>
      <c r="G273" s="258"/>
      <c r="H273" s="258"/>
      <c r="I273" s="258"/>
      <c r="J273" s="258"/>
      <c r="K273" s="263" t="s">
        <v>511</v>
      </c>
      <c r="L273" s="258"/>
      <c r="M273" s="258"/>
      <c r="N273" s="258"/>
      <c r="O273" s="264"/>
      <c r="P273" s="266" t="s">
        <v>1169</v>
      </c>
      <c r="Q273" s="263" t="s">
        <v>511</v>
      </c>
      <c r="R273" s="258"/>
      <c r="S273" s="258"/>
      <c r="T273" s="258"/>
      <c r="U273" s="258"/>
      <c r="V273" s="258"/>
      <c r="W273" s="258"/>
      <c r="X273" s="264"/>
      <c r="Y273" s="263"/>
      <c r="Z273" s="258"/>
      <c r="AA273" s="258"/>
      <c r="AB273" s="258"/>
      <c r="AC273" s="258"/>
      <c r="AD273" s="258"/>
      <c r="AE273" s="258"/>
      <c r="AF273" s="264"/>
      <c r="AG273" s="445"/>
      <c r="AH273" s="446"/>
      <c r="AI273" s="452"/>
      <c r="AJ273" s="453"/>
      <c r="AK273" s="454"/>
      <c r="AL273" s="452"/>
      <c r="AM273" s="453"/>
      <c r="AN273" s="453"/>
      <c r="AO273" s="454"/>
      <c r="AP273" s="452"/>
      <c r="AQ273" s="453"/>
      <c r="AR273" s="453"/>
      <c r="AS273" s="453"/>
      <c r="AT273" s="453"/>
      <c r="AU273" s="453"/>
      <c r="AV273" s="454"/>
    </row>
    <row r="274" spans="2:48" x14ac:dyDescent="0.2">
      <c r="B274" s="263"/>
      <c r="C274" s="264"/>
      <c r="D274" s="263" t="s">
        <v>1164</v>
      </c>
      <c r="E274" s="258"/>
      <c r="F274" s="258"/>
      <c r="G274" s="258"/>
      <c r="H274" s="258"/>
      <c r="I274" s="258"/>
      <c r="J274" s="258"/>
      <c r="K274" s="263" t="s">
        <v>1168</v>
      </c>
      <c r="L274" s="258"/>
      <c r="M274" s="258"/>
      <c r="N274" s="258"/>
      <c r="O274" s="264"/>
      <c r="P274" s="266" t="s">
        <v>1170</v>
      </c>
      <c r="Q274" s="263" t="s">
        <v>1168</v>
      </c>
      <c r="R274" s="258"/>
      <c r="S274" s="258"/>
      <c r="T274" s="258"/>
      <c r="U274" s="258"/>
      <c r="V274" s="258"/>
      <c r="W274" s="258"/>
      <c r="X274" s="264"/>
      <c r="Y274" s="263"/>
      <c r="Z274" s="258"/>
      <c r="AA274" s="258"/>
      <c r="AB274" s="258"/>
      <c r="AC274" s="258"/>
      <c r="AD274" s="258"/>
      <c r="AE274" s="258"/>
      <c r="AF274" s="264"/>
      <c r="AG274" s="445"/>
      <c r="AH274" s="446"/>
      <c r="AI274" s="452"/>
      <c r="AJ274" s="453"/>
      <c r="AK274" s="454"/>
      <c r="AL274" s="452"/>
      <c r="AM274" s="453"/>
      <c r="AN274" s="453"/>
      <c r="AO274" s="454"/>
      <c r="AP274" s="452"/>
      <c r="AQ274" s="453"/>
      <c r="AR274" s="453"/>
      <c r="AS274" s="453"/>
      <c r="AT274" s="453"/>
      <c r="AU274" s="453"/>
      <c r="AV274" s="454"/>
    </row>
    <row r="275" spans="2:48" x14ac:dyDescent="0.2">
      <c r="B275" s="238"/>
      <c r="C275" s="240"/>
      <c r="D275" s="238" t="s">
        <v>1165</v>
      </c>
      <c r="E275" s="239"/>
      <c r="F275" s="239"/>
      <c r="G275" s="239"/>
      <c r="H275" s="239"/>
      <c r="I275" s="239"/>
      <c r="J275" s="239"/>
      <c r="K275" s="238" t="s">
        <v>511</v>
      </c>
      <c r="L275" s="239"/>
      <c r="M275" s="239"/>
      <c r="N275" s="239"/>
      <c r="O275" s="240"/>
      <c r="P275" s="267" t="s">
        <v>1169</v>
      </c>
      <c r="Q275" s="238" t="s">
        <v>511</v>
      </c>
      <c r="R275" s="239"/>
      <c r="S275" s="239"/>
      <c r="T275" s="239"/>
      <c r="U275" s="239"/>
      <c r="V275" s="239"/>
      <c r="W275" s="239"/>
      <c r="X275" s="240"/>
      <c r="Y275" s="238"/>
      <c r="Z275" s="239"/>
      <c r="AA275" s="239"/>
      <c r="AB275" s="239"/>
      <c r="AC275" s="239"/>
      <c r="AD275" s="239"/>
      <c r="AE275" s="239"/>
      <c r="AF275" s="240"/>
      <c r="AG275" s="447"/>
      <c r="AH275" s="448"/>
      <c r="AI275" s="455"/>
      <c r="AJ275" s="456"/>
      <c r="AK275" s="457"/>
      <c r="AL275" s="455"/>
      <c r="AM275" s="456"/>
      <c r="AN275" s="456"/>
      <c r="AO275" s="457"/>
      <c r="AP275" s="455"/>
      <c r="AQ275" s="456"/>
      <c r="AR275" s="456"/>
      <c r="AS275" s="456"/>
      <c r="AT275" s="456"/>
      <c r="AU275" s="456"/>
      <c r="AV275" s="457"/>
    </row>
  </sheetData>
  <mergeCells count="275">
    <mergeCell ref="BX34:CB34"/>
    <mergeCell ref="CC34:CG34"/>
    <mergeCell ref="CH34:CI34"/>
    <mergeCell ref="CJ34:CL34"/>
    <mergeCell ref="CM34:CP34"/>
    <mergeCell ref="CQ34:CW34"/>
    <mergeCell ref="BX33:CB33"/>
    <mergeCell ref="CC33:CG33"/>
    <mergeCell ref="CH33:CI33"/>
    <mergeCell ref="CJ33:CL33"/>
    <mergeCell ref="CM33:CP33"/>
    <mergeCell ref="CQ33:CW33"/>
    <mergeCell ref="BX32:CB32"/>
    <mergeCell ref="CC32:CG32"/>
    <mergeCell ref="CH32:CI32"/>
    <mergeCell ref="CJ32:CL32"/>
    <mergeCell ref="CM32:CP32"/>
    <mergeCell ref="CQ32:CW32"/>
    <mergeCell ref="BX31:CB31"/>
    <mergeCell ref="CC31:CG31"/>
    <mergeCell ref="CH31:CI31"/>
    <mergeCell ref="CJ31:CL31"/>
    <mergeCell ref="CM31:CP31"/>
    <mergeCell ref="CQ31:CW31"/>
    <mergeCell ref="BX30:CB30"/>
    <mergeCell ref="CC30:CG30"/>
    <mergeCell ref="CH30:CI30"/>
    <mergeCell ref="CJ30:CL30"/>
    <mergeCell ref="CM30:CP30"/>
    <mergeCell ref="CQ30:CW30"/>
    <mergeCell ref="BX29:CB29"/>
    <mergeCell ref="CC29:CG29"/>
    <mergeCell ref="CH29:CI29"/>
    <mergeCell ref="CJ29:CL29"/>
    <mergeCell ref="CM29:CP29"/>
    <mergeCell ref="CQ29:CW29"/>
    <mergeCell ref="BX28:CB28"/>
    <mergeCell ref="CC28:CG28"/>
    <mergeCell ref="CH28:CI28"/>
    <mergeCell ref="CJ28:CL28"/>
    <mergeCell ref="CM28:CP28"/>
    <mergeCell ref="CQ28:CW28"/>
    <mergeCell ref="BX27:CB27"/>
    <mergeCell ref="CC27:CG27"/>
    <mergeCell ref="CH27:CI27"/>
    <mergeCell ref="CJ27:CL27"/>
    <mergeCell ref="CM27:CP27"/>
    <mergeCell ref="CQ27:CW27"/>
    <mergeCell ref="BX26:CB26"/>
    <mergeCell ref="CC26:CG26"/>
    <mergeCell ref="CH26:CI26"/>
    <mergeCell ref="CJ26:CL26"/>
    <mergeCell ref="CM26:CP26"/>
    <mergeCell ref="CQ26:CW26"/>
    <mergeCell ref="BX25:CB25"/>
    <mergeCell ref="CC25:CG25"/>
    <mergeCell ref="CH25:CI25"/>
    <mergeCell ref="CJ25:CL25"/>
    <mergeCell ref="CM25:CP25"/>
    <mergeCell ref="CQ25:CW25"/>
    <mergeCell ref="BX24:CB24"/>
    <mergeCell ref="CC24:CG24"/>
    <mergeCell ref="CH24:CI24"/>
    <mergeCell ref="CJ24:CL24"/>
    <mergeCell ref="CM24:CP24"/>
    <mergeCell ref="CQ24:CW24"/>
    <mergeCell ref="CM21:CP21"/>
    <mergeCell ref="CQ21:CW21"/>
    <mergeCell ref="BX22:CB22"/>
    <mergeCell ref="BX23:CB23"/>
    <mergeCell ref="CC23:CG23"/>
    <mergeCell ref="CH23:CI23"/>
    <mergeCell ref="CJ23:CL23"/>
    <mergeCell ref="CM23:CP23"/>
    <mergeCell ref="CQ23:CW23"/>
    <mergeCell ref="CC22:CG22"/>
    <mergeCell ref="CH22:CI22"/>
    <mergeCell ref="CJ22:CL22"/>
    <mergeCell ref="CM22:CP22"/>
    <mergeCell ref="BR20:BW20"/>
    <mergeCell ref="BX21:CB21"/>
    <mergeCell ref="CC21:CG21"/>
    <mergeCell ref="CH21:CI21"/>
    <mergeCell ref="CJ21:CL21"/>
    <mergeCell ref="AN20:AS20"/>
    <mergeCell ref="AT20:AY20"/>
    <mergeCell ref="AZ20:BE20"/>
    <mergeCell ref="BF20:BK20"/>
    <mergeCell ref="BL20:BQ20"/>
    <mergeCell ref="D20:I20"/>
    <mergeCell ref="J20:O20"/>
    <mergeCell ref="P20:U20"/>
    <mergeCell ref="V20:AA20"/>
    <mergeCell ref="AB20:AG20"/>
    <mergeCell ref="AH20:AM20"/>
    <mergeCell ref="AN12:AR12"/>
    <mergeCell ref="AS12:AW12"/>
    <mergeCell ref="AX12:AY12"/>
    <mergeCell ref="AZ12:BB12"/>
    <mergeCell ref="BC12:BF12"/>
    <mergeCell ref="BG12:BM12"/>
    <mergeCell ref="AN11:AR11"/>
    <mergeCell ref="AS11:AW11"/>
    <mergeCell ref="AX11:AY11"/>
    <mergeCell ref="AZ11:BB11"/>
    <mergeCell ref="BC11:BF11"/>
    <mergeCell ref="BG11:BM11"/>
    <mergeCell ref="AN10:AR10"/>
    <mergeCell ref="AS10:AW10"/>
    <mergeCell ref="AX10:AY10"/>
    <mergeCell ref="AZ10:BB10"/>
    <mergeCell ref="BC10:BF10"/>
    <mergeCell ref="BG10:BM10"/>
    <mergeCell ref="AN9:AR9"/>
    <mergeCell ref="AS9:AW9"/>
    <mergeCell ref="AX9:AY9"/>
    <mergeCell ref="AZ9:BB9"/>
    <mergeCell ref="BC9:BF9"/>
    <mergeCell ref="BG9:BM9"/>
    <mergeCell ref="AN8:AR8"/>
    <mergeCell ref="AS8:AW8"/>
    <mergeCell ref="AX8:AY8"/>
    <mergeCell ref="AZ8:BB8"/>
    <mergeCell ref="BC8:BF8"/>
    <mergeCell ref="BG8:BM8"/>
    <mergeCell ref="D7:I7"/>
    <mergeCell ref="J7:O7"/>
    <mergeCell ref="P7:U7"/>
    <mergeCell ref="V7:AA7"/>
    <mergeCell ref="AB7:AG7"/>
    <mergeCell ref="AH7:AM7"/>
    <mergeCell ref="AG41:AH48"/>
    <mergeCell ref="AI41:AK48"/>
    <mergeCell ref="AL41:AO48"/>
    <mergeCell ref="AP41:AV48"/>
    <mergeCell ref="AG49:AH56"/>
    <mergeCell ref="AI49:AK56"/>
    <mergeCell ref="AL49:AO56"/>
    <mergeCell ref="AP49:AV56"/>
    <mergeCell ref="AG57:AH64"/>
    <mergeCell ref="AI57:AK64"/>
    <mergeCell ref="AL57:AO64"/>
    <mergeCell ref="AP57:AV64"/>
    <mergeCell ref="AG65:AH72"/>
    <mergeCell ref="AI65:AK72"/>
    <mergeCell ref="AL65:AO72"/>
    <mergeCell ref="AP65:AV72"/>
    <mergeCell ref="AG73:AH80"/>
    <mergeCell ref="AI73:AK80"/>
    <mergeCell ref="AL73:AO80"/>
    <mergeCell ref="AP73:AV80"/>
    <mergeCell ref="AG81:AH88"/>
    <mergeCell ref="AI81:AK88"/>
    <mergeCell ref="AL81:AO88"/>
    <mergeCell ref="AP81:AV88"/>
    <mergeCell ref="AG89:AH96"/>
    <mergeCell ref="AI89:AK96"/>
    <mergeCell ref="AL89:AO96"/>
    <mergeCell ref="AP89:AV96"/>
    <mergeCell ref="AG97:AH104"/>
    <mergeCell ref="AI97:AK104"/>
    <mergeCell ref="AL97:AO104"/>
    <mergeCell ref="AP97:AV104"/>
    <mergeCell ref="AG105:AH112"/>
    <mergeCell ref="AI105:AK112"/>
    <mergeCell ref="AL105:AO112"/>
    <mergeCell ref="AP105:AV112"/>
    <mergeCell ref="AG156:AH165"/>
    <mergeCell ref="AI156:AK165"/>
    <mergeCell ref="AL156:AO165"/>
    <mergeCell ref="AP156:AV165"/>
    <mergeCell ref="AG166:AH175"/>
    <mergeCell ref="AI166:AK175"/>
    <mergeCell ref="AL166:AO175"/>
    <mergeCell ref="AP166:AV175"/>
    <mergeCell ref="AG176:AH185"/>
    <mergeCell ref="AI176:AK185"/>
    <mergeCell ref="AL176:AO185"/>
    <mergeCell ref="AP176:AV185"/>
    <mergeCell ref="AG186:AH195"/>
    <mergeCell ref="AI186:AK195"/>
    <mergeCell ref="AL186:AO195"/>
    <mergeCell ref="AP186:AV195"/>
    <mergeCell ref="AG196:AH205"/>
    <mergeCell ref="AI196:AK205"/>
    <mergeCell ref="AL196:AO205"/>
    <mergeCell ref="AP196:AV205"/>
    <mergeCell ref="AG206:AH215"/>
    <mergeCell ref="AI206:AK215"/>
    <mergeCell ref="AL206:AO215"/>
    <mergeCell ref="AP206:AV215"/>
    <mergeCell ref="AG216:AH225"/>
    <mergeCell ref="AI216:AK225"/>
    <mergeCell ref="AL216:AO225"/>
    <mergeCell ref="AP216:AV225"/>
    <mergeCell ref="AG226:AH235"/>
    <mergeCell ref="AI226:AK235"/>
    <mergeCell ref="AL226:AO235"/>
    <mergeCell ref="AP226:AV235"/>
    <mergeCell ref="AG236:AH245"/>
    <mergeCell ref="AI236:AK245"/>
    <mergeCell ref="AL236:AO245"/>
    <mergeCell ref="AP236:AV245"/>
    <mergeCell ref="AG246:AH255"/>
    <mergeCell ref="AI246:AK255"/>
    <mergeCell ref="AL246:AO255"/>
    <mergeCell ref="AP246:AV255"/>
    <mergeCell ref="AG256:AH265"/>
    <mergeCell ref="AI256:AK265"/>
    <mergeCell ref="AL256:AO265"/>
    <mergeCell ref="AP256:AV265"/>
    <mergeCell ref="AG266:AH275"/>
    <mergeCell ref="AI266:AK275"/>
    <mergeCell ref="AL266:AO275"/>
    <mergeCell ref="AP266:AV275"/>
    <mergeCell ref="AL120:AM120"/>
    <mergeCell ref="AN120:AP120"/>
    <mergeCell ref="AQ120:AT120"/>
    <mergeCell ref="AU120:BA120"/>
    <mergeCell ref="AL121:AM121"/>
    <mergeCell ref="AN121:AP121"/>
    <mergeCell ref="AQ121:AT121"/>
    <mergeCell ref="AU121:BA121"/>
    <mergeCell ref="AL122:AM122"/>
    <mergeCell ref="AN122:AP122"/>
    <mergeCell ref="AQ122:AT122"/>
    <mergeCell ref="AU122:BA122"/>
    <mergeCell ref="AL123:AM123"/>
    <mergeCell ref="AN123:AP123"/>
    <mergeCell ref="AQ123:AT123"/>
    <mergeCell ref="AU123:BA123"/>
    <mergeCell ref="AL125:AM125"/>
    <mergeCell ref="AN125:AP125"/>
    <mergeCell ref="AQ125:AT125"/>
    <mergeCell ref="AL126:AM126"/>
    <mergeCell ref="AN126:AP126"/>
    <mergeCell ref="AQ126:AT126"/>
    <mergeCell ref="AU126:BA126"/>
    <mergeCell ref="AU132:BA132"/>
    <mergeCell ref="AL127:AM127"/>
    <mergeCell ref="AN127:AP127"/>
    <mergeCell ref="AQ127:AT127"/>
    <mergeCell ref="AU127:BA127"/>
    <mergeCell ref="AL128:AM128"/>
    <mergeCell ref="AN128:AP128"/>
    <mergeCell ref="AQ128:AT128"/>
    <mergeCell ref="AU128:BA128"/>
    <mergeCell ref="AL129:AM129"/>
    <mergeCell ref="AN129:AP129"/>
    <mergeCell ref="AQ129:AT129"/>
    <mergeCell ref="AU129:BA129"/>
    <mergeCell ref="AL133:AM133"/>
    <mergeCell ref="AN133:AP133"/>
    <mergeCell ref="AQ133:AT133"/>
    <mergeCell ref="AU133:BA133"/>
    <mergeCell ref="AL134:AM134"/>
    <mergeCell ref="AN134:AP134"/>
    <mergeCell ref="AQ134:AT134"/>
    <mergeCell ref="AU134:BA134"/>
    <mergeCell ref="AL124:AM124"/>
    <mergeCell ref="AN124:AP124"/>
    <mergeCell ref="AQ124:AT124"/>
    <mergeCell ref="AU124:BA124"/>
    <mergeCell ref="AU125:BA125"/>
    <mergeCell ref="AL130:AM130"/>
    <mergeCell ref="AN130:AP130"/>
    <mergeCell ref="AQ130:AT130"/>
    <mergeCell ref="AU130:BA130"/>
    <mergeCell ref="AL131:AM131"/>
    <mergeCell ref="AN131:AP131"/>
    <mergeCell ref="AQ131:AT131"/>
    <mergeCell ref="AU131:BA131"/>
    <mergeCell ref="AL132:AM132"/>
    <mergeCell ref="AN132:AP132"/>
    <mergeCell ref="AQ132:AT132"/>
  </mergeCells>
  <phoneticPr fontId="3"/>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zoomScaleSheetLayoutView="100" workbookViewId="0">
      <pane ySplit="10" topLeftCell="A11" activePane="bottomLeft" state="frozen"/>
      <selection pane="bottomLeft" activeCell="F29" sqref="F29"/>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912</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ht="57.6" x14ac:dyDescent="0.2">
      <c r="A11" s="38"/>
      <c r="B11" s="126" t="s">
        <v>1461</v>
      </c>
      <c r="C11" s="127" t="s">
        <v>1074</v>
      </c>
      <c r="D11" s="119" t="s">
        <v>158</v>
      </c>
      <c r="E11" s="119" t="s">
        <v>159</v>
      </c>
      <c r="F11" s="118" t="s">
        <v>1458</v>
      </c>
      <c r="G11" s="118" t="s">
        <v>1459</v>
      </c>
      <c r="H11" s="118" t="s">
        <v>1460</v>
      </c>
      <c r="I11" s="128">
        <v>44923</v>
      </c>
    </row>
    <row r="12" spans="1:9" ht="28.8" x14ac:dyDescent="0.2">
      <c r="B12" s="126"/>
      <c r="C12" s="119"/>
      <c r="D12" s="119" t="s">
        <v>158</v>
      </c>
      <c r="E12" s="119" t="s">
        <v>160</v>
      </c>
      <c r="F12" s="118" t="s">
        <v>1458</v>
      </c>
      <c r="G12" s="46" t="s">
        <v>1459</v>
      </c>
      <c r="H12" s="46" t="s">
        <v>1460</v>
      </c>
      <c r="I12" s="75">
        <v>44923</v>
      </c>
    </row>
    <row r="13" spans="1:9" ht="28.8" x14ac:dyDescent="0.2">
      <c r="B13" s="126"/>
      <c r="C13" s="46"/>
      <c r="D13" s="119" t="s">
        <v>158</v>
      </c>
      <c r="E13" s="137" t="s">
        <v>161</v>
      </c>
      <c r="F13" s="46" t="s">
        <v>1458</v>
      </c>
      <c r="G13" s="46" t="s">
        <v>1459</v>
      </c>
      <c r="H13" s="46" t="s">
        <v>1460</v>
      </c>
      <c r="I13" s="75">
        <v>44923</v>
      </c>
    </row>
    <row r="14" spans="1:9" ht="28.8" x14ac:dyDescent="0.2">
      <c r="B14" s="126"/>
      <c r="C14" s="127"/>
      <c r="D14" s="119" t="s">
        <v>158</v>
      </c>
      <c r="E14" s="137" t="s">
        <v>162</v>
      </c>
      <c r="F14" s="119" t="s">
        <v>1458</v>
      </c>
      <c r="G14" s="46" t="s">
        <v>1459</v>
      </c>
      <c r="H14" s="46" t="s">
        <v>1460</v>
      </c>
      <c r="I14" s="75">
        <v>44923</v>
      </c>
    </row>
    <row r="15" spans="1:9" ht="28.8" x14ac:dyDescent="0.2">
      <c r="B15" s="126"/>
      <c r="C15" s="46"/>
      <c r="D15" s="119" t="s">
        <v>158</v>
      </c>
      <c r="E15" s="137" t="s">
        <v>163</v>
      </c>
      <c r="F15" s="46" t="s">
        <v>1458</v>
      </c>
      <c r="G15" s="46" t="s">
        <v>1459</v>
      </c>
      <c r="H15" s="46" t="s">
        <v>1460</v>
      </c>
      <c r="I15" s="75">
        <v>44923</v>
      </c>
    </row>
    <row r="16" spans="1:9" ht="28.8" x14ac:dyDescent="0.2">
      <c r="A16" s="38"/>
      <c r="B16" s="126"/>
      <c r="C16" s="127"/>
      <c r="D16" s="119" t="s">
        <v>158</v>
      </c>
      <c r="E16" s="137" t="s">
        <v>157</v>
      </c>
      <c r="F16" s="56" t="s">
        <v>1458</v>
      </c>
      <c r="G16" s="56" t="s">
        <v>1459</v>
      </c>
      <c r="H16" s="56" t="s">
        <v>1460</v>
      </c>
      <c r="I16" s="75">
        <v>44923</v>
      </c>
    </row>
    <row r="17" spans="1:9" ht="28.8" x14ac:dyDescent="0.2">
      <c r="A17" s="38"/>
      <c r="B17" s="126"/>
      <c r="C17" s="46"/>
      <c r="D17" s="119" t="s">
        <v>158</v>
      </c>
      <c r="E17" s="137" t="s">
        <v>164</v>
      </c>
      <c r="F17" s="56" t="s">
        <v>1458</v>
      </c>
      <c r="G17" s="56" t="s">
        <v>1459</v>
      </c>
      <c r="H17" s="56" t="s">
        <v>1460</v>
      </c>
      <c r="I17" s="75">
        <v>44923</v>
      </c>
    </row>
    <row r="18" spans="1:9" ht="28.8" x14ac:dyDescent="0.2">
      <c r="A18" s="38"/>
      <c r="B18" s="126"/>
      <c r="C18" s="46"/>
      <c r="D18" s="119" t="s">
        <v>158</v>
      </c>
      <c r="E18" s="137" t="s">
        <v>165</v>
      </c>
      <c r="F18" s="56" t="s">
        <v>1458</v>
      </c>
      <c r="G18" s="56" t="s">
        <v>1459</v>
      </c>
      <c r="H18" s="56" t="s">
        <v>1460</v>
      </c>
      <c r="I18" s="75">
        <v>44923</v>
      </c>
    </row>
    <row r="19" spans="1:9" ht="28.8" x14ac:dyDescent="0.2">
      <c r="A19" s="38"/>
      <c r="B19" s="126"/>
      <c r="C19" s="46"/>
      <c r="D19" s="119" t="s">
        <v>158</v>
      </c>
      <c r="E19" s="137" t="s">
        <v>166</v>
      </c>
      <c r="F19" s="56" t="s">
        <v>1458</v>
      </c>
      <c r="G19" s="56" t="s">
        <v>1459</v>
      </c>
      <c r="H19" s="56" t="s">
        <v>1460</v>
      </c>
      <c r="I19" s="75">
        <v>44923</v>
      </c>
    </row>
    <row r="20" spans="1:9" ht="28.8" x14ac:dyDescent="0.2">
      <c r="A20" s="38"/>
      <c r="B20" s="126"/>
      <c r="C20" s="46"/>
      <c r="D20" s="119" t="s">
        <v>158</v>
      </c>
      <c r="E20" s="137" t="s">
        <v>167</v>
      </c>
      <c r="F20" s="56" t="s">
        <v>1458</v>
      </c>
      <c r="G20" s="56" t="s">
        <v>1459</v>
      </c>
      <c r="H20" s="56" t="s">
        <v>1460</v>
      </c>
      <c r="I20" s="75">
        <v>44923</v>
      </c>
    </row>
    <row r="21" spans="1:9" ht="28.8" x14ac:dyDescent="0.2">
      <c r="A21" s="38"/>
      <c r="B21" s="126"/>
      <c r="C21" s="46"/>
      <c r="D21" s="119" t="s">
        <v>158</v>
      </c>
      <c r="E21" s="137" t="s">
        <v>168</v>
      </c>
      <c r="F21" s="56" t="s">
        <v>1458</v>
      </c>
      <c r="G21" s="56" t="s">
        <v>1459</v>
      </c>
      <c r="H21" s="56" t="s">
        <v>1460</v>
      </c>
      <c r="I21" s="75">
        <v>44923</v>
      </c>
    </row>
    <row r="22" spans="1:9" ht="38.4" x14ac:dyDescent="0.2">
      <c r="A22" s="38"/>
      <c r="B22" s="126" t="s">
        <v>1072</v>
      </c>
      <c r="C22" s="46" t="s">
        <v>169</v>
      </c>
      <c r="D22" s="119" t="s">
        <v>158</v>
      </c>
      <c r="E22" s="46" t="s">
        <v>170</v>
      </c>
      <c r="F22" s="56" t="s">
        <v>1458</v>
      </c>
      <c r="G22" s="56" t="s">
        <v>1459</v>
      </c>
      <c r="H22" s="56" t="s">
        <v>1460</v>
      </c>
      <c r="I22" s="75">
        <v>44924</v>
      </c>
    </row>
    <row r="23" spans="1:9" ht="28.8" x14ac:dyDescent="0.2">
      <c r="A23" s="38"/>
      <c r="B23" s="126"/>
      <c r="C23" s="46"/>
      <c r="D23" s="119" t="s">
        <v>158</v>
      </c>
      <c r="E23" s="46" t="s">
        <v>171</v>
      </c>
      <c r="F23" s="56" t="s">
        <v>1458</v>
      </c>
      <c r="G23" s="56" t="s">
        <v>1459</v>
      </c>
      <c r="H23" s="56" t="s">
        <v>1460</v>
      </c>
      <c r="I23" s="75">
        <v>44924</v>
      </c>
    </row>
    <row r="24" spans="1:9" ht="48" x14ac:dyDescent="0.2">
      <c r="A24" s="38"/>
      <c r="B24" s="126" t="s">
        <v>1073</v>
      </c>
      <c r="C24" s="46" t="s">
        <v>1075</v>
      </c>
      <c r="D24" s="119" t="s">
        <v>158</v>
      </c>
      <c r="E24" s="46" t="s">
        <v>172</v>
      </c>
      <c r="F24" s="56" t="s">
        <v>1458</v>
      </c>
      <c r="G24" s="56" t="s">
        <v>1459</v>
      </c>
      <c r="H24" s="56" t="s">
        <v>1460</v>
      </c>
      <c r="I24" s="75">
        <v>44923</v>
      </c>
    </row>
    <row r="25" spans="1:9" ht="28.8" x14ac:dyDescent="0.2">
      <c r="A25" s="38"/>
      <c r="B25" s="126"/>
      <c r="C25" s="46"/>
      <c r="D25" s="119" t="s">
        <v>158</v>
      </c>
      <c r="E25" s="137" t="s">
        <v>163</v>
      </c>
      <c r="F25" s="56" t="s">
        <v>1458</v>
      </c>
      <c r="G25" s="56" t="s">
        <v>1459</v>
      </c>
      <c r="H25" s="56" t="s">
        <v>1460</v>
      </c>
      <c r="I25" s="75">
        <v>44923</v>
      </c>
    </row>
    <row r="26" spans="1:9" ht="28.8" x14ac:dyDescent="0.2">
      <c r="A26" s="38"/>
      <c r="B26" s="126"/>
      <c r="C26" s="46"/>
      <c r="D26" s="119" t="s">
        <v>158</v>
      </c>
      <c r="E26" s="137" t="s">
        <v>157</v>
      </c>
      <c r="F26" s="56" t="s">
        <v>1458</v>
      </c>
      <c r="G26" s="56" t="s">
        <v>1459</v>
      </c>
      <c r="H26" s="56" t="s">
        <v>1460</v>
      </c>
      <c r="I26" s="75">
        <v>44923</v>
      </c>
    </row>
    <row r="27" spans="1:9" ht="28.8" x14ac:dyDescent="0.2">
      <c r="B27" s="126"/>
      <c r="C27" s="46"/>
      <c r="D27" s="119" t="s">
        <v>158</v>
      </c>
      <c r="E27" s="137" t="s">
        <v>164</v>
      </c>
      <c r="F27" s="46" t="s">
        <v>1458</v>
      </c>
      <c r="G27" s="46" t="s">
        <v>1459</v>
      </c>
      <c r="H27" s="46" t="s">
        <v>1460</v>
      </c>
      <c r="I27" s="75">
        <v>44923</v>
      </c>
    </row>
    <row r="28" spans="1:9" ht="28.8" x14ac:dyDescent="0.2">
      <c r="B28" s="126"/>
      <c r="C28" s="46"/>
      <c r="D28" s="119" t="s">
        <v>158</v>
      </c>
      <c r="E28" s="137" t="s">
        <v>165</v>
      </c>
      <c r="F28" s="46" t="s">
        <v>1458</v>
      </c>
      <c r="G28" s="46" t="s">
        <v>1459</v>
      </c>
      <c r="H28" s="46" t="s">
        <v>1460</v>
      </c>
      <c r="I28" s="75">
        <v>44923</v>
      </c>
    </row>
    <row r="29" spans="1:9" ht="28.8" x14ac:dyDescent="0.2">
      <c r="B29" s="63"/>
      <c r="C29" s="46"/>
      <c r="D29" s="119" t="s">
        <v>158</v>
      </c>
      <c r="E29" s="137" t="s">
        <v>166</v>
      </c>
      <c r="F29" s="46" t="s">
        <v>1458</v>
      </c>
      <c r="G29" s="46" t="s">
        <v>1459</v>
      </c>
      <c r="H29" s="46" t="s">
        <v>1460</v>
      </c>
      <c r="I29" s="75">
        <v>44923</v>
      </c>
    </row>
    <row r="30" spans="1:9" ht="28.8" x14ac:dyDescent="0.2">
      <c r="B30" s="63"/>
      <c r="C30" s="46"/>
      <c r="D30" s="119" t="s">
        <v>158</v>
      </c>
      <c r="E30" s="137" t="s">
        <v>167</v>
      </c>
      <c r="F30" s="46" t="s">
        <v>1458</v>
      </c>
      <c r="G30" s="46" t="s">
        <v>1459</v>
      </c>
      <c r="H30" s="46" t="s">
        <v>1460</v>
      </c>
      <c r="I30" s="75">
        <v>44923</v>
      </c>
    </row>
    <row r="31" spans="1:9" ht="28.8" x14ac:dyDescent="0.2">
      <c r="B31" s="63"/>
      <c r="C31" s="46"/>
      <c r="D31" s="119" t="s">
        <v>158</v>
      </c>
      <c r="E31" s="137" t="s">
        <v>168</v>
      </c>
      <c r="F31" s="46" t="s">
        <v>1458</v>
      </c>
      <c r="G31" s="46" t="s">
        <v>1459</v>
      </c>
      <c r="H31" s="46" t="s">
        <v>1460</v>
      </c>
      <c r="I31" s="75">
        <v>44923</v>
      </c>
    </row>
    <row r="32" spans="1:9" ht="38.4" x14ac:dyDescent="0.2">
      <c r="B32" s="63" t="s">
        <v>1076</v>
      </c>
      <c r="C32" s="46" t="s">
        <v>173</v>
      </c>
      <c r="D32" s="119" t="s">
        <v>158</v>
      </c>
      <c r="E32" s="119" t="s">
        <v>174</v>
      </c>
      <c r="F32" s="46" t="s">
        <v>1458</v>
      </c>
      <c r="G32" s="46" t="s">
        <v>1459</v>
      </c>
      <c r="H32" s="46" t="s">
        <v>1460</v>
      </c>
      <c r="I32" s="75">
        <v>44924</v>
      </c>
    </row>
    <row r="33" spans="1:9" ht="28.8" x14ac:dyDescent="0.2">
      <c r="B33" s="63"/>
      <c r="C33" s="117"/>
      <c r="D33" s="119" t="s">
        <v>158</v>
      </c>
      <c r="E33" s="51" t="s">
        <v>171</v>
      </c>
      <c r="F33" s="46" t="s">
        <v>1458</v>
      </c>
      <c r="G33" s="46" t="s">
        <v>1459</v>
      </c>
      <c r="H33" s="46" t="s">
        <v>1460</v>
      </c>
      <c r="I33" s="75">
        <v>44924</v>
      </c>
    </row>
    <row r="34" spans="1:9" x14ac:dyDescent="0.2">
      <c r="B34" s="63"/>
      <c r="C34" s="46"/>
      <c r="D34" s="46"/>
      <c r="E34" s="46"/>
      <c r="F34" s="46"/>
      <c r="G34" s="46"/>
      <c r="H34" s="46"/>
      <c r="I34" s="75"/>
    </row>
    <row r="35" spans="1:9" x14ac:dyDescent="0.2">
      <c r="B35" s="67"/>
      <c r="C35" s="46"/>
      <c r="D35" s="46"/>
      <c r="E35" s="46"/>
      <c r="F35" s="46"/>
      <c r="G35" s="46"/>
      <c r="H35" s="46"/>
      <c r="I35" s="75"/>
    </row>
    <row r="36" spans="1:9" x14ac:dyDescent="0.2">
      <c r="B36" s="67"/>
      <c r="C36" s="46"/>
      <c r="D36" s="46"/>
      <c r="E36" s="46"/>
      <c r="F36" s="46"/>
      <c r="G36" s="46"/>
      <c r="H36" s="46"/>
      <c r="I36" s="75"/>
    </row>
    <row r="37" spans="1:9" x14ac:dyDescent="0.2">
      <c r="B37" s="67"/>
      <c r="C37" s="46"/>
      <c r="D37" s="46"/>
      <c r="E37" s="46"/>
      <c r="F37" s="46"/>
      <c r="G37" s="46"/>
      <c r="H37" s="46"/>
      <c r="I37" s="75"/>
    </row>
    <row r="38" spans="1:9" ht="13.8" thickBot="1" x14ac:dyDescent="0.25">
      <c r="B38" s="71"/>
      <c r="C38" s="47"/>
      <c r="D38" s="47"/>
      <c r="E38" s="47"/>
      <c r="F38" s="57"/>
      <c r="G38" s="47"/>
      <c r="H38" s="47"/>
      <c r="I38" s="76"/>
    </row>
    <row r="39" spans="1:9" x14ac:dyDescent="0.2">
      <c r="B39" s="35"/>
      <c r="C39" s="35"/>
      <c r="D39" s="35"/>
      <c r="E39" s="35"/>
      <c r="F39" s="35"/>
      <c r="G39" s="35"/>
      <c r="H39" s="35"/>
      <c r="I39" s="35"/>
    </row>
    <row r="40" spans="1:9" x14ac:dyDescent="0.2">
      <c r="B40" s="35"/>
      <c r="C40" s="35"/>
      <c r="D40" s="35"/>
      <c r="E40" s="35"/>
      <c r="F40" s="35"/>
      <c r="G40" s="35"/>
      <c r="H40" s="35"/>
      <c r="I40" s="35"/>
    </row>
    <row r="41" spans="1:9" ht="6" customHeight="1" x14ac:dyDescent="0.2">
      <c r="A41" s="28"/>
      <c r="B41" s="28"/>
      <c r="C41" s="28"/>
      <c r="D41" s="35"/>
      <c r="E41" s="35"/>
      <c r="F41" s="35"/>
      <c r="G41" s="35"/>
      <c r="H41" s="35"/>
    </row>
    <row r="42" spans="1:9" ht="14.4" x14ac:dyDescent="0.2">
      <c r="A42" s="32" t="s">
        <v>48</v>
      </c>
      <c r="E42" s="35"/>
      <c r="F42" s="35"/>
      <c r="G42" s="35"/>
      <c r="H42" s="35"/>
      <c r="I42" s="35"/>
    </row>
    <row r="43" spans="1:9" x14ac:dyDescent="0.2">
      <c r="B43" s="35"/>
      <c r="C43" s="309" t="s">
        <v>1660</v>
      </c>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row r="48" spans="1:9" x14ac:dyDescent="0.2">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showGridLines="0" view="pageBreakPreview" zoomScaleNormal="100" zoomScaleSheetLayoutView="100" workbookViewId="0">
      <pane ySplit="10" topLeftCell="A44" activePane="bottomLeft" state="frozen"/>
      <selection pane="bottomLeft" activeCell="C37" sqref="C37"/>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882</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ht="19.2" x14ac:dyDescent="0.2">
      <c r="A11" s="38"/>
      <c r="B11" s="126" t="s">
        <v>1098</v>
      </c>
      <c r="C11" s="127" t="s">
        <v>175</v>
      </c>
      <c r="D11" s="119" t="s">
        <v>176</v>
      </c>
      <c r="E11" s="119" t="s">
        <v>177</v>
      </c>
      <c r="F11" s="118" t="s">
        <v>1488</v>
      </c>
      <c r="G11" s="118" t="s">
        <v>1459</v>
      </c>
      <c r="H11" s="118" t="s">
        <v>1460</v>
      </c>
      <c r="I11" s="128">
        <v>44923</v>
      </c>
    </row>
    <row r="12" spans="1:9" ht="19.2" x14ac:dyDescent="0.2">
      <c r="B12" s="126" t="s">
        <v>1099</v>
      </c>
      <c r="C12" s="46" t="s">
        <v>192</v>
      </c>
      <c r="D12" s="119" t="s">
        <v>176</v>
      </c>
      <c r="E12" s="119" t="s">
        <v>193</v>
      </c>
      <c r="F12" s="46" t="s">
        <v>1489</v>
      </c>
      <c r="G12" s="46" t="s">
        <v>1459</v>
      </c>
      <c r="H12" s="46" t="s">
        <v>1460</v>
      </c>
      <c r="I12" s="75">
        <v>44923</v>
      </c>
    </row>
    <row r="13" spans="1:9" ht="19.2" x14ac:dyDescent="0.2">
      <c r="B13" s="126" t="s">
        <v>1100</v>
      </c>
      <c r="C13" s="46" t="s">
        <v>198</v>
      </c>
      <c r="D13" s="119" t="s">
        <v>176</v>
      </c>
      <c r="E13" s="119" t="s">
        <v>199</v>
      </c>
      <c r="F13" s="46" t="s">
        <v>1489</v>
      </c>
      <c r="G13" s="46" t="s">
        <v>1459</v>
      </c>
      <c r="H13" s="46" t="s">
        <v>1460</v>
      </c>
      <c r="I13" s="75">
        <v>44923</v>
      </c>
    </row>
    <row r="14" spans="1:9" ht="19.2" x14ac:dyDescent="0.2">
      <c r="B14" s="126" t="s">
        <v>1101</v>
      </c>
      <c r="C14" s="46" t="s">
        <v>201</v>
      </c>
      <c r="D14" s="119" t="s">
        <v>176</v>
      </c>
      <c r="E14" s="119" t="s">
        <v>1077</v>
      </c>
      <c r="F14" s="46" t="s">
        <v>1489</v>
      </c>
      <c r="G14" s="46" t="s">
        <v>1459</v>
      </c>
      <c r="H14" s="46" t="s">
        <v>1460</v>
      </c>
      <c r="I14" s="75">
        <v>44923</v>
      </c>
    </row>
    <row r="15" spans="1:9" ht="19.2" x14ac:dyDescent="0.2">
      <c r="B15" s="126" t="s">
        <v>1102</v>
      </c>
      <c r="C15" s="46" t="s">
        <v>1089</v>
      </c>
      <c r="D15" s="119" t="s">
        <v>176</v>
      </c>
      <c r="E15" s="119" t="s">
        <v>1079</v>
      </c>
      <c r="F15" s="46" t="s">
        <v>1489</v>
      </c>
      <c r="G15" s="46" t="s">
        <v>1459</v>
      </c>
      <c r="H15" s="46" t="s">
        <v>1460</v>
      </c>
      <c r="I15" s="75">
        <v>44923</v>
      </c>
    </row>
    <row r="16" spans="1:9" ht="19.2" x14ac:dyDescent="0.2">
      <c r="B16" s="126" t="s">
        <v>1103</v>
      </c>
      <c r="C16" s="46" t="s">
        <v>1078</v>
      </c>
      <c r="D16" s="119" t="s">
        <v>176</v>
      </c>
      <c r="E16" s="119" t="s">
        <v>205</v>
      </c>
      <c r="F16" s="46" t="s">
        <v>1489</v>
      </c>
      <c r="G16" s="46" t="s">
        <v>1459</v>
      </c>
      <c r="H16" s="46" t="s">
        <v>1460</v>
      </c>
      <c r="I16" s="75">
        <v>44923</v>
      </c>
    </row>
    <row r="17" spans="1:10" ht="19.2" x14ac:dyDescent="0.2">
      <c r="B17" s="126" t="s">
        <v>1104</v>
      </c>
      <c r="C17" s="46" t="s">
        <v>1081</v>
      </c>
      <c r="D17" s="119" t="s">
        <v>176</v>
      </c>
      <c r="E17" s="119" t="s">
        <v>1080</v>
      </c>
      <c r="F17" s="46" t="s">
        <v>1489</v>
      </c>
      <c r="G17" s="46" t="s">
        <v>1459</v>
      </c>
      <c r="H17" s="46" t="s">
        <v>1460</v>
      </c>
      <c r="I17" s="75">
        <v>44923</v>
      </c>
    </row>
    <row r="18" spans="1:10" ht="19.2" x14ac:dyDescent="0.2">
      <c r="B18" s="126" t="s">
        <v>1105</v>
      </c>
      <c r="C18" s="46" t="s">
        <v>1087</v>
      </c>
      <c r="D18" s="119" t="s">
        <v>176</v>
      </c>
      <c r="E18" s="46" t="s">
        <v>210</v>
      </c>
      <c r="F18" s="46" t="s">
        <v>1489</v>
      </c>
      <c r="G18" s="46" t="s">
        <v>1459</v>
      </c>
      <c r="H18" s="46" t="s">
        <v>1460</v>
      </c>
      <c r="I18" s="75">
        <v>44923</v>
      </c>
    </row>
    <row r="19" spans="1:10" ht="19.2" x14ac:dyDescent="0.2">
      <c r="B19" s="63"/>
      <c r="C19" s="46"/>
      <c r="D19" s="119" t="s">
        <v>176</v>
      </c>
      <c r="E19" s="46" t="s">
        <v>212</v>
      </c>
      <c r="F19" s="46" t="s">
        <v>1489</v>
      </c>
      <c r="G19" s="46" t="s">
        <v>1459</v>
      </c>
      <c r="H19" s="46" t="s">
        <v>1460</v>
      </c>
      <c r="I19" s="75">
        <v>44923</v>
      </c>
    </row>
    <row r="20" spans="1:10" ht="48" x14ac:dyDescent="0.2">
      <c r="B20" s="126" t="s">
        <v>1464</v>
      </c>
      <c r="C20" s="119" t="s">
        <v>178</v>
      </c>
      <c r="D20" s="119" t="s">
        <v>176</v>
      </c>
      <c r="E20" s="119" t="s">
        <v>179</v>
      </c>
      <c r="F20" s="46" t="s">
        <v>1458</v>
      </c>
      <c r="G20" s="46" t="s">
        <v>1459</v>
      </c>
      <c r="H20" s="46" t="s">
        <v>1460</v>
      </c>
      <c r="I20" s="75">
        <v>44923</v>
      </c>
    </row>
    <row r="21" spans="1:10" ht="48" x14ac:dyDescent="0.2">
      <c r="B21" s="126"/>
      <c r="C21" s="46"/>
      <c r="D21" s="119" t="s">
        <v>176</v>
      </c>
      <c r="E21" s="119" t="s">
        <v>180</v>
      </c>
      <c r="F21" s="46" t="s">
        <v>1458</v>
      </c>
      <c r="G21" s="46" t="s">
        <v>1459</v>
      </c>
      <c r="H21" s="46" t="s">
        <v>1460</v>
      </c>
      <c r="I21" s="75">
        <v>44923</v>
      </c>
    </row>
    <row r="22" spans="1:10" ht="48" x14ac:dyDescent="0.2">
      <c r="A22" s="38"/>
      <c r="B22" s="126"/>
      <c r="C22" s="127"/>
      <c r="D22" s="119" t="s">
        <v>176</v>
      </c>
      <c r="E22" s="119" t="s">
        <v>181</v>
      </c>
      <c r="F22" s="46" t="s">
        <v>1458</v>
      </c>
      <c r="G22" s="46" t="s">
        <v>1459</v>
      </c>
      <c r="H22" s="46" t="s">
        <v>1460</v>
      </c>
      <c r="I22" s="75">
        <v>44923</v>
      </c>
    </row>
    <row r="23" spans="1:10" ht="48" x14ac:dyDescent="0.2">
      <c r="A23" s="38"/>
      <c r="B23" s="126"/>
      <c r="C23" s="46"/>
      <c r="D23" s="119" t="s">
        <v>176</v>
      </c>
      <c r="E23" s="119" t="s">
        <v>182</v>
      </c>
      <c r="F23" s="46" t="s">
        <v>1458</v>
      </c>
      <c r="G23" s="46" t="s">
        <v>1459</v>
      </c>
      <c r="H23" s="46" t="s">
        <v>1460</v>
      </c>
      <c r="I23" s="75">
        <v>44923</v>
      </c>
    </row>
    <row r="24" spans="1:10" ht="48" x14ac:dyDescent="0.2">
      <c r="B24" s="126"/>
      <c r="C24" s="46"/>
      <c r="D24" s="119" t="s">
        <v>176</v>
      </c>
      <c r="E24" s="119" t="s">
        <v>183</v>
      </c>
      <c r="F24" s="46" t="s">
        <v>1458</v>
      </c>
      <c r="G24" s="46" t="s">
        <v>1459</v>
      </c>
      <c r="H24" s="46" t="s">
        <v>1460</v>
      </c>
      <c r="I24" s="75">
        <v>44923</v>
      </c>
    </row>
    <row r="25" spans="1:10" ht="48" x14ac:dyDescent="0.2">
      <c r="B25" s="126"/>
      <c r="C25" s="46"/>
      <c r="D25" s="119" t="s">
        <v>176</v>
      </c>
      <c r="E25" s="119" t="s">
        <v>184</v>
      </c>
      <c r="F25" s="46" t="s">
        <v>1458</v>
      </c>
      <c r="G25" s="46" t="s">
        <v>1459</v>
      </c>
      <c r="H25" s="46" t="s">
        <v>1460</v>
      </c>
      <c r="I25" s="75">
        <v>44923</v>
      </c>
    </row>
    <row r="26" spans="1:10" ht="57.6" x14ac:dyDescent="0.2">
      <c r="B26" s="126"/>
      <c r="C26" s="276" t="s">
        <v>1487</v>
      </c>
      <c r="D26" s="274" t="s">
        <v>176</v>
      </c>
      <c r="E26" s="274" t="s">
        <v>1463</v>
      </c>
      <c r="F26" s="46" t="s">
        <v>1458</v>
      </c>
      <c r="G26" s="46" t="s">
        <v>1459</v>
      </c>
      <c r="H26" s="46" t="s">
        <v>1460</v>
      </c>
      <c r="I26" s="75">
        <v>44923</v>
      </c>
      <c r="J26" s="275"/>
    </row>
    <row r="27" spans="1:10" ht="48" x14ac:dyDescent="0.2">
      <c r="B27" s="126"/>
      <c r="C27" s="46"/>
      <c r="D27" s="119" t="s">
        <v>176</v>
      </c>
      <c r="E27" s="119" t="s">
        <v>185</v>
      </c>
      <c r="F27" s="46" t="s">
        <v>1458</v>
      </c>
      <c r="G27" s="46" t="s">
        <v>1459</v>
      </c>
      <c r="H27" s="46" t="s">
        <v>1460</v>
      </c>
      <c r="I27" s="75">
        <v>44923</v>
      </c>
    </row>
    <row r="28" spans="1:10" ht="48" x14ac:dyDescent="0.2">
      <c r="B28" s="126"/>
      <c r="C28" s="46"/>
      <c r="D28" s="119" t="s">
        <v>176</v>
      </c>
      <c r="E28" s="119" t="s">
        <v>186</v>
      </c>
      <c r="F28" s="46" t="s">
        <v>1458</v>
      </c>
      <c r="G28" s="46" t="s">
        <v>1459</v>
      </c>
      <c r="H28" s="46" t="s">
        <v>1460</v>
      </c>
      <c r="I28" s="75">
        <v>44923</v>
      </c>
    </row>
    <row r="29" spans="1:10" ht="48" x14ac:dyDescent="0.2">
      <c r="B29" s="126"/>
      <c r="C29" s="46"/>
      <c r="D29" s="119" t="s">
        <v>176</v>
      </c>
      <c r="E29" s="119" t="s">
        <v>187</v>
      </c>
      <c r="F29" s="46" t="s">
        <v>1458</v>
      </c>
      <c r="G29" s="46" t="s">
        <v>1459</v>
      </c>
      <c r="H29" s="46" t="s">
        <v>1460</v>
      </c>
      <c r="I29" s="75">
        <v>44923</v>
      </c>
    </row>
    <row r="30" spans="1:10" ht="57.6" x14ac:dyDescent="0.2">
      <c r="B30" s="126"/>
      <c r="C30" s="46"/>
      <c r="D30" s="119" t="s">
        <v>176</v>
      </c>
      <c r="E30" s="119" t="s">
        <v>188</v>
      </c>
      <c r="F30" s="46" t="s">
        <v>1458</v>
      </c>
      <c r="G30" s="46" t="s">
        <v>1459</v>
      </c>
      <c r="H30" s="46" t="s">
        <v>1460</v>
      </c>
      <c r="I30" s="75">
        <v>44923</v>
      </c>
    </row>
    <row r="31" spans="1:10" ht="57.6" x14ac:dyDescent="0.2">
      <c r="B31" s="126"/>
      <c r="C31" s="46"/>
      <c r="D31" s="119" t="s">
        <v>176</v>
      </c>
      <c r="E31" s="119" t="s">
        <v>189</v>
      </c>
      <c r="F31" s="46" t="s">
        <v>1458</v>
      </c>
      <c r="G31" s="46" t="s">
        <v>1459</v>
      </c>
      <c r="H31" s="46" t="s">
        <v>1460</v>
      </c>
      <c r="I31" s="75">
        <v>44923</v>
      </c>
    </row>
    <row r="32" spans="1:10" ht="48" x14ac:dyDescent="0.2">
      <c r="B32" s="126"/>
      <c r="C32" s="46"/>
      <c r="D32" s="119" t="s">
        <v>176</v>
      </c>
      <c r="E32" s="119" t="s">
        <v>190</v>
      </c>
      <c r="F32" s="46" t="s">
        <v>1458</v>
      </c>
      <c r="G32" s="46" t="s">
        <v>1459</v>
      </c>
      <c r="H32" s="46" t="s">
        <v>1460</v>
      </c>
      <c r="I32" s="75">
        <v>44923</v>
      </c>
    </row>
    <row r="33" spans="2:9" ht="48" x14ac:dyDescent="0.2">
      <c r="B33" s="126"/>
      <c r="C33" s="46"/>
      <c r="D33" s="119" t="s">
        <v>176</v>
      </c>
      <c r="E33" s="119" t="s">
        <v>191</v>
      </c>
      <c r="F33" s="46" t="s">
        <v>1458</v>
      </c>
      <c r="G33" s="46" t="s">
        <v>1459</v>
      </c>
      <c r="H33" s="46" t="s">
        <v>1460</v>
      </c>
      <c r="I33" s="75">
        <v>44923</v>
      </c>
    </row>
    <row r="34" spans="2:9" ht="86.4" x14ac:dyDescent="0.2">
      <c r="B34" s="126" t="s">
        <v>1465</v>
      </c>
      <c r="C34" s="46" t="s">
        <v>194</v>
      </c>
      <c r="D34" s="119" t="s">
        <v>176</v>
      </c>
      <c r="E34" s="119" t="s">
        <v>1084</v>
      </c>
      <c r="F34" s="46" t="s">
        <v>1458</v>
      </c>
      <c r="G34" s="46" t="s">
        <v>1459</v>
      </c>
      <c r="H34" s="46" t="s">
        <v>1460</v>
      </c>
      <c r="I34" s="75">
        <v>44923</v>
      </c>
    </row>
    <row r="35" spans="2:9" ht="67.2" x14ac:dyDescent="0.2">
      <c r="B35" s="63"/>
      <c r="C35" s="46"/>
      <c r="D35" s="119" t="s">
        <v>176</v>
      </c>
      <c r="E35" s="119" t="s">
        <v>195</v>
      </c>
      <c r="F35" s="46" t="s">
        <v>1458</v>
      </c>
      <c r="G35" s="46" t="s">
        <v>1459</v>
      </c>
      <c r="H35" s="46" t="s">
        <v>1460</v>
      </c>
      <c r="I35" s="75">
        <v>44923</v>
      </c>
    </row>
    <row r="36" spans="2:9" ht="67.2" x14ac:dyDescent="0.2">
      <c r="B36" s="63"/>
      <c r="C36" s="46"/>
      <c r="D36" s="119" t="s">
        <v>176</v>
      </c>
      <c r="E36" s="119" t="s">
        <v>1082</v>
      </c>
      <c r="F36" s="46" t="s">
        <v>1458</v>
      </c>
      <c r="G36" s="46" t="s">
        <v>1459</v>
      </c>
      <c r="H36" s="46" t="s">
        <v>1460</v>
      </c>
      <c r="I36" s="75">
        <v>44923</v>
      </c>
    </row>
    <row r="37" spans="2:9" ht="76.8" x14ac:dyDescent="0.2">
      <c r="B37" s="63"/>
      <c r="C37" s="46"/>
      <c r="D37" s="119" t="s">
        <v>176</v>
      </c>
      <c r="E37" s="119" t="s">
        <v>1083</v>
      </c>
      <c r="F37" s="46" t="s">
        <v>1458</v>
      </c>
      <c r="G37" s="46" t="s">
        <v>1459</v>
      </c>
      <c r="H37" s="46" t="s">
        <v>1460</v>
      </c>
      <c r="I37" s="75">
        <v>44923</v>
      </c>
    </row>
    <row r="38" spans="2:9" ht="76.8" x14ac:dyDescent="0.2">
      <c r="B38" s="63"/>
      <c r="C38" s="46"/>
      <c r="D38" s="119" t="s">
        <v>176</v>
      </c>
      <c r="E38" s="119" t="s">
        <v>196</v>
      </c>
      <c r="F38" s="46" t="s">
        <v>1458</v>
      </c>
      <c r="G38" s="46" t="s">
        <v>1459</v>
      </c>
      <c r="H38" s="46" t="s">
        <v>1460</v>
      </c>
      <c r="I38" s="75">
        <v>44923</v>
      </c>
    </row>
    <row r="39" spans="2:9" ht="67.2" x14ac:dyDescent="0.2">
      <c r="B39" s="63"/>
      <c r="C39" s="46"/>
      <c r="D39" s="119" t="s">
        <v>176</v>
      </c>
      <c r="E39" s="119" t="s">
        <v>197</v>
      </c>
      <c r="F39" s="46" t="s">
        <v>1458</v>
      </c>
      <c r="G39" s="46" t="s">
        <v>1459</v>
      </c>
      <c r="H39" s="46" t="s">
        <v>1460</v>
      </c>
      <c r="I39" s="75">
        <v>44923</v>
      </c>
    </row>
    <row r="40" spans="2:9" ht="21.75" customHeight="1" x14ac:dyDescent="0.2">
      <c r="B40" s="63" t="s">
        <v>1106</v>
      </c>
      <c r="C40" s="46" t="s">
        <v>200</v>
      </c>
      <c r="D40" s="119" t="s">
        <v>176</v>
      </c>
      <c r="E40" s="119" t="s">
        <v>1086</v>
      </c>
      <c r="F40" s="46" t="s">
        <v>1458</v>
      </c>
      <c r="G40" s="46" t="s">
        <v>1459</v>
      </c>
      <c r="H40" s="46" t="s">
        <v>1460</v>
      </c>
      <c r="I40" s="75">
        <v>44923</v>
      </c>
    </row>
    <row r="41" spans="2:9" ht="19.2" x14ac:dyDescent="0.2">
      <c r="B41" s="63" t="s">
        <v>1107</v>
      </c>
      <c r="C41" s="46" t="s">
        <v>202</v>
      </c>
      <c r="D41" s="119" t="s">
        <v>176</v>
      </c>
      <c r="E41" s="119" t="s">
        <v>203</v>
      </c>
      <c r="F41" s="46" t="s">
        <v>1458</v>
      </c>
      <c r="G41" s="46" t="s">
        <v>1459</v>
      </c>
      <c r="H41" s="46" t="s">
        <v>1460</v>
      </c>
      <c r="I41" s="75">
        <v>44923</v>
      </c>
    </row>
    <row r="42" spans="2:9" ht="19.2" x14ac:dyDescent="0.2">
      <c r="B42" s="63" t="s">
        <v>1108</v>
      </c>
      <c r="C42" s="46" t="s">
        <v>1085</v>
      </c>
      <c r="D42" s="119" t="s">
        <v>176</v>
      </c>
      <c r="E42" s="119" t="s">
        <v>204</v>
      </c>
      <c r="F42" s="46" t="s">
        <v>1458</v>
      </c>
      <c r="G42" s="46" t="s">
        <v>1459</v>
      </c>
      <c r="H42" s="46" t="s">
        <v>1460</v>
      </c>
      <c r="I42" s="75">
        <v>44923</v>
      </c>
    </row>
    <row r="43" spans="2:9" ht="19.2" x14ac:dyDescent="0.2">
      <c r="B43" s="63" t="s">
        <v>1109</v>
      </c>
      <c r="C43" s="46" t="s">
        <v>206</v>
      </c>
      <c r="D43" s="119" t="s">
        <v>176</v>
      </c>
      <c r="E43" s="46" t="s">
        <v>1080</v>
      </c>
      <c r="F43" s="46" t="s">
        <v>1458</v>
      </c>
      <c r="G43" s="46" t="s">
        <v>1459</v>
      </c>
      <c r="H43" s="46" t="s">
        <v>1460</v>
      </c>
      <c r="I43" s="75">
        <v>44923</v>
      </c>
    </row>
    <row r="44" spans="2:9" ht="19.2" x14ac:dyDescent="0.2">
      <c r="B44" s="63" t="s">
        <v>1110</v>
      </c>
      <c r="C44" s="46" t="s">
        <v>207</v>
      </c>
      <c r="D44" s="119" t="s">
        <v>176</v>
      </c>
      <c r="E44" s="46" t="s">
        <v>208</v>
      </c>
      <c r="F44" s="46" t="s">
        <v>1458</v>
      </c>
      <c r="G44" s="46" t="s">
        <v>1459</v>
      </c>
      <c r="H44" s="46" t="s">
        <v>1460</v>
      </c>
      <c r="I44" s="75">
        <v>44923</v>
      </c>
    </row>
    <row r="45" spans="2:9" ht="19.2" x14ac:dyDescent="0.2">
      <c r="B45" s="63"/>
      <c r="C45" s="46"/>
      <c r="D45" s="119" t="s">
        <v>176</v>
      </c>
      <c r="E45" s="46" t="s">
        <v>209</v>
      </c>
      <c r="F45" s="46" t="s">
        <v>1458</v>
      </c>
      <c r="G45" s="46" t="s">
        <v>1459</v>
      </c>
      <c r="H45" s="46" t="s">
        <v>1460</v>
      </c>
      <c r="I45" s="75">
        <v>44923</v>
      </c>
    </row>
    <row r="46" spans="2:9" ht="105.6" x14ac:dyDescent="0.2">
      <c r="B46" s="63" t="s">
        <v>1111</v>
      </c>
      <c r="C46" s="46" t="s">
        <v>1088</v>
      </c>
      <c r="D46" s="119" t="s">
        <v>176</v>
      </c>
      <c r="E46" s="46" t="s">
        <v>1096</v>
      </c>
      <c r="F46" s="46" t="s">
        <v>1458</v>
      </c>
      <c r="G46" s="46" t="s">
        <v>1459</v>
      </c>
      <c r="H46" s="46" t="s">
        <v>1460</v>
      </c>
      <c r="I46" s="75">
        <v>44937</v>
      </c>
    </row>
    <row r="47" spans="2:9" ht="19.2" x14ac:dyDescent="0.2">
      <c r="B47" s="63" t="s">
        <v>1112</v>
      </c>
      <c r="C47" s="46" t="s">
        <v>1090</v>
      </c>
      <c r="D47" s="119" t="s">
        <v>176</v>
      </c>
      <c r="E47" s="119" t="s">
        <v>199</v>
      </c>
      <c r="F47" s="46" t="s">
        <v>1458</v>
      </c>
      <c r="G47" s="46" t="s">
        <v>1459</v>
      </c>
      <c r="H47" s="46" t="s">
        <v>1460</v>
      </c>
      <c r="I47" s="75">
        <v>44937</v>
      </c>
    </row>
    <row r="48" spans="2:9" ht="28.8" x14ac:dyDescent="0.2">
      <c r="B48" s="63" t="s">
        <v>1113</v>
      </c>
      <c r="C48" s="46" t="s">
        <v>1091</v>
      </c>
      <c r="D48" s="119" t="s">
        <v>176</v>
      </c>
      <c r="E48" s="119" t="s">
        <v>1652</v>
      </c>
      <c r="F48" s="46" t="s">
        <v>1458</v>
      </c>
      <c r="G48" s="46" t="s">
        <v>1459</v>
      </c>
      <c r="H48" s="46" t="s">
        <v>1460</v>
      </c>
      <c r="I48" s="75">
        <v>44937</v>
      </c>
    </row>
    <row r="49" spans="1:10" ht="19.2" x14ac:dyDescent="0.2">
      <c r="B49" s="63" t="s">
        <v>1114</v>
      </c>
      <c r="C49" s="46" t="s">
        <v>1092</v>
      </c>
      <c r="D49" s="119" t="s">
        <v>176</v>
      </c>
      <c r="E49" s="119" t="s">
        <v>1079</v>
      </c>
      <c r="F49" s="46" t="s">
        <v>1458</v>
      </c>
      <c r="G49" s="46" t="s">
        <v>1459</v>
      </c>
      <c r="H49" s="46" t="s">
        <v>1460</v>
      </c>
      <c r="I49" s="75">
        <v>44937</v>
      </c>
    </row>
    <row r="50" spans="1:10" ht="19.2" x14ac:dyDescent="0.2">
      <c r="B50" s="63" t="s">
        <v>1115</v>
      </c>
      <c r="C50" s="46" t="s">
        <v>1093</v>
      </c>
      <c r="D50" s="119" t="s">
        <v>176</v>
      </c>
      <c r="E50" s="119" t="s">
        <v>205</v>
      </c>
      <c r="F50" s="46" t="s">
        <v>1458</v>
      </c>
      <c r="G50" s="46" t="s">
        <v>1459</v>
      </c>
      <c r="H50" s="46" t="s">
        <v>1460</v>
      </c>
      <c r="I50" s="75">
        <v>44937</v>
      </c>
    </row>
    <row r="51" spans="1:10" ht="19.2" x14ac:dyDescent="0.2">
      <c r="B51" s="63" t="s">
        <v>1116</v>
      </c>
      <c r="C51" s="46" t="s">
        <v>1094</v>
      </c>
      <c r="D51" s="119" t="s">
        <v>176</v>
      </c>
      <c r="E51" s="119" t="s">
        <v>1080</v>
      </c>
      <c r="F51" s="46" t="s">
        <v>1458</v>
      </c>
      <c r="G51" s="46" t="s">
        <v>1459</v>
      </c>
      <c r="H51" s="46" t="s">
        <v>1460</v>
      </c>
      <c r="I51" s="75">
        <v>44937</v>
      </c>
    </row>
    <row r="52" spans="1:10" ht="19.2" x14ac:dyDescent="0.2">
      <c r="B52" s="63" t="s">
        <v>1117</v>
      </c>
      <c r="C52" s="46" t="s">
        <v>1095</v>
      </c>
      <c r="D52" s="119" t="s">
        <v>176</v>
      </c>
      <c r="E52" s="46" t="s">
        <v>210</v>
      </c>
      <c r="F52" s="46" t="s">
        <v>1458</v>
      </c>
      <c r="G52" s="46" t="s">
        <v>1459</v>
      </c>
      <c r="H52" s="46" t="s">
        <v>1460</v>
      </c>
      <c r="I52" s="75">
        <v>44937</v>
      </c>
    </row>
    <row r="53" spans="1:10" ht="19.2" x14ac:dyDescent="0.2">
      <c r="B53" s="63"/>
      <c r="C53" s="46"/>
      <c r="D53" s="119" t="s">
        <v>176</v>
      </c>
      <c r="E53" s="46" t="s">
        <v>211</v>
      </c>
      <c r="F53" s="46" t="s">
        <v>1458</v>
      </c>
      <c r="G53" s="46" t="s">
        <v>1459</v>
      </c>
      <c r="H53" s="46" t="s">
        <v>1460</v>
      </c>
      <c r="I53" s="75">
        <v>44937</v>
      </c>
    </row>
    <row r="54" spans="1:10" ht="19.2" x14ac:dyDescent="0.2">
      <c r="B54" s="63"/>
      <c r="C54" s="46"/>
      <c r="D54" s="119" t="s">
        <v>176</v>
      </c>
      <c r="E54" s="46" t="s">
        <v>212</v>
      </c>
      <c r="F54" s="46" t="s">
        <v>1458</v>
      </c>
      <c r="G54" s="46" t="s">
        <v>1459</v>
      </c>
      <c r="H54" s="46" t="s">
        <v>1460</v>
      </c>
      <c r="I54" s="75">
        <v>44937</v>
      </c>
    </row>
    <row r="55" spans="1:10" ht="19.2" x14ac:dyDescent="0.2">
      <c r="B55" s="259" t="s">
        <v>1118</v>
      </c>
      <c r="C55" s="260" t="s">
        <v>1097</v>
      </c>
      <c r="D55" s="260" t="s">
        <v>176</v>
      </c>
      <c r="E55" s="260" t="s">
        <v>958</v>
      </c>
      <c r="F55" s="260" t="s">
        <v>960</v>
      </c>
      <c r="G55" s="260"/>
      <c r="H55" s="260"/>
      <c r="I55" s="261"/>
      <c r="J55" s="311" t="s">
        <v>1710</v>
      </c>
    </row>
    <row r="56" spans="1:10" x14ac:dyDescent="0.2">
      <c r="B56" s="67"/>
      <c r="C56" s="46"/>
      <c r="D56" s="119"/>
      <c r="E56" s="46"/>
      <c r="F56" s="46"/>
      <c r="G56" s="46"/>
      <c r="H56" s="46"/>
      <c r="I56" s="75"/>
    </row>
    <row r="57" spans="1:10" x14ac:dyDescent="0.2">
      <c r="B57" s="67"/>
      <c r="C57" s="46"/>
      <c r="D57" s="119"/>
      <c r="E57" s="46"/>
      <c r="F57" s="46"/>
      <c r="G57" s="46"/>
      <c r="H57" s="46"/>
      <c r="I57" s="75"/>
    </row>
    <row r="58" spans="1:10" x14ac:dyDescent="0.2">
      <c r="B58" s="67"/>
      <c r="C58" s="46"/>
      <c r="D58" s="46"/>
      <c r="E58" s="46"/>
      <c r="F58" s="46"/>
      <c r="G58" s="46"/>
      <c r="H58" s="46"/>
      <c r="I58" s="75"/>
    </row>
    <row r="59" spans="1:10" ht="13.8" thickBot="1" x14ac:dyDescent="0.25">
      <c r="B59" s="71"/>
      <c r="C59" s="47"/>
      <c r="D59" s="47"/>
      <c r="E59" s="47"/>
      <c r="F59" s="57"/>
      <c r="G59" s="47"/>
      <c r="H59" s="47"/>
      <c r="I59" s="76"/>
    </row>
    <row r="60" spans="1:10" x14ac:dyDescent="0.2">
      <c r="B60" s="35"/>
      <c r="C60" s="35"/>
      <c r="D60" s="35"/>
      <c r="E60" s="35"/>
      <c r="F60" s="35"/>
      <c r="G60" s="35"/>
      <c r="H60" s="35"/>
      <c r="I60" s="35"/>
    </row>
    <row r="61" spans="1:10" x14ac:dyDescent="0.2">
      <c r="B61" s="35"/>
      <c r="C61" s="35"/>
      <c r="D61" s="35"/>
      <c r="E61" s="35"/>
      <c r="F61" s="35"/>
      <c r="G61" s="35"/>
      <c r="H61" s="35"/>
      <c r="I61" s="35"/>
    </row>
    <row r="62" spans="1:10" ht="6" customHeight="1" x14ac:dyDescent="0.2">
      <c r="A62" s="28"/>
      <c r="B62" s="28"/>
      <c r="C62" s="28"/>
      <c r="D62" s="35"/>
      <c r="E62" s="35"/>
      <c r="F62" s="35"/>
      <c r="G62" s="35"/>
      <c r="H62" s="35"/>
    </row>
    <row r="63" spans="1:10" ht="14.4" x14ac:dyDescent="0.2">
      <c r="A63" s="32" t="s">
        <v>48</v>
      </c>
      <c r="E63" s="35"/>
      <c r="F63" s="35"/>
      <c r="G63" s="35"/>
      <c r="H63" s="35"/>
      <c r="I63" s="35"/>
    </row>
    <row r="64" spans="1:10" x14ac:dyDescent="0.2">
      <c r="B64" s="35"/>
      <c r="C64" s="309" t="s">
        <v>1661</v>
      </c>
      <c r="D64" s="35"/>
      <c r="E64" s="35"/>
      <c r="F64" s="35"/>
      <c r="G64" s="35"/>
      <c r="H64" s="35"/>
      <c r="I64" s="35"/>
    </row>
    <row r="65" spans="2:9" x14ac:dyDescent="0.2">
      <c r="B65" s="35"/>
      <c r="C65" s="35"/>
      <c r="D65" s="35"/>
      <c r="E65" s="35"/>
      <c r="F65" s="35"/>
      <c r="G65" s="35"/>
      <c r="H65" s="35"/>
      <c r="I65" s="35"/>
    </row>
    <row r="66" spans="2:9" x14ac:dyDescent="0.2">
      <c r="B66" s="35"/>
      <c r="C66" s="35"/>
      <c r="D66" s="35"/>
      <c r="E66" s="35"/>
      <c r="F66" s="35"/>
      <c r="G66" s="35"/>
      <c r="H66" s="35"/>
      <c r="I66" s="35"/>
    </row>
    <row r="67" spans="2:9" x14ac:dyDescent="0.2">
      <c r="B67" s="35"/>
      <c r="C67" s="35"/>
      <c r="D67" s="35"/>
      <c r="E67" s="35"/>
      <c r="F67" s="35"/>
      <c r="G67" s="35"/>
      <c r="H67" s="35"/>
      <c r="I67" s="35"/>
    </row>
    <row r="68" spans="2:9" x14ac:dyDescent="0.2">
      <c r="B68" s="35"/>
      <c r="C68" s="35"/>
      <c r="D68" s="35"/>
      <c r="E68" s="35"/>
      <c r="F68" s="35"/>
      <c r="G68" s="35"/>
      <c r="H68" s="35"/>
      <c r="I68" s="35"/>
    </row>
    <row r="69" spans="2:9" x14ac:dyDescent="0.2">
      <c r="B69" s="35"/>
      <c r="C69" s="35"/>
      <c r="D69" s="35"/>
      <c r="E69" s="35"/>
      <c r="F69" s="35"/>
      <c r="G69" s="35"/>
      <c r="H69" s="35"/>
      <c r="I69" s="35"/>
    </row>
  </sheetData>
  <phoneticPr fontId="3"/>
  <dataValidations count="1">
    <dataValidation type="list" allowBlank="1" showInputMessage="1" showErrorMessage="1" sqref="G11:G59">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38" max="8"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D41" sqref="D4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35</v>
      </c>
    </row>
    <row r="4" spans="1:9" x14ac:dyDescent="0.2">
      <c r="B4" s="33" t="s">
        <v>36</v>
      </c>
    </row>
    <row r="5" spans="1:9" x14ac:dyDescent="0.2">
      <c r="B5" s="25" t="s">
        <v>37</v>
      </c>
    </row>
    <row r="6" spans="1:9" x14ac:dyDescent="0.2">
      <c r="B6" s="25"/>
    </row>
    <row r="8" spans="1:9" x14ac:dyDescent="0.2">
      <c r="B8" s="37" t="s">
        <v>881</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A11" s="38"/>
      <c r="B11" s="126" t="s">
        <v>1663</v>
      </c>
      <c r="C11" s="127" t="s">
        <v>93</v>
      </c>
      <c r="D11" s="119"/>
      <c r="E11" s="119" t="s">
        <v>94</v>
      </c>
      <c r="F11" s="118" t="s">
        <v>1664</v>
      </c>
      <c r="G11" s="118" t="s">
        <v>1665</v>
      </c>
      <c r="H11" s="118" t="s">
        <v>1666</v>
      </c>
      <c r="I11" s="128">
        <v>44937</v>
      </c>
    </row>
    <row r="12" spans="1:9" x14ac:dyDescent="0.2">
      <c r="B12" s="126"/>
      <c r="C12" s="119"/>
      <c r="D12" s="119"/>
      <c r="E12" s="119"/>
      <c r="F12" s="118"/>
      <c r="G12" s="46"/>
      <c r="H12" s="46"/>
      <c r="I12" s="75"/>
    </row>
    <row r="13" spans="1:9" x14ac:dyDescent="0.2">
      <c r="B13" s="126"/>
      <c r="C13" s="46"/>
      <c r="D13" s="119"/>
      <c r="E13" s="119"/>
      <c r="F13" s="46"/>
      <c r="G13" s="46"/>
      <c r="H13" s="46"/>
      <c r="I13" s="75"/>
    </row>
    <row r="14" spans="1:9" x14ac:dyDescent="0.2">
      <c r="B14" s="126"/>
      <c r="C14" s="127"/>
      <c r="D14" s="119"/>
      <c r="E14" s="119"/>
      <c r="F14" s="119"/>
      <c r="G14" s="46"/>
      <c r="H14" s="46"/>
      <c r="I14" s="75"/>
    </row>
    <row r="15" spans="1:9" x14ac:dyDescent="0.2">
      <c r="B15" s="126"/>
      <c r="C15" s="46"/>
      <c r="D15" s="119"/>
      <c r="E15" s="119"/>
      <c r="F15" s="46"/>
      <c r="G15" s="46"/>
      <c r="H15" s="46"/>
      <c r="I15" s="75"/>
    </row>
    <row r="16" spans="1:9" x14ac:dyDescent="0.2">
      <c r="A16" s="38"/>
      <c r="B16" s="126"/>
      <c r="C16" s="127"/>
      <c r="D16" s="119"/>
      <c r="E16" s="119"/>
      <c r="F16" s="56"/>
      <c r="G16" s="56"/>
      <c r="H16" s="56"/>
      <c r="I16" s="75"/>
    </row>
    <row r="17" spans="1:9" x14ac:dyDescent="0.2">
      <c r="A17" s="38"/>
      <c r="B17" s="126"/>
      <c r="C17" s="46"/>
      <c r="D17" s="119"/>
      <c r="E17" s="46"/>
      <c r="F17" s="56"/>
      <c r="G17" s="56"/>
      <c r="H17" s="56"/>
      <c r="I17" s="75"/>
    </row>
    <row r="18" spans="1:9" x14ac:dyDescent="0.2">
      <c r="B18" s="126"/>
      <c r="C18" s="46"/>
      <c r="D18" s="119"/>
      <c r="E18" s="119"/>
      <c r="F18" s="46"/>
      <c r="G18" s="46"/>
      <c r="H18" s="46"/>
      <c r="I18" s="75"/>
    </row>
    <row r="19" spans="1:9" x14ac:dyDescent="0.2">
      <c r="B19" s="126"/>
      <c r="C19" s="46"/>
      <c r="D19" s="46"/>
      <c r="E19" s="119"/>
      <c r="F19" s="46"/>
      <c r="G19" s="46"/>
      <c r="H19" s="46"/>
      <c r="I19" s="75"/>
    </row>
    <row r="20" spans="1:9" x14ac:dyDescent="0.2">
      <c r="B20" s="63"/>
      <c r="C20" s="46"/>
      <c r="D20" s="46"/>
      <c r="E20" s="119"/>
      <c r="F20" s="46"/>
      <c r="G20" s="46"/>
      <c r="H20" s="46"/>
      <c r="I20" s="75"/>
    </row>
    <row r="21" spans="1:9" x14ac:dyDescent="0.2">
      <c r="B21" s="63"/>
      <c r="C21" s="46"/>
      <c r="D21" s="46"/>
      <c r="E21" s="119"/>
      <c r="F21" s="46"/>
      <c r="G21" s="46"/>
      <c r="H21" s="46"/>
      <c r="I21" s="75"/>
    </row>
    <row r="22" spans="1:9" x14ac:dyDescent="0.2">
      <c r="B22" s="63"/>
      <c r="C22" s="46"/>
      <c r="D22" s="46"/>
      <c r="E22" s="119"/>
      <c r="F22" s="46"/>
      <c r="G22" s="46"/>
      <c r="H22" s="46"/>
      <c r="I22" s="75"/>
    </row>
    <row r="23" spans="1:9" x14ac:dyDescent="0.2">
      <c r="B23" s="63"/>
      <c r="C23" s="46"/>
      <c r="D23" s="46"/>
      <c r="E23" s="119"/>
      <c r="F23" s="46"/>
      <c r="G23" s="46"/>
      <c r="H23" s="46"/>
      <c r="I23" s="75"/>
    </row>
    <row r="24" spans="1:9" x14ac:dyDescent="0.2">
      <c r="B24" s="63"/>
      <c r="C24" s="117"/>
      <c r="D24" s="46"/>
      <c r="E24" s="51"/>
      <c r="F24" s="46"/>
      <c r="G24" s="46"/>
      <c r="H24" s="46"/>
      <c r="I24" s="75"/>
    </row>
    <row r="25" spans="1:9" x14ac:dyDescent="0.2">
      <c r="B25" s="63"/>
      <c r="C25" s="46"/>
      <c r="D25" s="46"/>
      <c r="E25" s="46"/>
      <c r="F25" s="46"/>
      <c r="G25" s="46"/>
      <c r="H25" s="46"/>
      <c r="I25" s="75"/>
    </row>
    <row r="26" spans="1:9" x14ac:dyDescent="0.2">
      <c r="B26" s="67"/>
      <c r="C26" s="46"/>
      <c r="D26" s="46"/>
      <c r="E26" s="46"/>
      <c r="F26" s="46"/>
      <c r="G26" s="46"/>
      <c r="H26" s="46"/>
      <c r="I26" s="75"/>
    </row>
    <row r="27" spans="1:9" x14ac:dyDescent="0.2">
      <c r="B27" s="67"/>
      <c r="C27" s="46"/>
      <c r="D27" s="46"/>
      <c r="E27" s="46"/>
      <c r="F27" s="46"/>
      <c r="G27" s="46"/>
      <c r="H27" s="46"/>
      <c r="I27" s="75"/>
    </row>
    <row r="28" spans="1:9" x14ac:dyDescent="0.2">
      <c r="B28" s="67"/>
      <c r="C28" s="46"/>
      <c r="D28" s="46"/>
      <c r="E28" s="46"/>
      <c r="F28" s="46"/>
      <c r="G28" s="46"/>
      <c r="H28" s="46"/>
      <c r="I28" s="75"/>
    </row>
    <row r="29" spans="1:9" ht="13.8" thickBot="1" x14ac:dyDescent="0.25">
      <c r="B29" s="71"/>
      <c r="C29" s="47"/>
      <c r="D29" s="47"/>
      <c r="E29" s="47"/>
      <c r="F29" s="57"/>
      <c r="G29" s="47"/>
      <c r="H29" s="47"/>
      <c r="I29" s="76"/>
    </row>
    <row r="30" spans="1:9" x14ac:dyDescent="0.2">
      <c r="B30" s="35"/>
      <c r="C30" s="35"/>
      <c r="D30" s="35"/>
      <c r="E30" s="35"/>
      <c r="F30" s="35"/>
      <c r="G30" s="35"/>
      <c r="H30" s="35"/>
      <c r="I30" s="35"/>
    </row>
    <row r="31" spans="1:9" x14ac:dyDescent="0.2">
      <c r="B31" s="35"/>
      <c r="C31" s="35"/>
      <c r="D31" s="35"/>
      <c r="E31" s="35"/>
      <c r="F31" s="35"/>
      <c r="G31" s="35"/>
      <c r="H31" s="35"/>
      <c r="I31" s="35"/>
    </row>
    <row r="32" spans="1:9" ht="6" customHeight="1" x14ac:dyDescent="0.2">
      <c r="A32" s="28"/>
      <c r="B32" s="28"/>
      <c r="C32" s="28"/>
      <c r="D32" s="35"/>
      <c r="E32" s="35"/>
      <c r="F32" s="35"/>
      <c r="G32" s="35"/>
      <c r="H32" s="35"/>
    </row>
    <row r="33" spans="1:9" ht="14.4" x14ac:dyDescent="0.2">
      <c r="A33" s="32" t="s">
        <v>48</v>
      </c>
      <c r="E33" s="35"/>
      <c r="F33" s="35"/>
      <c r="G33" s="35"/>
      <c r="H33" s="35"/>
      <c r="I33" s="35"/>
    </row>
    <row r="34" spans="1:9" x14ac:dyDescent="0.2">
      <c r="B34" s="35"/>
      <c r="C34" s="309" t="s">
        <v>1662</v>
      </c>
      <c r="D34" s="35"/>
      <c r="E34" s="35"/>
      <c r="F34" s="35"/>
      <c r="G34" s="35"/>
      <c r="H34" s="35"/>
      <c r="I34" s="35"/>
    </row>
    <row r="35" spans="1:9" x14ac:dyDescent="0.2">
      <c r="B35" s="35"/>
      <c r="C35" s="35"/>
      <c r="D35" s="35"/>
      <c r="E35" s="35"/>
      <c r="F35" s="35"/>
      <c r="G35" s="35"/>
      <c r="H35" s="35"/>
      <c r="I35" s="35"/>
    </row>
    <row r="36" spans="1:9" x14ac:dyDescent="0.2">
      <c r="B36" s="35"/>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14</v>
      </c>
    </row>
    <row r="3" spans="1:13" ht="14.4" customHeight="1" x14ac:dyDescent="0.2"/>
    <row r="4" spans="1:13" ht="6" customHeight="1" x14ac:dyDescent="0.2">
      <c r="A4" s="28"/>
      <c r="B4" s="28"/>
    </row>
    <row r="5" spans="1:13" ht="13.5" customHeight="1" x14ac:dyDescent="0.2">
      <c r="A5" s="29" t="s">
        <v>15</v>
      </c>
    </row>
    <row r="6" spans="1:13" ht="13.5" customHeight="1" x14ac:dyDescent="0.2">
      <c r="A6" s="29"/>
    </row>
    <row r="7" spans="1:13" ht="14.4" customHeight="1" x14ac:dyDescent="0.2">
      <c r="B7" s="27" t="s">
        <v>16</v>
      </c>
    </row>
    <row r="8" spans="1:13" ht="14.4" customHeight="1" x14ac:dyDescent="0.2"/>
    <row r="9" spans="1:13" ht="14.4" customHeight="1" x14ac:dyDescent="0.2">
      <c r="B9" s="38" t="s">
        <v>98</v>
      </c>
    </row>
    <row r="10" spans="1:13" ht="14.4" customHeight="1" x14ac:dyDescent="0.2">
      <c r="B10" s="27" t="s">
        <v>17</v>
      </c>
    </row>
    <row r="11" spans="1:13" ht="14.4" customHeight="1" x14ac:dyDescent="0.2"/>
    <row r="12" spans="1:13" ht="14.4" customHeight="1" x14ac:dyDescent="0.2"/>
    <row r="13" spans="1:13" ht="6" customHeight="1" x14ac:dyDescent="0.2">
      <c r="A13" s="28"/>
      <c r="B13" s="28"/>
    </row>
    <row r="14" spans="1:13" x14ac:dyDescent="0.2">
      <c r="A14" s="29" t="s">
        <v>18</v>
      </c>
    </row>
    <row r="15" spans="1:13" x14ac:dyDescent="0.2">
      <c r="A15" s="29"/>
    </row>
    <row r="16" spans="1:13" ht="14.4" customHeight="1" x14ac:dyDescent="0.2">
      <c r="B16" s="27" t="s">
        <v>19</v>
      </c>
    </row>
    <row r="17" spans="1:13" ht="14.4" customHeight="1" x14ac:dyDescent="0.2">
      <c r="B17" s="27" t="s">
        <v>20</v>
      </c>
    </row>
    <row r="18" spans="1:13" ht="14.4" customHeight="1" x14ac:dyDescent="0.2"/>
    <row r="19" spans="1:13" ht="14.4" customHeight="1" x14ac:dyDescent="0.2">
      <c r="B19" s="27" t="s">
        <v>21</v>
      </c>
      <c r="J19" s="30"/>
    </row>
    <row r="20" spans="1:13" ht="14.4" customHeight="1" x14ac:dyDescent="0.2">
      <c r="B20" s="38" t="s">
        <v>80</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22</v>
      </c>
    </row>
    <row r="25" spans="1:13" ht="14.4" customHeight="1" x14ac:dyDescent="0.2">
      <c r="J25" s="30"/>
    </row>
    <row r="26" spans="1:13" ht="14.4" customHeight="1" x14ac:dyDescent="0.2">
      <c r="B26" s="27" t="s">
        <v>23</v>
      </c>
      <c r="M26" s="30"/>
    </row>
    <row r="27" spans="1:13" ht="14.4" customHeight="1" x14ac:dyDescent="0.2">
      <c r="B27" s="27" t="s">
        <v>24</v>
      </c>
      <c r="M27" s="30"/>
    </row>
    <row r="28" spans="1:13" ht="14.4" customHeight="1" x14ac:dyDescent="0.2">
      <c r="B28" s="27" t="s">
        <v>25</v>
      </c>
      <c r="M28" s="30"/>
    </row>
    <row r="29" spans="1:13" ht="14.4" customHeight="1" x14ac:dyDescent="0.2">
      <c r="B29" s="27" t="s">
        <v>26</v>
      </c>
      <c r="M29" s="30"/>
    </row>
    <row r="30" spans="1:13" ht="14.4" customHeight="1" x14ac:dyDescent="0.2">
      <c r="B30" s="27" t="s">
        <v>27</v>
      </c>
      <c r="M30" s="30"/>
    </row>
    <row r="31" spans="1:13" ht="14.4" customHeight="1" x14ac:dyDescent="0.2">
      <c r="B31" s="27" t="s">
        <v>28</v>
      </c>
      <c r="M31" s="30"/>
    </row>
    <row r="32" spans="1:13" ht="14.4" customHeight="1" x14ac:dyDescent="0.2">
      <c r="B32" s="27" t="s">
        <v>29</v>
      </c>
      <c r="M32" s="30"/>
    </row>
    <row r="33" spans="2:13" ht="14.4" customHeight="1" x14ac:dyDescent="0.2">
      <c r="B33" s="27" t="s">
        <v>30</v>
      </c>
      <c r="M33" s="30"/>
    </row>
    <row r="34" spans="2:13" ht="14.4" customHeight="1" x14ac:dyDescent="0.2">
      <c r="B34" s="27" t="s">
        <v>31</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7"/>
  <sheetViews>
    <sheetView showGridLines="0" view="pageBreakPreview" zoomScaleNormal="100" workbookViewId="0">
      <pane ySplit="10" topLeftCell="A62" activePane="bottomLeft" state="frozen"/>
      <selection pane="bottomLeft" activeCell="C21" sqref="C2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10" ht="6" hidden="1" customHeight="1" outlineLevel="1" x14ac:dyDescent="0.2">
      <c r="A1" s="31"/>
      <c r="B1" s="31"/>
      <c r="C1" s="31"/>
      <c r="D1" s="31"/>
      <c r="E1" s="31"/>
      <c r="F1" s="31"/>
      <c r="G1" s="36"/>
      <c r="H1" s="36"/>
      <c r="I1" s="36"/>
    </row>
    <row r="2" spans="1:10" ht="16.2" hidden="1" outlineLevel="1" x14ac:dyDescent="0.2">
      <c r="A2" s="26" t="s">
        <v>35</v>
      </c>
    </row>
    <row r="3" spans="1:10" hidden="1" outlineLevel="1" x14ac:dyDescent="0.2"/>
    <row r="4" spans="1:10" hidden="1" outlineLevel="1" x14ac:dyDescent="0.2">
      <c r="B4" s="33" t="s">
        <v>36</v>
      </c>
    </row>
    <row r="5" spans="1:10" hidden="1" outlineLevel="1" x14ac:dyDescent="0.2">
      <c r="B5" s="25" t="s">
        <v>37</v>
      </c>
    </row>
    <row r="6" spans="1:10" hidden="1" outlineLevel="1" x14ac:dyDescent="0.2">
      <c r="B6" s="25"/>
    </row>
    <row r="7" spans="1:10" hidden="1" outlineLevel="1" x14ac:dyDescent="0.2"/>
    <row r="8" spans="1:10" collapsed="1" x14ac:dyDescent="0.2">
      <c r="B8" s="37" t="s">
        <v>1714</v>
      </c>
    </row>
    <row r="9" spans="1:10" ht="13.8" thickBot="1" x14ac:dyDescent="0.25">
      <c r="B9" s="25" t="s">
        <v>39</v>
      </c>
    </row>
    <row r="10" spans="1:10" ht="13.8" thickBot="1" x14ac:dyDescent="0.25">
      <c r="B10" s="103" t="s">
        <v>40</v>
      </c>
      <c r="C10" s="104" t="s">
        <v>41</v>
      </c>
      <c r="D10" s="104" t="s">
        <v>42</v>
      </c>
      <c r="E10" s="104" t="s">
        <v>43</v>
      </c>
      <c r="F10" s="104" t="s">
        <v>44</v>
      </c>
      <c r="G10" s="104" t="s">
        <v>45</v>
      </c>
      <c r="H10" s="104" t="s">
        <v>46</v>
      </c>
      <c r="I10" s="105" t="s">
        <v>47</v>
      </c>
    </row>
    <row r="11" spans="1:10" x14ac:dyDescent="0.2">
      <c r="B11" s="314" t="s">
        <v>1716</v>
      </c>
      <c r="C11" s="312"/>
      <c r="D11" s="312"/>
      <c r="E11" s="312"/>
      <c r="F11" s="312"/>
      <c r="G11" s="312"/>
      <c r="H11" s="312"/>
      <c r="I11" s="313"/>
    </row>
    <row r="12" spans="1:10" x14ac:dyDescent="0.2">
      <c r="B12" s="316"/>
      <c r="C12" s="315"/>
      <c r="D12" s="315"/>
      <c r="E12" s="315"/>
      <c r="F12" s="315"/>
      <c r="G12" s="315"/>
      <c r="H12" s="315"/>
      <c r="I12" s="317"/>
    </row>
    <row r="13" spans="1:10" ht="96" x14ac:dyDescent="0.2">
      <c r="A13" s="38"/>
      <c r="B13" s="126" t="s">
        <v>1717</v>
      </c>
      <c r="C13" s="135" t="s">
        <v>1766</v>
      </c>
      <c r="D13" s="118" t="s">
        <v>1859</v>
      </c>
      <c r="E13" s="323" t="s">
        <v>1749</v>
      </c>
      <c r="F13" s="118" t="s">
        <v>1458</v>
      </c>
      <c r="G13" s="118" t="s">
        <v>1459</v>
      </c>
      <c r="H13" s="118" t="s">
        <v>1460</v>
      </c>
      <c r="I13" s="128">
        <v>44939</v>
      </c>
      <c r="J13" s="27">
        <v>7</v>
      </c>
    </row>
    <row r="14" spans="1:10" ht="28.8" x14ac:dyDescent="0.2">
      <c r="B14" s="126" t="s">
        <v>1718</v>
      </c>
      <c r="C14" s="127"/>
      <c r="D14" s="119" t="s">
        <v>1792</v>
      </c>
      <c r="E14" s="322" t="s">
        <v>1730</v>
      </c>
      <c r="F14" s="118" t="s">
        <v>1458</v>
      </c>
      <c r="G14" s="118" t="s">
        <v>1459</v>
      </c>
      <c r="H14" s="118" t="s">
        <v>1460</v>
      </c>
      <c r="I14" s="128">
        <v>44939</v>
      </c>
    </row>
    <row r="15" spans="1:10" ht="28.8" x14ac:dyDescent="0.2">
      <c r="B15" s="126" t="s">
        <v>1719</v>
      </c>
      <c r="C15" s="117"/>
      <c r="D15" s="119" t="s">
        <v>1794</v>
      </c>
      <c r="E15" s="322" t="s">
        <v>1744</v>
      </c>
      <c r="F15" s="118" t="s">
        <v>1458</v>
      </c>
      <c r="G15" s="118" t="s">
        <v>1459</v>
      </c>
      <c r="H15" s="118" t="s">
        <v>1460</v>
      </c>
      <c r="I15" s="128">
        <v>44939</v>
      </c>
    </row>
    <row r="16" spans="1:10" ht="28.8" x14ac:dyDescent="0.2">
      <c r="B16" s="126" t="s">
        <v>1729</v>
      </c>
      <c r="C16" s="117"/>
      <c r="D16" s="135" t="s">
        <v>1796</v>
      </c>
      <c r="E16" s="322" t="s">
        <v>1731</v>
      </c>
      <c r="F16" s="118" t="s">
        <v>1458</v>
      </c>
      <c r="G16" s="118" t="s">
        <v>1459</v>
      </c>
      <c r="H16" s="118" t="s">
        <v>1460</v>
      </c>
      <c r="I16" s="128">
        <v>44939</v>
      </c>
    </row>
    <row r="17" spans="1:9" ht="38.4" x14ac:dyDescent="0.2">
      <c r="B17" s="126" t="s">
        <v>1743</v>
      </c>
      <c r="C17" s="51"/>
      <c r="D17" s="118"/>
      <c r="E17" s="322" t="s">
        <v>1774</v>
      </c>
      <c r="F17" s="118" t="s">
        <v>1458</v>
      </c>
      <c r="G17" s="118" t="s">
        <v>1459</v>
      </c>
      <c r="H17" s="118" t="s">
        <v>1460</v>
      </c>
      <c r="I17" s="128">
        <v>44939</v>
      </c>
    </row>
    <row r="18" spans="1:9" ht="38.4" x14ac:dyDescent="0.2">
      <c r="A18" s="38"/>
      <c r="B18" s="126" t="s">
        <v>1761</v>
      </c>
      <c r="C18" s="135" t="s">
        <v>1772</v>
      </c>
      <c r="D18" s="118" t="s">
        <v>1793</v>
      </c>
      <c r="E18" s="119" t="s">
        <v>1738</v>
      </c>
      <c r="F18" s="118" t="s">
        <v>1458</v>
      </c>
      <c r="G18" s="118" t="s">
        <v>1459</v>
      </c>
      <c r="H18" s="118" t="s">
        <v>1460</v>
      </c>
      <c r="I18" s="128">
        <v>44939</v>
      </c>
    </row>
    <row r="19" spans="1:9" ht="19.2" x14ac:dyDescent="0.2">
      <c r="B19" s="126" t="s">
        <v>1762</v>
      </c>
      <c r="C19" s="127"/>
      <c r="D19" s="119" t="s">
        <v>1795</v>
      </c>
      <c r="E19" s="119" t="s">
        <v>1738</v>
      </c>
      <c r="F19" s="118" t="s">
        <v>1458</v>
      </c>
      <c r="G19" s="118" t="s">
        <v>1459</v>
      </c>
      <c r="H19" s="118" t="s">
        <v>1460</v>
      </c>
      <c r="I19" s="128">
        <v>44939</v>
      </c>
    </row>
    <row r="20" spans="1:9" x14ac:dyDescent="0.2">
      <c r="B20" s="126" t="s">
        <v>1763</v>
      </c>
      <c r="C20" s="117"/>
      <c r="D20" s="119" t="s">
        <v>1865</v>
      </c>
      <c r="E20" s="119" t="s">
        <v>1738</v>
      </c>
      <c r="F20" s="118" t="s">
        <v>1458</v>
      </c>
      <c r="G20" s="118" t="s">
        <v>1459</v>
      </c>
      <c r="H20" s="118" t="s">
        <v>1460</v>
      </c>
      <c r="I20" s="128">
        <v>44939</v>
      </c>
    </row>
    <row r="21" spans="1:9" ht="28.8" x14ac:dyDescent="0.2">
      <c r="B21" s="126" t="s">
        <v>1764</v>
      </c>
      <c r="C21" s="117"/>
      <c r="D21" s="135" t="s">
        <v>1796</v>
      </c>
      <c r="E21" s="322" t="s">
        <v>1731</v>
      </c>
      <c r="F21" s="118" t="s">
        <v>1458</v>
      </c>
      <c r="G21" s="118" t="s">
        <v>1459</v>
      </c>
      <c r="H21" s="118" t="s">
        <v>1460</v>
      </c>
      <c r="I21" s="128">
        <v>44939</v>
      </c>
    </row>
    <row r="22" spans="1:9" ht="48" x14ac:dyDescent="0.2">
      <c r="B22" s="126" t="s">
        <v>1765</v>
      </c>
      <c r="C22" s="51"/>
      <c r="D22" s="118"/>
      <c r="E22" s="322" t="s">
        <v>1775</v>
      </c>
      <c r="F22" s="118" t="s">
        <v>1458</v>
      </c>
      <c r="G22" s="118" t="s">
        <v>1459</v>
      </c>
      <c r="H22" s="118" t="s">
        <v>1460</v>
      </c>
      <c r="I22" s="128">
        <v>44939</v>
      </c>
    </row>
    <row r="23" spans="1:9" ht="48" x14ac:dyDescent="0.2">
      <c r="A23" s="38"/>
      <c r="B23" s="126" t="s">
        <v>1767</v>
      </c>
      <c r="C23" s="135" t="s">
        <v>1773</v>
      </c>
      <c r="D23" s="118" t="s">
        <v>1793</v>
      </c>
      <c r="E23" s="119" t="s">
        <v>1738</v>
      </c>
      <c r="F23" s="118" t="s">
        <v>1458</v>
      </c>
      <c r="G23" s="118" t="s">
        <v>1459</v>
      </c>
      <c r="H23" s="118" t="s">
        <v>1460</v>
      </c>
      <c r="I23" s="128">
        <v>44939</v>
      </c>
    </row>
    <row r="24" spans="1:9" ht="19.2" x14ac:dyDescent="0.2">
      <c r="B24" s="126" t="s">
        <v>1768</v>
      </c>
      <c r="C24" s="127"/>
      <c r="D24" s="119" t="s">
        <v>1795</v>
      </c>
      <c r="E24" s="119" t="s">
        <v>1738</v>
      </c>
      <c r="F24" s="118" t="s">
        <v>1458</v>
      </c>
      <c r="G24" s="118" t="s">
        <v>1459</v>
      </c>
      <c r="H24" s="118" t="s">
        <v>1460</v>
      </c>
      <c r="I24" s="128">
        <v>44939</v>
      </c>
    </row>
    <row r="25" spans="1:9" x14ac:dyDescent="0.2">
      <c r="B25" s="126" t="s">
        <v>1769</v>
      </c>
      <c r="C25" s="117"/>
      <c r="D25" s="119" t="s">
        <v>1794</v>
      </c>
      <c r="E25" s="119" t="s">
        <v>1738</v>
      </c>
      <c r="F25" s="118" t="s">
        <v>1458</v>
      </c>
      <c r="G25" s="118" t="s">
        <v>1459</v>
      </c>
      <c r="H25" s="118" t="s">
        <v>1460</v>
      </c>
      <c r="I25" s="128">
        <v>44939</v>
      </c>
    </row>
    <row r="26" spans="1:9" ht="38.4" x14ac:dyDescent="0.2">
      <c r="B26" s="126" t="s">
        <v>1770</v>
      </c>
      <c r="C26" s="117"/>
      <c r="D26" s="135" t="s">
        <v>1796</v>
      </c>
      <c r="E26" s="324" t="s">
        <v>1740</v>
      </c>
      <c r="F26" s="118" t="s">
        <v>1458</v>
      </c>
      <c r="G26" s="118" t="s">
        <v>1459</v>
      </c>
      <c r="H26" s="118" t="s">
        <v>1460</v>
      </c>
      <c r="I26" s="128">
        <v>44939</v>
      </c>
    </row>
    <row r="27" spans="1:9" ht="57.6" x14ac:dyDescent="0.2">
      <c r="B27" s="126" t="s">
        <v>1771</v>
      </c>
      <c r="C27" s="51"/>
      <c r="D27" s="118"/>
      <c r="E27" s="322" t="s">
        <v>1776</v>
      </c>
      <c r="F27" s="118" t="s">
        <v>1458</v>
      </c>
      <c r="G27" s="118" t="s">
        <v>1459</v>
      </c>
      <c r="H27" s="118" t="s">
        <v>1460</v>
      </c>
      <c r="I27" s="128">
        <v>44939</v>
      </c>
    </row>
    <row r="28" spans="1:9" ht="57.6" x14ac:dyDescent="0.2">
      <c r="A28" s="38"/>
      <c r="B28" s="126" t="s">
        <v>1777</v>
      </c>
      <c r="C28" s="135" t="s">
        <v>1789</v>
      </c>
      <c r="D28" s="118" t="s">
        <v>1793</v>
      </c>
      <c r="E28" s="119" t="s">
        <v>1738</v>
      </c>
      <c r="F28" s="118" t="s">
        <v>1458</v>
      </c>
      <c r="G28" s="118" t="s">
        <v>1459</v>
      </c>
      <c r="H28" s="118" t="s">
        <v>1460</v>
      </c>
      <c r="I28" s="128">
        <v>44939</v>
      </c>
    </row>
    <row r="29" spans="1:9" ht="19.2" x14ac:dyDescent="0.2">
      <c r="B29" s="126" t="s">
        <v>1778</v>
      </c>
      <c r="C29" s="127"/>
      <c r="D29" s="119" t="s">
        <v>1795</v>
      </c>
      <c r="E29" s="119" t="s">
        <v>1738</v>
      </c>
      <c r="F29" s="118" t="s">
        <v>1458</v>
      </c>
      <c r="G29" s="118" t="s">
        <v>1459</v>
      </c>
      <c r="H29" s="118" t="s">
        <v>1460</v>
      </c>
      <c r="I29" s="128">
        <v>44939</v>
      </c>
    </row>
    <row r="30" spans="1:9" ht="28.8" x14ac:dyDescent="0.2">
      <c r="B30" s="126" t="s">
        <v>1779</v>
      </c>
      <c r="C30" s="117"/>
      <c r="D30" s="119" t="s">
        <v>1794</v>
      </c>
      <c r="E30" s="322" t="s">
        <v>1744</v>
      </c>
      <c r="F30" s="118" t="s">
        <v>1458</v>
      </c>
      <c r="G30" s="118" t="s">
        <v>1459</v>
      </c>
      <c r="H30" s="118" t="s">
        <v>1460</v>
      </c>
      <c r="I30" s="128">
        <v>44939</v>
      </c>
    </row>
    <row r="31" spans="1:9" ht="19.2" x14ac:dyDescent="0.2">
      <c r="B31" s="126" t="s">
        <v>1780</v>
      </c>
      <c r="C31" s="117"/>
      <c r="D31" s="135" t="s">
        <v>1796</v>
      </c>
      <c r="E31" s="119" t="s">
        <v>1782</v>
      </c>
      <c r="F31" s="118" t="s">
        <v>1458</v>
      </c>
      <c r="G31" s="118" t="s">
        <v>1459</v>
      </c>
      <c r="H31" s="118" t="s">
        <v>1460</v>
      </c>
      <c r="I31" s="128">
        <v>44939</v>
      </c>
    </row>
    <row r="32" spans="1:9" ht="28.8" x14ac:dyDescent="0.2">
      <c r="B32" s="126" t="s">
        <v>1781</v>
      </c>
      <c r="C32" s="51"/>
      <c r="D32" s="118"/>
      <c r="E32" s="119" t="s">
        <v>1783</v>
      </c>
      <c r="F32" s="118" t="s">
        <v>1458</v>
      </c>
      <c r="G32" s="118" t="s">
        <v>1459</v>
      </c>
      <c r="H32" s="118" t="s">
        <v>1460</v>
      </c>
      <c r="I32" s="128">
        <v>44939</v>
      </c>
    </row>
    <row r="33" spans="1:9" ht="19.2" x14ac:dyDescent="0.2">
      <c r="A33" s="38"/>
      <c r="B33" s="126" t="s">
        <v>1784</v>
      </c>
      <c r="C33" s="325" t="s">
        <v>1820</v>
      </c>
      <c r="D33" s="118" t="s">
        <v>1793</v>
      </c>
      <c r="E33" s="119" t="s">
        <v>1738</v>
      </c>
      <c r="F33" s="118" t="s">
        <v>1458</v>
      </c>
      <c r="G33" s="118" t="s">
        <v>1459</v>
      </c>
      <c r="H33" s="118" t="s">
        <v>1460</v>
      </c>
      <c r="I33" s="128">
        <v>44939</v>
      </c>
    </row>
    <row r="34" spans="1:9" ht="19.2" x14ac:dyDescent="0.2">
      <c r="B34" s="126" t="s">
        <v>1785</v>
      </c>
      <c r="C34" s="127"/>
      <c r="D34" s="119" t="s">
        <v>1795</v>
      </c>
      <c r="E34" s="119" t="s">
        <v>1738</v>
      </c>
      <c r="F34" s="118" t="s">
        <v>1458</v>
      </c>
      <c r="G34" s="118" t="s">
        <v>1459</v>
      </c>
      <c r="H34" s="118" t="s">
        <v>1460</v>
      </c>
      <c r="I34" s="128">
        <v>44939</v>
      </c>
    </row>
    <row r="35" spans="1:9" x14ac:dyDescent="0.2">
      <c r="B35" s="126" t="s">
        <v>1786</v>
      </c>
      <c r="C35" s="117"/>
      <c r="D35" s="119" t="s">
        <v>1794</v>
      </c>
      <c r="E35" s="119" t="s">
        <v>1738</v>
      </c>
      <c r="F35" s="118" t="s">
        <v>1458</v>
      </c>
      <c r="G35" s="118" t="s">
        <v>1459</v>
      </c>
      <c r="H35" s="118" t="s">
        <v>1460</v>
      </c>
      <c r="I35" s="128">
        <v>44939</v>
      </c>
    </row>
    <row r="36" spans="1:9" ht="19.2" x14ac:dyDescent="0.2">
      <c r="B36" s="126" t="s">
        <v>1787</v>
      </c>
      <c r="C36" s="117"/>
      <c r="D36" s="135" t="s">
        <v>1796</v>
      </c>
      <c r="E36" s="119" t="s">
        <v>1782</v>
      </c>
      <c r="F36" s="118" t="s">
        <v>1458</v>
      </c>
      <c r="G36" s="118" t="s">
        <v>1459</v>
      </c>
      <c r="H36" s="118" t="s">
        <v>1460</v>
      </c>
      <c r="I36" s="128">
        <v>44939</v>
      </c>
    </row>
    <row r="37" spans="1:9" ht="28.8" x14ac:dyDescent="0.2">
      <c r="B37" s="126" t="s">
        <v>1788</v>
      </c>
      <c r="C37" s="51"/>
      <c r="D37" s="118"/>
      <c r="E37" s="119" t="s">
        <v>1783</v>
      </c>
      <c r="F37" s="118" t="s">
        <v>1458</v>
      </c>
      <c r="G37" s="118" t="s">
        <v>1459</v>
      </c>
      <c r="H37" s="118" t="s">
        <v>1460</v>
      </c>
      <c r="I37" s="128">
        <v>44939</v>
      </c>
    </row>
    <row r="38" spans="1:9" x14ac:dyDescent="0.2">
      <c r="B38" s="316"/>
      <c r="C38" s="315"/>
      <c r="D38" s="315"/>
      <c r="E38" s="315"/>
      <c r="F38" s="315"/>
      <c r="G38" s="315"/>
      <c r="H38" s="315"/>
      <c r="I38" s="317"/>
    </row>
    <row r="39" spans="1:9" ht="86.4" x14ac:dyDescent="0.2">
      <c r="A39" s="38"/>
      <c r="B39" s="126" t="s">
        <v>1733</v>
      </c>
      <c r="C39" s="135" t="s">
        <v>1825</v>
      </c>
      <c r="D39" s="118" t="s">
        <v>1860</v>
      </c>
      <c r="E39" s="322" t="s">
        <v>1750</v>
      </c>
      <c r="F39" s="118" t="s">
        <v>1458</v>
      </c>
      <c r="G39" s="118" t="s">
        <v>1459</v>
      </c>
      <c r="H39" s="118" t="s">
        <v>1460</v>
      </c>
      <c r="I39" s="128">
        <v>44939</v>
      </c>
    </row>
    <row r="40" spans="1:9" ht="38.4" x14ac:dyDescent="0.2">
      <c r="B40" s="126" t="s">
        <v>1720</v>
      </c>
      <c r="C40" s="117"/>
      <c r="D40" s="119" t="s">
        <v>1792</v>
      </c>
      <c r="E40" s="324" t="s">
        <v>1739</v>
      </c>
      <c r="F40" s="118" t="s">
        <v>1458</v>
      </c>
      <c r="G40" s="118" t="s">
        <v>1459</v>
      </c>
      <c r="H40" s="118" t="s">
        <v>1460</v>
      </c>
      <c r="I40" s="128">
        <v>44939</v>
      </c>
    </row>
    <row r="41" spans="1:9" x14ac:dyDescent="0.2">
      <c r="B41" s="126" t="s">
        <v>1721</v>
      </c>
      <c r="C41" s="117"/>
      <c r="D41" s="119" t="s">
        <v>1794</v>
      </c>
      <c r="E41" s="119" t="s">
        <v>1732</v>
      </c>
      <c r="F41" s="118" t="s">
        <v>1458</v>
      </c>
      <c r="G41" s="118" t="s">
        <v>1459</v>
      </c>
      <c r="H41" s="118" t="s">
        <v>1460</v>
      </c>
      <c r="I41" s="128">
        <v>44939</v>
      </c>
    </row>
    <row r="42" spans="1:9" ht="38.4" x14ac:dyDescent="0.2">
      <c r="B42" s="126" t="s">
        <v>1723</v>
      </c>
      <c r="C42" s="117"/>
      <c r="D42" s="135" t="s">
        <v>1796</v>
      </c>
      <c r="E42" s="324" t="s">
        <v>1740</v>
      </c>
      <c r="F42" s="118" t="s">
        <v>1458</v>
      </c>
      <c r="G42" s="118" t="s">
        <v>1459</v>
      </c>
      <c r="H42" s="118" t="s">
        <v>1460</v>
      </c>
      <c r="I42" s="128">
        <v>44939</v>
      </c>
    </row>
    <row r="43" spans="1:9" ht="28.8" x14ac:dyDescent="0.2">
      <c r="B43" s="126" t="s">
        <v>1724</v>
      </c>
      <c r="C43" s="51"/>
      <c r="D43" s="118"/>
      <c r="E43" s="322" t="s">
        <v>1737</v>
      </c>
      <c r="F43" s="118" t="s">
        <v>1458</v>
      </c>
      <c r="G43" s="118" t="s">
        <v>1459</v>
      </c>
      <c r="H43" s="118" t="s">
        <v>1460</v>
      </c>
      <c r="I43" s="128">
        <v>44939</v>
      </c>
    </row>
    <row r="44" spans="1:9" ht="57.6" x14ac:dyDescent="0.2">
      <c r="B44" s="126" t="s">
        <v>1725</v>
      </c>
      <c r="C44" s="135" t="s">
        <v>1797</v>
      </c>
      <c r="D44" s="118" t="s">
        <v>1793</v>
      </c>
      <c r="E44" s="322" t="s">
        <v>1750</v>
      </c>
      <c r="F44" s="118" t="s">
        <v>1458</v>
      </c>
      <c r="G44" s="118" t="s">
        <v>1459</v>
      </c>
      <c r="H44" s="118" t="s">
        <v>1460</v>
      </c>
      <c r="I44" s="128">
        <v>44939</v>
      </c>
    </row>
    <row r="45" spans="1:9" ht="38.4" x14ac:dyDescent="0.2">
      <c r="B45" s="126" t="s">
        <v>1726</v>
      </c>
      <c r="C45" s="117"/>
      <c r="D45" s="119" t="s">
        <v>1795</v>
      </c>
      <c r="E45" s="324" t="s">
        <v>1739</v>
      </c>
      <c r="F45" s="118" t="s">
        <v>1458</v>
      </c>
      <c r="G45" s="118" t="s">
        <v>1459</v>
      </c>
      <c r="H45" s="118" t="s">
        <v>1460</v>
      </c>
      <c r="I45" s="128">
        <v>44939</v>
      </c>
    </row>
    <row r="46" spans="1:9" x14ac:dyDescent="0.2">
      <c r="B46" s="126" t="s">
        <v>1727</v>
      </c>
      <c r="C46" s="117"/>
      <c r="D46" s="119" t="s">
        <v>1794</v>
      </c>
      <c r="E46" s="119" t="s">
        <v>1732</v>
      </c>
      <c r="F46" s="118" t="s">
        <v>1458</v>
      </c>
      <c r="G46" s="118" t="s">
        <v>1459</v>
      </c>
      <c r="H46" s="118" t="s">
        <v>1460</v>
      </c>
      <c r="I46" s="128">
        <v>44939</v>
      </c>
    </row>
    <row r="47" spans="1:9" ht="38.4" x14ac:dyDescent="0.2">
      <c r="B47" s="126" t="s">
        <v>1728</v>
      </c>
      <c r="C47" s="117"/>
      <c r="D47" s="135" t="s">
        <v>1796</v>
      </c>
      <c r="E47" s="324" t="s">
        <v>1740</v>
      </c>
      <c r="F47" s="118" t="s">
        <v>1458</v>
      </c>
      <c r="G47" s="118" t="s">
        <v>1459</v>
      </c>
      <c r="H47" s="118" t="s">
        <v>1460</v>
      </c>
      <c r="I47" s="128">
        <v>44939</v>
      </c>
    </row>
    <row r="48" spans="1:9" ht="38.4" x14ac:dyDescent="0.2">
      <c r="B48" s="126" t="s">
        <v>1734</v>
      </c>
      <c r="C48" s="51"/>
      <c r="D48" s="118"/>
      <c r="E48" s="322" t="s">
        <v>1741</v>
      </c>
      <c r="F48" s="118" t="s">
        <v>1458</v>
      </c>
      <c r="G48" s="118" t="s">
        <v>1459</v>
      </c>
      <c r="H48" s="118" t="s">
        <v>1460</v>
      </c>
      <c r="I48" s="128">
        <v>44939</v>
      </c>
    </row>
    <row r="49" spans="1:9" ht="57.6" x14ac:dyDescent="0.2">
      <c r="B49" s="126" t="s">
        <v>1735</v>
      </c>
      <c r="C49" s="135" t="s">
        <v>1822</v>
      </c>
      <c r="D49" s="118" t="s">
        <v>1793</v>
      </c>
      <c r="E49" s="322" t="s">
        <v>1750</v>
      </c>
      <c r="F49" s="118" t="s">
        <v>1458</v>
      </c>
      <c r="G49" s="118" t="s">
        <v>1459</v>
      </c>
      <c r="H49" s="118" t="s">
        <v>1460</v>
      </c>
      <c r="I49" s="128">
        <v>44939</v>
      </c>
    </row>
    <row r="50" spans="1:9" ht="38.4" x14ac:dyDescent="0.2">
      <c r="B50" s="126" t="s">
        <v>1736</v>
      </c>
      <c r="C50" s="117"/>
      <c r="D50" s="119" t="s">
        <v>1795</v>
      </c>
      <c r="E50" s="324" t="s">
        <v>1739</v>
      </c>
      <c r="F50" s="118" t="s">
        <v>1458</v>
      </c>
      <c r="G50" s="118" t="s">
        <v>1459</v>
      </c>
      <c r="H50" s="118" t="s">
        <v>1460</v>
      </c>
      <c r="I50" s="128">
        <v>44939</v>
      </c>
    </row>
    <row r="51" spans="1:9" x14ac:dyDescent="0.2">
      <c r="B51" s="126" t="s">
        <v>1745</v>
      </c>
      <c r="C51" s="117"/>
      <c r="D51" s="119" t="s">
        <v>1794</v>
      </c>
      <c r="E51" s="119" t="s">
        <v>1732</v>
      </c>
      <c r="F51" s="118" t="s">
        <v>1458</v>
      </c>
      <c r="G51" s="118" t="s">
        <v>1459</v>
      </c>
      <c r="H51" s="118" t="s">
        <v>1460</v>
      </c>
      <c r="I51" s="128">
        <v>44939</v>
      </c>
    </row>
    <row r="52" spans="1:9" ht="38.4" x14ac:dyDescent="0.2">
      <c r="B52" s="126" t="s">
        <v>1746</v>
      </c>
      <c r="C52" s="117"/>
      <c r="D52" s="135" t="s">
        <v>1796</v>
      </c>
      <c r="E52" s="324" t="s">
        <v>1740</v>
      </c>
      <c r="F52" s="118" t="s">
        <v>1458</v>
      </c>
      <c r="G52" s="118" t="s">
        <v>1459</v>
      </c>
      <c r="H52" s="118" t="s">
        <v>1460</v>
      </c>
      <c r="I52" s="128">
        <v>44939</v>
      </c>
    </row>
    <row r="53" spans="1:9" ht="19.2" x14ac:dyDescent="0.2">
      <c r="B53" s="126" t="s">
        <v>1747</v>
      </c>
      <c r="C53" s="51"/>
      <c r="D53" s="118"/>
      <c r="E53" s="322" t="s">
        <v>1819</v>
      </c>
      <c r="F53" s="118" t="s">
        <v>1458</v>
      </c>
      <c r="G53" s="118" t="s">
        <v>1459</v>
      </c>
      <c r="H53" s="118" t="s">
        <v>1460</v>
      </c>
      <c r="I53" s="128">
        <v>44939</v>
      </c>
    </row>
    <row r="54" spans="1:9" ht="57.6" x14ac:dyDescent="0.2">
      <c r="A54" s="38"/>
      <c r="B54" s="126" t="s">
        <v>1798</v>
      </c>
      <c r="C54" s="135" t="s">
        <v>1823</v>
      </c>
      <c r="D54" s="118" t="s">
        <v>1793</v>
      </c>
      <c r="E54" s="322" t="s">
        <v>1750</v>
      </c>
      <c r="F54" s="118" t="s">
        <v>1458</v>
      </c>
      <c r="G54" s="118" t="s">
        <v>1459</v>
      </c>
      <c r="H54" s="118" t="s">
        <v>1460</v>
      </c>
      <c r="I54" s="128">
        <v>44939</v>
      </c>
    </row>
    <row r="55" spans="1:9" ht="38.4" x14ac:dyDescent="0.2">
      <c r="B55" s="126" t="s">
        <v>1799</v>
      </c>
      <c r="C55" s="127"/>
      <c r="D55" s="119" t="s">
        <v>1795</v>
      </c>
      <c r="E55" s="324" t="s">
        <v>1739</v>
      </c>
      <c r="F55" s="118" t="s">
        <v>1458</v>
      </c>
      <c r="G55" s="118" t="s">
        <v>1459</v>
      </c>
      <c r="H55" s="118" t="s">
        <v>1460</v>
      </c>
      <c r="I55" s="128">
        <v>44939</v>
      </c>
    </row>
    <row r="56" spans="1:9" x14ac:dyDescent="0.2">
      <c r="B56" s="126" t="s">
        <v>1800</v>
      </c>
      <c r="C56" s="117"/>
      <c r="D56" s="119" t="s">
        <v>1794</v>
      </c>
      <c r="E56" s="119" t="s">
        <v>1738</v>
      </c>
      <c r="F56" s="118" t="s">
        <v>1458</v>
      </c>
      <c r="G56" s="118" t="s">
        <v>1459</v>
      </c>
      <c r="H56" s="118" t="s">
        <v>1460</v>
      </c>
      <c r="I56" s="128">
        <v>44939</v>
      </c>
    </row>
    <row r="57" spans="1:9" ht="38.4" x14ac:dyDescent="0.2">
      <c r="B57" s="126" t="s">
        <v>1801</v>
      </c>
      <c r="C57" s="117"/>
      <c r="D57" s="135" t="s">
        <v>1796</v>
      </c>
      <c r="E57" s="324" t="s">
        <v>1740</v>
      </c>
      <c r="F57" s="118" t="s">
        <v>1458</v>
      </c>
      <c r="G57" s="118" t="s">
        <v>1459</v>
      </c>
      <c r="H57" s="118" t="s">
        <v>1460</v>
      </c>
      <c r="I57" s="128">
        <v>44939</v>
      </c>
    </row>
    <row r="58" spans="1:9" ht="48" x14ac:dyDescent="0.2">
      <c r="B58" s="126" t="s">
        <v>1802</v>
      </c>
      <c r="C58" s="51"/>
      <c r="D58" s="118"/>
      <c r="E58" s="322" t="s">
        <v>1803</v>
      </c>
      <c r="F58" s="118" t="s">
        <v>1458</v>
      </c>
      <c r="G58" s="118" t="s">
        <v>1459</v>
      </c>
      <c r="H58" s="118" t="s">
        <v>1460</v>
      </c>
      <c r="I58" s="128">
        <v>44939</v>
      </c>
    </row>
    <row r="59" spans="1:9" ht="67.2" x14ac:dyDescent="0.2">
      <c r="A59" s="38"/>
      <c r="B59" s="126" t="s">
        <v>1804</v>
      </c>
      <c r="C59" s="135" t="s">
        <v>1824</v>
      </c>
      <c r="D59" s="118" t="s">
        <v>1793</v>
      </c>
      <c r="E59" s="322" t="s">
        <v>1750</v>
      </c>
      <c r="F59" s="118" t="s">
        <v>1458</v>
      </c>
      <c r="G59" s="118" t="s">
        <v>1459</v>
      </c>
      <c r="H59" s="118" t="s">
        <v>1460</v>
      </c>
      <c r="I59" s="128">
        <v>44939</v>
      </c>
    </row>
    <row r="60" spans="1:9" ht="38.4" x14ac:dyDescent="0.2">
      <c r="B60" s="126" t="s">
        <v>1805</v>
      </c>
      <c r="C60" s="127"/>
      <c r="D60" s="119" t="s">
        <v>1795</v>
      </c>
      <c r="E60" s="324" t="s">
        <v>1739</v>
      </c>
      <c r="F60" s="118" t="s">
        <v>1458</v>
      </c>
      <c r="G60" s="118" t="s">
        <v>1459</v>
      </c>
      <c r="H60" s="118" t="s">
        <v>1460</v>
      </c>
      <c r="I60" s="128">
        <v>44939</v>
      </c>
    </row>
    <row r="61" spans="1:9" x14ac:dyDescent="0.2">
      <c r="B61" s="126" t="s">
        <v>1806</v>
      </c>
      <c r="C61" s="117"/>
      <c r="D61" s="119" t="s">
        <v>1794</v>
      </c>
      <c r="E61" s="119" t="s">
        <v>1738</v>
      </c>
      <c r="F61" s="118" t="s">
        <v>1458</v>
      </c>
      <c r="G61" s="118" t="s">
        <v>1459</v>
      </c>
      <c r="H61" s="118" t="s">
        <v>1460</v>
      </c>
      <c r="I61" s="128">
        <v>44939</v>
      </c>
    </row>
    <row r="62" spans="1:9" ht="38.4" x14ac:dyDescent="0.2">
      <c r="B62" s="126" t="s">
        <v>1807</v>
      </c>
      <c r="C62" s="117"/>
      <c r="D62" s="135" t="s">
        <v>1796</v>
      </c>
      <c r="E62" s="324" t="s">
        <v>1740</v>
      </c>
      <c r="F62" s="118" t="s">
        <v>1458</v>
      </c>
      <c r="G62" s="118" t="s">
        <v>1459</v>
      </c>
      <c r="H62" s="118" t="s">
        <v>1460</v>
      </c>
      <c r="I62" s="128">
        <v>44939</v>
      </c>
    </row>
    <row r="63" spans="1:9" ht="19.2" x14ac:dyDescent="0.2">
      <c r="B63" s="126" t="s">
        <v>1808</v>
      </c>
      <c r="C63" s="51"/>
      <c r="D63" s="118"/>
      <c r="E63" s="322" t="s">
        <v>1819</v>
      </c>
      <c r="F63" s="118" t="s">
        <v>1458</v>
      </c>
      <c r="G63" s="118" t="s">
        <v>1459</v>
      </c>
      <c r="H63" s="118" t="s">
        <v>1460</v>
      </c>
      <c r="I63" s="128">
        <v>44939</v>
      </c>
    </row>
    <row r="64" spans="1:9" ht="48" x14ac:dyDescent="0.2">
      <c r="B64" s="126" t="s">
        <v>1809</v>
      </c>
      <c r="C64" s="135" t="s">
        <v>1826</v>
      </c>
      <c r="D64" s="118" t="s">
        <v>1793</v>
      </c>
      <c r="E64" s="119" t="s">
        <v>1738</v>
      </c>
      <c r="F64" s="118" t="s">
        <v>1458</v>
      </c>
      <c r="G64" s="118" t="s">
        <v>1459</v>
      </c>
      <c r="H64" s="118" t="s">
        <v>1460</v>
      </c>
      <c r="I64" s="128">
        <v>44939</v>
      </c>
    </row>
    <row r="65" spans="1:9" ht="19.2" x14ac:dyDescent="0.2">
      <c r="B65" s="126" t="s">
        <v>1810</v>
      </c>
      <c r="C65" s="117"/>
      <c r="D65" s="119" t="s">
        <v>1795</v>
      </c>
      <c r="E65" s="119" t="s">
        <v>1738</v>
      </c>
      <c r="F65" s="118" t="s">
        <v>1458</v>
      </c>
      <c r="G65" s="118" t="s">
        <v>1459</v>
      </c>
      <c r="H65" s="118" t="s">
        <v>1460</v>
      </c>
      <c r="I65" s="128">
        <v>44939</v>
      </c>
    </row>
    <row r="66" spans="1:9" x14ac:dyDescent="0.2">
      <c r="B66" s="126" t="s">
        <v>1811</v>
      </c>
      <c r="C66" s="117"/>
      <c r="D66" s="119" t="s">
        <v>1794</v>
      </c>
      <c r="E66" s="119" t="s">
        <v>1732</v>
      </c>
      <c r="F66" s="118" t="s">
        <v>1458</v>
      </c>
      <c r="G66" s="118" t="s">
        <v>1459</v>
      </c>
      <c r="H66" s="118" t="s">
        <v>1460</v>
      </c>
      <c r="I66" s="128">
        <v>44939</v>
      </c>
    </row>
    <row r="67" spans="1:9" ht="19.2" x14ac:dyDescent="0.2">
      <c r="B67" s="126" t="s">
        <v>1812</v>
      </c>
      <c r="C67" s="117"/>
      <c r="D67" s="135" t="s">
        <v>1796</v>
      </c>
      <c r="E67" s="119" t="s">
        <v>1732</v>
      </c>
      <c r="F67" s="118" t="s">
        <v>1458</v>
      </c>
      <c r="G67" s="118" t="s">
        <v>1459</v>
      </c>
      <c r="H67" s="118" t="s">
        <v>1460</v>
      </c>
      <c r="I67" s="128">
        <v>44939</v>
      </c>
    </row>
    <row r="68" spans="1:9" ht="28.8" x14ac:dyDescent="0.2">
      <c r="B68" s="126" t="s">
        <v>1813</v>
      </c>
      <c r="C68" s="51"/>
      <c r="D68" s="118"/>
      <c r="E68" s="119" t="s">
        <v>1783</v>
      </c>
      <c r="F68" s="118" t="s">
        <v>1458</v>
      </c>
      <c r="G68" s="118" t="s">
        <v>1459</v>
      </c>
      <c r="H68" s="118" t="s">
        <v>1460</v>
      </c>
      <c r="I68" s="128">
        <v>44939</v>
      </c>
    </row>
    <row r="69" spans="1:9" ht="19.2" x14ac:dyDescent="0.2">
      <c r="A69" s="38"/>
      <c r="B69" s="126" t="s">
        <v>1814</v>
      </c>
      <c r="C69" s="325" t="s">
        <v>1827</v>
      </c>
      <c r="D69" s="118" t="s">
        <v>1793</v>
      </c>
      <c r="E69" s="119" t="s">
        <v>1738</v>
      </c>
      <c r="F69" s="118" t="s">
        <v>1458</v>
      </c>
      <c r="G69" s="118" t="s">
        <v>1459</v>
      </c>
      <c r="H69" s="118" t="s">
        <v>1460</v>
      </c>
      <c r="I69" s="128">
        <v>44939</v>
      </c>
    </row>
    <row r="70" spans="1:9" ht="19.2" x14ac:dyDescent="0.2">
      <c r="B70" s="126" t="s">
        <v>1815</v>
      </c>
      <c r="C70" s="127"/>
      <c r="D70" s="119" t="s">
        <v>1795</v>
      </c>
      <c r="E70" s="119" t="s">
        <v>1738</v>
      </c>
      <c r="F70" s="118" t="s">
        <v>1458</v>
      </c>
      <c r="G70" s="118" t="s">
        <v>1459</v>
      </c>
      <c r="H70" s="118" t="s">
        <v>1460</v>
      </c>
      <c r="I70" s="128">
        <v>44939</v>
      </c>
    </row>
    <row r="71" spans="1:9" x14ac:dyDescent="0.2">
      <c r="B71" s="126" t="s">
        <v>1816</v>
      </c>
      <c r="C71" s="117"/>
      <c r="D71" s="119" t="s">
        <v>1794</v>
      </c>
      <c r="E71" s="119" t="s">
        <v>1738</v>
      </c>
      <c r="F71" s="118" t="s">
        <v>1458</v>
      </c>
      <c r="G71" s="118" t="s">
        <v>1459</v>
      </c>
      <c r="H71" s="118" t="s">
        <v>1460</v>
      </c>
      <c r="I71" s="128">
        <v>44939</v>
      </c>
    </row>
    <row r="72" spans="1:9" ht="19.2" x14ac:dyDescent="0.2">
      <c r="B72" s="126" t="s">
        <v>1817</v>
      </c>
      <c r="C72" s="117"/>
      <c r="D72" s="135" t="s">
        <v>1796</v>
      </c>
      <c r="E72" s="119" t="s">
        <v>1782</v>
      </c>
      <c r="F72" s="118" t="s">
        <v>1458</v>
      </c>
      <c r="G72" s="118" t="s">
        <v>1459</v>
      </c>
      <c r="H72" s="118" t="s">
        <v>1460</v>
      </c>
      <c r="I72" s="128">
        <v>44939</v>
      </c>
    </row>
    <row r="73" spans="1:9" ht="29.4" thickBot="1" x14ac:dyDescent="0.25">
      <c r="B73" s="126" t="s">
        <v>1818</v>
      </c>
      <c r="C73" s="51"/>
      <c r="D73" s="118"/>
      <c r="E73" s="119" t="s">
        <v>1783</v>
      </c>
      <c r="F73" s="118" t="s">
        <v>1458</v>
      </c>
      <c r="G73" s="118" t="s">
        <v>1459</v>
      </c>
      <c r="H73" s="118" t="s">
        <v>1460</v>
      </c>
      <c r="I73" s="128">
        <v>44939</v>
      </c>
    </row>
    <row r="74" spans="1:9" x14ac:dyDescent="0.2">
      <c r="B74" s="314" t="s">
        <v>1828</v>
      </c>
      <c r="C74" s="312"/>
      <c r="D74" s="312"/>
      <c r="E74" s="312"/>
      <c r="F74" s="312"/>
      <c r="G74" s="312"/>
      <c r="H74" s="312"/>
      <c r="I74" s="313"/>
    </row>
    <row r="75" spans="1:9" ht="76.8" x14ac:dyDescent="0.2">
      <c r="B75" s="67" t="s">
        <v>1829</v>
      </c>
      <c r="C75" s="46" t="s">
        <v>1835</v>
      </c>
      <c r="D75" s="46" t="s">
        <v>1830</v>
      </c>
      <c r="E75" s="46" t="s">
        <v>1837</v>
      </c>
      <c r="F75" s="118" t="s">
        <v>1458</v>
      </c>
      <c r="G75" s="118" t="s">
        <v>1459</v>
      </c>
      <c r="H75" s="118" t="s">
        <v>1460</v>
      </c>
      <c r="I75" s="75">
        <v>44942</v>
      </c>
    </row>
    <row r="76" spans="1:9" ht="96" x14ac:dyDescent="0.2">
      <c r="B76" s="67" t="s">
        <v>1834</v>
      </c>
      <c r="C76" s="46" t="s">
        <v>1836</v>
      </c>
      <c r="D76" s="46" t="s">
        <v>1831</v>
      </c>
      <c r="E76" s="46" t="s">
        <v>1838</v>
      </c>
      <c r="F76" s="118" t="s">
        <v>1458</v>
      </c>
      <c r="G76" s="118" t="s">
        <v>1459</v>
      </c>
      <c r="H76" s="118" t="s">
        <v>1460</v>
      </c>
      <c r="I76" s="75">
        <v>44942</v>
      </c>
    </row>
    <row r="77" spans="1:9" ht="13.8" thickBot="1" x14ac:dyDescent="0.25">
      <c r="B77" s="71"/>
      <c r="C77" s="47"/>
      <c r="D77" s="47"/>
      <c r="E77" s="47"/>
      <c r="F77" s="57"/>
      <c r="G77" s="47"/>
      <c r="H77" s="47"/>
      <c r="I77" s="76"/>
    </row>
    <row r="78" spans="1:9" x14ac:dyDescent="0.2">
      <c r="B78" s="35"/>
      <c r="C78" s="35"/>
      <c r="D78" s="35"/>
      <c r="E78" s="35"/>
      <c r="F78" s="35"/>
      <c r="G78" s="35"/>
      <c r="H78" s="35"/>
      <c r="I78" s="35"/>
    </row>
    <row r="79" spans="1:9" x14ac:dyDescent="0.2">
      <c r="B79" s="35"/>
      <c r="C79" s="35"/>
      <c r="D79" s="35"/>
      <c r="E79" s="35"/>
      <c r="F79" s="35"/>
      <c r="G79" s="35"/>
      <c r="H79" s="35"/>
      <c r="I79" s="35"/>
    </row>
    <row r="80" spans="1:9" ht="6" customHeight="1" x14ac:dyDescent="0.2">
      <c r="A80" s="28"/>
      <c r="B80" s="28"/>
      <c r="C80" s="28"/>
      <c r="D80" s="35"/>
      <c r="E80" s="35"/>
      <c r="F80" s="35"/>
      <c r="G80" s="35"/>
      <c r="H80" s="35"/>
    </row>
    <row r="81" spans="1:9" ht="14.4" x14ac:dyDescent="0.2">
      <c r="A81" s="32" t="s">
        <v>48</v>
      </c>
      <c r="E81" s="35"/>
      <c r="F81" s="35"/>
      <c r="G81" s="35"/>
      <c r="H81" s="35"/>
      <c r="I81" s="35"/>
    </row>
    <row r="82" spans="1:9" x14ac:dyDescent="0.2">
      <c r="B82" s="35"/>
      <c r="C82" s="309" t="s">
        <v>1821</v>
      </c>
      <c r="D82" s="35"/>
      <c r="E82" s="35"/>
      <c r="F82" s="35"/>
      <c r="G82" s="35"/>
      <c r="H82" s="35"/>
      <c r="I82" s="35"/>
    </row>
    <row r="83" spans="1:9" x14ac:dyDescent="0.2">
      <c r="B83" s="35"/>
      <c r="C83" s="35"/>
      <c r="D83" s="35"/>
      <c r="E83" s="35"/>
      <c r="F83" s="35"/>
      <c r="G83" s="35"/>
      <c r="H83" s="35"/>
      <c r="I83" s="35"/>
    </row>
    <row r="84" spans="1:9" x14ac:dyDescent="0.2">
      <c r="B84" s="35"/>
      <c r="C84" s="35"/>
      <c r="D84" s="35"/>
      <c r="E84" s="35"/>
      <c r="F84" s="35"/>
      <c r="G84" s="35"/>
      <c r="H84" s="35"/>
      <c r="I84" s="35"/>
    </row>
    <row r="85" spans="1:9" x14ac:dyDescent="0.2">
      <c r="B85" s="35"/>
      <c r="C85" s="35"/>
      <c r="D85" s="35"/>
      <c r="E85" s="35"/>
      <c r="F85" s="35"/>
      <c r="G85" s="35"/>
      <c r="H85" s="35"/>
      <c r="I85" s="35"/>
    </row>
    <row r="86" spans="1:9" x14ac:dyDescent="0.2">
      <c r="B86" s="35"/>
      <c r="C86" s="35"/>
      <c r="D86" s="35"/>
      <c r="E86" s="35"/>
      <c r="F86" s="35"/>
      <c r="G86" s="35"/>
      <c r="H86" s="35"/>
      <c r="I86" s="35"/>
    </row>
    <row r="87" spans="1:9" x14ac:dyDescent="0.2">
      <c r="B87" s="35"/>
      <c r="C87" s="35"/>
      <c r="D87" s="35"/>
      <c r="E87" s="35"/>
      <c r="F87" s="35"/>
      <c r="G87" s="35"/>
      <c r="H87" s="35"/>
      <c r="I87" s="35"/>
    </row>
  </sheetData>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10"/>
  <sheetViews>
    <sheetView showGridLines="0" zoomScaleNormal="100" workbookViewId="0">
      <selection activeCell="E19" sqref="E19"/>
    </sheetView>
  </sheetViews>
  <sheetFormatPr defaultColWidth="3.109375" defaultRowHeight="13.2" x14ac:dyDescent="0.2"/>
  <cols>
    <col min="2" max="2" width="5.6640625" customWidth="1"/>
    <col min="3" max="3" width="50.88671875" bestFit="1" customWidth="1"/>
    <col min="4" max="4" width="43" bestFit="1" customWidth="1"/>
    <col min="5" max="5" width="42.77734375" customWidth="1"/>
  </cols>
  <sheetData>
    <row r="3" spans="1:5" s="155" customFormat="1" x14ac:dyDescent="0.2">
      <c r="A3"/>
      <c r="B3" s="319" t="s">
        <v>1756</v>
      </c>
      <c r="C3" s="319" t="s">
        <v>510</v>
      </c>
      <c r="D3" s="320" t="s">
        <v>1790</v>
      </c>
      <c r="E3" s="321" t="s">
        <v>1791</v>
      </c>
    </row>
    <row r="4" spans="1:5" x14ac:dyDescent="0.2">
      <c r="B4" s="318">
        <v>1</v>
      </c>
      <c r="C4" s="318" t="s">
        <v>270</v>
      </c>
      <c r="D4" s="139" t="s">
        <v>363</v>
      </c>
      <c r="E4" s="318" t="s">
        <v>363</v>
      </c>
    </row>
    <row r="5" spans="1:5" x14ac:dyDescent="0.2">
      <c r="B5" s="318">
        <v>2</v>
      </c>
      <c r="C5" s="318" t="s">
        <v>320</v>
      </c>
      <c r="D5" s="139" t="s">
        <v>1878</v>
      </c>
      <c r="E5" s="318" t="s">
        <v>722</v>
      </c>
    </row>
    <row r="6" spans="1:5" x14ac:dyDescent="0.2">
      <c r="B6" s="318">
        <v>3</v>
      </c>
      <c r="C6" s="318" t="s">
        <v>719</v>
      </c>
      <c r="D6" s="318" t="s">
        <v>1751</v>
      </c>
      <c r="E6" s="318" t="s">
        <v>1752</v>
      </c>
    </row>
    <row r="7" spans="1:5" x14ac:dyDescent="0.2">
      <c r="B7" s="318">
        <v>4</v>
      </c>
      <c r="C7" s="318" t="s">
        <v>477</v>
      </c>
      <c r="D7" s="318" t="s">
        <v>1752</v>
      </c>
      <c r="E7" s="318" t="s">
        <v>1752</v>
      </c>
    </row>
    <row r="8" spans="1:5" x14ac:dyDescent="0.2">
      <c r="B8" s="318">
        <v>5</v>
      </c>
      <c r="C8" s="318" t="s">
        <v>480</v>
      </c>
      <c r="D8" s="318" t="s">
        <v>1753</v>
      </c>
      <c r="E8" s="318" t="s">
        <v>1755</v>
      </c>
    </row>
    <row r="9" spans="1:5" x14ac:dyDescent="0.2">
      <c r="B9" s="318">
        <v>6</v>
      </c>
      <c r="C9" s="318" t="s">
        <v>720</v>
      </c>
      <c r="D9" s="318" t="s">
        <v>1754</v>
      </c>
      <c r="E9" s="318" t="s">
        <v>417</v>
      </c>
    </row>
    <row r="10" spans="1:5" x14ac:dyDescent="0.2">
      <c r="B10" s="318">
        <v>7</v>
      </c>
      <c r="C10" s="318" t="s">
        <v>721</v>
      </c>
      <c r="D10" s="318" t="s">
        <v>1748</v>
      </c>
      <c r="E10" s="318" t="s">
        <v>1748</v>
      </c>
    </row>
  </sheetData>
  <phoneticPr fontId="3"/>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view="pageBreakPreview" zoomScaleNormal="100" workbookViewId="0">
      <pane ySplit="10" topLeftCell="A23" activePane="bottomLeft" state="frozen"/>
      <selection pane="bottomLeft" activeCell="E22" sqref="E2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1841</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14" t="s">
        <v>1842</v>
      </c>
      <c r="C11" s="312"/>
      <c r="D11" s="312"/>
      <c r="E11" s="312"/>
      <c r="F11" s="312"/>
      <c r="G11" s="312"/>
      <c r="H11" s="312"/>
      <c r="I11" s="313"/>
    </row>
    <row r="12" spans="1:9" ht="57.6" x14ac:dyDescent="0.2">
      <c r="A12" s="38"/>
      <c r="B12" s="126" t="s">
        <v>1846</v>
      </c>
      <c r="C12" s="46" t="s">
        <v>1852</v>
      </c>
      <c r="D12" s="46" t="s">
        <v>81</v>
      </c>
      <c r="E12" s="118" t="s">
        <v>1854</v>
      </c>
      <c r="F12" s="118" t="s">
        <v>1458</v>
      </c>
      <c r="G12" s="118" t="s">
        <v>1459</v>
      </c>
      <c r="H12" s="118" t="s">
        <v>1460</v>
      </c>
      <c r="I12" s="128">
        <v>44946</v>
      </c>
    </row>
    <row r="13" spans="1:9" ht="48" x14ac:dyDescent="0.2">
      <c r="B13" s="126" t="s">
        <v>1848</v>
      </c>
      <c r="C13" s="135" t="s">
        <v>1856</v>
      </c>
      <c r="D13" s="119" t="s">
        <v>135</v>
      </c>
      <c r="E13" s="119" t="s">
        <v>1847</v>
      </c>
      <c r="F13" s="118" t="s">
        <v>1458</v>
      </c>
      <c r="G13" s="118" t="s">
        <v>1459</v>
      </c>
      <c r="H13" s="118" t="s">
        <v>1460</v>
      </c>
      <c r="I13" s="128">
        <v>44946</v>
      </c>
    </row>
    <row r="14" spans="1:9" ht="38.4" x14ac:dyDescent="0.2">
      <c r="B14" s="126" t="s">
        <v>1855</v>
      </c>
      <c r="C14" s="46" t="s">
        <v>1851</v>
      </c>
      <c r="D14" s="119" t="s">
        <v>135</v>
      </c>
      <c r="E14" s="119" t="s">
        <v>1858</v>
      </c>
      <c r="F14" s="118" t="s">
        <v>1458</v>
      </c>
      <c r="G14" s="118" t="s">
        <v>1459</v>
      </c>
      <c r="H14" s="118" t="s">
        <v>1460</v>
      </c>
      <c r="I14" s="128">
        <v>44946</v>
      </c>
    </row>
    <row r="15" spans="1:9" ht="86.4" x14ac:dyDescent="0.2">
      <c r="B15" s="327" t="s">
        <v>1862</v>
      </c>
      <c r="C15" s="54" t="s">
        <v>1883</v>
      </c>
      <c r="D15" s="119" t="s">
        <v>1861</v>
      </c>
      <c r="E15" s="322" t="s">
        <v>1864</v>
      </c>
      <c r="F15" s="118" t="s">
        <v>1458</v>
      </c>
      <c r="G15" s="118" t="s">
        <v>1459</v>
      </c>
      <c r="H15" s="118" t="s">
        <v>1460</v>
      </c>
      <c r="I15" s="128">
        <v>44949</v>
      </c>
    </row>
    <row r="16" spans="1:9" ht="38.4" x14ac:dyDescent="0.2">
      <c r="B16" s="328"/>
      <c r="C16" s="117"/>
      <c r="D16" s="119" t="s">
        <v>1792</v>
      </c>
      <c r="E16" s="324" t="s">
        <v>1888</v>
      </c>
      <c r="F16" s="118" t="s">
        <v>1458</v>
      </c>
      <c r="G16" s="118" t="s">
        <v>1459</v>
      </c>
      <c r="H16" s="118" t="s">
        <v>1460</v>
      </c>
      <c r="I16" s="128">
        <v>44949</v>
      </c>
    </row>
    <row r="17" spans="1:9" x14ac:dyDescent="0.2">
      <c r="B17" s="328"/>
      <c r="C17" s="117"/>
      <c r="D17" s="119" t="s">
        <v>1866</v>
      </c>
      <c r="E17" s="274" t="s">
        <v>1738</v>
      </c>
      <c r="F17" s="118" t="s">
        <v>1458</v>
      </c>
      <c r="G17" s="118" t="s">
        <v>1459</v>
      </c>
      <c r="H17" s="118" t="s">
        <v>1460</v>
      </c>
      <c r="I17" s="128">
        <v>44949</v>
      </c>
    </row>
    <row r="18" spans="1:9" ht="19.2" x14ac:dyDescent="0.2">
      <c r="B18" s="126"/>
      <c r="C18" s="51"/>
      <c r="D18" s="119" t="s">
        <v>1867</v>
      </c>
      <c r="E18" s="274" t="s">
        <v>1738</v>
      </c>
      <c r="F18" s="118" t="s">
        <v>1458</v>
      </c>
      <c r="G18" s="118" t="s">
        <v>1459</v>
      </c>
      <c r="H18" s="118" t="s">
        <v>1460</v>
      </c>
      <c r="I18" s="128">
        <v>44949</v>
      </c>
    </row>
    <row r="19" spans="1:9" ht="38.4" x14ac:dyDescent="0.2">
      <c r="A19" s="38"/>
      <c r="B19" s="327" t="s">
        <v>1863</v>
      </c>
      <c r="C19" s="54" t="s">
        <v>1882</v>
      </c>
      <c r="D19" s="119" t="s">
        <v>1861</v>
      </c>
      <c r="E19" s="274" t="s">
        <v>1738</v>
      </c>
      <c r="F19" s="118" t="s">
        <v>1458</v>
      </c>
      <c r="G19" s="118" t="s">
        <v>1459</v>
      </c>
      <c r="H19" s="118" t="s">
        <v>1460</v>
      </c>
      <c r="I19" s="128">
        <v>44949</v>
      </c>
    </row>
    <row r="20" spans="1:9" ht="19.2" x14ac:dyDescent="0.2">
      <c r="B20" s="328"/>
      <c r="C20" s="127"/>
      <c r="D20" s="119" t="s">
        <v>1792</v>
      </c>
      <c r="E20" s="274" t="s">
        <v>1738</v>
      </c>
      <c r="F20" s="118" t="s">
        <v>1458</v>
      </c>
      <c r="G20" s="118" t="s">
        <v>1459</v>
      </c>
      <c r="H20" s="118" t="s">
        <v>1460</v>
      </c>
      <c r="I20" s="128">
        <v>44949</v>
      </c>
    </row>
    <row r="21" spans="1:9" x14ac:dyDescent="0.2">
      <c r="B21" s="328"/>
      <c r="C21" s="117"/>
      <c r="D21" s="119" t="s">
        <v>1866</v>
      </c>
      <c r="E21" s="274" t="s">
        <v>1738</v>
      </c>
      <c r="F21" s="118" t="s">
        <v>1458</v>
      </c>
      <c r="G21" s="118" t="s">
        <v>1459</v>
      </c>
      <c r="H21" s="118" t="s">
        <v>1460</v>
      </c>
      <c r="I21" s="128">
        <v>44949</v>
      </c>
    </row>
    <row r="22" spans="1:9" ht="48" x14ac:dyDescent="0.2">
      <c r="B22" s="126"/>
      <c r="C22" s="51"/>
      <c r="D22" s="119" t="s">
        <v>1867</v>
      </c>
      <c r="E22" s="322" t="s">
        <v>1876</v>
      </c>
      <c r="F22" s="118" t="s">
        <v>1458</v>
      </c>
      <c r="G22" s="118" t="s">
        <v>1459</v>
      </c>
      <c r="H22" s="118" t="s">
        <v>1460</v>
      </c>
      <c r="I22" s="128">
        <v>44949</v>
      </c>
    </row>
    <row r="23" spans="1:9" ht="38.4" x14ac:dyDescent="0.2">
      <c r="B23" s="327" t="s">
        <v>1868</v>
      </c>
      <c r="C23" s="54" t="s">
        <v>1879</v>
      </c>
      <c r="D23" s="119" t="s">
        <v>1861</v>
      </c>
      <c r="E23" s="274" t="s">
        <v>1738</v>
      </c>
      <c r="F23" s="118" t="s">
        <v>1458</v>
      </c>
      <c r="G23" s="118" t="s">
        <v>1459</v>
      </c>
      <c r="H23" s="118" t="s">
        <v>1460</v>
      </c>
      <c r="I23" s="128">
        <v>44949</v>
      </c>
    </row>
    <row r="24" spans="1:9" ht="19.2" x14ac:dyDescent="0.2">
      <c r="B24" s="328"/>
      <c r="C24" s="117"/>
      <c r="D24" s="119" t="s">
        <v>1792</v>
      </c>
      <c r="E24" s="274" t="s">
        <v>1738</v>
      </c>
      <c r="F24" s="118" t="s">
        <v>1458</v>
      </c>
      <c r="G24" s="118" t="s">
        <v>1459</v>
      </c>
      <c r="H24" s="118" t="s">
        <v>1460</v>
      </c>
      <c r="I24" s="128">
        <v>44949</v>
      </c>
    </row>
    <row r="25" spans="1:9" x14ac:dyDescent="0.2">
      <c r="A25" s="38"/>
      <c r="B25" s="328"/>
      <c r="C25" s="329"/>
      <c r="D25" s="119" t="s">
        <v>1866</v>
      </c>
      <c r="E25" s="274" t="s">
        <v>1738</v>
      </c>
      <c r="F25" s="118" t="s">
        <v>1458</v>
      </c>
      <c r="G25" s="118" t="s">
        <v>1459</v>
      </c>
      <c r="H25" s="118" t="s">
        <v>1460</v>
      </c>
      <c r="I25" s="128">
        <v>44949</v>
      </c>
    </row>
    <row r="26" spans="1:9" ht="48" x14ac:dyDescent="0.2">
      <c r="B26" s="126"/>
      <c r="C26" s="118"/>
      <c r="D26" s="119" t="s">
        <v>1867</v>
      </c>
      <c r="E26" s="322" t="s">
        <v>1876</v>
      </c>
      <c r="F26" s="118" t="s">
        <v>1458</v>
      </c>
      <c r="G26" s="118" t="s">
        <v>1459</v>
      </c>
      <c r="H26" s="118" t="s">
        <v>1460</v>
      </c>
      <c r="I26" s="128">
        <v>44949</v>
      </c>
    </row>
    <row r="27" spans="1:9" ht="38.4" x14ac:dyDescent="0.2">
      <c r="B27" s="327" t="s">
        <v>1869</v>
      </c>
      <c r="C27" s="54" t="s">
        <v>1880</v>
      </c>
      <c r="D27" s="119" t="s">
        <v>1861</v>
      </c>
      <c r="E27" s="274" t="s">
        <v>1738</v>
      </c>
      <c r="F27" s="118" t="s">
        <v>1458</v>
      </c>
      <c r="G27" s="118" t="s">
        <v>1459</v>
      </c>
      <c r="H27" s="118" t="s">
        <v>1460</v>
      </c>
      <c r="I27" s="128">
        <v>44949</v>
      </c>
    </row>
    <row r="28" spans="1:9" ht="19.2" x14ac:dyDescent="0.2">
      <c r="B28" s="328"/>
      <c r="C28" s="117"/>
      <c r="D28" s="119" t="s">
        <v>1792</v>
      </c>
      <c r="E28" s="274" t="s">
        <v>1738</v>
      </c>
      <c r="F28" s="118" t="s">
        <v>1458</v>
      </c>
      <c r="G28" s="118" t="s">
        <v>1459</v>
      </c>
      <c r="H28" s="118" t="s">
        <v>1460</v>
      </c>
      <c r="I28" s="128">
        <v>44949</v>
      </c>
    </row>
    <row r="29" spans="1:9" x14ac:dyDescent="0.2">
      <c r="A29" s="38"/>
      <c r="B29" s="328"/>
      <c r="C29" s="329"/>
      <c r="D29" s="119" t="s">
        <v>1866</v>
      </c>
      <c r="E29" s="274" t="s">
        <v>1738</v>
      </c>
      <c r="F29" s="118" t="s">
        <v>1458</v>
      </c>
      <c r="G29" s="118" t="s">
        <v>1459</v>
      </c>
      <c r="H29" s="118" t="s">
        <v>1460</v>
      </c>
      <c r="I29" s="128">
        <v>44949</v>
      </c>
    </row>
    <row r="30" spans="1:9" ht="48" x14ac:dyDescent="0.2">
      <c r="B30" s="126"/>
      <c r="C30" s="118"/>
      <c r="D30" s="119" t="s">
        <v>1867</v>
      </c>
      <c r="E30" s="322" t="s">
        <v>1876</v>
      </c>
      <c r="F30" s="118" t="s">
        <v>1458</v>
      </c>
      <c r="G30" s="118" t="s">
        <v>1459</v>
      </c>
      <c r="H30" s="118" t="s">
        <v>1460</v>
      </c>
      <c r="I30" s="128">
        <v>44949</v>
      </c>
    </row>
    <row r="31" spans="1:9" ht="96" x14ac:dyDescent="0.2">
      <c r="B31" s="327" t="s">
        <v>1877</v>
      </c>
      <c r="C31" s="54" t="s">
        <v>1881</v>
      </c>
      <c r="D31" s="119" t="s">
        <v>1861</v>
      </c>
      <c r="E31" s="322" t="s">
        <v>1884</v>
      </c>
      <c r="F31" s="118" t="s">
        <v>1458</v>
      </c>
      <c r="G31" s="118" t="s">
        <v>1459</v>
      </c>
      <c r="H31" s="118" t="s">
        <v>1460</v>
      </c>
      <c r="I31" s="128">
        <v>44949</v>
      </c>
    </row>
    <row r="32" spans="1:9" ht="28.8" x14ac:dyDescent="0.2">
      <c r="B32" s="328"/>
      <c r="C32" s="117"/>
      <c r="D32" s="119" t="s">
        <v>1792</v>
      </c>
      <c r="E32" s="322" t="s">
        <v>1885</v>
      </c>
      <c r="F32" s="118" t="s">
        <v>1458</v>
      </c>
      <c r="G32" s="118" t="s">
        <v>1459</v>
      </c>
      <c r="H32" s="118" t="s">
        <v>1460</v>
      </c>
      <c r="I32" s="128">
        <v>44949</v>
      </c>
    </row>
    <row r="33" spans="1:9" ht="19.2" x14ac:dyDescent="0.2">
      <c r="B33" s="328"/>
      <c r="C33" s="117"/>
      <c r="D33" s="119" t="s">
        <v>1866</v>
      </c>
      <c r="E33" s="322" t="s">
        <v>1886</v>
      </c>
      <c r="F33" s="118" t="s">
        <v>1458</v>
      </c>
      <c r="G33" s="118" t="s">
        <v>1459</v>
      </c>
      <c r="H33" s="118" t="s">
        <v>1460</v>
      </c>
      <c r="I33" s="128">
        <v>44949</v>
      </c>
    </row>
    <row r="34" spans="1:9" ht="19.2" x14ac:dyDescent="0.2">
      <c r="B34" s="328"/>
      <c r="C34" s="117"/>
      <c r="D34" s="135" t="s">
        <v>1867</v>
      </c>
      <c r="E34" s="330" t="s">
        <v>1887</v>
      </c>
      <c r="F34" s="118" t="s">
        <v>1458</v>
      </c>
      <c r="G34" s="118" t="s">
        <v>1459</v>
      </c>
      <c r="H34" s="118" t="s">
        <v>1460</v>
      </c>
      <c r="I34" s="128">
        <v>44949</v>
      </c>
    </row>
    <row r="35" spans="1:9" x14ac:dyDescent="0.2">
      <c r="B35" s="331" t="s">
        <v>1889</v>
      </c>
      <c r="C35" s="332"/>
      <c r="D35" s="332"/>
      <c r="E35" s="332"/>
      <c r="F35" s="332"/>
      <c r="G35" s="332"/>
      <c r="H35" s="332"/>
      <c r="I35" s="333"/>
    </row>
    <row r="36" spans="1:9" ht="105.6" x14ac:dyDescent="0.2">
      <c r="B36" s="327" t="s">
        <v>1890</v>
      </c>
      <c r="C36" s="54" t="s">
        <v>1891</v>
      </c>
      <c r="D36" s="119" t="s">
        <v>1892</v>
      </c>
      <c r="E36" s="119" t="s">
        <v>1894</v>
      </c>
      <c r="F36" s="118" t="s">
        <v>1458</v>
      </c>
      <c r="G36" s="118" t="s">
        <v>1459</v>
      </c>
      <c r="H36" s="118" t="s">
        <v>1460</v>
      </c>
      <c r="I36" s="128">
        <v>44949</v>
      </c>
    </row>
    <row r="37" spans="1:9" ht="19.2" x14ac:dyDescent="0.2">
      <c r="B37" s="126"/>
      <c r="C37" s="51"/>
      <c r="D37" s="119" t="s">
        <v>1893</v>
      </c>
      <c r="E37" s="119" t="s">
        <v>1895</v>
      </c>
      <c r="F37" s="118" t="s">
        <v>1458</v>
      </c>
      <c r="G37" s="118" t="s">
        <v>1459</v>
      </c>
      <c r="H37" s="118" t="s">
        <v>1460</v>
      </c>
      <c r="I37" s="128">
        <v>44949</v>
      </c>
    </row>
    <row r="38" spans="1:9" x14ac:dyDescent="0.2">
      <c r="A38" s="38"/>
      <c r="B38" s="126"/>
      <c r="C38" s="326"/>
      <c r="D38" s="119"/>
      <c r="E38" s="119"/>
      <c r="F38" s="118"/>
      <c r="G38" s="118"/>
      <c r="H38" s="118"/>
      <c r="I38" s="128"/>
    </row>
    <row r="39" spans="1:9" x14ac:dyDescent="0.2">
      <c r="B39" s="126"/>
      <c r="C39" s="119"/>
      <c r="D39" s="119"/>
      <c r="E39" s="119"/>
      <c r="F39" s="118"/>
      <c r="G39" s="118"/>
      <c r="H39" s="118"/>
      <c r="I39" s="128"/>
    </row>
    <row r="40" spans="1:9" x14ac:dyDescent="0.2">
      <c r="B40" s="126"/>
      <c r="C40" s="46"/>
      <c r="D40" s="119"/>
      <c r="E40" s="119"/>
      <c r="F40" s="118"/>
      <c r="G40" s="118"/>
      <c r="H40" s="118"/>
      <c r="I40" s="128"/>
    </row>
    <row r="41" spans="1:9" x14ac:dyDescent="0.2">
      <c r="B41" s="126"/>
      <c r="C41" s="46"/>
      <c r="D41" s="119"/>
      <c r="E41" s="119"/>
      <c r="F41" s="118"/>
      <c r="G41" s="118"/>
      <c r="H41" s="118"/>
      <c r="I41" s="128"/>
    </row>
    <row r="42" spans="1:9" x14ac:dyDescent="0.2">
      <c r="B42" s="126"/>
      <c r="C42" s="46"/>
      <c r="D42" s="119"/>
      <c r="E42" s="119"/>
      <c r="F42" s="118"/>
      <c r="G42" s="118"/>
      <c r="H42" s="118"/>
      <c r="I42" s="128"/>
    </row>
    <row r="43" spans="1:9" ht="13.8" thickBot="1" x14ac:dyDescent="0.25">
      <c r="B43" s="71"/>
      <c r="C43" s="47"/>
      <c r="D43" s="47"/>
      <c r="E43" s="47"/>
      <c r="F43" s="57"/>
      <c r="G43" s="47"/>
      <c r="H43" s="47"/>
      <c r="I43" s="76"/>
    </row>
    <row r="44" spans="1:9" x14ac:dyDescent="0.2">
      <c r="B44" s="35"/>
      <c r="C44" s="35"/>
      <c r="D44" s="35"/>
      <c r="E44" s="35"/>
      <c r="F44" s="35"/>
      <c r="G44" s="35"/>
      <c r="H44" s="35"/>
      <c r="I44" s="35"/>
    </row>
    <row r="45" spans="1:9" x14ac:dyDescent="0.2">
      <c r="B45" s="35"/>
      <c r="C45" s="35"/>
      <c r="D45" s="35"/>
      <c r="E45" s="35"/>
      <c r="F45" s="35"/>
      <c r="G45" s="35"/>
      <c r="H45" s="35"/>
      <c r="I45" s="35"/>
    </row>
    <row r="46" spans="1:9" ht="6" customHeight="1" x14ac:dyDescent="0.2">
      <c r="A46" s="28"/>
      <c r="B46" s="28"/>
      <c r="C46" s="28"/>
      <c r="D46" s="35"/>
      <c r="E46" s="35"/>
      <c r="F46" s="35"/>
      <c r="G46" s="35"/>
      <c r="H46" s="35"/>
    </row>
    <row r="47" spans="1:9" ht="14.4" x14ac:dyDescent="0.2">
      <c r="A47" s="32" t="s">
        <v>48</v>
      </c>
      <c r="E47" s="35"/>
      <c r="F47" s="35"/>
      <c r="G47" s="35"/>
      <c r="H47" s="35"/>
      <c r="I47" s="35"/>
    </row>
    <row r="48" spans="1:9" x14ac:dyDescent="0.2">
      <c r="B48" s="35"/>
      <c r="C48" s="309" t="s">
        <v>1845</v>
      </c>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row r="52" spans="2:9" x14ac:dyDescent="0.2">
      <c r="B52" s="35"/>
      <c r="C52" s="35"/>
      <c r="D52" s="35"/>
      <c r="E52" s="35"/>
      <c r="F52" s="35"/>
      <c r="G52" s="35"/>
      <c r="H52" s="35"/>
      <c r="I52" s="35"/>
    </row>
    <row r="53" spans="2:9" x14ac:dyDescent="0.2">
      <c r="B53" s="35"/>
      <c r="C53" s="35"/>
      <c r="D53" s="35"/>
      <c r="E53" s="35"/>
      <c r="F53" s="35"/>
      <c r="G53" s="35"/>
      <c r="H53" s="35"/>
      <c r="I53" s="35"/>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7"/>
  <sheetViews>
    <sheetView showGridLines="0" zoomScaleNormal="100" workbookViewId="0">
      <selection activeCell="E24" sqref="E24"/>
    </sheetView>
  </sheetViews>
  <sheetFormatPr defaultColWidth="3.109375" defaultRowHeight="13.2" x14ac:dyDescent="0.2"/>
  <cols>
    <col min="2" max="2" width="5.6640625" customWidth="1"/>
    <col min="3" max="3" width="42.44140625" bestFit="1" customWidth="1"/>
    <col min="4" max="5" width="29.33203125" customWidth="1"/>
  </cols>
  <sheetData>
    <row r="3" spans="1:5" s="155" customFormat="1" x14ac:dyDescent="0.2">
      <c r="A3"/>
      <c r="B3" s="319" t="s">
        <v>1756</v>
      </c>
      <c r="C3" s="319" t="s">
        <v>510</v>
      </c>
      <c r="D3" s="319" t="s">
        <v>1870</v>
      </c>
      <c r="E3" s="319" t="s">
        <v>1871</v>
      </c>
    </row>
    <row r="4" spans="1:5" x14ac:dyDescent="0.2">
      <c r="B4" s="318">
        <v>1</v>
      </c>
      <c r="C4" s="318" t="s">
        <v>270</v>
      </c>
      <c r="D4" s="139" t="s">
        <v>270</v>
      </c>
      <c r="E4" s="318" t="s">
        <v>1874</v>
      </c>
    </row>
    <row r="5" spans="1:5" x14ac:dyDescent="0.2">
      <c r="B5" s="318">
        <v>2</v>
      </c>
      <c r="C5" s="318" t="s">
        <v>868</v>
      </c>
      <c r="D5" s="139" t="s">
        <v>868</v>
      </c>
      <c r="E5" s="318" t="s">
        <v>873</v>
      </c>
    </row>
    <row r="6" spans="1:5" x14ac:dyDescent="0.2">
      <c r="B6" s="318">
        <v>3</v>
      </c>
      <c r="C6" s="318" t="s">
        <v>477</v>
      </c>
      <c r="D6" s="318" t="s">
        <v>273</v>
      </c>
      <c r="E6" s="318" t="s">
        <v>1875</v>
      </c>
    </row>
    <row r="7" spans="1:5" x14ac:dyDescent="0.2">
      <c r="B7" s="318">
        <v>4</v>
      </c>
      <c r="C7" s="318" t="s">
        <v>1872</v>
      </c>
      <c r="D7" s="318" t="s">
        <v>1873</v>
      </c>
      <c r="E7" s="318" t="s">
        <v>685</v>
      </c>
    </row>
  </sheetData>
  <phoneticPr fontId="3"/>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D15" sqref="D15"/>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1899</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14" t="s">
        <v>1903</v>
      </c>
      <c r="C11" s="312"/>
      <c r="D11" s="312"/>
      <c r="E11" s="312"/>
      <c r="F11" s="312"/>
      <c r="G11" s="312"/>
      <c r="H11" s="312"/>
      <c r="I11" s="313"/>
    </row>
    <row r="12" spans="1:9" ht="19.2" x14ac:dyDescent="0.2">
      <c r="A12" s="38"/>
      <c r="B12" s="126" t="s">
        <v>1910</v>
      </c>
      <c r="C12" s="46" t="s">
        <v>1908</v>
      </c>
      <c r="D12" s="46" t="s">
        <v>1931</v>
      </c>
      <c r="E12" s="118" t="s">
        <v>1912</v>
      </c>
      <c r="F12" s="118" t="s">
        <v>1914</v>
      </c>
      <c r="G12" s="118" t="s">
        <v>1459</v>
      </c>
      <c r="H12" s="118" t="s">
        <v>1915</v>
      </c>
      <c r="I12" s="128">
        <v>44957</v>
      </c>
    </row>
    <row r="13" spans="1:9" ht="19.2" x14ac:dyDescent="0.2">
      <c r="B13" s="134" t="s">
        <v>1911</v>
      </c>
      <c r="C13" s="46" t="s">
        <v>1909</v>
      </c>
      <c r="D13" s="46" t="s">
        <v>1931</v>
      </c>
      <c r="E13" s="118" t="s">
        <v>1913</v>
      </c>
      <c r="F13" s="118" t="s">
        <v>1914</v>
      </c>
      <c r="G13" s="118" t="s">
        <v>1459</v>
      </c>
      <c r="H13" s="118" t="s">
        <v>1915</v>
      </c>
      <c r="I13" s="128">
        <v>44957</v>
      </c>
    </row>
    <row r="14" spans="1:9" x14ac:dyDescent="0.2">
      <c r="B14" s="331" t="s">
        <v>1904</v>
      </c>
      <c r="C14" s="332"/>
      <c r="D14" s="332"/>
      <c r="E14" s="332"/>
      <c r="F14" s="332"/>
      <c r="G14" s="332"/>
      <c r="H14" s="332"/>
      <c r="I14" s="333"/>
    </row>
    <row r="15" spans="1:9" ht="19.2" x14ac:dyDescent="0.2">
      <c r="B15" s="327" t="s">
        <v>1916</v>
      </c>
      <c r="C15" s="54" t="s">
        <v>1918</v>
      </c>
      <c r="D15" s="119" t="s">
        <v>1932</v>
      </c>
      <c r="E15" s="119" t="s">
        <v>1920</v>
      </c>
      <c r="F15" s="118" t="s">
        <v>1914</v>
      </c>
      <c r="G15" s="118" t="s">
        <v>1459</v>
      </c>
      <c r="H15" s="118" t="s">
        <v>1915</v>
      </c>
      <c r="I15" s="128">
        <v>44957</v>
      </c>
    </row>
    <row r="16" spans="1:9" ht="19.2" x14ac:dyDescent="0.2">
      <c r="B16" s="328"/>
      <c r="C16" s="117"/>
      <c r="D16" s="119" t="s">
        <v>1933</v>
      </c>
      <c r="E16" s="119" t="s">
        <v>1921</v>
      </c>
      <c r="F16" s="118" t="s">
        <v>1914</v>
      </c>
      <c r="G16" s="118" t="s">
        <v>1459</v>
      </c>
      <c r="H16" s="118" t="s">
        <v>1915</v>
      </c>
      <c r="I16" s="128">
        <v>44957</v>
      </c>
    </row>
    <row r="17" spans="1:9" ht="19.2" x14ac:dyDescent="0.2">
      <c r="B17" s="126"/>
      <c r="C17" s="51"/>
      <c r="D17" s="119" t="s">
        <v>1934</v>
      </c>
      <c r="E17" s="119" t="s">
        <v>1921</v>
      </c>
      <c r="F17" s="118" t="s">
        <v>1914</v>
      </c>
      <c r="G17" s="118" t="s">
        <v>1459</v>
      </c>
      <c r="H17" s="118" t="s">
        <v>1915</v>
      </c>
      <c r="I17" s="128">
        <v>44957</v>
      </c>
    </row>
    <row r="18" spans="1:9" ht="38.4" x14ac:dyDescent="0.2">
      <c r="B18" s="327" t="s">
        <v>1917</v>
      </c>
      <c r="C18" s="54" t="s">
        <v>1919</v>
      </c>
      <c r="D18" s="119" t="s">
        <v>1932</v>
      </c>
      <c r="E18" s="119" t="s">
        <v>1948</v>
      </c>
      <c r="F18" s="118" t="s">
        <v>1914</v>
      </c>
      <c r="G18" s="118" t="s">
        <v>1459</v>
      </c>
      <c r="H18" s="118" t="s">
        <v>1915</v>
      </c>
      <c r="I18" s="128">
        <v>44957</v>
      </c>
    </row>
    <row r="19" spans="1:9" ht="38.4" x14ac:dyDescent="0.2">
      <c r="A19" s="38"/>
      <c r="B19" s="328"/>
      <c r="C19" s="117"/>
      <c r="D19" s="119" t="s">
        <v>1933</v>
      </c>
      <c r="E19" s="119" t="s">
        <v>1922</v>
      </c>
      <c r="F19" s="118" t="s">
        <v>1914</v>
      </c>
      <c r="G19" s="118" t="s">
        <v>1459</v>
      </c>
      <c r="H19" s="118" t="s">
        <v>1915</v>
      </c>
      <c r="I19" s="128">
        <v>44957</v>
      </c>
    </row>
    <row r="20" spans="1:9" ht="38.4" x14ac:dyDescent="0.2">
      <c r="B20" s="126"/>
      <c r="C20" s="118"/>
      <c r="D20" s="119" t="s">
        <v>1934</v>
      </c>
      <c r="E20" s="119" t="s">
        <v>1922</v>
      </c>
      <c r="F20" s="118" t="s">
        <v>1914</v>
      </c>
      <c r="G20" s="118" t="s">
        <v>1459</v>
      </c>
      <c r="H20" s="118" t="s">
        <v>1915</v>
      </c>
      <c r="I20" s="128">
        <v>44957</v>
      </c>
    </row>
    <row r="21" spans="1:9" x14ac:dyDescent="0.2">
      <c r="B21" s="331" t="s">
        <v>1905</v>
      </c>
      <c r="C21" s="332"/>
      <c r="D21" s="332"/>
      <c r="E21" s="332"/>
      <c r="F21" s="332"/>
      <c r="G21" s="332"/>
      <c r="H21" s="332"/>
      <c r="I21" s="333"/>
    </row>
    <row r="22" spans="1:9" ht="28.8" x14ac:dyDescent="0.2">
      <c r="B22" s="134" t="s">
        <v>1923</v>
      </c>
      <c r="C22" s="46" t="s">
        <v>1924</v>
      </c>
      <c r="D22" s="119" t="s">
        <v>1935</v>
      </c>
      <c r="E22" s="119" t="s">
        <v>1936</v>
      </c>
      <c r="F22" s="118" t="s">
        <v>1914</v>
      </c>
      <c r="G22" s="118" t="s">
        <v>1459</v>
      </c>
      <c r="H22" s="118" t="s">
        <v>1915</v>
      </c>
      <c r="I22" s="128">
        <v>44957</v>
      </c>
    </row>
    <row r="23" spans="1:9" ht="28.8" x14ac:dyDescent="0.2">
      <c r="B23" s="134" t="s">
        <v>1927</v>
      </c>
      <c r="C23" s="46" t="s">
        <v>1925</v>
      </c>
      <c r="D23" s="119" t="s">
        <v>1935</v>
      </c>
      <c r="E23" s="119" t="s">
        <v>1937</v>
      </c>
      <c r="F23" s="118" t="s">
        <v>1914</v>
      </c>
      <c r="G23" s="118" t="s">
        <v>1459</v>
      </c>
      <c r="H23" s="118" t="s">
        <v>1915</v>
      </c>
      <c r="I23" s="128">
        <v>44957</v>
      </c>
    </row>
    <row r="24" spans="1:9" ht="28.8" x14ac:dyDescent="0.2">
      <c r="A24" s="38"/>
      <c r="B24" s="134" t="s">
        <v>1928</v>
      </c>
      <c r="C24" s="46" t="s">
        <v>1926</v>
      </c>
      <c r="D24" s="119" t="s">
        <v>1935</v>
      </c>
      <c r="E24" s="119" t="s">
        <v>1937</v>
      </c>
      <c r="F24" s="118" t="s">
        <v>1914</v>
      </c>
      <c r="G24" s="118" t="s">
        <v>1459</v>
      </c>
      <c r="H24" s="118" t="s">
        <v>1915</v>
      </c>
      <c r="I24" s="128">
        <v>44957</v>
      </c>
    </row>
    <row r="25" spans="1:9" ht="19.2" x14ac:dyDescent="0.2">
      <c r="B25" s="134" t="s">
        <v>1929</v>
      </c>
      <c r="C25" s="119" t="s">
        <v>1930</v>
      </c>
      <c r="D25" s="119" t="s">
        <v>2057</v>
      </c>
      <c r="E25" s="119" t="s">
        <v>1937</v>
      </c>
      <c r="F25" s="118" t="s">
        <v>1914</v>
      </c>
      <c r="G25" s="118" t="s">
        <v>1459</v>
      </c>
      <c r="H25" s="118" t="s">
        <v>1915</v>
      </c>
      <c r="I25" s="128">
        <v>44957</v>
      </c>
    </row>
    <row r="26" spans="1:9" x14ac:dyDescent="0.2">
      <c r="B26" s="331" t="s">
        <v>1906</v>
      </c>
      <c r="C26" s="332"/>
      <c r="D26" s="332"/>
      <c r="E26" s="332"/>
      <c r="F26" s="332"/>
      <c r="G26" s="332"/>
      <c r="H26" s="332"/>
      <c r="I26" s="333"/>
    </row>
    <row r="27" spans="1:9" ht="38.4" x14ac:dyDescent="0.2">
      <c r="B27" s="134" t="s">
        <v>1938</v>
      </c>
      <c r="C27" s="46" t="s">
        <v>1941</v>
      </c>
      <c r="D27" s="119" t="s">
        <v>1949</v>
      </c>
      <c r="E27" s="119" t="s">
        <v>1945</v>
      </c>
      <c r="F27" s="118" t="s">
        <v>1914</v>
      </c>
      <c r="G27" s="118" t="s">
        <v>1459</v>
      </c>
      <c r="H27" s="118" t="s">
        <v>1915</v>
      </c>
      <c r="I27" s="128">
        <v>44957</v>
      </c>
    </row>
    <row r="28" spans="1:9" ht="48" x14ac:dyDescent="0.2">
      <c r="B28" s="134" t="s">
        <v>1940</v>
      </c>
      <c r="C28" s="46" t="s">
        <v>1942</v>
      </c>
      <c r="D28" s="119" t="s">
        <v>1939</v>
      </c>
      <c r="E28" s="119" t="s">
        <v>1946</v>
      </c>
      <c r="F28" s="118" t="s">
        <v>1914</v>
      </c>
      <c r="G28" s="118" t="s">
        <v>1459</v>
      </c>
      <c r="H28" s="118" t="s">
        <v>1915</v>
      </c>
      <c r="I28" s="128">
        <v>44957</v>
      </c>
    </row>
    <row r="29" spans="1:9" ht="38.4" x14ac:dyDescent="0.2">
      <c r="A29" s="38"/>
      <c r="B29" s="134" t="s">
        <v>1943</v>
      </c>
      <c r="C29" s="46" t="s">
        <v>1944</v>
      </c>
      <c r="D29" s="119" t="s">
        <v>1939</v>
      </c>
      <c r="E29" s="119" t="s">
        <v>1947</v>
      </c>
      <c r="F29" s="118" t="s">
        <v>1458</v>
      </c>
      <c r="G29" s="118" t="s">
        <v>1459</v>
      </c>
      <c r="H29" s="118" t="s">
        <v>1460</v>
      </c>
      <c r="I29" s="128">
        <v>44957</v>
      </c>
    </row>
    <row r="30" spans="1:9" x14ac:dyDescent="0.2">
      <c r="B30" s="126"/>
      <c r="C30" s="119"/>
      <c r="D30" s="119"/>
      <c r="E30" s="119"/>
      <c r="F30" s="118"/>
      <c r="G30" s="118"/>
      <c r="H30" s="118"/>
      <c r="I30" s="128"/>
    </row>
    <row r="31" spans="1:9" x14ac:dyDescent="0.2">
      <c r="B31" s="126"/>
      <c r="C31" s="46"/>
      <c r="D31" s="119"/>
      <c r="E31" s="119"/>
      <c r="F31" s="118"/>
      <c r="G31" s="118"/>
      <c r="H31" s="118"/>
      <c r="I31" s="128"/>
    </row>
    <row r="32" spans="1:9" x14ac:dyDescent="0.2">
      <c r="B32" s="126"/>
      <c r="C32" s="46"/>
      <c r="D32" s="119"/>
      <c r="E32" s="119"/>
      <c r="F32" s="118"/>
      <c r="G32" s="118"/>
      <c r="H32" s="118"/>
      <c r="I32" s="128"/>
    </row>
    <row r="33" spans="1:9" x14ac:dyDescent="0.2">
      <c r="B33" s="126"/>
      <c r="C33" s="46"/>
      <c r="D33" s="119"/>
      <c r="E33" s="119"/>
      <c r="F33" s="118"/>
      <c r="G33" s="118"/>
      <c r="H33" s="118"/>
      <c r="I33" s="128"/>
    </row>
    <row r="34" spans="1:9" ht="13.8" thickBot="1" x14ac:dyDescent="0.25">
      <c r="B34" s="71"/>
      <c r="C34" s="47"/>
      <c r="D34" s="47"/>
      <c r="E34" s="47"/>
      <c r="F34" s="57"/>
      <c r="G34" s="47"/>
      <c r="H34" s="47"/>
      <c r="I34" s="76"/>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48</v>
      </c>
      <c r="E38" s="35"/>
      <c r="F38" s="35"/>
      <c r="G38" s="35"/>
      <c r="H38" s="35"/>
      <c r="I38" s="35"/>
    </row>
    <row r="39" spans="1:9" x14ac:dyDescent="0.2">
      <c r="B39" s="35"/>
      <c r="C39" s="309" t="s">
        <v>1907</v>
      </c>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view="pageBreakPreview" zoomScaleNormal="100" workbookViewId="0">
      <pane ySplit="10" topLeftCell="A11" activePane="bottomLeft" state="frozen"/>
      <selection pane="bottomLeft" activeCell="I55" sqref="I55"/>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1957</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4" t="s">
        <v>1958</v>
      </c>
      <c r="C11" s="312"/>
      <c r="D11" s="312"/>
      <c r="E11" s="312"/>
      <c r="F11" s="312"/>
      <c r="G11" s="312"/>
      <c r="H11" s="312"/>
      <c r="I11" s="313"/>
    </row>
    <row r="12" spans="1:9" ht="28.8" x14ac:dyDescent="0.2">
      <c r="A12" s="38"/>
      <c r="B12" s="126" t="s">
        <v>1961</v>
      </c>
      <c r="C12" s="46" t="s">
        <v>1964</v>
      </c>
      <c r="D12" s="46" t="s">
        <v>1960</v>
      </c>
      <c r="E12" s="118" t="s">
        <v>1962</v>
      </c>
      <c r="F12" s="118" t="s">
        <v>1968</v>
      </c>
      <c r="G12" s="118" t="s">
        <v>1459</v>
      </c>
      <c r="H12" s="118" t="s">
        <v>1969</v>
      </c>
      <c r="I12" s="128">
        <v>44974</v>
      </c>
    </row>
    <row r="13" spans="1:9" ht="28.8" x14ac:dyDescent="0.2">
      <c r="B13" s="126" t="s">
        <v>1963</v>
      </c>
      <c r="C13" s="46" t="s">
        <v>1965</v>
      </c>
      <c r="D13" s="119" t="s">
        <v>1985</v>
      </c>
      <c r="E13" s="119" t="s">
        <v>1967</v>
      </c>
      <c r="F13" s="118" t="s">
        <v>1968</v>
      </c>
      <c r="G13" s="118" t="s">
        <v>1459</v>
      </c>
      <c r="H13" s="118" t="s">
        <v>1969</v>
      </c>
      <c r="I13" s="128">
        <v>44974</v>
      </c>
    </row>
    <row r="14" spans="1:9" x14ac:dyDescent="0.2">
      <c r="B14" s="126"/>
      <c r="C14" s="46"/>
      <c r="D14" s="119"/>
      <c r="E14" s="119"/>
      <c r="F14" s="118"/>
      <c r="G14" s="118"/>
      <c r="H14" s="118"/>
      <c r="I14" s="128"/>
    </row>
    <row r="15" spans="1:9" ht="13.8" thickBot="1" x14ac:dyDescent="0.25">
      <c r="B15" s="71"/>
      <c r="C15" s="47"/>
      <c r="D15" s="47"/>
      <c r="E15" s="47"/>
      <c r="F15" s="57"/>
      <c r="G15" s="47"/>
      <c r="H15" s="47"/>
      <c r="I15" s="76"/>
    </row>
    <row r="16" spans="1:9" x14ac:dyDescent="0.2">
      <c r="B16" s="35"/>
      <c r="C16" s="35"/>
      <c r="D16" s="35"/>
      <c r="E16" s="35"/>
      <c r="F16" s="35"/>
      <c r="G16" s="35"/>
      <c r="H16" s="35"/>
      <c r="I16" s="35"/>
    </row>
    <row r="17" spans="1:9" x14ac:dyDescent="0.2">
      <c r="B17" s="35"/>
      <c r="C17" s="35"/>
      <c r="D17" s="35"/>
      <c r="E17" s="35"/>
      <c r="F17" s="35"/>
      <c r="G17" s="35"/>
      <c r="H17" s="35"/>
      <c r="I17" s="35"/>
    </row>
    <row r="18" spans="1:9" ht="6" customHeight="1" x14ac:dyDescent="0.2">
      <c r="A18" s="28"/>
      <c r="B18" s="28"/>
      <c r="C18" s="28"/>
      <c r="D18" s="35"/>
      <c r="E18" s="35"/>
      <c r="F18" s="35"/>
      <c r="G18" s="35"/>
      <c r="H18" s="35"/>
    </row>
    <row r="19" spans="1:9" ht="14.4" x14ac:dyDescent="0.2">
      <c r="A19" s="32" t="s">
        <v>48</v>
      </c>
      <c r="E19" s="35"/>
      <c r="F19" s="35"/>
      <c r="G19" s="35"/>
      <c r="H19" s="35"/>
      <c r="I19" s="35"/>
    </row>
    <row r="20" spans="1:9" x14ac:dyDescent="0.2">
      <c r="B20" s="35"/>
      <c r="C20" s="309" t="s">
        <v>1966</v>
      </c>
      <c r="D20" s="35"/>
      <c r="E20" s="35"/>
      <c r="F20" s="35"/>
      <c r="G20" s="35"/>
      <c r="H20" s="35"/>
      <c r="I20" s="35"/>
    </row>
    <row r="21" spans="1:9" x14ac:dyDescent="0.2">
      <c r="B21" s="35"/>
      <c r="C21" s="35"/>
      <c r="D21" s="35"/>
      <c r="E21" s="35"/>
      <c r="F21" s="35"/>
      <c r="G21" s="35"/>
      <c r="H21" s="35"/>
      <c r="I21" s="35"/>
    </row>
    <row r="22" spans="1:9" x14ac:dyDescent="0.2">
      <c r="B22" s="35"/>
      <c r="C22" s="35"/>
      <c r="D22" s="35"/>
      <c r="E22" s="35"/>
      <c r="F22" s="35"/>
      <c r="G22" s="35"/>
      <c r="H22" s="35"/>
      <c r="I22" s="35"/>
    </row>
    <row r="23" spans="1:9" x14ac:dyDescent="0.2">
      <c r="B23" s="35"/>
      <c r="C23" s="35"/>
      <c r="D23" s="35"/>
      <c r="E23" s="35"/>
      <c r="F23" s="35"/>
      <c r="G23" s="35"/>
      <c r="H23" s="35"/>
      <c r="I23" s="35"/>
    </row>
    <row r="24" spans="1:9" x14ac:dyDescent="0.2">
      <c r="B24" s="35"/>
      <c r="C24" s="35"/>
      <c r="D24" s="35"/>
      <c r="E24" s="35"/>
      <c r="F24" s="35"/>
      <c r="G24" s="35"/>
      <c r="H24" s="35"/>
      <c r="I24" s="35"/>
    </row>
    <row r="25" spans="1:9" x14ac:dyDescent="0.2">
      <c r="B25" s="35"/>
      <c r="C25" s="35"/>
      <c r="D25" s="35"/>
      <c r="E25" s="35"/>
      <c r="F25" s="35"/>
      <c r="G25" s="35"/>
      <c r="H25" s="35"/>
      <c r="I25" s="35"/>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20" activePane="bottomLeft" state="frozen"/>
      <selection pane="bottomLeft" activeCell="E12" sqref="E1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1973</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4" t="s">
        <v>1974</v>
      </c>
      <c r="C11" s="312"/>
      <c r="D11" s="312"/>
      <c r="E11" s="312"/>
      <c r="F11" s="312"/>
      <c r="G11" s="312"/>
      <c r="H11" s="312"/>
      <c r="I11" s="313"/>
    </row>
    <row r="12" spans="1:9" ht="77.400000000000006" thickBot="1" x14ac:dyDescent="0.25">
      <c r="A12" s="38"/>
      <c r="B12" s="126" t="s">
        <v>1975</v>
      </c>
      <c r="C12" s="46" t="s">
        <v>1977</v>
      </c>
      <c r="D12" s="46" t="s">
        <v>1931</v>
      </c>
      <c r="E12" s="118" t="s">
        <v>1978</v>
      </c>
      <c r="F12" s="118" t="s">
        <v>1458</v>
      </c>
      <c r="G12" s="118" t="s">
        <v>1459</v>
      </c>
      <c r="H12" s="118" t="s">
        <v>1460</v>
      </c>
      <c r="I12" s="128">
        <v>44984</v>
      </c>
    </row>
    <row r="13" spans="1:9" x14ac:dyDescent="0.2">
      <c r="B13" s="334" t="s">
        <v>1981</v>
      </c>
      <c r="C13" s="312"/>
      <c r="D13" s="312"/>
      <c r="E13" s="312"/>
      <c r="F13" s="312"/>
      <c r="G13" s="312"/>
      <c r="H13" s="312"/>
      <c r="I13" s="313"/>
    </row>
    <row r="14" spans="1:9" ht="48" x14ac:dyDescent="0.2">
      <c r="B14" s="126" t="s">
        <v>1982</v>
      </c>
      <c r="C14" s="46" t="s">
        <v>1989</v>
      </c>
      <c r="D14" s="46" t="s">
        <v>1985</v>
      </c>
      <c r="E14" s="119" t="s">
        <v>1993</v>
      </c>
      <c r="F14" s="118" t="s">
        <v>1458</v>
      </c>
      <c r="G14" s="118" t="s">
        <v>1459</v>
      </c>
      <c r="H14" s="118" t="s">
        <v>1460</v>
      </c>
      <c r="I14" s="128">
        <v>44987</v>
      </c>
    </row>
    <row r="15" spans="1:9" ht="38.4" x14ac:dyDescent="0.2">
      <c r="B15" s="126" t="s">
        <v>1983</v>
      </c>
      <c r="C15" s="46" t="s">
        <v>1990</v>
      </c>
      <c r="D15" s="119" t="s">
        <v>1987</v>
      </c>
      <c r="E15" s="119" t="s">
        <v>2032</v>
      </c>
      <c r="F15" s="118" t="s">
        <v>1458</v>
      </c>
      <c r="G15" s="118" t="s">
        <v>1459</v>
      </c>
      <c r="H15" s="118" t="s">
        <v>1460</v>
      </c>
      <c r="I15" s="128">
        <v>44987</v>
      </c>
    </row>
    <row r="16" spans="1:9" ht="38.4" x14ac:dyDescent="0.2">
      <c r="B16" s="126" t="s">
        <v>1984</v>
      </c>
      <c r="C16" s="46" t="s">
        <v>1991</v>
      </c>
      <c r="D16" s="119" t="s">
        <v>1986</v>
      </c>
      <c r="E16" s="119" t="s">
        <v>1992</v>
      </c>
      <c r="F16" s="118" t="s">
        <v>1458</v>
      </c>
      <c r="G16" s="118" t="s">
        <v>1459</v>
      </c>
      <c r="H16" s="118" t="s">
        <v>1460</v>
      </c>
      <c r="I16" s="128">
        <v>44987</v>
      </c>
    </row>
    <row r="17" spans="2:9" ht="58.2" thickBot="1" x14ac:dyDescent="0.25">
      <c r="B17" s="126" t="s">
        <v>1988</v>
      </c>
      <c r="C17" s="46" t="s">
        <v>1995</v>
      </c>
      <c r="D17" s="119" t="s">
        <v>1960</v>
      </c>
      <c r="E17" s="119" t="s">
        <v>1994</v>
      </c>
      <c r="F17" s="118" t="s">
        <v>1458</v>
      </c>
      <c r="G17" s="118" t="s">
        <v>1459</v>
      </c>
      <c r="H17" s="118" t="s">
        <v>1460</v>
      </c>
      <c r="I17" s="128">
        <v>44987</v>
      </c>
    </row>
    <row r="18" spans="2:9" x14ac:dyDescent="0.2">
      <c r="B18" s="334" t="s">
        <v>1998</v>
      </c>
      <c r="C18" s="312"/>
      <c r="D18" s="312"/>
      <c r="E18" s="312"/>
      <c r="F18" s="312"/>
      <c r="G18" s="312"/>
      <c r="H18" s="312"/>
      <c r="I18" s="313"/>
    </row>
    <row r="19" spans="2:9" ht="28.8" x14ac:dyDescent="0.2">
      <c r="B19" s="126" t="s">
        <v>1999</v>
      </c>
      <c r="C19" s="46" t="s">
        <v>2000</v>
      </c>
      <c r="D19" s="119" t="s">
        <v>2009</v>
      </c>
      <c r="E19" s="119" t="s">
        <v>2007</v>
      </c>
      <c r="F19" s="118" t="s">
        <v>1458</v>
      </c>
      <c r="G19" s="118" t="s">
        <v>1459</v>
      </c>
      <c r="H19" s="118" t="s">
        <v>1460</v>
      </c>
      <c r="I19" s="128">
        <v>44988</v>
      </c>
    </row>
    <row r="20" spans="2:9" ht="28.8" x14ac:dyDescent="0.2">
      <c r="B20" s="126" t="s">
        <v>2001</v>
      </c>
      <c r="C20" s="46" t="s">
        <v>2002</v>
      </c>
      <c r="D20" s="119" t="s">
        <v>2010</v>
      </c>
      <c r="E20" s="119" t="s">
        <v>2007</v>
      </c>
      <c r="F20" s="118" t="s">
        <v>1458</v>
      </c>
      <c r="G20" s="118" t="s">
        <v>1459</v>
      </c>
      <c r="H20" s="118" t="s">
        <v>1460</v>
      </c>
      <c r="I20" s="128">
        <v>44988</v>
      </c>
    </row>
    <row r="21" spans="2:9" ht="28.8" x14ac:dyDescent="0.2">
      <c r="B21" s="126" t="s">
        <v>2003</v>
      </c>
      <c r="C21" s="46" t="s">
        <v>2005</v>
      </c>
      <c r="D21" s="119" t="s">
        <v>2010</v>
      </c>
      <c r="E21" s="119" t="s">
        <v>2008</v>
      </c>
      <c r="F21" s="118" t="s">
        <v>1458</v>
      </c>
      <c r="G21" s="118" t="s">
        <v>1459</v>
      </c>
      <c r="H21" s="118" t="s">
        <v>1460</v>
      </c>
      <c r="I21" s="128">
        <v>44988</v>
      </c>
    </row>
    <row r="22" spans="2:9" ht="29.4" thickBot="1" x14ac:dyDescent="0.25">
      <c r="B22" s="126" t="s">
        <v>2004</v>
      </c>
      <c r="C22" s="46" t="s">
        <v>2006</v>
      </c>
      <c r="D22" s="119" t="s">
        <v>2010</v>
      </c>
      <c r="E22" s="119" t="s">
        <v>1992</v>
      </c>
      <c r="F22" s="118" t="s">
        <v>1458</v>
      </c>
      <c r="G22" s="118" t="s">
        <v>1459</v>
      </c>
      <c r="H22" s="118" t="s">
        <v>1460</v>
      </c>
      <c r="I22" s="128">
        <v>44988</v>
      </c>
    </row>
    <row r="23" spans="2:9" x14ac:dyDescent="0.2">
      <c r="B23" s="334" t="s">
        <v>2011</v>
      </c>
      <c r="C23" s="312"/>
      <c r="D23" s="312"/>
      <c r="E23" s="312"/>
      <c r="F23" s="312"/>
      <c r="G23" s="312"/>
      <c r="H23" s="312"/>
      <c r="I23" s="313"/>
    </row>
    <row r="24" spans="2:9" ht="144" x14ac:dyDescent="0.2">
      <c r="B24" s="126" t="s">
        <v>2012</v>
      </c>
      <c r="C24" s="46" t="s">
        <v>2016</v>
      </c>
      <c r="D24" s="119" t="s">
        <v>2013</v>
      </c>
      <c r="E24" s="119" t="s">
        <v>2015</v>
      </c>
      <c r="F24" s="118" t="s">
        <v>1458</v>
      </c>
      <c r="G24" s="118" t="s">
        <v>1459</v>
      </c>
      <c r="H24" s="118" t="s">
        <v>1460</v>
      </c>
      <c r="I24" s="128">
        <v>44991</v>
      </c>
    </row>
    <row r="25" spans="2:9" ht="144" x14ac:dyDescent="0.2">
      <c r="B25" s="126" t="s">
        <v>2014</v>
      </c>
      <c r="C25" s="46" t="s">
        <v>2017</v>
      </c>
      <c r="D25" s="119" t="s">
        <v>2013</v>
      </c>
      <c r="E25" s="119" t="s">
        <v>2018</v>
      </c>
      <c r="F25" s="118" t="s">
        <v>1458</v>
      </c>
      <c r="G25" s="118" t="s">
        <v>1459</v>
      </c>
      <c r="H25" s="118" t="s">
        <v>1460</v>
      </c>
      <c r="I25" s="128">
        <v>44991</v>
      </c>
    </row>
    <row r="26" spans="2:9" x14ac:dyDescent="0.2">
      <c r="B26" s="126"/>
      <c r="C26" s="46"/>
      <c r="D26" s="119"/>
      <c r="E26" s="119"/>
      <c r="F26" s="118"/>
      <c r="G26" s="118"/>
      <c r="H26" s="118"/>
      <c r="I26" s="128"/>
    </row>
    <row r="27" spans="2:9" x14ac:dyDescent="0.2">
      <c r="B27" s="126"/>
      <c r="C27" s="46"/>
      <c r="D27" s="119"/>
      <c r="E27" s="119"/>
      <c r="F27" s="118"/>
      <c r="G27" s="118"/>
      <c r="H27" s="118"/>
      <c r="I27" s="128"/>
    </row>
    <row r="28" spans="2:9" x14ac:dyDescent="0.2">
      <c r="B28" s="126"/>
      <c r="C28" s="46"/>
      <c r="D28" s="119"/>
      <c r="E28" s="119"/>
      <c r="F28" s="118"/>
      <c r="G28" s="118"/>
      <c r="H28" s="118"/>
      <c r="I28" s="128"/>
    </row>
    <row r="29" spans="2:9" x14ac:dyDescent="0.2">
      <c r="B29" s="126"/>
      <c r="C29" s="46"/>
      <c r="D29" s="119"/>
      <c r="E29" s="119"/>
      <c r="F29" s="118"/>
      <c r="G29" s="118"/>
      <c r="H29" s="118"/>
      <c r="I29" s="128"/>
    </row>
    <row r="30" spans="2:9" x14ac:dyDescent="0.2">
      <c r="B30" s="126"/>
      <c r="C30" s="46"/>
      <c r="D30" s="119"/>
      <c r="E30" s="119"/>
      <c r="F30" s="118"/>
      <c r="G30" s="118"/>
      <c r="H30" s="118"/>
      <c r="I30" s="128"/>
    </row>
    <row r="31" spans="2:9" x14ac:dyDescent="0.2">
      <c r="B31" s="126"/>
      <c r="C31" s="46"/>
      <c r="D31" s="119"/>
      <c r="E31" s="119"/>
      <c r="F31" s="118"/>
      <c r="G31" s="118"/>
      <c r="H31" s="118"/>
      <c r="I31" s="128"/>
    </row>
    <row r="32" spans="2:9" x14ac:dyDescent="0.2">
      <c r="B32" s="126"/>
      <c r="C32" s="46"/>
      <c r="D32" s="119"/>
      <c r="E32" s="119"/>
      <c r="F32" s="118"/>
      <c r="G32" s="118"/>
      <c r="H32" s="118"/>
      <c r="I32" s="128"/>
    </row>
    <row r="33" spans="1:9" ht="13.8" thickBot="1" x14ac:dyDescent="0.25">
      <c r="B33" s="71"/>
      <c r="C33" s="47"/>
      <c r="D33" s="47"/>
      <c r="E33" s="47"/>
      <c r="F33" s="57"/>
      <c r="G33" s="47"/>
      <c r="H33" s="47"/>
      <c r="I33" s="76"/>
    </row>
    <row r="34" spans="1:9" x14ac:dyDescent="0.2">
      <c r="B34" s="35"/>
      <c r="C34" s="35"/>
      <c r="D34" s="35"/>
      <c r="E34" s="35"/>
      <c r="F34" s="35"/>
      <c r="G34" s="35"/>
      <c r="H34" s="35"/>
      <c r="I34" s="35"/>
    </row>
    <row r="35" spans="1:9" x14ac:dyDescent="0.2">
      <c r="B35" s="35"/>
      <c r="C35" s="35"/>
      <c r="D35" s="35"/>
      <c r="E35" s="35"/>
      <c r="F35" s="35"/>
      <c r="G35" s="35"/>
      <c r="H35" s="35"/>
      <c r="I35" s="35"/>
    </row>
    <row r="36" spans="1:9" ht="6" customHeight="1" x14ac:dyDescent="0.2">
      <c r="A36" s="28"/>
      <c r="B36" s="28"/>
      <c r="C36" s="28"/>
      <c r="D36" s="35"/>
      <c r="E36" s="35"/>
      <c r="F36" s="35"/>
      <c r="G36" s="35"/>
      <c r="H36" s="35"/>
    </row>
    <row r="37" spans="1:9" ht="14.4" x14ac:dyDescent="0.2">
      <c r="A37" s="32" t="s">
        <v>48</v>
      </c>
      <c r="E37" s="35"/>
      <c r="F37" s="35"/>
      <c r="G37" s="35"/>
      <c r="H37" s="35"/>
      <c r="I37" s="35"/>
    </row>
    <row r="38" spans="1:9" x14ac:dyDescent="0.2">
      <c r="B38" s="35"/>
      <c r="C38" s="309" t="s">
        <v>1976</v>
      </c>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F15" sqref="F15"/>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2026</v>
      </c>
    </row>
    <row r="9" spans="1:9" ht="13.8" thickBot="1" x14ac:dyDescent="0.25">
      <c r="B9" s="25" t="s">
        <v>39</v>
      </c>
    </row>
    <row r="10" spans="1:9" ht="13.8" thickBot="1" x14ac:dyDescent="0.25">
      <c r="B10" s="103" t="s">
        <v>1451</v>
      </c>
      <c r="C10" s="104" t="s">
        <v>2035</v>
      </c>
      <c r="D10" s="104" t="s">
        <v>42</v>
      </c>
      <c r="E10" s="104" t="s">
        <v>2036</v>
      </c>
      <c r="F10" s="104" t="s">
        <v>44</v>
      </c>
      <c r="G10" s="104" t="s">
        <v>45</v>
      </c>
      <c r="H10" s="104" t="s">
        <v>46</v>
      </c>
      <c r="I10" s="105" t="s">
        <v>47</v>
      </c>
    </row>
    <row r="11" spans="1:9" x14ac:dyDescent="0.2">
      <c r="B11" s="334" t="s">
        <v>2030</v>
      </c>
      <c r="C11" s="312"/>
      <c r="D11" s="312"/>
      <c r="E11" s="312"/>
      <c r="F11" s="312"/>
      <c r="G11" s="312"/>
      <c r="H11" s="312"/>
      <c r="I11" s="313"/>
    </row>
    <row r="12" spans="1:9" ht="48" x14ac:dyDescent="0.2">
      <c r="B12" s="126" t="s">
        <v>2028</v>
      </c>
      <c r="C12" s="46" t="s">
        <v>2041</v>
      </c>
      <c r="D12" s="119" t="s">
        <v>2037</v>
      </c>
      <c r="E12" s="119" t="s">
        <v>2033</v>
      </c>
      <c r="F12" s="118" t="s">
        <v>1458</v>
      </c>
      <c r="G12" s="118" t="s">
        <v>1459</v>
      </c>
      <c r="H12" s="118" t="s">
        <v>1460</v>
      </c>
      <c r="I12" s="128">
        <v>45000</v>
      </c>
    </row>
    <row r="13" spans="1:9" ht="57.6" x14ac:dyDescent="0.2">
      <c r="B13" s="126" t="s">
        <v>2031</v>
      </c>
      <c r="C13" s="46" t="s">
        <v>2042</v>
      </c>
      <c r="D13" s="119" t="s">
        <v>2038</v>
      </c>
      <c r="E13" s="119" t="s">
        <v>2055</v>
      </c>
      <c r="F13" s="118" t="s">
        <v>1458</v>
      </c>
      <c r="G13" s="118" t="s">
        <v>1459</v>
      </c>
      <c r="H13" s="118" t="s">
        <v>1460</v>
      </c>
      <c r="I13" s="128">
        <v>45000</v>
      </c>
    </row>
    <row r="14" spans="1:9" ht="48" x14ac:dyDescent="0.2">
      <c r="B14" s="126" t="s">
        <v>2039</v>
      </c>
      <c r="C14" s="46" t="s">
        <v>2043</v>
      </c>
      <c r="D14" s="119" t="s">
        <v>2029</v>
      </c>
      <c r="E14" s="119" t="s">
        <v>2032</v>
      </c>
      <c r="F14" s="118" t="s">
        <v>1458</v>
      </c>
      <c r="G14" s="118" t="s">
        <v>1459</v>
      </c>
      <c r="H14" s="118" t="s">
        <v>1460</v>
      </c>
      <c r="I14" s="128">
        <v>45000</v>
      </c>
    </row>
    <row r="15" spans="1:9" ht="48" x14ac:dyDescent="0.2">
      <c r="B15" s="126" t="s">
        <v>2040</v>
      </c>
      <c r="C15" s="46" t="s">
        <v>2044</v>
      </c>
      <c r="D15" s="119" t="s">
        <v>2029</v>
      </c>
      <c r="E15" s="119" t="s">
        <v>2034</v>
      </c>
      <c r="F15" s="118" t="s">
        <v>1458</v>
      </c>
      <c r="G15" s="118" t="s">
        <v>1459</v>
      </c>
      <c r="H15" s="118" t="s">
        <v>1460</v>
      </c>
      <c r="I15" s="128">
        <v>45000</v>
      </c>
    </row>
    <row r="16" spans="1:9" x14ac:dyDescent="0.2">
      <c r="B16" s="126"/>
      <c r="C16" s="46"/>
      <c r="D16" s="119"/>
      <c r="E16" s="119"/>
      <c r="F16" s="118"/>
      <c r="G16" s="118"/>
      <c r="H16" s="118"/>
      <c r="I16" s="128"/>
    </row>
    <row r="17" spans="1:9" x14ac:dyDescent="0.2">
      <c r="B17" s="126"/>
      <c r="C17" s="46"/>
      <c r="D17" s="119"/>
      <c r="E17" s="119"/>
      <c r="F17" s="118"/>
      <c r="G17" s="118"/>
      <c r="H17" s="118"/>
      <c r="I17" s="128"/>
    </row>
    <row r="18" spans="1:9" x14ac:dyDescent="0.2">
      <c r="B18" s="126"/>
      <c r="C18" s="46"/>
      <c r="D18" s="119"/>
      <c r="E18" s="119"/>
      <c r="F18" s="118"/>
      <c r="G18" s="118"/>
      <c r="H18" s="118"/>
      <c r="I18" s="128"/>
    </row>
    <row r="19" spans="1:9" x14ac:dyDescent="0.2">
      <c r="B19" s="126"/>
      <c r="C19" s="46"/>
      <c r="D19" s="119"/>
      <c r="E19" s="119"/>
      <c r="F19" s="118"/>
      <c r="G19" s="118"/>
      <c r="H19" s="118"/>
      <c r="I19" s="128"/>
    </row>
    <row r="20" spans="1:9" x14ac:dyDescent="0.2">
      <c r="B20" s="126"/>
      <c r="C20" s="46"/>
      <c r="D20" s="119"/>
      <c r="E20" s="119"/>
      <c r="F20" s="118"/>
      <c r="G20" s="118"/>
      <c r="H20" s="118"/>
      <c r="I20" s="128"/>
    </row>
    <row r="21" spans="1:9" x14ac:dyDescent="0.2">
      <c r="B21" s="126"/>
      <c r="C21" s="46"/>
      <c r="D21" s="119"/>
      <c r="E21" s="119"/>
      <c r="F21" s="118"/>
      <c r="G21" s="118"/>
      <c r="H21" s="118"/>
      <c r="I21" s="128"/>
    </row>
    <row r="22" spans="1:9" ht="13.8" thickBot="1" x14ac:dyDescent="0.25">
      <c r="B22" s="71"/>
      <c r="C22" s="47"/>
      <c r="D22" s="47"/>
      <c r="E22" s="47"/>
      <c r="F22" s="57"/>
      <c r="G22" s="47"/>
      <c r="H22" s="47"/>
      <c r="I22" s="76"/>
    </row>
    <row r="23" spans="1:9" x14ac:dyDescent="0.2">
      <c r="B23" s="35"/>
      <c r="C23" s="35"/>
      <c r="D23" s="35"/>
      <c r="E23" s="35"/>
      <c r="F23" s="35"/>
      <c r="G23" s="35"/>
      <c r="H23" s="35"/>
      <c r="I23" s="35"/>
    </row>
    <row r="24" spans="1:9" x14ac:dyDescent="0.2">
      <c r="B24" s="35"/>
      <c r="C24" s="35"/>
      <c r="D24" s="35"/>
      <c r="E24" s="35"/>
      <c r="F24" s="35"/>
      <c r="G24" s="35"/>
      <c r="H24" s="35"/>
      <c r="I24" s="35"/>
    </row>
    <row r="25" spans="1:9" ht="6" customHeight="1" x14ac:dyDescent="0.2">
      <c r="A25" s="28"/>
      <c r="B25" s="28"/>
      <c r="C25" s="28"/>
      <c r="D25" s="35"/>
      <c r="E25" s="35"/>
      <c r="F25" s="35"/>
      <c r="G25" s="35"/>
      <c r="H25" s="35"/>
    </row>
    <row r="26" spans="1:9" ht="14.4" x14ac:dyDescent="0.2">
      <c r="A26" s="32" t="s">
        <v>48</v>
      </c>
      <c r="E26" s="35"/>
      <c r="F26" s="35"/>
      <c r="G26" s="35"/>
      <c r="H26" s="35"/>
      <c r="I26" s="35"/>
    </row>
    <row r="27" spans="1:9" x14ac:dyDescent="0.2">
      <c r="B27" s="35"/>
      <c r="C27" s="309" t="s">
        <v>2027</v>
      </c>
      <c r="D27" s="35"/>
      <c r="E27" s="35"/>
      <c r="F27" s="35"/>
      <c r="G27" s="35"/>
      <c r="H27" s="35"/>
      <c r="I27" s="35"/>
    </row>
    <row r="28" spans="1:9" x14ac:dyDescent="0.2">
      <c r="B28" s="35"/>
      <c r="C28" s="35"/>
      <c r="D28" s="35"/>
      <c r="E28" s="35"/>
      <c r="F28" s="35"/>
      <c r="G28" s="35"/>
      <c r="H28" s="35"/>
      <c r="I28" s="35"/>
    </row>
    <row r="29" spans="1:9" x14ac:dyDescent="0.2">
      <c r="B29" s="35"/>
      <c r="C29" s="35"/>
      <c r="D29" s="35"/>
      <c r="E29" s="35"/>
      <c r="F29" s="35"/>
      <c r="G29" s="35"/>
      <c r="H29" s="35"/>
      <c r="I29" s="35"/>
    </row>
    <row r="30" spans="1:9" x14ac:dyDescent="0.2">
      <c r="B30" s="35"/>
      <c r="C30" s="35"/>
      <c r="D30" s="35"/>
      <c r="E30" s="35"/>
      <c r="F30" s="35"/>
      <c r="G30" s="35"/>
      <c r="H30" s="35"/>
      <c r="I30" s="35"/>
    </row>
    <row r="31" spans="1:9" x14ac:dyDescent="0.2">
      <c r="B31" s="35"/>
      <c r="C31" s="35"/>
      <c r="D31" s="35"/>
      <c r="E31" s="35"/>
      <c r="F31" s="35"/>
      <c r="G31" s="35"/>
      <c r="H31" s="35"/>
      <c r="I31" s="35"/>
    </row>
    <row r="32" spans="1:9" x14ac:dyDescent="0.2">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8" sqref="A8"/>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2049</v>
      </c>
    </row>
    <row r="9" spans="1:9" ht="13.8" thickBot="1" x14ac:dyDescent="0.25">
      <c r="B9" s="25" t="s">
        <v>39</v>
      </c>
    </row>
    <row r="10" spans="1:9" ht="13.8" thickBot="1" x14ac:dyDescent="0.25">
      <c r="B10" s="103" t="s">
        <v>1451</v>
      </c>
      <c r="C10" s="104" t="s">
        <v>1452</v>
      </c>
      <c r="D10" s="104" t="s">
        <v>2056</v>
      </c>
      <c r="E10" s="104" t="s">
        <v>2036</v>
      </c>
      <c r="F10" s="104" t="s">
        <v>44</v>
      </c>
      <c r="G10" s="104" t="s">
        <v>45</v>
      </c>
      <c r="H10" s="104" t="s">
        <v>46</v>
      </c>
      <c r="I10" s="105" t="s">
        <v>47</v>
      </c>
    </row>
    <row r="11" spans="1:9" x14ac:dyDescent="0.2">
      <c r="B11" s="334" t="s">
        <v>2050</v>
      </c>
      <c r="C11" s="312"/>
      <c r="D11" s="312"/>
      <c r="E11" s="312"/>
      <c r="F11" s="312"/>
      <c r="G11" s="312"/>
      <c r="H11" s="312"/>
      <c r="I11" s="313"/>
    </row>
    <row r="12" spans="1:9" ht="38.4" x14ac:dyDescent="0.2">
      <c r="B12" s="327" t="s">
        <v>2052</v>
      </c>
      <c r="C12" s="54" t="s">
        <v>2058</v>
      </c>
      <c r="D12" s="119" t="s">
        <v>1931</v>
      </c>
      <c r="E12" s="119" t="s">
        <v>2065</v>
      </c>
      <c r="F12" s="118" t="s">
        <v>1458</v>
      </c>
      <c r="G12" s="118" t="s">
        <v>1459</v>
      </c>
      <c r="H12" s="118" t="s">
        <v>1460</v>
      </c>
      <c r="I12" s="128">
        <v>45007</v>
      </c>
    </row>
    <row r="13" spans="1:9" ht="19.2" x14ac:dyDescent="0.2">
      <c r="B13" s="126"/>
      <c r="C13" s="51"/>
      <c r="D13" s="119" t="s">
        <v>2064</v>
      </c>
      <c r="E13" s="119" t="s">
        <v>2065</v>
      </c>
      <c r="F13" s="118" t="s">
        <v>1458</v>
      </c>
      <c r="G13" s="118" t="s">
        <v>1459</v>
      </c>
      <c r="H13" s="118" t="s">
        <v>1460</v>
      </c>
      <c r="I13" s="128">
        <v>45007</v>
      </c>
    </row>
    <row r="14" spans="1:9" ht="38.4" x14ac:dyDescent="0.2">
      <c r="B14" s="327" t="s">
        <v>2053</v>
      </c>
      <c r="C14" s="54" t="s">
        <v>2059</v>
      </c>
      <c r="D14" s="119" t="s">
        <v>1931</v>
      </c>
      <c r="E14" s="119" t="s">
        <v>2007</v>
      </c>
      <c r="F14" s="118" t="s">
        <v>1458</v>
      </c>
      <c r="G14" s="118" t="s">
        <v>1459</v>
      </c>
      <c r="H14" s="118" t="s">
        <v>1460</v>
      </c>
      <c r="I14" s="128">
        <v>45007</v>
      </c>
    </row>
    <row r="15" spans="1:9" ht="19.2" x14ac:dyDescent="0.2">
      <c r="B15" s="126"/>
      <c r="C15" s="51"/>
      <c r="D15" s="119" t="s">
        <v>2064</v>
      </c>
      <c r="E15" s="119" t="s">
        <v>2065</v>
      </c>
      <c r="F15" s="118" t="s">
        <v>1458</v>
      </c>
      <c r="G15" s="118" t="s">
        <v>1459</v>
      </c>
      <c r="H15" s="118" t="s">
        <v>1460</v>
      </c>
      <c r="I15" s="128">
        <v>45007</v>
      </c>
    </row>
    <row r="16" spans="1:9" ht="38.4" x14ac:dyDescent="0.2">
      <c r="B16" s="327" t="s">
        <v>2054</v>
      </c>
      <c r="C16" s="54" t="s">
        <v>2060</v>
      </c>
      <c r="D16" s="119" t="s">
        <v>1931</v>
      </c>
      <c r="E16" s="119" t="s">
        <v>2114</v>
      </c>
      <c r="F16" s="118" t="s">
        <v>1458</v>
      </c>
      <c r="G16" s="118" t="s">
        <v>1459</v>
      </c>
      <c r="H16" s="118" t="s">
        <v>1460</v>
      </c>
      <c r="I16" s="128">
        <v>45007</v>
      </c>
    </row>
    <row r="17" spans="2:9" ht="19.2" x14ac:dyDescent="0.2">
      <c r="B17" s="126"/>
      <c r="C17" s="51"/>
      <c r="D17" s="119" t="s">
        <v>2064</v>
      </c>
      <c r="E17" s="119" t="s">
        <v>2065</v>
      </c>
      <c r="F17" s="118" t="s">
        <v>1458</v>
      </c>
      <c r="G17" s="118" t="s">
        <v>1459</v>
      </c>
      <c r="H17" s="118" t="s">
        <v>1460</v>
      </c>
      <c r="I17" s="128">
        <v>45007</v>
      </c>
    </row>
    <row r="18" spans="2:9" ht="38.4" x14ac:dyDescent="0.2">
      <c r="B18" s="327" t="s">
        <v>2061</v>
      </c>
      <c r="C18" s="54" t="s">
        <v>2066</v>
      </c>
      <c r="D18" s="119" t="s">
        <v>1931</v>
      </c>
      <c r="E18" s="119" t="s">
        <v>2065</v>
      </c>
      <c r="F18" s="118" t="s">
        <v>1458</v>
      </c>
      <c r="G18" s="118" t="s">
        <v>1459</v>
      </c>
      <c r="H18" s="118" t="s">
        <v>1460</v>
      </c>
      <c r="I18" s="128">
        <v>45007</v>
      </c>
    </row>
    <row r="19" spans="2:9" ht="19.2" x14ac:dyDescent="0.2">
      <c r="B19" s="126"/>
      <c r="C19" s="51"/>
      <c r="D19" s="119" t="s">
        <v>2064</v>
      </c>
      <c r="E19" s="119" t="s">
        <v>2065</v>
      </c>
      <c r="F19" s="118" t="s">
        <v>1458</v>
      </c>
      <c r="G19" s="118" t="s">
        <v>1459</v>
      </c>
      <c r="H19" s="118" t="s">
        <v>1460</v>
      </c>
      <c r="I19" s="128">
        <v>45007</v>
      </c>
    </row>
    <row r="20" spans="2:9" ht="38.4" x14ac:dyDescent="0.2">
      <c r="B20" s="327" t="s">
        <v>2062</v>
      </c>
      <c r="C20" s="54" t="s">
        <v>2067</v>
      </c>
      <c r="D20" s="119" t="s">
        <v>1931</v>
      </c>
      <c r="E20" s="119" t="s">
        <v>2007</v>
      </c>
      <c r="F20" s="118" t="s">
        <v>1458</v>
      </c>
      <c r="G20" s="118" t="s">
        <v>1459</v>
      </c>
      <c r="H20" s="118" t="s">
        <v>1460</v>
      </c>
      <c r="I20" s="128">
        <v>45007</v>
      </c>
    </row>
    <row r="21" spans="2:9" ht="19.2" x14ac:dyDescent="0.2">
      <c r="B21" s="126"/>
      <c r="C21" s="51"/>
      <c r="D21" s="119" t="s">
        <v>2064</v>
      </c>
      <c r="E21" s="119" t="s">
        <v>2007</v>
      </c>
      <c r="F21" s="118" t="s">
        <v>1458</v>
      </c>
      <c r="G21" s="118" t="s">
        <v>1459</v>
      </c>
      <c r="H21" s="118" t="s">
        <v>1460</v>
      </c>
      <c r="I21" s="128">
        <v>45007</v>
      </c>
    </row>
    <row r="22" spans="2:9" ht="38.4" x14ac:dyDescent="0.2">
      <c r="B22" s="327" t="s">
        <v>2063</v>
      </c>
      <c r="C22" s="54" t="s">
        <v>2068</v>
      </c>
      <c r="D22" s="119" t="s">
        <v>1931</v>
      </c>
      <c r="E22" s="119" t="s">
        <v>2007</v>
      </c>
      <c r="F22" s="118" t="s">
        <v>1458</v>
      </c>
      <c r="G22" s="118" t="s">
        <v>1459</v>
      </c>
      <c r="H22" s="118" t="s">
        <v>1460</v>
      </c>
      <c r="I22" s="128">
        <v>45007</v>
      </c>
    </row>
    <row r="23" spans="2:9" ht="19.2" x14ac:dyDescent="0.2">
      <c r="B23" s="126"/>
      <c r="C23" s="51"/>
      <c r="D23" s="119" t="s">
        <v>2064</v>
      </c>
      <c r="E23" s="119" t="s">
        <v>2007</v>
      </c>
      <c r="F23" s="118" t="s">
        <v>1458</v>
      </c>
      <c r="G23" s="118" t="s">
        <v>1459</v>
      </c>
      <c r="H23" s="118" t="s">
        <v>1460</v>
      </c>
      <c r="I23" s="128">
        <v>45007</v>
      </c>
    </row>
    <row r="24" spans="2:9" ht="28.8" x14ac:dyDescent="0.2">
      <c r="B24" s="327" t="s">
        <v>2069</v>
      </c>
      <c r="C24" s="54" t="s">
        <v>2071</v>
      </c>
      <c r="D24" s="119" t="s">
        <v>1931</v>
      </c>
      <c r="E24" s="119" t="s">
        <v>2065</v>
      </c>
      <c r="F24" s="118" t="s">
        <v>1458</v>
      </c>
      <c r="G24" s="118" t="s">
        <v>1459</v>
      </c>
      <c r="H24" s="118" t="s">
        <v>1460</v>
      </c>
      <c r="I24" s="128">
        <v>45007</v>
      </c>
    </row>
    <row r="25" spans="2:9" ht="19.2" x14ac:dyDescent="0.2">
      <c r="B25" s="126"/>
      <c r="C25" s="51"/>
      <c r="D25" s="119" t="s">
        <v>2064</v>
      </c>
      <c r="E25" s="119" t="s">
        <v>2065</v>
      </c>
      <c r="F25" s="118" t="s">
        <v>1458</v>
      </c>
      <c r="G25" s="118" t="s">
        <v>1459</v>
      </c>
      <c r="H25" s="118" t="s">
        <v>1460</v>
      </c>
      <c r="I25" s="128">
        <v>45007</v>
      </c>
    </row>
    <row r="26" spans="2:9" ht="28.8" x14ac:dyDescent="0.2">
      <c r="B26" s="327" t="s">
        <v>2070</v>
      </c>
      <c r="C26" s="54" t="s">
        <v>2072</v>
      </c>
      <c r="D26" s="119" t="s">
        <v>1931</v>
      </c>
      <c r="E26" s="119" t="s">
        <v>2007</v>
      </c>
      <c r="F26" s="118" t="s">
        <v>1458</v>
      </c>
      <c r="G26" s="118" t="s">
        <v>1459</v>
      </c>
      <c r="H26" s="118" t="s">
        <v>1460</v>
      </c>
      <c r="I26" s="128">
        <v>45007</v>
      </c>
    </row>
    <row r="27" spans="2:9" ht="19.2" x14ac:dyDescent="0.2">
      <c r="B27" s="126"/>
      <c r="C27" s="51"/>
      <c r="D27" s="119" t="s">
        <v>2064</v>
      </c>
      <c r="E27" s="119" t="s">
        <v>2007</v>
      </c>
      <c r="F27" s="118" t="s">
        <v>1458</v>
      </c>
      <c r="G27" s="118" t="s">
        <v>1459</v>
      </c>
      <c r="H27" s="118" t="s">
        <v>1460</v>
      </c>
      <c r="I27" s="128">
        <v>45007</v>
      </c>
    </row>
    <row r="28" spans="2:9" x14ac:dyDescent="0.2">
      <c r="B28" s="126"/>
      <c r="C28" s="46"/>
      <c r="D28" s="119"/>
      <c r="E28" s="119"/>
      <c r="F28" s="118"/>
      <c r="G28" s="118"/>
      <c r="H28" s="118"/>
      <c r="I28" s="128"/>
    </row>
    <row r="29" spans="2:9" x14ac:dyDescent="0.2">
      <c r="B29" s="126"/>
      <c r="C29" s="46"/>
      <c r="D29" s="119"/>
      <c r="E29" s="119"/>
      <c r="F29" s="118"/>
      <c r="G29" s="118"/>
      <c r="H29" s="118"/>
      <c r="I29" s="128"/>
    </row>
    <row r="30" spans="2:9" x14ac:dyDescent="0.2">
      <c r="B30" s="126"/>
      <c r="C30" s="46"/>
      <c r="D30" s="119"/>
      <c r="E30" s="119"/>
      <c r="F30" s="118"/>
      <c r="G30" s="118"/>
      <c r="H30" s="118"/>
      <c r="I30" s="128"/>
    </row>
    <row r="31" spans="2:9" x14ac:dyDescent="0.2">
      <c r="B31" s="126"/>
      <c r="C31" s="46"/>
      <c r="D31" s="119"/>
      <c r="E31" s="119"/>
      <c r="F31" s="118"/>
      <c r="G31" s="118"/>
      <c r="H31" s="118"/>
      <c r="I31" s="128"/>
    </row>
    <row r="32" spans="2:9" ht="13.8" thickBot="1" x14ac:dyDescent="0.25">
      <c r="B32" s="71"/>
      <c r="C32" s="47"/>
      <c r="D32" s="47"/>
      <c r="E32" s="47"/>
      <c r="F32" s="57"/>
      <c r="G32" s="47"/>
      <c r="H32" s="47"/>
      <c r="I32" s="76"/>
    </row>
    <row r="33" spans="1:9" x14ac:dyDescent="0.2">
      <c r="B33" s="35"/>
      <c r="C33" s="35"/>
      <c r="D33" s="35"/>
      <c r="E33" s="35"/>
      <c r="F33" s="35"/>
      <c r="G33" s="35"/>
      <c r="H33" s="35"/>
      <c r="I33" s="35"/>
    </row>
    <row r="34" spans="1:9" x14ac:dyDescent="0.2">
      <c r="B34" s="35"/>
      <c r="C34" s="35"/>
      <c r="D34" s="35"/>
      <c r="E34" s="35"/>
      <c r="F34" s="35"/>
      <c r="G34" s="35"/>
      <c r="H34" s="35"/>
      <c r="I34" s="35"/>
    </row>
    <row r="35" spans="1:9" ht="6" customHeight="1" x14ac:dyDescent="0.2">
      <c r="A35" s="28"/>
      <c r="B35" s="28"/>
      <c r="C35" s="28"/>
      <c r="D35" s="35"/>
      <c r="E35" s="35"/>
      <c r="F35" s="35"/>
      <c r="G35" s="35"/>
      <c r="H35" s="35"/>
    </row>
    <row r="36" spans="1:9" ht="14.4" x14ac:dyDescent="0.2">
      <c r="A36" s="32" t="s">
        <v>48</v>
      </c>
      <c r="E36" s="35"/>
      <c r="F36" s="35"/>
      <c r="G36" s="35"/>
      <c r="H36" s="35"/>
      <c r="I36" s="35"/>
    </row>
    <row r="37" spans="1:9" x14ac:dyDescent="0.2">
      <c r="B37" s="35"/>
      <c r="C37" s="309" t="s">
        <v>2051</v>
      </c>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L32" sqref="L3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2075</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1" t="s">
        <v>2078</v>
      </c>
      <c r="C11" s="332"/>
      <c r="D11" s="332"/>
      <c r="E11" s="332"/>
      <c r="F11" s="332"/>
      <c r="G11" s="332"/>
      <c r="H11" s="332"/>
      <c r="I11" s="333"/>
    </row>
    <row r="12" spans="1:9" x14ac:dyDescent="0.2">
      <c r="B12" s="126" t="s">
        <v>2080</v>
      </c>
      <c r="C12" s="119" t="s">
        <v>2081</v>
      </c>
      <c r="D12" s="119"/>
      <c r="E12" s="119" t="s">
        <v>2082</v>
      </c>
      <c r="F12" s="118" t="s">
        <v>1458</v>
      </c>
      <c r="G12" s="118" t="s">
        <v>1459</v>
      </c>
      <c r="H12" s="118" t="s">
        <v>2079</v>
      </c>
      <c r="I12" s="128">
        <v>45036</v>
      </c>
    </row>
    <row r="13" spans="1:9" ht="28.8" x14ac:dyDescent="0.2">
      <c r="B13" s="134" t="s">
        <v>2083</v>
      </c>
      <c r="C13" s="46" t="s">
        <v>1925</v>
      </c>
      <c r="D13" s="119" t="s">
        <v>2087</v>
      </c>
      <c r="E13" s="119" t="s">
        <v>2086</v>
      </c>
      <c r="F13" s="118" t="s">
        <v>1458</v>
      </c>
      <c r="G13" s="118" t="s">
        <v>1459</v>
      </c>
      <c r="H13" s="118" t="s">
        <v>2079</v>
      </c>
      <c r="I13" s="128">
        <v>45036</v>
      </c>
    </row>
    <row r="14" spans="1:9" ht="19.2" x14ac:dyDescent="0.2">
      <c r="B14" s="134"/>
      <c r="C14" s="46"/>
      <c r="D14" s="119" t="s">
        <v>1931</v>
      </c>
      <c r="E14" s="119" t="s">
        <v>2084</v>
      </c>
      <c r="F14" s="118" t="s">
        <v>1458</v>
      </c>
      <c r="G14" s="118" t="s">
        <v>1459</v>
      </c>
      <c r="H14" s="118" t="s">
        <v>2079</v>
      </c>
      <c r="I14" s="128">
        <v>45036</v>
      </c>
    </row>
    <row r="15" spans="1:9" ht="19.2" x14ac:dyDescent="0.2">
      <c r="B15" s="126"/>
      <c r="C15" s="46"/>
      <c r="D15" s="119" t="s">
        <v>2088</v>
      </c>
      <c r="E15" s="119" t="s">
        <v>2084</v>
      </c>
      <c r="F15" s="118" t="s">
        <v>1458</v>
      </c>
      <c r="G15" s="118" t="s">
        <v>1459</v>
      </c>
      <c r="H15" s="118" t="s">
        <v>2079</v>
      </c>
      <c r="I15" s="128">
        <v>45036</v>
      </c>
    </row>
    <row r="16" spans="1:9" x14ac:dyDescent="0.2">
      <c r="B16" s="126"/>
      <c r="C16" s="46"/>
      <c r="D16" s="119"/>
      <c r="E16" s="119"/>
      <c r="F16" s="118"/>
      <c r="G16" s="118"/>
      <c r="H16" s="118"/>
      <c r="I16" s="128"/>
    </row>
    <row r="17" spans="1:9" x14ac:dyDescent="0.2">
      <c r="B17" s="126"/>
      <c r="C17" s="46"/>
      <c r="D17" s="119"/>
      <c r="E17" s="119"/>
      <c r="F17" s="118"/>
      <c r="G17" s="118"/>
      <c r="H17" s="118"/>
      <c r="I17" s="128"/>
    </row>
    <row r="18" spans="1:9" ht="13.8" thickBot="1" x14ac:dyDescent="0.25">
      <c r="B18" s="71"/>
      <c r="C18" s="47"/>
      <c r="D18" s="47"/>
      <c r="E18" s="47"/>
      <c r="F18" s="57"/>
      <c r="G18" s="47"/>
      <c r="H18" s="47"/>
      <c r="I18" s="76"/>
    </row>
    <row r="19" spans="1:9" x14ac:dyDescent="0.2">
      <c r="B19" s="35"/>
      <c r="C19" s="35"/>
      <c r="D19" s="35"/>
      <c r="E19" s="35"/>
      <c r="F19" s="35"/>
      <c r="G19" s="35"/>
      <c r="H19" s="35"/>
      <c r="I19" s="35"/>
    </row>
    <row r="20" spans="1:9" x14ac:dyDescent="0.2">
      <c r="B20" s="35"/>
      <c r="C20" s="35"/>
      <c r="D20" s="35"/>
      <c r="E20" s="35"/>
      <c r="F20" s="35"/>
      <c r="G20" s="35"/>
      <c r="H20" s="35"/>
      <c r="I20" s="35"/>
    </row>
    <row r="21" spans="1:9" ht="6" customHeight="1" x14ac:dyDescent="0.2">
      <c r="A21" s="28"/>
      <c r="B21" s="28"/>
      <c r="C21" s="28"/>
      <c r="D21" s="35"/>
      <c r="E21" s="35"/>
      <c r="F21" s="35"/>
      <c r="G21" s="35"/>
      <c r="H21" s="35"/>
    </row>
    <row r="22" spans="1:9" ht="14.4" x14ac:dyDescent="0.2">
      <c r="A22" s="32" t="s">
        <v>48</v>
      </c>
      <c r="E22" s="35"/>
      <c r="F22" s="35"/>
      <c r="G22" s="35"/>
      <c r="H22" s="35"/>
      <c r="I22" s="35"/>
    </row>
    <row r="23" spans="1:9" x14ac:dyDescent="0.2">
      <c r="B23" s="35"/>
      <c r="C23" s="309" t="s">
        <v>2085</v>
      </c>
      <c r="D23" s="35"/>
      <c r="E23" s="35"/>
      <c r="F23" s="35"/>
      <c r="G23" s="35"/>
      <c r="H23" s="35"/>
      <c r="I23" s="35"/>
    </row>
    <row r="24" spans="1:9" x14ac:dyDescent="0.2">
      <c r="B24" s="35"/>
      <c r="C24" s="35"/>
      <c r="D24" s="35"/>
      <c r="E24" s="35"/>
      <c r="F24" s="35"/>
      <c r="G24" s="35"/>
      <c r="H24" s="35"/>
      <c r="I24" s="35"/>
    </row>
    <row r="25" spans="1:9" x14ac:dyDescent="0.2">
      <c r="B25" s="35"/>
      <c r="C25" s="35"/>
      <c r="D25" s="35"/>
      <c r="E25" s="35"/>
      <c r="F25" s="35"/>
      <c r="G25" s="35"/>
      <c r="H25" s="35"/>
      <c r="I25" s="35"/>
    </row>
    <row r="26" spans="1:9" x14ac:dyDescent="0.2">
      <c r="B26" s="35"/>
      <c r="C26" s="35"/>
      <c r="D26" s="35"/>
      <c r="E26" s="35"/>
      <c r="F26" s="35"/>
      <c r="G26" s="35"/>
      <c r="H26" s="35"/>
      <c r="I26" s="35"/>
    </row>
    <row r="27" spans="1:9" x14ac:dyDescent="0.2">
      <c r="B27" s="35"/>
      <c r="C27" s="35"/>
      <c r="D27" s="35"/>
      <c r="E27" s="35"/>
      <c r="F27" s="35"/>
      <c r="G27" s="35"/>
      <c r="H27" s="35"/>
      <c r="I27" s="35"/>
    </row>
    <row r="28" spans="1:9" x14ac:dyDescent="0.2">
      <c r="B28" s="35"/>
      <c r="C28" s="35"/>
      <c r="D28" s="35"/>
      <c r="E28" s="35"/>
      <c r="F28" s="35"/>
      <c r="G28" s="35"/>
      <c r="H28" s="35"/>
      <c r="I28" s="35"/>
    </row>
  </sheetData>
  <phoneticPr fontId="3"/>
  <dataValidations count="1">
    <dataValidation type="list" allowBlank="1" showInputMessage="1" showErrorMessage="1" sqref="G13:G18 G11:G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1"/>
  <sheetViews>
    <sheetView showGridLines="0" view="pageBreakPreview" zoomScaleNormal="80" zoomScaleSheetLayoutView="100" workbookViewId="0"/>
  </sheetViews>
  <sheetFormatPr defaultColWidth="2.77734375" defaultRowHeight="13.2" x14ac:dyDescent="0.2"/>
  <cols>
    <col min="1" max="3" width="2.77734375" style="81"/>
    <col min="4" max="4" width="22.109375" style="81" customWidth="1"/>
    <col min="5" max="5" width="103.33203125" style="81" customWidth="1"/>
    <col min="6" max="6" width="3.33203125" style="81" customWidth="1"/>
    <col min="7" max="16384" width="2.77734375" style="81"/>
  </cols>
  <sheetData>
    <row r="1" spans="1:6" ht="6" customHeight="1" x14ac:dyDescent="0.2">
      <c r="A1" s="80"/>
      <c r="B1" s="80"/>
      <c r="C1" s="80"/>
      <c r="D1" s="80"/>
      <c r="E1" s="80"/>
      <c r="F1" s="80"/>
    </row>
    <row r="2" spans="1:6" ht="16.2" x14ac:dyDescent="0.2">
      <c r="A2" s="79" t="s">
        <v>70</v>
      </c>
      <c r="B2" s="78"/>
      <c r="C2" s="78"/>
      <c r="D2" s="78"/>
      <c r="E2" s="78"/>
      <c r="F2" s="78"/>
    </row>
    <row r="3" spans="1:6" x14ac:dyDescent="0.2">
      <c r="A3" s="78"/>
      <c r="B3" s="78"/>
      <c r="C3" s="82"/>
      <c r="D3" s="82"/>
      <c r="E3" s="82"/>
      <c r="F3" s="82"/>
    </row>
    <row r="4" spans="1:6" s="84" customFormat="1" ht="10.8" x14ac:dyDescent="0.2">
      <c r="A4" s="83"/>
      <c r="B4" s="83"/>
      <c r="C4" s="83"/>
      <c r="D4" s="83" t="s">
        <v>67</v>
      </c>
      <c r="E4" s="83"/>
      <c r="F4" s="83"/>
    </row>
    <row r="5" spans="1:6" s="84" customFormat="1" ht="16.5" customHeight="1" thickBot="1" x14ac:dyDescent="0.25">
      <c r="A5" s="83"/>
      <c r="B5" s="83"/>
      <c r="C5" s="83"/>
      <c r="D5" s="83"/>
      <c r="E5" s="83"/>
      <c r="F5" s="83"/>
    </row>
    <row r="6" spans="1:6" s="84" customFormat="1" ht="12" x14ac:dyDescent="0.2">
      <c r="A6" s="83"/>
      <c r="B6" s="83"/>
      <c r="C6" s="83"/>
      <c r="D6" s="101" t="s">
        <v>68</v>
      </c>
      <c r="E6" s="102" t="s">
        <v>69</v>
      </c>
      <c r="F6" s="83"/>
    </row>
    <row r="7" spans="1:6" s="84" customFormat="1" x14ac:dyDescent="0.2">
      <c r="A7" s="83"/>
      <c r="B7" s="83"/>
      <c r="C7" s="83"/>
      <c r="D7" s="123" t="s">
        <v>87</v>
      </c>
      <c r="E7" s="85" t="s">
        <v>79</v>
      </c>
      <c r="F7" s="83"/>
    </row>
    <row r="8" spans="1:6" s="84" customFormat="1" ht="97.2" x14ac:dyDescent="0.2">
      <c r="A8" s="83"/>
      <c r="B8" s="83"/>
      <c r="C8" s="83"/>
      <c r="D8" s="123" t="s">
        <v>74</v>
      </c>
      <c r="E8" s="85" t="s">
        <v>360</v>
      </c>
      <c r="F8" s="83"/>
    </row>
    <row r="9" spans="1:6" s="84" customFormat="1" ht="21.6" x14ac:dyDescent="0.2">
      <c r="A9" s="83"/>
      <c r="B9" s="83"/>
      <c r="C9" s="83"/>
      <c r="D9" s="123" t="s">
        <v>100</v>
      </c>
      <c r="E9" s="85" t="s">
        <v>821</v>
      </c>
      <c r="F9" s="83"/>
    </row>
    <row r="10" spans="1:6" s="84" customFormat="1" ht="21.6" x14ac:dyDescent="0.2">
      <c r="A10" s="83"/>
      <c r="B10" s="83"/>
      <c r="C10" s="83"/>
      <c r="D10" s="123" t="s">
        <v>101</v>
      </c>
      <c r="E10" s="85" t="s">
        <v>918</v>
      </c>
      <c r="F10" s="83"/>
    </row>
    <row r="11" spans="1:6" s="84" customFormat="1" ht="32.4" x14ac:dyDescent="0.2">
      <c r="A11" s="83"/>
      <c r="B11" s="83"/>
      <c r="C11" s="83"/>
      <c r="D11" s="123" t="s">
        <v>95</v>
      </c>
      <c r="E11" s="85" t="s">
        <v>311</v>
      </c>
      <c r="F11" s="83"/>
    </row>
    <row r="12" spans="1:6" s="84" customFormat="1" ht="21.6" x14ac:dyDescent="0.2">
      <c r="A12" s="83"/>
      <c r="B12" s="83"/>
      <c r="C12" s="83"/>
      <c r="D12" s="123" t="s">
        <v>102</v>
      </c>
      <c r="E12" s="85" t="s">
        <v>1959</v>
      </c>
      <c r="F12" s="83"/>
    </row>
    <row r="13" spans="1:6" s="84" customFormat="1" ht="32.4" x14ac:dyDescent="0.2">
      <c r="A13" s="83"/>
      <c r="B13" s="83"/>
      <c r="C13" s="83"/>
      <c r="D13" s="123" t="s">
        <v>103</v>
      </c>
      <c r="E13" s="85" t="s">
        <v>1068</v>
      </c>
      <c r="F13" s="83"/>
    </row>
    <row r="14" spans="1:6" s="84" customFormat="1" x14ac:dyDescent="0.2">
      <c r="A14" s="83"/>
      <c r="B14" s="83"/>
      <c r="C14" s="83"/>
      <c r="D14" s="123" t="s">
        <v>1069</v>
      </c>
      <c r="E14" s="85" t="s">
        <v>105</v>
      </c>
      <c r="F14" s="83"/>
    </row>
    <row r="15" spans="1:6" s="84" customFormat="1" x14ac:dyDescent="0.2">
      <c r="A15" s="83"/>
      <c r="B15" s="83"/>
      <c r="C15" s="83"/>
      <c r="D15" s="123" t="s">
        <v>1070</v>
      </c>
      <c r="E15" s="85" t="s">
        <v>104</v>
      </c>
      <c r="F15" s="83"/>
    </row>
    <row r="16" spans="1:6" s="84" customFormat="1" x14ac:dyDescent="0.2">
      <c r="A16" s="83"/>
      <c r="B16" s="83"/>
      <c r="C16" s="83"/>
      <c r="D16" s="123" t="s">
        <v>1071</v>
      </c>
      <c r="E16" s="85" t="s">
        <v>92</v>
      </c>
      <c r="F16" s="83"/>
    </row>
    <row r="17" spans="1:6" s="84" customFormat="1" x14ac:dyDescent="0.2">
      <c r="A17" s="83"/>
      <c r="B17" s="83"/>
      <c r="C17" s="83"/>
      <c r="D17" s="123" t="s">
        <v>1713</v>
      </c>
      <c r="E17" s="85" t="s">
        <v>1843</v>
      </c>
      <c r="F17" s="83"/>
    </row>
    <row r="18" spans="1:6" s="84" customFormat="1" x14ac:dyDescent="0.2">
      <c r="A18" s="83"/>
      <c r="B18" s="83"/>
      <c r="C18" s="83"/>
      <c r="D18" s="123" t="s">
        <v>1840</v>
      </c>
      <c r="E18" s="85" t="s">
        <v>1896</v>
      </c>
      <c r="F18" s="83"/>
    </row>
    <row r="19" spans="1:6" s="84" customFormat="1" x14ac:dyDescent="0.2">
      <c r="A19" s="83"/>
      <c r="B19" s="83"/>
      <c r="C19" s="83"/>
      <c r="D19" s="123" t="s">
        <v>1898</v>
      </c>
      <c r="E19" s="85" t="s">
        <v>1901</v>
      </c>
      <c r="F19" s="83"/>
    </row>
    <row r="20" spans="1:6" s="84" customFormat="1" x14ac:dyDescent="0.2">
      <c r="A20" s="83"/>
      <c r="B20" s="83"/>
      <c r="C20" s="83"/>
      <c r="D20" s="123" t="s">
        <v>1956</v>
      </c>
      <c r="E20" s="85" t="s">
        <v>1955</v>
      </c>
      <c r="F20" s="83"/>
    </row>
    <row r="21" spans="1:6" s="84" customFormat="1" x14ac:dyDescent="0.2">
      <c r="A21" s="83"/>
      <c r="B21" s="83"/>
      <c r="C21" s="83"/>
      <c r="D21" s="123" t="s">
        <v>1972</v>
      </c>
      <c r="E21" s="85" t="s">
        <v>2021</v>
      </c>
      <c r="F21" s="83"/>
    </row>
    <row r="22" spans="1:6" s="84" customFormat="1" x14ac:dyDescent="0.2">
      <c r="A22" s="83"/>
      <c r="B22" s="83"/>
      <c r="C22" s="83"/>
      <c r="D22" s="123" t="s">
        <v>2025</v>
      </c>
      <c r="E22" s="85" t="s">
        <v>2024</v>
      </c>
      <c r="F22" s="83"/>
    </row>
    <row r="23" spans="1:6" s="84" customFormat="1" x14ac:dyDescent="0.2">
      <c r="A23" s="83"/>
      <c r="B23" s="83"/>
      <c r="C23" s="83"/>
      <c r="D23" s="123" t="s">
        <v>2047</v>
      </c>
      <c r="E23" s="85" t="s">
        <v>2048</v>
      </c>
      <c r="F23" s="83"/>
    </row>
    <row r="24" spans="1:6" s="84" customFormat="1" x14ac:dyDescent="0.2">
      <c r="A24" s="83"/>
      <c r="B24" s="83"/>
      <c r="C24" s="83"/>
      <c r="D24" s="123" t="s">
        <v>2073</v>
      </c>
      <c r="E24" s="338" t="s">
        <v>2074</v>
      </c>
      <c r="F24" s="83"/>
    </row>
    <row r="25" spans="1:6" s="84" customFormat="1" x14ac:dyDescent="0.2">
      <c r="A25" s="83"/>
      <c r="B25" s="83"/>
      <c r="C25" s="83"/>
      <c r="D25" s="336" t="s">
        <v>2094</v>
      </c>
      <c r="E25" s="337" t="s">
        <v>2093</v>
      </c>
      <c r="F25" s="83"/>
    </row>
    <row r="26" spans="1:6" s="84" customFormat="1" x14ac:dyDescent="0.2">
      <c r="A26" s="83"/>
      <c r="B26" s="83"/>
      <c r="C26" s="83"/>
      <c r="D26" s="343" t="s">
        <v>2111</v>
      </c>
      <c r="E26" s="337" t="s">
        <v>2109</v>
      </c>
      <c r="F26" s="83"/>
    </row>
    <row r="27" spans="1:6" s="84" customFormat="1" x14ac:dyDescent="0.2">
      <c r="A27" s="83"/>
      <c r="B27" s="83"/>
      <c r="C27" s="83"/>
      <c r="D27" s="343" t="s">
        <v>2138</v>
      </c>
      <c r="E27" s="337" t="s">
        <v>2135</v>
      </c>
      <c r="F27" s="83"/>
    </row>
    <row r="28" spans="1:6" s="84" customFormat="1" x14ac:dyDescent="0.2">
      <c r="A28" s="83"/>
      <c r="B28" s="83"/>
      <c r="C28" s="83"/>
      <c r="D28" s="343" t="s">
        <v>2187</v>
      </c>
      <c r="E28" s="337" t="s">
        <v>2164</v>
      </c>
      <c r="F28" s="83"/>
    </row>
    <row r="29" spans="1:6" s="84" customFormat="1" ht="12" customHeight="1" thickBot="1" x14ac:dyDescent="0.25">
      <c r="A29" s="86"/>
      <c r="B29" s="83"/>
      <c r="C29" s="83"/>
      <c r="D29" s="87"/>
      <c r="E29" s="88"/>
      <c r="F29" s="83"/>
    </row>
    <row r="30" spans="1:6" s="84" customFormat="1" ht="10.8" x14ac:dyDescent="0.2">
      <c r="A30" s="83"/>
      <c r="B30" s="86"/>
      <c r="C30" s="86"/>
      <c r="D30" s="86"/>
      <c r="E30" s="86"/>
      <c r="F30" s="86"/>
    </row>
    <row r="31" spans="1:6" s="84" customFormat="1" ht="10.8" x14ac:dyDescent="0.2">
      <c r="A31" s="86"/>
      <c r="B31" s="86"/>
      <c r="C31" s="86"/>
      <c r="D31" s="86"/>
      <c r="E31" s="86"/>
      <c r="F31" s="86"/>
    </row>
  </sheetData>
  <phoneticPr fontId="3"/>
  <hyperlinks>
    <hyperlink ref="D7" location="'テスト仕様_テスト結果(テスト・シナリオ1)'!A1" display="シナリオ1"/>
    <hyperlink ref="D8" location="'テスト仕様_テスト結果(テスト・シナリオ2)'!A1" display="シナリオ2"/>
    <hyperlink ref="D9:D16"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21" location="'テスト仕様_テスト結果(テスト・シナリオ15)'!A1" display="シナリオ15"/>
    <hyperlink ref="D19" location="'テスト仕様_テスト結果(テスト・シナリオ13)'!A1" display="シナリオ13"/>
    <hyperlink ref="D20" location="'テスト仕様_テスト結果(テスト・シナリオ14)'!A1" display="シナリオ14"/>
    <hyperlink ref="D23" location="'テスト仕様_テスト結果(テスト・シナリオ17)'!A1" display="シナリオ17"/>
    <hyperlink ref="D22" location="'テスト仕様_テスト結果(テスト・シナリオ16)'!A1" display="シナリオ16"/>
    <hyperlink ref="D24" location="'テスト仕様_テスト結果(テスト・シナリオ17)'!A1" display="シナリオ17"/>
    <hyperlink ref="D25" location="'テスト仕様_テスト結果(テスト・シナリオ19)'!Print_Area" display="シナリオ19"/>
    <hyperlink ref="D26" location="'テスト仕様_テスト結果(テスト・シナリオ20)'!A1" display="シナリオ20"/>
    <hyperlink ref="D27" location="'テスト仕様_テスト結果(テスト・シナリオ21)'!A1" display="'テスト仕様_テスト結果(テスト・シナリオ21)'!A1"/>
    <hyperlink ref="D28" location="'テスト仕様_テスト結果(テスト・シナリオ22) '!A1" display="シナリオ2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workbookViewId="0">
      <pane ySplit="10" topLeftCell="A11" activePane="bottomLeft" state="frozen"/>
      <selection pane="bottomLeft"/>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outlineLevel="1" x14ac:dyDescent="0.2">
      <c r="A1" s="31"/>
      <c r="B1" s="31"/>
      <c r="C1" s="31"/>
      <c r="D1" s="31"/>
      <c r="E1" s="31"/>
      <c r="F1" s="31"/>
      <c r="G1" s="36"/>
      <c r="H1" s="36"/>
      <c r="I1" s="36"/>
    </row>
    <row r="2" spans="1:9" ht="16.2" outlineLevel="1" x14ac:dyDescent="0.2">
      <c r="A2" s="26" t="s">
        <v>35</v>
      </c>
    </row>
    <row r="3" spans="1:9" outlineLevel="1" x14ac:dyDescent="0.2"/>
    <row r="4" spans="1:9" outlineLevel="1" x14ac:dyDescent="0.2">
      <c r="B4" s="33" t="s">
        <v>36</v>
      </c>
    </row>
    <row r="5" spans="1:9" outlineLevel="1" x14ac:dyDescent="0.2">
      <c r="B5" s="25" t="s">
        <v>37</v>
      </c>
    </row>
    <row r="6" spans="1:9" outlineLevel="1" x14ac:dyDescent="0.2">
      <c r="B6" s="25"/>
    </row>
    <row r="7" spans="1:9" outlineLevel="1" x14ac:dyDescent="0.2"/>
    <row r="8" spans="1:9" x14ac:dyDescent="0.2">
      <c r="B8" s="37" t="s">
        <v>2095</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9" t="s">
        <v>2097</v>
      </c>
      <c r="C11" s="332"/>
      <c r="D11" s="332"/>
      <c r="E11" s="332"/>
      <c r="F11" s="332"/>
      <c r="G11" s="332"/>
      <c r="H11" s="332"/>
      <c r="I11" s="333"/>
    </row>
    <row r="12" spans="1:9" ht="19.2" x14ac:dyDescent="0.2">
      <c r="B12" s="134" t="s">
        <v>2098</v>
      </c>
      <c r="C12" s="46" t="s">
        <v>2101</v>
      </c>
      <c r="D12" s="119" t="s">
        <v>2099</v>
      </c>
      <c r="E12" s="119" t="s">
        <v>2100</v>
      </c>
      <c r="F12" s="118" t="s">
        <v>2102</v>
      </c>
      <c r="G12" s="118" t="s">
        <v>1459</v>
      </c>
      <c r="H12" s="118" t="s">
        <v>2103</v>
      </c>
      <c r="I12" s="128">
        <v>45069</v>
      </c>
    </row>
    <row r="13" spans="1:9" x14ac:dyDescent="0.2">
      <c r="B13" s="134"/>
      <c r="C13" s="46"/>
      <c r="D13" s="119"/>
      <c r="E13" s="119"/>
      <c r="F13" s="118"/>
      <c r="G13" s="118"/>
      <c r="H13" s="118"/>
      <c r="I13" s="128"/>
    </row>
    <row r="14" spans="1:9" x14ac:dyDescent="0.2">
      <c r="B14" s="126"/>
      <c r="C14" s="46"/>
      <c r="D14" s="119"/>
      <c r="E14" s="119"/>
      <c r="F14" s="118"/>
      <c r="G14" s="118"/>
      <c r="H14" s="118"/>
      <c r="I14" s="128"/>
    </row>
    <row r="15" spans="1:9" x14ac:dyDescent="0.2">
      <c r="B15" s="126"/>
      <c r="C15" s="46"/>
      <c r="D15" s="119"/>
      <c r="E15" s="119"/>
      <c r="F15" s="118"/>
      <c r="G15" s="118"/>
      <c r="H15" s="118"/>
      <c r="I15" s="128"/>
    </row>
    <row r="16" spans="1:9" x14ac:dyDescent="0.2">
      <c r="B16" s="126"/>
      <c r="C16" s="46"/>
      <c r="D16" s="119"/>
      <c r="E16" s="119"/>
      <c r="F16" s="118"/>
      <c r="G16" s="118"/>
      <c r="H16" s="118"/>
      <c r="I16" s="128"/>
    </row>
    <row r="17" spans="1:9" ht="13.8" thickBot="1" x14ac:dyDescent="0.25">
      <c r="B17" s="71"/>
      <c r="C17" s="47"/>
      <c r="D17" s="47"/>
      <c r="E17" s="47"/>
      <c r="F17" s="57"/>
      <c r="G17" s="47"/>
      <c r="H17" s="47"/>
      <c r="I17" s="76"/>
    </row>
    <row r="18" spans="1:9" x14ac:dyDescent="0.2">
      <c r="B18" s="35"/>
      <c r="C18" s="35"/>
      <c r="D18" s="35"/>
      <c r="E18" s="35"/>
      <c r="F18" s="35"/>
      <c r="G18" s="35"/>
      <c r="H18" s="35"/>
      <c r="I18" s="35"/>
    </row>
    <row r="19" spans="1:9" x14ac:dyDescent="0.2">
      <c r="B19" s="35"/>
      <c r="C19" s="35"/>
      <c r="D19" s="35"/>
      <c r="E19" s="35"/>
      <c r="F19" s="35"/>
      <c r="G19" s="35"/>
      <c r="H19" s="35"/>
      <c r="I19" s="35"/>
    </row>
    <row r="20" spans="1:9" ht="6" customHeight="1" x14ac:dyDescent="0.2">
      <c r="A20" s="28"/>
      <c r="B20" s="28"/>
      <c r="C20" s="28"/>
      <c r="D20" s="35"/>
      <c r="E20" s="35"/>
      <c r="F20" s="35"/>
      <c r="G20" s="35"/>
      <c r="H20" s="35"/>
    </row>
    <row r="21" spans="1:9" ht="14.4" x14ac:dyDescent="0.2">
      <c r="A21" s="32" t="s">
        <v>48</v>
      </c>
      <c r="E21" s="35"/>
      <c r="F21" s="35"/>
      <c r="G21" s="35"/>
      <c r="H21" s="35"/>
      <c r="I21" s="35"/>
    </row>
    <row r="22" spans="1:9" x14ac:dyDescent="0.2">
      <c r="B22" s="35"/>
      <c r="C22" s="309" t="s">
        <v>2096</v>
      </c>
      <c r="D22" s="35"/>
      <c r="E22" s="35"/>
      <c r="F22" s="35"/>
      <c r="G22" s="35"/>
      <c r="H22" s="35"/>
      <c r="I22" s="35"/>
    </row>
    <row r="23" spans="1:9" x14ac:dyDescent="0.2">
      <c r="B23" s="35"/>
      <c r="C23" s="35"/>
      <c r="D23" s="35"/>
      <c r="E23" s="35"/>
      <c r="F23" s="35"/>
      <c r="G23" s="35"/>
      <c r="H23" s="35"/>
      <c r="I23" s="35"/>
    </row>
    <row r="24" spans="1:9" x14ac:dyDescent="0.2">
      <c r="B24" s="35"/>
      <c r="C24" s="35"/>
      <c r="D24" s="35"/>
      <c r="E24" s="35"/>
      <c r="F24" s="35"/>
      <c r="G24" s="35"/>
      <c r="H24" s="35"/>
      <c r="I24" s="35"/>
    </row>
    <row r="25" spans="1:9" x14ac:dyDescent="0.2">
      <c r="B25" s="35"/>
      <c r="C25" s="35"/>
      <c r="D25" s="35"/>
      <c r="E25" s="35"/>
      <c r="F25" s="35"/>
      <c r="G25" s="35"/>
      <c r="H25" s="35"/>
      <c r="I25" s="35"/>
    </row>
    <row r="26" spans="1:9" x14ac:dyDescent="0.2">
      <c r="B26" s="35"/>
      <c r="C26" s="35"/>
      <c r="D26" s="35"/>
      <c r="E26" s="35"/>
      <c r="F26" s="35"/>
      <c r="G26" s="35"/>
      <c r="H26" s="35"/>
      <c r="I26" s="35"/>
    </row>
    <row r="27" spans="1:9" x14ac:dyDescent="0.2">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zoomScaleSheetLayoutView="100" workbookViewId="0">
      <pane ySplit="10" topLeftCell="A11" activePane="bottomLeft" state="frozen"/>
      <selection pane="bottomLeft" activeCell="L50" sqref="L50"/>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outlineLevel="1" x14ac:dyDescent="0.2">
      <c r="A1" s="31"/>
      <c r="B1" s="31"/>
      <c r="C1" s="31"/>
      <c r="D1" s="31"/>
      <c r="E1" s="31"/>
      <c r="F1" s="31"/>
      <c r="G1" s="36"/>
      <c r="H1" s="36"/>
      <c r="I1" s="36"/>
    </row>
    <row r="2" spans="1:9" ht="16.2" outlineLevel="1" x14ac:dyDescent="0.2">
      <c r="A2" s="26" t="s">
        <v>35</v>
      </c>
    </row>
    <row r="3" spans="1:9" outlineLevel="1" x14ac:dyDescent="0.2"/>
    <row r="4" spans="1:9" outlineLevel="1" x14ac:dyDescent="0.2">
      <c r="B4" s="33" t="s">
        <v>36</v>
      </c>
    </row>
    <row r="5" spans="1:9" outlineLevel="1" x14ac:dyDescent="0.2">
      <c r="B5" s="25" t="s">
        <v>37</v>
      </c>
    </row>
    <row r="6" spans="1:9" outlineLevel="1" x14ac:dyDescent="0.2">
      <c r="B6" s="25"/>
    </row>
    <row r="7" spans="1:9" outlineLevel="1" x14ac:dyDescent="0.2"/>
    <row r="8" spans="1:9" x14ac:dyDescent="0.2">
      <c r="B8" s="37" t="s">
        <v>2106</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9" t="s">
        <v>2110</v>
      </c>
      <c r="C11" s="332"/>
      <c r="D11" s="332"/>
      <c r="E11" s="332"/>
      <c r="F11" s="332"/>
      <c r="G11" s="332"/>
      <c r="H11" s="332"/>
      <c r="I11" s="333"/>
    </row>
    <row r="12" spans="1:9" ht="19.2" x14ac:dyDescent="0.2">
      <c r="B12" s="134" t="s">
        <v>2107</v>
      </c>
      <c r="C12" s="46" t="s">
        <v>2113</v>
      </c>
      <c r="D12" s="119" t="s">
        <v>2116</v>
      </c>
      <c r="E12" s="119" t="s">
        <v>2115</v>
      </c>
      <c r="F12" s="118" t="s">
        <v>2117</v>
      </c>
      <c r="G12" s="118" t="s">
        <v>1459</v>
      </c>
      <c r="H12" s="118" t="s">
        <v>2118</v>
      </c>
      <c r="I12" s="128">
        <v>45083</v>
      </c>
    </row>
    <row r="13" spans="1:9" x14ac:dyDescent="0.2">
      <c r="B13" s="134"/>
      <c r="C13" s="46"/>
      <c r="D13" s="119"/>
      <c r="E13" s="119"/>
      <c r="F13" s="118"/>
      <c r="G13" s="118"/>
      <c r="H13" s="118"/>
      <c r="I13" s="128"/>
    </row>
    <row r="14" spans="1:9" x14ac:dyDescent="0.2">
      <c r="B14" s="126"/>
      <c r="C14" s="46"/>
      <c r="D14" s="119"/>
      <c r="E14" s="119"/>
      <c r="F14" s="118"/>
      <c r="G14" s="118"/>
      <c r="H14" s="118"/>
      <c r="I14" s="128"/>
    </row>
    <row r="15" spans="1:9" x14ac:dyDescent="0.2">
      <c r="B15" s="126"/>
      <c r="C15" s="46"/>
      <c r="D15" s="119"/>
      <c r="E15" s="119"/>
      <c r="F15" s="118"/>
      <c r="G15" s="118"/>
      <c r="H15" s="118"/>
      <c r="I15" s="128"/>
    </row>
    <row r="16" spans="1:9" x14ac:dyDescent="0.2">
      <c r="B16" s="126"/>
      <c r="C16" s="46"/>
      <c r="D16" s="119"/>
      <c r="E16" s="119"/>
      <c r="F16" s="118"/>
      <c r="G16" s="118"/>
      <c r="H16" s="118"/>
      <c r="I16" s="128"/>
    </row>
    <row r="17" spans="1:9" ht="13.8" thickBot="1" x14ac:dyDescent="0.25">
      <c r="B17" s="71"/>
      <c r="C17" s="47"/>
      <c r="D17" s="47"/>
      <c r="E17" s="47"/>
      <c r="F17" s="57"/>
      <c r="G17" s="47"/>
      <c r="H17" s="47"/>
      <c r="I17" s="76"/>
    </row>
    <row r="18" spans="1:9" x14ac:dyDescent="0.2">
      <c r="B18" s="35"/>
      <c r="C18" s="35"/>
      <c r="D18" s="35"/>
      <c r="E18" s="35"/>
      <c r="F18" s="35"/>
      <c r="G18" s="35"/>
      <c r="H18" s="35"/>
      <c r="I18" s="35"/>
    </row>
    <row r="19" spans="1:9" x14ac:dyDescent="0.2">
      <c r="B19" s="35"/>
      <c r="C19" s="35"/>
      <c r="D19" s="35"/>
      <c r="E19" s="35"/>
      <c r="F19" s="35"/>
      <c r="G19" s="35"/>
      <c r="H19" s="35"/>
      <c r="I19" s="35"/>
    </row>
    <row r="20" spans="1:9" ht="6" customHeight="1" x14ac:dyDescent="0.2">
      <c r="A20" s="28"/>
      <c r="B20" s="28"/>
      <c r="C20" s="28"/>
      <c r="D20" s="35"/>
      <c r="E20" s="35"/>
      <c r="F20" s="35"/>
      <c r="G20" s="35"/>
      <c r="H20" s="35"/>
    </row>
    <row r="21" spans="1:9" ht="14.4" x14ac:dyDescent="0.2">
      <c r="A21" s="32" t="s">
        <v>48</v>
      </c>
      <c r="E21" s="35"/>
      <c r="F21" s="35"/>
      <c r="G21" s="35"/>
      <c r="H21" s="35"/>
      <c r="I21" s="35"/>
    </row>
    <row r="22" spans="1:9" x14ac:dyDescent="0.2">
      <c r="B22" s="35"/>
      <c r="C22" s="309" t="s">
        <v>2108</v>
      </c>
      <c r="D22" s="35"/>
      <c r="E22" s="35"/>
      <c r="F22" s="35"/>
      <c r="G22" s="35"/>
      <c r="H22" s="35"/>
      <c r="I22" s="35"/>
    </row>
    <row r="23" spans="1:9" x14ac:dyDescent="0.2">
      <c r="B23" s="35"/>
      <c r="C23" s="35"/>
      <c r="D23" s="35"/>
      <c r="E23" s="35"/>
      <c r="F23" s="35"/>
      <c r="G23" s="35"/>
      <c r="H23" s="35"/>
      <c r="I23" s="35"/>
    </row>
    <row r="24" spans="1:9" x14ac:dyDescent="0.2">
      <c r="B24" s="35"/>
      <c r="C24" s="35"/>
      <c r="D24" s="35"/>
      <c r="E24" s="35"/>
      <c r="F24" s="35"/>
      <c r="G24" s="35"/>
      <c r="H24" s="35"/>
      <c r="I24" s="35"/>
    </row>
    <row r="25" spans="1:9" x14ac:dyDescent="0.2">
      <c r="B25" s="35"/>
      <c r="C25" s="35"/>
      <c r="D25" s="35"/>
      <c r="E25" s="35"/>
      <c r="F25" s="35"/>
      <c r="G25" s="35"/>
      <c r="H25" s="35"/>
      <c r="I25" s="35"/>
    </row>
    <row r="26" spans="1:9" x14ac:dyDescent="0.2">
      <c r="B26" s="35"/>
      <c r="C26" s="35"/>
      <c r="D26" s="35"/>
      <c r="E26" s="35"/>
      <c r="F26" s="35"/>
      <c r="G26" s="35"/>
      <c r="H26" s="35"/>
      <c r="I26" s="35"/>
    </row>
    <row r="27" spans="1:9" x14ac:dyDescent="0.2">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zoomScaleSheetLayoutView="100" workbookViewId="0">
      <pane ySplit="10" topLeftCell="A11" activePane="bottomLeft" state="frozen"/>
      <selection pane="bottomLeft" activeCell="K26" sqref="K26"/>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outlineLevel="1" x14ac:dyDescent="0.2">
      <c r="A1" s="31"/>
      <c r="B1" s="31"/>
      <c r="C1" s="31"/>
      <c r="D1" s="31"/>
      <c r="E1" s="31"/>
      <c r="F1" s="31"/>
      <c r="G1" s="36"/>
      <c r="H1" s="36"/>
      <c r="I1" s="36"/>
    </row>
    <row r="2" spans="1:9" ht="16.2" outlineLevel="1" x14ac:dyDescent="0.2">
      <c r="A2" s="26" t="s">
        <v>35</v>
      </c>
    </row>
    <row r="3" spans="1:9" outlineLevel="1" x14ac:dyDescent="0.2"/>
    <row r="4" spans="1:9" outlineLevel="1" x14ac:dyDescent="0.2">
      <c r="B4" s="33" t="s">
        <v>36</v>
      </c>
    </row>
    <row r="5" spans="1:9" outlineLevel="1" x14ac:dyDescent="0.2">
      <c r="B5" s="25" t="s">
        <v>37</v>
      </c>
    </row>
    <row r="6" spans="1:9" outlineLevel="1" x14ac:dyDescent="0.2">
      <c r="B6" s="25"/>
    </row>
    <row r="7" spans="1:9" outlineLevel="1" x14ac:dyDescent="0.2"/>
    <row r="8" spans="1:9" x14ac:dyDescent="0.2">
      <c r="B8" s="37" t="s">
        <v>2120</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9" t="s">
        <v>2134</v>
      </c>
      <c r="C11" s="332"/>
      <c r="D11" s="332"/>
      <c r="E11" s="332"/>
      <c r="F11" s="332"/>
      <c r="G11" s="332"/>
      <c r="H11" s="332"/>
      <c r="I11" s="333"/>
    </row>
    <row r="12" spans="1:9" ht="19.2" x14ac:dyDescent="0.2">
      <c r="B12" s="327" t="s">
        <v>2144</v>
      </c>
      <c r="C12" s="54" t="s">
        <v>2145</v>
      </c>
      <c r="D12" s="119" t="s">
        <v>2122</v>
      </c>
      <c r="E12" s="119" t="s">
        <v>2137</v>
      </c>
      <c r="F12" s="118" t="s">
        <v>2161</v>
      </c>
      <c r="G12" s="118" t="s">
        <v>1459</v>
      </c>
      <c r="H12" s="118" t="s">
        <v>2162</v>
      </c>
      <c r="I12" s="128">
        <v>45114</v>
      </c>
    </row>
    <row r="13" spans="1:9" ht="19.2" x14ac:dyDescent="0.2">
      <c r="B13" s="327" t="s">
        <v>2146</v>
      </c>
      <c r="C13" s="54"/>
      <c r="D13" s="119" t="s">
        <v>2124</v>
      </c>
      <c r="E13" s="119" t="s">
        <v>2136</v>
      </c>
      <c r="F13" s="118" t="s">
        <v>2161</v>
      </c>
      <c r="G13" s="118" t="s">
        <v>1459</v>
      </c>
      <c r="H13" s="118" t="s">
        <v>2162</v>
      </c>
      <c r="I13" s="128">
        <v>45114</v>
      </c>
    </row>
    <row r="14" spans="1:9" ht="19.2" x14ac:dyDescent="0.2">
      <c r="B14" s="327" t="s">
        <v>2147</v>
      </c>
      <c r="C14" s="54"/>
      <c r="D14" s="119" t="s">
        <v>2126</v>
      </c>
      <c r="E14" s="119" t="s">
        <v>2136</v>
      </c>
      <c r="F14" s="118" t="s">
        <v>2161</v>
      </c>
      <c r="G14" s="118" t="s">
        <v>1459</v>
      </c>
      <c r="H14" s="118" t="s">
        <v>2162</v>
      </c>
      <c r="I14" s="128">
        <v>45114</v>
      </c>
    </row>
    <row r="15" spans="1:9" ht="48" x14ac:dyDescent="0.2">
      <c r="B15" s="327" t="s">
        <v>2148</v>
      </c>
      <c r="C15" s="46" t="s">
        <v>2127</v>
      </c>
      <c r="D15" s="119" t="s">
        <v>2131</v>
      </c>
      <c r="E15" s="119" t="s">
        <v>2129</v>
      </c>
      <c r="F15" s="118" t="s">
        <v>2161</v>
      </c>
      <c r="G15" s="118" t="s">
        <v>1459</v>
      </c>
      <c r="H15" s="118" t="s">
        <v>2162</v>
      </c>
      <c r="I15" s="128">
        <v>45114</v>
      </c>
    </row>
    <row r="16" spans="1:9" ht="67.2" x14ac:dyDescent="0.2">
      <c r="B16" s="327" t="s">
        <v>2149</v>
      </c>
      <c r="C16" s="46" t="s">
        <v>2130</v>
      </c>
      <c r="D16" s="119" t="s">
        <v>2132</v>
      </c>
      <c r="E16" s="119" t="s">
        <v>2133</v>
      </c>
      <c r="F16" s="118" t="s">
        <v>2161</v>
      </c>
      <c r="G16" s="118" t="s">
        <v>1459</v>
      </c>
      <c r="H16" s="118" t="s">
        <v>2162</v>
      </c>
      <c r="I16" s="128">
        <v>45114</v>
      </c>
    </row>
    <row r="17" spans="2:9" ht="28.8" x14ac:dyDescent="0.2">
      <c r="B17" s="327" t="s">
        <v>2150</v>
      </c>
      <c r="C17" s="46" t="s">
        <v>2142</v>
      </c>
      <c r="D17" s="119" t="s">
        <v>2132</v>
      </c>
      <c r="E17" s="119" t="s">
        <v>2143</v>
      </c>
      <c r="F17" s="118" t="s">
        <v>2161</v>
      </c>
      <c r="G17" s="118" t="s">
        <v>1459</v>
      </c>
      <c r="H17" s="118" t="s">
        <v>2162</v>
      </c>
      <c r="I17" s="128">
        <v>45114</v>
      </c>
    </row>
    <row r="18" spans="2:9" ht="19.2" x14ac:dyDescent="0.2">
      <c r="B18" s="327" t="s">
        <v>2151</v>
      </c>
      <c r="C18" s="54" t="s">
        <v>2155</v>
      </c>
      <c r="D18" s="119" t="s">
        <v>2122</v>
      </c>
      <c r="E18" s="119" t="s">
        <v>2137</v>
      </c>
      <c r="F18" s="118" t="s">
        <v>2161</v>
      </c>
      <c r="G18" s="118" t="s">
        <v>1459</v>
      </c>
      <c r="H18" s="118" t="s">
        <v>2162</v>
      </c>
      <c r="I18" s="128">
        <v>45114</v>
      </c>
    </row>
    <row r="19" spans="2:9" ht="19.2" x14ac:dyDescent="0.2">
      <c r="B19" s="327" t="s">
        <v>2123</v>
      </c>
      <c r="C19" s="54"/>
      <c r="D19" s="119" t="s">
        <v>2124</v>
      </c>
      <c r="E19" s="119" t="s">
        <v>2136</v>
      </c>
      <c r="F19" s="118" t="s">
        <v>2161</v>
      </c>
      <c r="G19" s="118" t="s">
        <v>1459</v>
      </c>
      <c r="H19" s="118" t="s">
        <v>2162</v>
      </c>
      <c r="I19" s="128">
        <v>45114</v>
      </c>
    </row>
    <row r="20" spans="2:9" ht="19.2" x14ac:dyDescent="0.2">
      <c r="B20" s="327" t="s">
        <v>2125</v>
      </c>
      <c r="C20" s="54"/>
      <c r="D20" s="119" t="s">
        <v>2126</v>
      </c>
      <c r="E20" s="119" t="s">
        <v>2136</v>
      </c>
      <c r="F20" s="118" t="s">
        <v>2161</v>
      </c>
      <c r="G20" s="118" t="s">
        <v>1459</v>
      </c>
      <c r="H20" s="118" t="s">
        <v>2162</v>
      </c>
      <c r="I20" s="128">
        <v>45114</v>
      </c>
    </row>
    <row r="21" spans="2:9" ht="48" x14ac:dyDescent="0.2">
      <c r="B21" s="327" t="s">
        <v>2152</v>
      </c>
      <c r="C21" s="46" t="s">
        <v>2127</v>
      </c>
      <c r="D21" s="119" t="s">
        <v>2131</v>
      </c>
      <c r="E21" s="119" t="s">
        <v>2129</v>
      </c>
      <c r="F21" s="118" t="s">
        <v>2161</v>
      </c>
      <c r="G21" s="118" t="s">
        <v>1459</v>
      </c>
      <c r="H21" s="118" t="s">
        <v>2162</v>
      </c>
      <c r="I21" s="128">
        <v>45114</v>
      </c>
    </row>
    <row r="22" spans="2:9" ht="67.2" x14ac:dyDescent="0.2">
      <c r="B22" s="327" t="s">
        <v>2153</v>
      </c>
      <c r="C22" s="46" t="s">
        <v>2130</v>
      </c>
      <c r="D22" s="119" t="s">
        <v>2132</v>
      </c>
      <c r="E22" s="119" t="s">
        <v>2133</v>
      </c>
      <c r="F22" s="118" t="s">
        <v>2161</v>
      </c>
      <c r="G22" s="118" t="s">
        <v>1459</v>
      </c>
      <c r="H22" s="118" t="s">
        <v>2162</v>
      </c>
      <c r="I22" s="128">
        <v>45114</v>
      </c>
    </row>
    <row r="23" spans="2:9" ht="28.8" x14ac:dyDescent="0.2">
      <c r="B23" s="327" t="s">
        <v>2154</v>
      </c>
      <c r="C23" s="46" t="s">
        <v>2142</v>
      </c>
      <c r="D23" s="119" t="s">
        <v>2132</v>
      </c>
      <c r="E23" s="119" t="s">
        <v>2143</v>
      </c>
      <c r="F23" s="118" t="s">
        <v>2161</v>
      </c>
      <c r="G23" s="118" t="s">
        <v>1459</v>
      </c>
      <c r="H23" s="118" t="s">
        <v>2162</v>
      </c>
      <c r="I23" s="128">
        <v>45114</v>
      </c>
    </row>
    <row r="24" spans="2:9" ht="19.2" x14ac:dyDescent="0.2">
      <c r="B24" s="327" t="s">
        <v>2156</v>
      </c>
      <c r="C24" s="54" t="s">
        <v>2160</v>
      </c>
      <c r="D24" s="119" t="s">
        <v>2122</v>
      </c>
      <c r="E24" s="119" t="s">
        <v>2141</v>
      </c>
      <c r="F24" s="118" t="s">
        <v>2161</v>
      </c>
      <c r="G24" s="118" t="s">
        <v>1459</v>
      </c>
      <c r="H24" s="118" t="s">
        <v>2162</v>
      </c>
      <c r="I24" s="128">
        <v>45114</v>
      </c>
    </row>
    <row r="25" spans="2:9" ht="19.2" x14ac:dyDescent="0.2">
      <c r="B25" s="327" t="s">
        <v>2139</v>
      </c>
      <c r="C25" s="54"/>
      <c r="D25" s="119" t="s">
        <v>2124</v>
      </c>
      <c r="E25" s="119" t="s">
        <v>2136</v>
      </c>
      <c r="F25" s="118" t="s">
        <v>2161</v>
      </c>
      <c r="G25" s="118" t="s">
        <v>1459</v>
      </c>
      <c r="H25" s="118" t="s">
        <v>2162</v>
      </c>
      <c r="I25" s="128">
        <v>45114</v>
      </c>
    </row>
    <row r="26" spans="2:9" ht="19.2" x14ac:dyDescent="0.2">
      <c r="B26" s="327" t="s">
        <v>2140</v>
      </c>
      <c r="C26" s="54"/>
      <c r="D26" s="119" t="s">
        <v>2126</v>
      </c>
      <c r="E26" s="119" t="s">
        <v>2136</v>
      </c>
      <c r="F26" s="118" t="s">
        <v>2161</v>
      </c>
      <c r="G26" s="118" t="s">
        <v>1459</v>
      </c>
      <c r="H26" s="118" t="s">
        <v>2162</v>
      </c>
      <c r="I26" s="128">
        <v>45114</v>
      </c>
    </row>
    <row r="27" spans="2:9" ht="48" x14ac:dyDescent="0.2">
      <c r="B27" s="327" t="s">
        <v>2157</v>
      </c>
      <c r="C27" s="46" t="s">
        <v>2127</v>
      </c>
      <c r="D27" s="119" t="s">
        <v>2131</v>
      </c>
      <c r="E27" s="119" t="s">
        <v>2129</v>
      </c>
      <c r="F27" s="118" t="s">
        <v>2161</v>
      </c>
      <c r="G27" s="118" t="s">
        <v>1459</v>
      </c>
      <c r="H27" s="118" t="s">
        <v>2162</v>
      </c>
      <c r="I27" s="128">
        <v>45114</v>
      </c>
    </row>
    <row r="28" spans="2:9" ht="67.2" x14ac:dyDescent="0.2">
      <c r="B28" s="327" t="s">
        <v>2158</v>
      </c>
      <c r="C28" s="46" t="s">
        <v>2130</v>
      </c>
      <c r="D28" s="119" t="s">
        <v>2132</v>
      </c>
      <c r="E28" s="119" t="s">
        <v>2133</v>
      </c>
      <c r="F28" s="118" t="s">
        <v>2161</v>
      </c>
      <c r="G28" s="118" t="s">
        <v>1459</v>
      </c>
      <c r="H28" s="118" t="s">
        <v>2162</v>
      </c>
      <c r="I28" s="128">
        <v>45114</v>
      </c>
    </row>
    <row r="29" spans="2:9" ht="28.8" x14ac:dyDescent="0.2">
      <c r="B29" s="327" t="s">
        <v>2159</v>
      </c>
      <c r="C29" s="46" t="s">
        <v>2142</v>
      </c>
      <c r="D29" s="119" t="s">
        <v>2132</v>
      </c>
      <c r="E29" s="119" t="s">
        <v>2143</v>
      </c>
      <c r="F29" s="118" t="s">
        <v>2161</v>
      </c>
      <c r="G29" s="118" t="s">
        <v>1459</v>
      </c>
      <c r="H29" s="118" t="s">
        <v>2162</v>
      </c>
      <c r="I29" s="128">
        <v>45114</v>
      </c>
    </row>
    <row r="30" spans="2:9" x14ac:dyDescent="0.2">
      <c r="B30" s="327"/>
      <c r="C30" s="54"/>
      <c r="D30" s="135"/>
      <c r="E30" s="135"/>
      <c r="F30" s="118"/>
      <c r="G30" s="118"/>
      <c r="H30" s="118"/>
      <c r="I30" s="128"/>
    </row>
    <row r="31" spans="2:9" ht="13.8" thickBot="1" x14ac:dyDescent="0.25">
      <c r="B31" s="71"/>
      <c r="C31" s="47"/>
      <c r="D31" s="47"/>
      <c r="E31" s="47"/>
      <c r="F31" s="118"/>
      <c r="G31" s="118"/>
      <c r="H31" s="118"/>
      <c r="I31" s="128"/>
    </row>
    <row r="32" spans="2:9" x14ac:dyDescent="0.2">
      <c r="B32" s="35"/>
      <c r="C32" s="35"/>
      <c r="D32" s="35"/>
      <c r="E32" s="35"/>
      <c r="F32" s="35"/>
      <c r="G32" s="35"/>
      <c r="H32" s="35"/>
      <c r="I32" s="35"/>
    </row>
    <row r="33" spans="1:9" x14ac:dyDescent="0.2">
      <c r="B33" s="35"/>
      <c r="C33" s="35"/>
      <c r="D33" s="35"/>
      <c r="E33" s="35"/>
      <c r="F33" s="35"/>
      <c r="G33" s="35"/>
      <c r="H33" s="35"/>
      <c r="I33" s="35"/>
    </row>
    <row r="34" spans="1:9" ht="6" customHeight="1" x14ac:dyDescent="0.2">
      <c r="A34" s="28"/>
      <c r="B34" s="28"/>
      <c r="C34" s="28"/>
      <c r="D34" s="35"/>
      <c r="E34" s="35"/>
      <c r="F34" s="35"/>
      <c r="G34" s="35"/>
      <c r="H34" s="35"/>
    </row>
    <row r="35" spans="1:9" ht="14.4" x14ac:dyDescent="0.2">
      <c r="A35" s="32" t="s">
        <v>48</v>
      </c>
      <c r="E35" s="35"/>
      <c r="F35" s="35"/>
      <c r="G35" s="35"/>
      <c r="H35" s="35"/>
      <c r="I35" s="35"/>
    </row>
    <row r="36" spans="1:9" x14ac:dyDescent="0.2">
      <c r="B36" s="35"/>
      <c r="C36" s="309" t="s">
        <v>2121</v>
      </c>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44"/>
  <sheetViews>
    <sheetView showGridLines="0" view="pageBreakPreview" zoomScaleNormal="100" zoomScaleSheetLayoutView="100" workbookViewId="0">
      <pane ySplit="10" topLeftCell="A11" activePane="bottomLeft" state="frozen"/>
      <selection pane="bottomLeft"/>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outlineLevel="1" x14ac:dyDescent="0.2">
      <c r="A1" s="31"/>
      <c r="B1" s="31"/>
      <c r="C1" s="31"/>
      <c r="D1" s="31"/>
      <c r="E1" s="31"/>
      <c r="F1" s="31"/>
      <c r="G1" s="36"/>
      <c r="H1" s="36"/>
      <c r="I1" s="36"/>
    </row>
    <row r="2" spans="1:9" ht="16.2" outlineLevel="1" x14ac:dyDescent="0.2">
      <c r="A2" s="26" t="s">
        <v>35</v>
      </c>
    </row>
    <row r="3" spans="1:9" outlineLevel="1" x14ac:dyDescent="0.2"/>
    <row r="4" spans="1:9" outlineLevel="1" x14ac:dyDescent="0.2">
      <c r="B4" s="33" t="s">
        <v>36</v>
      </c>
    </row>
    <row r="5" spans="1:9" outlineLevel="1" x14ac:dyDescent="0.2">
      <c r="B5" s="25" t="s">
        <v>37</v>
      </c>
    </row>
    <row r="6" spans="1:9" outlineLevel="1" x14ac:dyDescent="0.2">
      <c r="B6" s="25"/>
    </row>
    <row r="7" spans="1:9" outlineLevel="1" x14ac:dyDescent="0.2"/>
    <row r="8" spans="1:9" x14ac:dyDescent="0.2">
      <c r="B8" s="37" t="s">
        <v>2166</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9" t="s">
        <v>2168</v>
      </c>
      <c r="C11" s="332"/>
      <c r="D11" s="332"/>
      <c r="E11" s="332"/>
      <c r="F11" s="332"/>
      <c r="G11" s="332"/>
      <c r="H11" s="332"/>
      <c r="I11" s="333"/>
    </row>
    <row r="12" spans="1:9" ht="48" x14ac:dyDescent="0.2">
      <c r="B12" s="134" t="s">
        <v>2169</v>
      </c>
      <c r="C12" s="46" t="s">
        <v>2191</v>
      </c>
      <c r="D12" s="119" t="s">
        <v>2183</v>
      </c>
      <c r="E12" s="119" t="s">
        <v>2201</v>
      </c>
      <c r="F12" s="118" t="s">
        <v>2188</v>
      </c>
      <c r="G12" s="118" t="s">
        <v>1459</v>
      </c>
      <c r="H12" s="118" t="s">
        <v>2189</v>
      </c>
      <c r="I12" s="128">
        <v>45117</v>
      </c>
    </row>
    <row r="13" spans="1:9" ht="19.2" x14ac:dyDescent="0.2">
      <c r="B13" s="134" t="s">
        <v>2170</v>
      </c>
      <c r="C13" s="46" t="s">
        <v>2184</v>
      </c>
      <c r="D13" s="119" t="s">
        <v>2183</v>
      </c>
      <c r="E13" s="119" t="s">
        <v>2197</v>
      </c>
      <c r="F13" s="118" t="s">
        <v>2188</v>
      </c>
      <c r="G13" s="118" t="s">
        <v>1459</v>
      </c>
      <c r="H13" s="118" t="s">
        <v>2189</v>
      </c>
      <c r="I13" s="128">
        <v>45117</v>
      </c>
    </row>
    <row r="14" spans="1:9" ht="48" x14ac:dyDescent="0.2">
      <c r="B14" s="126" t="s">
        <v>2171</v>
      </c>
      <c r="C14" s="46" t="s">
        <v>2192</v>
      </c>
      <c r="D14" s="119" t="s">
        <v>2183</v>
      </c>
      <c r="E14" s="119" t="s">
        <v>2200</v>
      </c>
      <c r="F14" s="118" t="s">
        <v>2188</v>
      </c>
      <c r="G14" s="118" t="s">
        <v>1459</v>
      </c>
      <c r="H14" s="118" t="s">
        <v>2189</v>
      </c>
      <c r="I14" s="128">
        <v>45117</v>
      </c>
    </row>
    <row r="15" spans="1:9" ht="19.2" x14ac:dyDescent="0.2">
      <c r="B15" s="126" t="s">
        <v>2172</v>
      </c>
      <c r="C15" s="46" t="s">
        <v>2184</v>
      </c>
      <c r="D15" s="119" t="s">
        <v>2183</v>
      </c>
      <c r="E15" s="119" t="s">
        <v>2198</v>
      </c>
      <c r="F15" s="118" t="s">
        <v>2188</v>
      </c>
      <c r="G15" s="118" t="s">
        <v>1459</v>
      </c>
      <c r="H15" s="118" t="s">
        <v>2189</v>
      </c>
      <c r="I15" s="128">
        <v>45117</v>
      </c>
    </row>
    <row r="16" spans="1:9" ht="48" x14ac:dyDescent="0.2">
      <c r="B16" s="126" t="s">
        <v>2173</v>
      </c>
      <c r="C16" s="46" t="s">
        <v>2190</v>
      </c>
      <c r="D16" s="119" t="s">
        <v>2183</v>
      </c>
      <c r="E16" s="119" t="s">
        <v>2202</v>
      </c>
      <c r="F16" s="118" t="s">
        <v>2188</v>
      </c>
      <c r="G16" s="118" t="s">
        <v>1459</v>
      </c>
      <c r="H16" s="118" t="s">
        <v>2189</v>
      </c>
      <c r="I16" s="128">
        <v>45117</v>
      </c>
    </row>
    <row r="17" spans="2:9" ht="19.2" x14ac:dyDescent="0.2">
      <c r="B17" s="126" t="s">
        <v>2174</v>
      </c>
      <c r="C17" s="46" t="s">
        <v>2184</v>
      </c>
      <c r="D17" s="119" t="s">
        <v>2183</v>
      </c>
      <c r="E17" s="119" t="s">
        <v>2199</v>
      </c>
      <c r="F17" s="118" t="s">
        <v>2188</v>
      </c>
      <c r="G17" s="118" t="s">
        <v>1459</v>
      </c>
      <c r="H17" s="118" t="s">
        <v>2189</v>
      </c>
      <c r="I17" s="128">
        <v>45117</v>
      </c>
    </row>
    <row r="18" spans="2:9" ht="48" x14ac:dyDescent="0.2">
      <c r="B18" s="126" t="s">
        <v>2175</v>
      </c>
      <c r="C18" s="46" t="s">
        <v>2193</v>
      </c>
      <c r="D18" s="119" t="s">
        <v>2183</v>
      </c>
      <c r="E18" s="119" t="s">
        <v>2203</v>
      </c>
      <c r="F18" s="118" t="s">
        <v>2188</v>
      </c>
      <c r="G18" s="118" t="s">
        <v>1459</v>
      </c>
      <c r="H18" s="118" t="s">
        <v>2189</v>
      </c>
      <c r="I18" s="128">
        <v>45117</v>
      </c>
    </row>
    <row r="19" spans="2:9" ht="19.2" x14ac:dyDescent="0.2">
      <c r="B19" s="126" t="s">
        <v>2176</v>
      </c>
      <c r="C19" s="46" t="s">
        <v>2184</v>
      </c>
      <c r="D19" s="119" t="s">
        <v>2183</v>
      </c>
      <c r="E19" s="119" t="s">
        <v>2204</v>
      </c>
      <c r="F19" s="118" t="s">
        <v>2188</v>
      </c>
      <c r="G19" s="118" t="s">
        <v>1459</v>
      </c>
      <c r="H19" s="118" t="s">
        <v>2189</v>
      </c>
      <c r="I19" s="128">
        <v>45117</v>
      </c>
    </row>
    <row r="20" spans="2:9" ht="48" x14ac:dyDescent="0.2">
      <c r="B20" s="126" t="s">
        <v>2177</v>
      </c>
      <c r="C20" s="46" t="s">
        <v>2194</v>
      </c>
      <c r="D20" s="119" t="s">
        <v>2183</v>
      </c>
      <c r="E20" s="119" t="s">
        <v>2205</v>
      </c>
      <c r="F20" s="118" t="s">
        <v>2188</v>
      </c>
      <c r="G20" s="118" t="s">
        <v>1459</v>
      </c>
      <c r="H20" s="118" t="s">
        <v>2189</v>
      </c>
      <c r="I20" s="128">
        <v>45117</v>
      </c>
    </row>
    <row r="21" spans="2:9" ht="19.2" x14ac:dyDescent="0.2">
      <c r="B21" s="126" t="s">
        <v>2178</v>
      </c>
      <c r="C21" s="46" t="s">
        <v>2184</v>
      </c>
      <c r="D21" s="119" t="s">
        <v>2183</v>
      </c>
      <c r="E21" s="119" t="s">
        <v>2206</v>
      </c>
      <c r="F21" s="118" t="s">
        <v>2188</v>
      </c>
      <c r="G21" s="118" t="s">
        <v>1459</v>
      </c>
      <c r="H21" s="118" t="s">
        <v>2189</v>
      </c>
      <c r="I21" s="128">
        <v>45117</v>
      </c>
    </row>
    <row r="22" spans="2:9" ht="48" x14ac:dyDescent="0.2">
      <c r="B22" s="126" t="s">
        <v>2179</v>
      </c>
      <c r="C22" s="46" t="s">
        <v>2195</v>
      </c>
      <c r="D22" s="119" t="s">
        <v>2183</v>
      </c>
      <c r="E22" s="119" t="s">
        <v>2207</v>
      </c>
      <c r="F22" s="118" t="s">
        <v>2188</v>
      </c>
      <c r="G22" s="118" t="s">
        <v>1459</v>
      </c>
      <c r="H22" s="118" t="s">
        <v>2189</v>
      </c>
      <c r="I22" s="128">
        <v>45117</v>
      </c>
    </row>
    <row r="23" spans="2:9" ht="19.2" x14ac:dyDescent="0.2">
      <c r="B23" s="126" t="s">
        <v>2180</v>
      </c>
      <c r="C23" s="46" t="s">
        <v>2184</v>
      </c>
      <c r="D23" s="119" t="s">
        <v>2183</v>
      </c>
      <c r="E23" s="119" t="s">
        <v>2208</v>
      </c>
      <c r="F23" s="118" t="s">
        <v>2188</v>
      </c>
      <c r="G23" s="118" t="s">
        <v>1459</v>
      </c>
      <c r="H23" s="118" t="s">
        <v>2189</v>
      </c>
      <c r="I23" s="128">
        <v>45117</v>
      </c>
    </row>
    <row r="24" spans="2:9" ht="48" x14ac:dyDescent="0.2">
      <c r="B24" s="126" t="s">
        <v>2181</v>
      </c>
      <c r="C24" s="46" t="s">
        <v>2196</v>
      </c>
      <c r="D24" s="119" t="s">
        <v>2183</v>
      </c>
      <c r="E24" s="119" t="s">
        <v>2209</v>
      </c>
      <c r="F24" s="118" t="s">
        <v>2188</v>
      </c>
      <c r="G24" s="118" t="s">
        <v>1459</v>
      </c>
      <c r="H24" s="118" t="s">
        <v>2189</v>
      </c>
      <c r="I24" s="128">
        <v>45117</v>
      </c>
    </row>
    <row r="25" spans="2:9" ht="19.2" x14ac:dyDescent="0.2">
      <c r="B25" s="126" t="s">
        <v>2182</v>
      </c>
      <c r="C25" s="46" t="s">
        <v>2184</v>
      </c>
      <c r="D25" s="119" t="s">
        <v>2183</v>
      </c>
      <c r="E25" s="119" t="s">
        <v>2210</v>
      </c>
      <c r="F25" s="118" t="s">
        <v>2188</v>
      </c>
      <c r="G25" s="118" t="s">
        <v>1459</v>
      </c>
      <c r="H25" s="118" t="s">
        <v>2189</v>
      </c>
      <c r="I25" s="128">
        <v>45117</v>
      </c>
    </row>
    <row r="26" spans="2:9" ht="19.2" x14ac:dyDescent="0.2">
      <c r="B26" s="126" t="s">
        <v>2185</v>
      </c>
      <c r="C26" s="46" t="s">
        <v>2186</v>
      </c>
      <c r="D26" s="119" t="s">
        <v>2183</v>
      </c>
      <c r="E26" s="119" t="s">
        <v>2211</v>
      </c>
      <c r="F26" s="118" t="s">
        <v>2188</v>
      </c>
      <c r="G26" s="118" t="s">
        <v>1459</v>
      </c>
      <c r="H26" s="118" t="s">
        <v>2189</v>
      </c>
      <c r="I26" s="128">
        <v>45117</v>
      </c>
    </row>
    <row r="27" spans="2:9" x14ac:dyDescent="0.2">
      <c r="B27" s="126"/>
      <c r="C27" s="46"/>
      <c r="D27" s="119"/>
      <c r="E27" s="119"/>
      <c r="F27" s="118"/>
      <c r="G27" s="118"/>
      <c r="H27" s="118"/>
      <c r="I27" s="128"/>
    </row>
    <row r="28" spans="2:9" x14ac:dyDescent="0.2">
      <c r="B28" s="126"/>
      <c r="C28" s="46"/>
      <c r="D28" s="119"/>
      <c r="E28" s="119"/>
      <c r="F28" s="118"/>
      <c r="G28" s="118"/>
      <c r="H28" s="118"/>
      <c r="I28" s="128"/>
    </row>
    <row r="29" spans="2:9" x14ac:dyDescent="0.2">
      <c r="B29" s="126"/>
      <c r="C29" s="46"/>
      <c r="D29" s="119"/>
      <c r="E29" s="119"/>
      <c r="F29" s="118"/>
      <c r="G29" s="118"/>
      <c r="H29" s="118"/>
      <c r="I29" s="128"/>
    </row>
    <row r="30" spans="2:9" x14ac:dyDescent="0.2">
      <c r="B30" s="126"/>
      <c r="C30" s="46"/>
      <c r="D30" s="119"/>
      <c r="E30" s="119"/>
      <c r="F30" s="118"/>
      <c r="G30" s="118"/>
      <c r="H30" s="118"/>
      <c r="I30" s="128"/>
    </row>
    <row r="31" spans="2:9" x14ac:dyDescent="0.2">
      <c r="B31" s="126"/>
      <c r="C31" s="46"/>
      <c r="D31" s="119"/>
      <c r="E31" s="119"/>
      <c r="F31" s="118"/>
      <c r="G31" s="118"/>
      <c r="H31" s="118"/>
      <c r="I31" s="128"/>
    </row>
    <row r="32" spans="2:9" x14ac:dyDescent="0.2">
      <c r="B32" s="126"/>
      <c r="C32" s="46"/>
      <c r="D32" s="119"/>
      <c r="E32" s="119"/>
      <c r="F32" s="118"/>
      <c r="G32" s="118"/>
      <c r="H32" s="118"/>
      <c r="I32" s="128"/>
    </row>
    <row r="33" spans="1:9" x14ac:dyDescent="0.2">
      <c r="B33" s="126"/>
      <c r="C33" s="46"/>
      <c r="D33" s="119"/>
      <c r="E33" s="119"/>
      <c r="F33" s="118"/>
      <c r="G33" s="118"/>
      <c r="H33" s="118"/>
      <c r="I33" s="128"/>
    </row>
    <row r="34" spans="1:9" ht="13.8" thickBot="1" x14ac:dyDescent="0.25">
      <c r="B34" s="71"/>
      <c r="C34" s="47"/>
      <c r="D34" s="47"/>
      <c r="E34" s="47"/>
      <c r="F34" s="57"/>
      <c r="G34" s="47"/>
      <c r="H34" s="47"/>
      <c r="I34" s="76"/>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48</v>
      </c>
      <c r="E38" s="35"/>
      <c r="F38" s="35"/>
      <c r="G38" s="35"/>
      <c r="H38" s="35"/>
      <c r="I38" s="35"/>
    </row>
    <row r="39" spans="1:9" x14ac:dyDescent="0.2">
      <c r="B39" s="35"/>
      <c r="C39" s="309" t="s">
        <v>2167</v>
      </c>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topLeftCell="A7" zoomScaleNormal="100" workbookViewId="0">
      <selection activeCell="H13" sqref="H13"/>
    </sheetView>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49</v>
      </c>
    </row>
    <row r="4" spans="1:8" ht="13.8" thickBot="1" x14ac:dyDescent="0.25">
      <c r="B4" s="33" t="s">
        <v>50</v>
      </c>
    </row>
    <row r="5" spans="1:8" x14ac:dyDescent="0.2">
      <c r="B5" s="462" t="s">
        <v>65</v>
      </c>
      <c r="C5" s="106" t="s">
        <v>73</v>
      </c>
      <c r="D5" s="464" t="s">
        <v>51</v>
      </c>
      <c r="E5" s="466" t="s">
        <v>52</v>
      </c>
      <c r="F5" s="464" t="s">
        <v>53</v>
      </c>
      <c r="G5" s="466" t="s">
        <v>54</v>
      </c>
      <c r="H5" s="460" t="s">
        <v>55</v>
      </c>
    </row>
    <row r="6" spans="1:8" ht="13.8" thickBot="1" x14ac:dyDescent="0.25">
      <c r="B6" s="463"/>
      <c r="C6" s="107" t="s">
        <v>56</v>
      </c>
      <c r="D6" s="465"/>
      <c r="E6" s="467"/>
      <c r="F6" s="465"/>
      <c r="G6" s="467"/>
      <c r="H6" s="461"/>
    </row>
    <row r="7" spans="1:8" ht="28.8" x14ac:dyDescent="0.2">
      <c r="B7" s="65" t="s">
        <v>1672</v>
      </c>
      <c r="C7" s="41" t="s">
        <v>1667</v>
      </c>
      <c r="D7" s="43" t="s">
        <v>1668</v>
      </c>
      <c r="E7" s="41" t="s">
        <v>1669</v>
      </c>
      <c r="F7" s="43" t="s">
        <v>1670</v>
      </c>
      <c r="G7" s="45">
        <v>44923</v>
      </c>
      <c r="H7" s="66" t="s">
        <v>1671</v>
      </c>
    </row>
    <row r="8" spans="1:8" ht="76.8" x14ac:dyDescent="0.2">
      <c r="B8" s="67" t="s">
        <v>1673</v>
      </c>
      <c r="C8" s="42" t="s">
        <v>1674</v>
      </c>
      <c r="D8" s="44" t="s">
        <v>1692</v>
      </c>
      <c r="E8" s="42" t="s">
        <v>1675</v>
      </c>
      <c r="F8" s="46" t="s">
        <v>1670</v>
      </c>
      <c r="G8" s="48">
        <v>44924</v>
      </c>
      <c r="H8" s="68" t="s">
        <v>1671</v>
      </c>
    </row>
    <row r="9" spans="1:8" ht="19.2" x14ac:dyDescent="0.2">
      <c r="B9" s="67" t="s">
        <v>1677</v>
      </c>
      <c r="C9" s="46" t="s">
        <v>1676</v>
      </c>
      <c r="D9" s="42" t="s">
        <v>1681</v>
      </c>
      <c r="E9" s="46" t="s">
        <v>1682</v>
      </c>
      <c r="F9" s="46" t="s">
        <v>1670</v>
      </c>
      <c r="G9" s="48">
        <v>44924</v>
      </c>
      <c r="H9" s="68" t="s">
        <v>1671</v>
      </c>
    </row>
    <row r="10" spans="1:8" ht="28.8" x14ac:dyDescent="0.2">
      <c r="B10" s="67" t="s">
        <v>1678</v>
      </c>
      <c r="C10" s="46" t="s">
        <v>1684</v>
      </c>
      <c r="D10" s="46" t="s">
        <v>1683</v>
      </c>
      <c r="E10" s="46" t="s">
        <v>1685</v>
      </c>
      <c r="F10" s="46" t="s">
        <v>1670</v>
      </c>
      <c r="G10" s="48">
        <v>44930</v>
      </c>
      <c r="H10" s="68" t="s">
        <v>1671</v>
      </c>
    </row>
    <row r="11" spans="1:8" ht="19.2" x14ac:dyDescent="0.2">
      <c r="B11" s="67" t="s">
        <v>1679</v>
      </c>
      <c r="C11" s="42" t="s">
        <v>1688</v>
      </c>
      <c r="D11" s="46" t="s">
        <v>1686</v>
      </c>
      <c r="E11" s="49" t="s">
        <v>1687</v>
      </c>
      <c r="F11" s="46" t="s">
        <v>1670</v>
      </c>
      <c r="G11" s="48">
        <v>44933</v>
      </c>
      <c r="H11" s="68" t="s">
        <v>1671</v>
      </c>
    </row>
    <row r="12" spans="1:8" ht="67.2" x14ac:dyDescent="0.2">
      <c r="B12" s="67" t="s">
        <v>1680</v>
      </c>
      <c r="C12" s="46" t="s">
        <v>1689</v>
      </c>
      <c r="D12" s="46" t="s">
        <v>1690</v>
      </c>
      <c r="E12" s="46" t="s">
        <v>1691</v>
      </c>
      <c r="F12" s="46" t="s">
        <v>1670</v>
      </c>
      <c r="G12" s="48">
        <v>44935</v>
      </c>
      <c r="H12" s="68" t="s">
        <v>1671</v>
      </c>
    </row>
    <row r="13" spans="1:8" ht="326.39999999999998" x14ac:dyDescent="0.2">
      <c r="B13" s="67" t="s">
        <v>1757</v>
      </c>
      <c r="C13" s="42" t="s">
        <v>1758</v>
      </c>
      <c r="D13" s="53" t="s">
        <v>1759</v>
      </c>
      <c r="E13" s="49" t="s">
        <v>1760</v>
      </c>
      <c r="F13" s="46" t="s">
        <v>1460</v>
      </c>
      <c r="G13" s="48">
        <v>44939</v>
      </c>
      <c r="H13" s="69" t="s">
        <v>1671</v>
      </c>
    </row>
    <row r="14" spans="1:8" x14ac:dyDescent="0.2">
      <c r="B14" s="67"/>
      <c r="C14" s="46"/>
      <c r="D14" s="46"/>
      <c r="E14" s="46"/>
      <c r="F14" s="50"/>
      <c r="G14" s="52"/>
      <c r="H14" s="69"/>
    </row>
    <row r="15" spans="1:8" x14ac:dyDescent="0.2">
      <c r="B15" s="67"/>
      <c r="C15" s="42"/>
      <c r="D15" s="53"/>
      <c r="E15" s="49"/>
      <c r="F15" s="46"/>
      <c r="G15" s="48"/>
      <c r="H15" s="70"/>
    </row>
    <row r="16" spans="1:8" x14ac:dyDescent="0.2">
      <c r="B16" s="67"/>
      <c r="C16" s="46"/>
      <c r="D16" s="46"/>
      <c r="E16" s="54"/>
      <c r="F16" s="50"/>
      <c r="G16" s="52"/>
      <c r="H16" s="68"/>
    </row>
    <row r="17" spans="2:8" x14ac:dyDescent="0.2">
      <c r="B17" s="67"/>
      <c r="C17" s="42"/>
      <c r="D17" s="53"/>
      <c r="E17" s="46"/>
      <c r="F17" s="46"/>
      <c r="G17" s="48"/>
      <c r="H17" s="69"/>
    </row>
    <row r="18" spans="2:8" x14ac:dyDescent="0.2">
      <c r="B18" s="67"/>
      <c r="C18" s="46"/>
      <c r="D18" s="42"/>
      <c r="E18" s="54"/>
      <c r="F18" s="50"/>
      <c r="G18" s="52"/>
      <c r="H18" s="68"/>
    </row>
    <row r="19" spans="2:8" x14ac:dyDescent="0.2">
      <c r="B19" s="67"/>
      <c r="C19" s="42"/>
      <c r="D19" s="46"/>
      <c r="E19" s="46"/>
      <c r="F19" s="46"/>
      <c r="G19" s="48"/>
      <c r="H19" s="69"/>
    </row>
    <row r="20" spans="2:8" x14ac:dyDescent="0.2">
      <c r="B20" s="67"/>
      <c r="C20" s="46"/>
      <c r="D20" s="42"/>
      <c r="E20" s="54"/>
      <c r="F20" s="50"/>
      <c r="G20" s="52"/>
      <c r="H20" s="68"/>
    </row>
    <row r="21" spans="2:8" x14ac:dyDescent="0.2">
      <c r="B21" s="67"/>
      <c r="C21" s="42"/>
      <c r="D21" s="46"/>
      <c r="E21" s="46"/>
      <c r="F21" s="46"/>
      <c r="G21" s="48"/>
      <c r="H21" s="69"/>
    </row>
    <row r="22" spans="2:8" x14ac:dyDescent="0.2">
      <c r="B22" s="67"/>
      <c r="C22" s="46"/>
      <c r="D22" s="46"/>
      <c r="E22" s="46"/>
      <c r="F22" s="46"/>
      <c r="G22" s="52"/>
      <c r="H22" s="68"/>
    </row>
    <row r="23" spans="2:8" x14ac:dyDescent="0.2">
      <c r="B23" s="65"/>
      <c r="C23" s="54"/>
      <c r="D23" s="54"/>
      <c r="E23" s="46"/>
      <c r="F23" s="50"/>
      <c r="G23" s="55"/>
      <c r="H23" s="68"/>
    </row>
    <row r="24" spans="2:8" ht="13.8" thickBot="1" x14ac:dyDescent="0.25">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57</v>
      </c>
    </row>
    <row r="4" spans="1:7" ht="6" customHeight="1" x14ac:dyDescent="0.2">
      <c r="A4" s="28"/>
      <c r="B4" s="28"/>
      <c r="C4" s="28"/>
    </row>
    <row r="5" spans="1:7" ht="14.4" x14ac:dyDescent="0.2">
      <c r="A5" s="32" t="s">
        <v>58</v>
      </c>
    </row>
    <row r="6" spans="1:7" ht="13.8" thickBot="1" x14ac:dyDescent="0.25">
      <c r="A6" s="17"/>
    </row>
    <row r="7" spans="1:7" ht="13.8" thickBot="1" x14ac:dyDescent="0.25">
      <c r="A7" s="58"/>
      <c r="B7" s="108" t="s">
        <v>59</v>
      </c>
      <c r="C7" s="109" t="s">
        <v>60</v>
      </c>
      <c r="D7" s="109" t="s">
        <v>52</v>
      </c>
      <c r="E7" s="109" t="s">
        <v>61</v>
      </c>
      <c r="F7" s="109" t="s">
        <v>62</v>
      </c>
      <c r="G7" s="110" t="s">
        <v>63</v>
      </c>
    </row>
    <row r="8" spans="1:7" ht="14.1" customHeight="1" thickBot="1" x14ac:dyDescent="0.25">
      <c r="A8" s="35"/>
      <c r="B8" s="59"/>
      <c r="C8" s="60"/>
      <c r="D8" s="60"/>
      <c r="E8" s="60"/>
      <c r="F8" s="61"/>
      <c r="G8" s="62"/>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64</v>
      </c>
    </row>
    <row r="13" spans="1:7" ht="13.8" thickBot="1" x14ac:dyDescent="0.25">
      <c r="A13" s="17"/>
    </row>
    <row r="14" spans="1:7" ht="13.8" thickBot="1" x14ac:dyDescent="0.25">
      <c r="A14" s="58"/>
      <c r="B14" s="108" t="s">
        <v>59</v>
      </c>
      <c r="C14" s="111" t="s">
        <v>60</v>
      </c>
      <c r="D14" s="111" t="s">
        <v>52</v>
      </c>
      <c r="E14" s="111" t="s">
        <v>61</v>
      </c>
      <c r="F14" s="111" t="s">
        <v>62</v>
      </c>
      <c r="G14" s="110" t="s">
        <v>63</v>
      </c>
    </row>
    <row r="15" spans="1:7" ht="14.1" customHeight="1" x14ac:dyDescent="0.2">
      <c r="A15" s="35"/>
      <c r="B15" s="63"/>
      <c r="C15" s="39"/>
      <c r="D15" s="39"/>
      <c r="E15" s="39"/>
      <c r="F15" s="40"/>
      <c r="G15" s="64"/>
    </row>
    <row r="16" spans="1:7" ht="14.1" customHeight="1" x14ac:dyDescent="0.2">
      <c r="A16" s="35"/>
      <c r="B16" s="63"/>
      <c r="C16" s="39"/>
      <c r="D16" s="39"/>
      <c r="E16" s="39"/>
      <c r="F16" s="40"/>
      <c r="G16" s="64"/>
    </row>
    <row r="17" spans="1:7" ht="14.1" customHeight="1" x14ac:dyDescent="0.2">
      <c r="A17" s="35"/>
      <c r="B17" s="63"/>
      <c r="C17" s="39"/>
      <c r="D17" s="39"/>
      <c r="E17" s="39"/>
      <c r="F17" s="40"/>
      <c r="G17" s="64"/>
    </row>
    <row r="18" spans="1:7" ht="14.1" customHeight="1" thickBot="1" x14ac:dyDescent="0.25">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97"/>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32</v>
      </c>
    </row>
    <row r="4" spans="1:9" x14ac:dyDescent="0.2">
      <c r="B4" s="33" t="s">
        <v>33</v>
      </c>
    </row>
    <row r="5" spans="1:9" x14ac:dyDescent="0.2">
      <c r="B5" s="33"/>
    </row>
    <row r="6" spans="1:9" x14ac:dyDescent="0.2">
      <c r="B6" s="34" t="s">
        <v>1266</v>
      </c>
    </row>
    <row r="7" spans="1:9" ht="13.8" thickBot="1" x14ac:dyDescent="0.25">
      <c r="B7" s="33" t="s">
        <v>34</v>
      </c>
    </row>
    <row r="8" spans="1:9" ht="13.8" thickBot="1" x14ac:dyDescent="0.25">
      <c r="B8" s="112" t="s">
        <v>75</v>
      </c>
      <c r="C8" s="113" t="s">
        <v>76</v>
      </c>
    </row>
    <row r="9" spans="1:9" s="114" customFormat="1" ht="19.2" x14ac:dyDescent="0.2">
      <c r="B9" s="115" t="s">
        <v>1267</v>
      </c>
      <c r="C9" s="116" t="s">
        <v>1268</v>
      </c>
    </row>
    <row r="10" spans="1:9" s="114" customFormat="1" ht="19.2" x14ac:dyDescent="0.2">
      <c r="B10" s="115" t="s">
        <v>78</v>
      </c>
      <c r="C10" s="115" t="s">
        <v>1269</v>
      </c>
    </row>
    <row r="11" spans="1:9" s="114" customFormat="1" ht="19.2" x14ac:dyDescent="0.2">
      <c r="B11" s="115" t="s">
        <v>1270</v>
      </c>
      <c r="C11" s="115" t="s">
        <v>1271</v>
      </c>
    </row>
    <row r="12" spans="1:9" s="114" customFormat="1" ht="19.2" x14ac:dyDescent="0.2">
      <c r="B12" s="115" t="s">
        <v>1267</v>
      </c>
      <c r="C12" s="115" t="s">
        <v>1272</v>
      </c>
    </row>
    <row r="13" spans="1:9" ht="19.2" x14ac:dyDescent="0.2">
      <c r="B13" s="115" t="s">
        <v>1267</v>
      </c>
      <c r="C13" s="115" t="s">
        <v>1273</v>
      </c>
    </row>
    <row r="14" spans="1:9" ht="19.2" x14ac:dyDescent="0.2">
      <c r="B14" s="115" t="s">
        <v>78</v>
      </c>
      <c r="C14" s="115" t="s">
        <v>1274</v>
      </c>
    </row>
    <row r="15" spans="1:9" ht="19.2" x14ac:dyDescent="0.2">
      <c r="B15" s="115" t="s">
        <v>78</v>
      </c>
      <c r="C15" s="115" t="s">
        <v>1275</v>
      </c>
    </row>
    <row r="16" spans="1:9" ht="19.2" x14ac:dyDescent="0.2">
      <c r="B16" s="115" t="s">
        <v>1267</v>
      </c>
      <c r="C16" s="115" t="s">
        <v>1276</v>
      </c>
    </row>
    <row r="17" spans="2:3" ht="19.2" x14ac:dyDescent="0.2">
      <c r="B17" s="115" t="s">
        <v>78</v>
      </c>
      <c r="C17" s="115" t="s">
        <v>1277</v>
      </c>
    </row>
    <row r="18" spans="2:3" ht="19.2" x14ac:dyDescent="0.2">
      <c r="B18" s="115" t="s">
        <v>78</v>
      </c>
      <c r="C18" s="115" t="s">
        <v>1278</v>
      </c>
    </row>
    <row r="19" spans="2:3" ht="19.2" x14ac:dyDescent="0.2">
      <c r="B19" s="115" t="s">
        <v>78</v>
      </c>
      <c r="C19" s="115" t="s">
        <v>1279</v>
      </c>
    </row>
    <row r="20" spans="2:3" x14ac:dyDescent="0.2">
      <c r="B20" s="115" t="s">
        <v>1280</v>
      </c>
      <c r="C20" s="115" t="s">
        <v>1281</v>
      </c>
    </row>
    <row r="21" spans="2:3" x14ac:dyDescent="0.2">
      <c r="B21" s="115" t="s">
        <v>88</v>
      </c>
      <c r="C21" s="115" t="s">
        <v>1282</v>
      </c>
    </row>
    <row r="22" spans="2:3" ht="13.8" thickBot="1" x14ac:dyDescent="0.25">
      <c r="B22" s="122" t="s">
        <v>1283</v>
      </c>
      <c r="C22" s="122" t="s">
        <v>90</v>
      </c>
    </row>
    <row r="23" spans="2:3" x14ac:dyDescent="0.2">
      <c r="B23" s="33"/>
    </row>
    <row r="24" spans="2:3" x14ac:dyDescent="0.2">
      <c r="B24" s="34" t="s">
        <v>1284</v>
      </c>
    </row>
    <row r="25" spans="2:3" ht="13.8" thickBot="1" x14ac:dyDescent="0.25">
      <c r="B25" s="33" t="s">
        <v>1285</v>
      </c>
    </row>
    <row r="26" spans="2:3" ht="13.8" thickBot="1" x14ac:dyDescent="0.25">
      <c r="B26" s="112" t="s">
        <v>75</v>
      </c>
      <c r="C26" s="113" t="s">
        <v>76</v>
      </c>
    </row>
    <row r="27" spans="2:3" x14ac:dyDescent="0.2">
      <c r="B27" s="124" t="s">
        <v>1287</v>
      </c>
      <c r="C27" s="124" t="s">
        <v>1288</v>
      </c>
    </row>
    <row r="28" spans="2:3" x14ac:dyDescent="0.2">
      <c r="B28" s="124" t="s">
        <v>1289</v>
      </c>
      <c r="C28" s="272" t="s">
        <v>1290</v>
      </c>
    </row>
    <row r="29" spans="2:3" x14ac:dyDescent="0.2">
      <c r="B29" s="124" t="s">
        <v>1292</v>
      </c>
      <c r="C29" s="272" t="s">
        <v>1293</v>
      </c>
    </row>
    <row r="30" spans="2:3" x14ac:dyDescent="0.2">
      <c r="B30" s="124" t="s">
        <v>1295</v>
      </c>
      <c r="C30" s="272" t="s">
        <v>1297</v>
      </c>
    </row>
    <row r="31" spans="2:3" x14ac:dyDescent="0.2">
      <c r="B31" s="124" t="s">
        <v>1298</v>
      </c>
      <c r="C31" s="272" t="s">
        <v>1299</v>
      </c>
    </row>
    <row r="32" spans="2:3" x14ac:dyDescent="0.2">
      <c r="B32" s="124" t="s">
        <v>1300</v>
      </c>
      <c r="C32" s="272" t="s">
        <v>1302</v>
      </c>
    </row>
    <row r="33" spans="2:3" x14ac:dyDescent="0.2">
      <c r="B33" s="124" t="s">
        <v>1303</v>
      </c>
      <c r="C33" s="272" t="s">
        <v>1304</v>
      </c>
    </row>
    <row r="34" spans="2:3" x14ac:dyDescent="0.2">
      <c r="B34" s="124" t="s">
        <v>1305</v>
      </c>
      <c r="C34" s="272" t="s">
        <v>1306</v>
      </c>
    </row>
    <row r="35" spans="2:3" x14ac:dyDescent="0.2">
      <c r="B35" s="124" t="s">
        <v>1307</v>
      </c>
      <c r="C35" s="272" t="s">
        <v>1308</v>
      </c>
    </row>
    <row r="36" spans="2:3" x14ac:dyDescent="0.2">
      <c r="B36" s="124" t="s">
        <v>1309</v>
      </c>
      <c r="C36" s="272" t="s">
        <v>1310</v>
      </c>
    </row>
    <row r="37" spans="2:3" ht="13.8" thickBot="1" x14ac:dyDescent="0.25">
      <c r="B37" s="122" t="s">
        <v>1311</v>
      </c>
      <c r="C37" s="125" t="s">
        <v>1312</v>
      </c>
    </row>
    <row r="38" spans="2:3" x14ac:dyDescent="0.2">
      <c r="B38" s="33"/>
    </row>
    <row r="39" spans="2:3" x14ac:dyDescent="0.2">
      <c r="B39" s="34" t="s">
        <v>820</v>
      </c>
    </row>
    <row r="40" spans="2:3" ht="13.8" thickBot="1" x14ac:dyDescent="0.25">
      <c r="B40" s="33" t="s">
        <v>1313</v>
      </c>
    </row>
    <row r="41" spans="2:3" ht="13.8" thickBot="1" x14ac:dyDescent="0.25">
      <c r="B41" s="112" t="s">
        <v>75</v>
      </c>
      <c r="C41" s="113" t="s">
        <v>76</v>
      </c>
    </row>
    <row r="42" spans="2:3" x14ac:dyDescent="0.2">
      <c r="B42" s="124" t="s">
        <v>1314</v>
      </c>
      <c r="C42" s="124" t="s">
        <v>724</v>
      </c>
    </row>
    <row r="43" spans="2:3" ht="19.8" thickBot="1" x14ac:dyDescent="0.25">
      <c r="B43" s="122" t="s">
        <v>1267</v>
      </c>
      <c r="C43" s="125" t="s">
        <v>1315</v>
      </c>
    </row>
    <row r="44" spans="2:3" x14ac:dyDescent="0.2">
      <c r="B44" s="33"/>
    </row>
    <row r="45" spans="2:3" x14ac:dyDescent="0.2">
      <c r="B45" s="34" t="s">
        <v>91</v>
      </c>
    </row>
    <row r="46" spans="2:3" ht="13.8" thickBot="1" x14ac:dyDescent="0.25">
      <c r="B46" s="33" t="s">
        <v>1316</v>
      </c>
    </row>
    <row r="47" spans="2:3" ht="13.8" thickBot="1" x14ac:dyDescent="0.25">
      <c r="B47" s="112" t="s">
        <v>75</v>
      </c>
      <c r="C47" s="113" t="s">
        <v>76</v>
      </c>
    </row>
    <row r="48" spans="2:3" x14ac:dyDescent="0.2">
      <c r="B48" s="124" t="s">
        <v>1314</v>
      </c>
      <c r="C48" s="124" t="s">
        <v>724</v>
      </c>
    </row>
    <row r="49" spans="2:3" ht="13.8" thickBot="1" x14ac:dyDescent="0.25">
      <c r="B49" s="122" t="s">
        <v>1317</v>
      </c>
      <c r="C49" s="122" t="s">
        <v>1288</v>
      </c>
    </row>
    <row r="50" spans="2:3" x14ac:dyDescent="0.2">
      <c r="B50" s="33"/>
    </row>
    <row r="51" spans="2:3" x14ac:dyDescent="0.2">
      <c r="B51" s="34" t="s">
        <v>1318</v>
      </c>
    </row>
    <row r="52" spans="2:3" ht="13.8" thickBot="1" x14ac:dyDescent="0.25">
      <c r="B52" s="33" t="s">
        <v>34</v>
      </c>
    </row>
    <row r="53" spans="2:3" ht="13.8" thickBot="1" x14ac:dyDescent="0.25">
      <c r="B53" s="112" t="s">
        <v>75</v>
      </c>
      <c r="C53" s="113" t="s">
        <v>76</v>
      </c>
    </row>
    <row r="54" spans="2:3" x14ac:dyDescent="0.2">
      <c r="B54" s="124" t="s">
        <v>1298</v>
      </c>
      <c r="C54" s="272" t="s">
        <v>1299</v>
      </c>
    </row>
    <row r="55" spans="2:3" x14ac:dyDescent="0.2">
      <c r="B55" s="124" t="s">
        <v>1319</v>
      </c>
      <c r="C55" s="272" t="s">
        <v>1166</v>
      </c>
    </row>
    <row r="56" spans="2:3" x14ac:dyDescent="0.2">
      <c r="B56" s="124" t="s">
        <v>1294</v>
      </c>
      <c r="C56" s="272" t="s">
        <v>1296</v>
      </c>
    </row>
    <row r="57" spans="2:3" x14ac:dyDescent="0.2">
      <c r="B57" s="124" t="s">
        <v>1320</v>
      </c>
      <c r="C57" s="272" t="s">
        <v>1301</v>
      </c>
    </row>
    <row r="58" spans="2:3" x14ac:dyDescent="0.2">
      <c r="B58" s="124" t="s">
        <v>1298</v>
      </c>
      <c r="C58" s="272" t="s">
        <v>1321</v>
      </c>
    </row>
    <row r="59" spans="2:3" ht="13.8" thickBot="1" x14ac:dyDescent="0.25">
      <c r="B59" s="122" t="s">
        <v>1322</v>
      </c>
      <c r="C59" s="125" t="s">
        <v>1323</v>
      </c>
    </row>
    <row r="60" spans="2:3" x14ac:dyDescent="0.2">
      <c r="B60" s="35"/>
      <c r="C60" s="35"/>
    </row>
    <row r="61" spans="2:3" x14ac:dyDescent="0.2">
      <c r="B61" s="34" t="s">
        <v>1324</v>
      </c>
    </row>
    <row r="62" spans="2:3" ht="13.8" thickBot="1" x14ac:dyDescent="0.25">
      <c r="B62" s="33" t="s">
        <v>34</v>
      </c>
    </row>
    <row r="63" spans="2:3" ht="13.8" thickBot="1" x14ac:dyDescent="0.25">
      <c r="B63" s="112" t="s">
        <v>75</v>
      </c>
      <c r="C63" s="113" t="s">
        <v>76</v>
      </c>
    </row>
    <row r="64" spans="2:3" x14ac:dyDescent="0.2">
      <c r="B64" s="124" t="s">
        <v>1325</v>
      </c>
      <c r="C64" s="124" t="s">
        <v>1040</v>
      </c>
    </row>
    <row r="65" spans="2:3" x14ac:dyDescent="0.2">
      <c r="B65" s="124" t="s">
        <v>1326</v>
      </c>
      <c r="C65" s="272" t="s">
        <v>1327</v>
      </c>
    </row>
    <row r="66" spans="2:3" x14ac:dyDescent="0.2">
      <c r="B66" s="124" t="s">
        <v>1328</v>
      </c>
      <c r="C66" s="272" t="s">
        <v>1042</v>
      </c>
    </row>
    <row r="67" spans="2:3" x14ac:dyDescent="0.2">
      <c r="B67" s="124" t="s">
        <v>1291</v>
      </c>
      <c r="C67" s="272" t="s">
        <v>1329</v>
      </c>
    </row>
    <row r="68" spans="2:3" x14ac:dyDescent="0.2">
      <c r="B68" s="124" t="s">
        <v>1289</v>
      </c>
      <c r="C68" s="272" t="s">
        <v>1290</v>
      </c>
    </row>
    <row r="69" spans="2:3" ht="13.8" thickBot="1" x14ac:dyDescent="0.25">
      <c r="B69" s="122" t="s">
        <v>1286</v>
      </c>
      <c r="C69" s="122" t="s">
        <v>1288</v>
      </c>
    </row>
    <row r="70" spans="2:3" x14ac:dyDescent="0.2">
      <c r="B70" s="35"/>
      <c r="C70" s="35"/>
    </row>
    <row r="71" spans="2:3" x14ac:dyDescent="0.2">
      <c r="B71" s="34" t="s">
        <v>1330</v>
      </c>
    </row>
    <row r="72" spans="2:3" ht="13.8" thickBot="1" x14ac:dyDescent="0.25">
      <c r="B72" s="33" t="s">
        <v>34</v>
      </c>
    </row>
    <row r="73" spans="2:3" ht="13.8" thickBot="1" x14ac:dyDescent="0.25">
      <c r="B73" s="112" t="s">
        <v>75</v>
      </c>
      <c r="C73" s="113" t="s">
        <v>76</v>
      </c>
    </row>
    <row r="74" spans="2:3" x14ac:dyDescent="0.2">
      <c r="B74" s="124" t="s">
        <v>1331</v>
      </c>
      <c r="C74" s="124" t="s">
        <v>1332</v>
      </c>
    </row>
    <row r="75" spans="2:3" x14ac:dyDescent="0.2">
      <c r="B75" s="124" t="s">
        <v>1320</v>
      </c>
      <c r="C75" s="272" t="s">
        <v>1333</v>
      </c>
    </row>
    <row r="76" spans="2:3" x14ac:dyDescent="0.2">
      <c r="B76" s="124" t="s">
        <v>1314</v>
      </c>
      <c r="C76" s="124" t="s">
        <v>724</v>
      </c>
    </row>
    <row r="77" spans="2:3" x14ac:dyDescent="0.2">
      <c r="B77" s="115" t="s">
        <v>1317</v>
      </c>
      <c r="C77" s="115" t="s">
        <v>1288</v>
      </c>
    </row>
    <row r="78" spans="2:3" x14ac:dyDescent="0.2">
      <c r="B78" s="120" t="s">
        <v>1334</v>
      </c>
      <c r="C78" s="121" t="s">
        <v>1253</v>
      </c>
    </row>
    <row r="79" spans="2:3" x14ac:dyDescent="0.2">
      <c r="B79" s="124" t="s">
        <v>1298</v>
      </c>
      <c r="C79" s="272" t="s">
        <v>1299</v>
      </c>
    </row>
    <row r="80" spans="2:3" x14ac:dyDescent="0.2">
      <c r="B80" s="124" t="s">
        <v>1298</v>
      </c>
      <c r="C80" s="272" t="s">
        <v>1335</v>
      </c>
    </row>
    <row r="81" spans="2:3" ht="13.8" thickBot="1" x14ac:dyDescent="0.25">
      <c r="B81" s="122" t="s">
        <v>1295</v>
      </c>
      <c r="C81" s="122" t="s">
        <v>1336</v>
      </c>
    </row>
    <row r="82" spans="2:3" x14ac:dyDescent="0.2">
      <c r="B82" s="35"/>
      <c r="C82" s="35"/>
    </row>
    <row r="83" spans="2:3" x14ac:dyDescent="0.2">
      <c r="B83" s="34" t="s">
        <v>912</v>
      </c>
    </row>
    <row r="84" spans="2:3" ht="13.8" thickBot="1" x14ac:dyDescent="0.25">
      <c r="B84" s="33" t="s">
        <v>34</v>
      </c>
    </row>
    <row r="85" spans="2:3" ht="13.8" thickBot="1" x14ac:dyDescent="0.25">
      <c r="B85" s="112" t="s">
        <v>75</v>
      </c>
      <c r="C85" s="113" t="s">
        <v>76</v>
      </c>
    </row>
    <row r="86" spans="2:3" x14ac:dyDescent="0.2">
      <c r="B86" s="124" t="s">
        <v>1337</v>
      </c>
      <c r="C86" s="124" t="s">
        <v>1338</v>
      </c>
    </row>
    <row r="87" spans="2:3" ht="13.8" thickBot="1" x14ac:dyDescent="0.25">
      <c r="B87" s="122" t="s">
        <v>1339</v>
      </c>
      <c r="C87" s="122" t="s">
        <v>89</v>
      </c>
    </row>
    <row r="88" spans="2:3" x14ac:dyDescent="0.2">
      <c r="B88" s="273"/>
      <c r="C88" s="273"/>
    </row>
    <row r="89" spans="2:3" x14ac:dyDescent="0.2">
      <c r="B89" s="34" t="s">
        <v>1345</v>
      </c>
    </row>
    <row r="90" spans="2:3" ht="13.8" thickBot="1" x14ac:dyDescent="0.25">
      <c r="B90" s="33" t="s">
        <v>34</v>
      </c>
    </row>
    <row r="91" spans="2:3" ht="13.8" thickBot="1" x14ac:dyDescent="0.25">
      <c r="B91" s="112" t="s">
        <v>75</v>
      </c>
      <c r="C91" s="113" t="s">
        <v>76</v>
      </c>
    </row>
    <row r="92" spans="2:3" ht="19.2" x14ac:dyDescent="0.2">
      <c r="B92" s="115" t="s">
        <v>1267</v>
      </c>
      <c r="C92" s="115" t="s">
        <v>1340</v>
      </c>
    </row>
    <row r="93" spans="2:3" ht="19.2" x14ac:dyDescent="0.2">
      <c r="B93" s="115" t="s">
        <v>1270</v>
      </c>
      <c r="C93" s="115" t="s">
        <v>1341</v>
      </c>
    </row>
    <row r="94" spans="2:3" ht="19.2" x14ac:dyDescent="0.2">
      <c r="B94" s="115" t="s">
        <v>1267</v>
      </c>
      <c r="C94" s="115" t="s">
        <v>1272</v>
      </c>
    </row>
    <row r="95" spans="2:3" ht="19.2" x14ac:dyDescent="0.2">
      <c r="B95" s="115" t="s">
        <v>1270</v>
      </c>
      <c r="C95" s="115" t="s">
        <v>1342</v>
      </c>
    </row>
    <row r="96" spans="2:3" ht="19.2" x14ac:dyDescent="0.2">
      <c r="B96" s="115" t="s">
        <v>1267</v>
      </c>
      <c r="C96" s="115" t="s">
        <v>1343</v>
      </c>
    </row>
    <row r="97" spans="2:3" ht="19.8" thickBot="1" x14ac:dyDescent="0.25">
      <c r="B97" s="122" t="s">
        <v>78</v>
      </c>
      <c r="C97" s="122" t="s">
        <v>1344</v>
      </c>
    </row>
  </sheetData>
  <phoneticPr fontId="3"/>
  <pageMargins left="0.75" right="0.75" top="1" bottom="1" header="0.51200000000000001" footer="0.51200000000000001"/>
  <pageSetup paperSize="9" scale="96" orientation="portrait" horizontalDpi="300" verticalDpi="300" r:id="rId1"/>
  <headerFooter alignWithMargins="0"/>
  <rowBreaks count="1" manualBreakCount="1">
    <brk id="44"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87"/>
  <sheetViews>
    <sheetView showGridLines="0" view="pageBreakPreview" zoomScaleNormal="100" zoomScaleSheetLayoutView="100" workbookViewId="0">
      <pane ySplit="10" topLeftCell="A62" activePane="bottomLeft" state="frozen"/>
      <selection pane="bottomLeft" activeCell="G44" sqref="G44"/>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38</v>
      </c>
    </row>
    <row r="9" spans="1:9" ht="13.8" thickBot="1" x14ac:dyDescent="0.25">
      <c r="B9" s="25" t="s">
        <v>39</v>
      </c>
    </row>
    <row r="10" spans="1:9" ht="13.8" thickBot="1" x14ac:dyDescent="0.25">
      <c r="B10" s="103" t="s">
        <v>1451</v>
      </c>
      <c r="C10" s="104" t="s">
        <v>1452</v>
      </c>
      <c r="D10" s="104" t="s">
        <v>42</v>
      </c>
      <c r="E10" s="104" t="s">
        <v>43</v>
      </c>
      <c r="F10" s="104" t="s">
        <v>44</v>
      </c>
      <c r="G10" s="104" t="s">
        <v>45</v>
      </c>
      <c r="H10" s="104" t="s">
        <v>46</v>
      </c>
      <c r="I10" s="105" t="s">
        <v>47</v>
      </c>
    </row>
    <row r="11" spans="1:9" ht="38.4" x14ac:dyDescent="0.2">
      <c r="A11" s="38"/>
      <c r="B11" s="63" t="s">
        <v>1450</v>
      </c>
      <c r="C11" s="46" t="s">
        <v>106</v>
      </c>
      <c r="D11" s="46" t="s">
        <v>81</v>
      </c>
      <c r="E11" s="46" t="s">
        <v>361</v>
      </c>
      <c r="F11" s="51" t="s">
        <v>1458</v>
      </c>
      <c r="G11" s="51" t="s">
        <v>1459</v>
      </c>
      <c r="H11" s="51" t="s">
        <v>1460</v>
      </c>
      <c r="I11" s="77">
        <v>44922</v>
      </c>
    </row>
    <row r="12" spans="1:9" ht="32.25" customHeight="1" x14ac:dyDescent="0.2">
      <c r="A12" s="38"/>
      <c r="B12" s="63"/>
      <c r="C12" s="46"/>
      <c r="D12" s="46" t="s">
        <v>81</v>
      </c>
      <c r="E12" s="118" t="s">
        <v>362</v>
      </c>
      <c r="F12" s="39" t="s">
        <v>1458</v>
      </c>
      <c r="G12" s="39" t="s">
        <v>1459</v>
      </c>
      <c r="H12" s="39" t="s">
        <v>1460</v>
      </c>
      <c r="I12" s="77">
        <v>44922</v>
      </c>
    </row>
    <row r="13" spans="1:9" ht="28.8" x14ac:dyDescent="0.2">
      <c r="A13" s="38"/>
      <c r="B13" s="63" t="s">
        <v>234</v>
      </c>
      <c r="C13" s="46" t="s">
        <v>223</v>
      </c>
      <c r="D13" s="46" t="s">
        <v>81</v>
      </c>
      <c r="E13" s="118" t="s">
        <v>107</v>
      </c>
      <c r="F13" s="56" t="s">
        <v>1458</v>
      </c>
      <c r="G13" s="56" t="s">
        <v>1459</v>
      </c>
      <c r="H13" s="56" t="s">
        <v>1460</v>
      </c>
      <c r="I13" s="75">
        <v>44922</v>
      </c>
    </row>
    <row r="14" spans="1:9" x14ac:dyDescent="0.2">
      <c r="A14" s="38"/>
      <c r="B14" s="63"/>
      <c r="C14" s="117"/>
      <c r="D14" s="46" t="s">
        <v>81</v>
      </c>
      <c r="E14" s="119" t="s">
        <v>1453</v>
      </c>
      <c r="F14" s="56" t="s">
        <v>1458</v>
      </c>
      <c r="G14" s="56" t="s">
        <v>1459</v>
      </c>
      <c r="H14" s="56" t="s">
        <v>1460</v>
      </c>
      <c r="I14" s="75">
        <v>44922</v>
      </c>
    </row>
    <row r="15" spans="1:9" ht="38.4" x14ac:dyDescent="0.2">
      <c r="B15" s="63" t="s">
        <v>252</v>
      </c>
      <c r="C15" s="46" t="s">
        <v>224</v>
      </c>
      <c r="D15" s="46" t="s">
        <v>81</v>
      </c>
      <c r="E15" s="118" t="s">
        <v>108</v>
      </c>
      <c r="F15" s="46" t="s">
        <v>1458</v>
      </c>
      <c r="G15" s="46" t="s">
        <v>1459</v>
      </c>
      <c r="H15" s="46" t="s">
        <v>1460</v>
      </c>
      <c r="I15" s="75">
        <v>44922</v>
      </c>
    </row>
    <row r="16" spans="1:9" x14ac:dyDescent="0.2">
      <c r="B16" s="63"/>
      <c r="C16" s="117"/>
      <c r="D16" s="46" t="s">
        <v>81</v>
      </c>
      <c r="E16" s="119" t="s">
        <v>83</v>
      </c>
      <c r="F16" s="119" t="s">
        <v>1458</v>
      </c>
      <c r="G16" s="46" t="s">
        <v>1459</v>
      </c>
      <c r="H16" s="46" t="s">
        <v>1460</v>
      </c>
      <c r="I16" s="75">
        <v>44922</v>
      </c>
    </row>
    <row r="17" spans="1:9" ht="38.4" x14ac:dyDescent="0.2">
      <c r="B17" s="63" t="s">
        <v>235</v>
      </c>
      <c r="C17" s="46" t="s">
        <v>225</v>
      </c>
      <c r="D17" s="46" t="s">
        <v>81</v>
      </c>
      <c r="E17" s="118" t="s">
        <v>109</v>
      </c>
      <c r="F17" s="46" t="s">
        <v>1458</v>
      </c>
      <c r="G17" s="46" t="s">
        <v>1459</v>
      </c>
      <c r="H17" s="46" t="s">
        <v>1460</v>
      </c>
      <c r="I17" s="75">
        <v>44922</v>
      </c>
    </row>
    <row r="18" spans="1:9" x14ac:dyDescent="0.2">
      <c r="B18" s="63"/>
      <c r="C18" s="46"/>
      <c r="D18" s="46" t="s">
        <v>81</v>
      </c>
      <c r="E18" s="46" t="s">
        <v>84</v>
      </c>
      <c r="F18" s="46" t="s">
        <v>1458</v>
      </c>
      <c r="G18" s="46" t="s">
        <v>1459</v>
      </c>
      <c r="H18" s="46" t="s">
        <v>1460</v>
      </c>
      <c r="I18" s="75">
        <v>44922</v>
      </c>
    </row>
    <row r="19" spans="1:9" ht="33.75" customHeight="1" x14ac:dyDescent="0.2">
      <c r="A19" s="38"/>
      <c r="B19" s="63" t="s">
        <v>236</v>
      </c>
      <c r="C19" s="46" t="s">
        <v>226</v>
      </c>
      <c r="D19" s="46" t="s">
        <v>81</v>
      </c>
      <c r="E19" s="118" t="s">
        <v>110</v>
      </c>
      <c r="F19" s="56" t="s">
        <v>1458</v>
      </c>
      <c r="G19" s="56" t="s">
        <v>1459</v>
      </c>
      <c r="H19" s="56" t="s">
        <v>1460</v>
      </c>
      <c r="I19" s="75">
        <v>44922</v>
      </c>
    </row>
    <row r="20" spans="1:9" x14ac:dyDescent="0.2">
      <c r="A20" s="38"/>
      <c r="B20" s="63"/>
      <c r="C20" s="46"/>
      <c r="D20" s="46" t="s">
        <v>81</v>
      </c>
      <c r="E20" s="46" t="s">
        <v>1853</v>
      </c>
      <c r="F20" s="56" t="s">
        <v>1458</v>
      </c>
      <c r="G20" s="56" t="s">
        <v>1459</v>
      </c>
      <c r="H20" s="56" t="s">
        <v>1460</v>
      </c>
      <c r="I20" s="75">
        <v>44922</v>
      </c>
    </row>
    <row r="21" spans="1:9" ht="33" customHeight="1" x14ac:dyDescent="0.2">
      <c r="A21" s="38"/>
      <c r="B21" s="63" t="s">
        <v>237</v>
      </c>
      <c r="C21" s="46" t="s">
        <v>227</v>
      </c>
      <c r="D21" s="46" t="s">
        <v>81</v>
      </c>
      <c r="E21" s="118" t="s">
        <v>111</v>
      </c>
      <c r="F21" s="56" t="s">
        <v>1458</v>
      </c>
      <c r="G21" s="56" t="s">
        <v>1459</v>
      </c>
      <c r="H21" s="56" t="s">
        <v>1460</v>
      </c>
      <c r="I21" s="75">
        <v>44922</v>
      </c>
    </row>
    <row r="22" spans="1:9" x14ac:dyDescent="0.2">
      <c r="A22" s="38"/>
      <c r="B22" s="63"/>
      <c r="C22" s="46"/>
      <c r="D22" s="46" t="s">
        <v>81</v>
      </c>
      <c r="E22" s="46" t="s">
        <v>83</v>
      </c>
      <c r="F22" s="56" t="s">
        <v>1458</v>
      </c>
      <c r="G22" s="56" t="s">
        <v>1459</v>
      </c>
      <c r="H22" s="56" t="s">
        <v>1460</v>
      </c>
      <c r="I22" s="75">
        <v>44922</v>
      </c>
    </row>
    <row r="23" spans="1:9" ht="42.75" customHeight="1" x14ac:dyDescent="0.2">
      <c r="B23" s="63" t="s">
        <v>253</v>
      </c>
      <c r="C23" s="46" t="s">
        <v>228</v>
      </c>
      <c r="D23" s="46" t="s">
        <v>81</v>
      </c>
      <c r="E23" s="118" t="s">
        <v>112</v>
      </c>
      <c r="F23" s="46" t="s">
        <v>1458</v>
      </c>
      <c r="G23" s="46" t="s">
        <v>1459</v>
      </c>
      <c r="H23" s="46" t="s">
        <v>1460</v>
      </c>
      <c r="I23" s="75">
        <v>44922</v>
      </c>
    </row>
    <row r="24" spans="1:9" x14ac:dyDescent="0.2">
      <c r="B24" s="63"/>
      <c r="C24" s="46"/>
      <c r="D24" s="46" t="s">
        <v>81</v>
      </c>
      <c r="E24" s="46" t="s">
        <v>83</v>
      </c>
      <c r="F24" s="46" t="s">
        <v>1458</v>
      </c>
      <c r="G24" s="46" t="s">
        <v>1459</v>
      </c>
      <c r="H24" s="46" t="s">
        <v>1460</v>
      </c>
      <c r="I24" s="75">
        <v>44922</v>
      </c>
    </row>
    <row r="25" spans="1:9" ht="33.75" customHeight="1" x14ac:dyDescent="0.2">
      <c r="B25" s="63" t="s">
        <v>254</v>
      </c>
      <c r="C25" s="46" t="s">
        <v>229</v>
      </c>
      <c r="D25" s="46" t="s">
        <v>81</v>
      </c>
      <c r="E25" s="118" t="s">
        <v>113</v>
      </c>
      <c r="F25" s="46" t="s">
        <v>1458</v>
      </c>
      <c r="G25" s="46" t="s">
        <v>1459</v>
      </c>
      <c r="H25" s="46" t="s">
        <v>1460</v>
      </c>
      <c r="I25" s="75">
        <v>44922</v>
      </c>
    </row>
    <row r="26" spans="1:9" x14ac:dyDescent="0.2">
      <c r="B26" s="63"/>
      <c r="C26" s="46"/>
      <c r="D26" s="46" t="s">
        <v>81</v>
      </c>
      <c r="E26" s="46" t="s">
        <v>83</v>
      </c>
      <c r="F26" s="46" t="s">
        <v>1458</v>
      </c>
      <c r="G26" s="46" t="s">
        <v>1459</v>
      </c>
      <c r="H26" s="46" t="s">
        <v>1460</v>
      </c>
      <c r="I26" s="75">
        <v>44922</v>
      </c>
    </row>
    <row r="27" spans="1:9" ht="32.25" customHeight="1" x14ac:dyDescent="0.2">
      <c r="B27" s="63" t="s">
        <v>238</v>
      </c>
      <c r="C27" s="46" t="s">
        <v>230</v>
      </c>
      <c r="D27" s="46" t="s">
        <v>81</v>
      </c>
      <c r="E27" s="118" t="s">
        <v>114</v>
      </c>
      <c r="F27" s="46" t="s">
        <v>1458</v>
      </c>
      <c r="G27" s="46" t="s">
        <v>1459</v>
      </c>
      <c r="H27" s="46" t="s">
        <v>1460</v>
      </c>
      <c r="I27" s="75">
        <v>44922</v>
      </c>
    </row>
    <row r="28" spans="1:9" x14ac:dyDescent="0.2">
      <c r="B28" s="63"/>
      <c r="C28" s="46"/>
      <c r="D28" s="46" t="s">
        <v>81</v>
      </c>
      <c r="E28" s="46" t="s">
        <v>83</v>
      </c>
      <c r="F28" s="46" t="s">
        <v>1458</v>
      </c>
      <c r="G28" s="46" t="s">
        <v>1459</v>
      </c>
      <c r="H28" s="46" t="s">
        <v>1460</v>
      </c>
      <c r="I28" s="75">
        <v>44922</v>
      </c>
    </row>
    <row r="29" spans="1:9" ht="28.8" x14ac:dyDescent="0.2">
      <c r="B29" s="63" t="s">
        <v>255</v>
      </c>
      <c r="C29" s="46" t="s">
        <v>244</v>
      </c>
      <c r="D29" s="46" t="s">
        <v>81</v>
      </c>
      <c r="E29" s="118" t="s">
        <v>245</v>
      </c>
      <c r="F29" s="46" t="s">
        <v>1458</v>
      </c>
      <c r="G29" s="46" t="s">
        <v>1459</v>
      </c>
      <c r="H29" s="46" t="s">
        <v>1460</v>
      </c>
      <c r="I29" s="75">
        <v>44922</v>
      </c>
    </row>
    <row r="30" spans="1:9" x14ac:dyDescent="0.2">
      <c r="B30" s="63"/>
      <c r="C30" s="46"/>
      <c r="D30" s="46" t="s">
        <v>81</v>
      </c>
      <c r="E30" s="46" t="s">
        <v>83</v>
      </c>
      <c r="F30" s="46" t="s">
        <v>1458</v>
      </c>
      <c r="G30" s="46" t="s">
        <v>1459</v>
      </c>
      <c r="H30" s="46" t="s">
        <v>1460</v>
      </c>
      <c r="I30" s="75">
        <v>44922</v>
      </c>
    </row>
    <row r="31" spans="1:9" ht="38.4" x14ac:dyDescent="0.2">
      <c r="B31" s="63" t="s">
        <v>239</v>
      </c>
      <c r="C31" s="46" t="s">
        <v>231</v>
      </c>
      <c r="D31" s="46" t="s">
        <v>81</v>
      </c>
      <c r="E31" s="118" t="s">
        <v>115</v>
      </c>
      <c r="F31" s="46" t="s">
        <v>1458</v>
      </c>
      <c r="G31" s="46" t="s">
        <v>1459</v>
      </c>
      <c r="H31" s="46" t="s">
        <v>1460</v>
      </c>
      <c r="I31" s="75">
        <v>44922</v>
      </c>
    </row>
    <row r="32" spans="1:9" x14ac:dyDescent="0.2">
      <c r="B32" s="63"/>
      <c r="C32" s="46"/>
      <c r="D32" s="46" t="s">
        <v>81</v>
      </c>
      <c r="E32" s="46" t="s">
        <v>83</v>
      </c>
      <c r="F32" s="46" t="s">
        <v>1458</v>
      </c>
      <c r="G32" s="46" t="s">
        <v>1459</v>
      </c>
      <c r="H32" s="46" t="s">
        <v>1460</v>
      </c>
      <c r="I32" s="75">
        <v>44922</v>
      </c>
    </row>
    <row r="33" spans="2:9" ht="38.4" x14ac:dyDescent="0.2">
      <c r="B33" s="63" t="s">
        <v>256</v>
      </c>
      <c r="C33" s="46" t="s">
        <v>232</v>
      </c>
      <c r="D33" s="46" t="s">
        <v>81</v>
      </c>
      <c r="E33" s="118" t="s">
        <v>116</v>
      </c>
      <c r="F33" s="46" t="s">
        <v>1458</v>
      </c>
      <c r="G33" s="46" t="s">
        <v>1459</v>
      </c>
      <c r="H33" s="46" t="s">
        <v>1460</v>
      </c>
      <c r="I33" s="75">
        <v>44922</v>
      </c>
    </row>
    <row r="34" spans="2:9" x14ac:dyDescent="0.2">
      <c r="B34" s="63"/>
      <c r="C34" s="46"/>
      <c r="D34" s="46" t="s">
        <v>81</v>
      </c>
      <c r="E34" s="46" t="s">
        <v>83</v>
      </c>
      <c r="F34" s="46" t="s">
        <v>1458</v>
      </c>
      <c r="G34" s="46" t="s">
        <v>1459</v>
      </c>
      <c r="H34" s="46" t="s">
        <v>1460</v>
      </c>
      <c r="I34" s="75">
        <v>44922</v>
      </c>
    </row>
    <row r="35" spans="2:9" ht="28.8" x14ac:dyDescent="0.2">
      <c r="B35" s="134" t="s">
        <v>240</v>
      </c>
      <c r="C35" s="46" t="s">
        <v>117</v>
      </c>
      <c r="D35" s="46" t="s">
        <v>120</v>
      </c>
      <c r="E35" s="46" t="s">
        <v>119</v>
      </c>
      <c r="F35" s="46" t="s">
        <v>1458</v>
      </c>
      <c r="G35" s="46" t="s">
        <v>1459</v>
      </c>
      <c r="H35" s="46" t="s">
        <v>1460</v>
      </c>
      <c r="I35" s="75">
        <v>44922</v>
      </c>
    </row>
    <row r="36" spans="2:9" x14ac:dyDescent="0.2">
      <c r="B36" s="63"/>
      <c r="C36" s="51"/>
      <c r="D36" s="51" t="s">
        <v>118</v>
      </c>
      <c r="E36" s="46" t="s">
        <v>82</v>
      </c>
      <c r="F36" s="46" t="s">
        <v>1458</v>
      </c>
      <c r="G36" s="46" t="s">
        <v>1459</v>
      </c>
      <c r="H36" s="46" t="s">
        <v>1460</v>
      </c>
      <c r="I36" s="75">
        <v>44922</v>
      </c>
    </row>
    <row r="37" spans="2:9" ht="48" x14ac:dyDescent="0.2">
      <c r="B37" s="358" t="s">
        <v>241</v>
      </c>
      <c r="C37" s="54" t="s">
        <v>121</v>
      </c>
      <c r="D37" s="54" t="s">
        <v>81</v>
      </c>
      <c r="E37" s="132" t="s">
        <v>2128</v>
      </c>
      <c r="F37" s="46" t="s">
        <v>1458</v>
      </c>
      <c r="G37" s="46" t="s">
        <v>1459</v>
      </c>
      <c r="H37" s="46" t="s">
        <v>1460</v>
      </c>
      <c r="I37" s="75">
        <v>44922</v>
      </c>
    </row>
    <row r="38" spans="2:9" ht="57.6" x14ac:dyDescent="0.2">
      <c r="B38" s="359"/>
      <c r="C38" s="117"/>
      <c r="D38" s="117"/>
      <c r="E38" s="132" t="s">
        <v>122</v>
      </c>
      <c r="F38" s="46" t="s">
        <v>1458</v>
      </c>
      <c r="G38" s="46" t="s">
        <v>1459</v>
      </c>
      <c r="H38" s="46" t="s">
        <v>1460</v>
      </c>
      <c r="I38" s="75">
        <v>44922</v>
      </c>
    </row>
    <row r="39" spans="2:9" ht="48" x14ac:dyDescent="0.2">
      <c r="B39" s="359"/>
      <c r="C39" s="117"/>
      <c r="D39" s="117"/>
      <c r="E39" s="132" t="s">
        <v>123</v>
      </c>
      <c r="F39" s="46" t="s">
        <v>1458</v>
      </c>
      <c r="G39" s="46" t="s">
        <v>1459</v>
      </c>
      <c r="H39" s="46" t="s">
        <v>1460</v>
      </c>
      <c r="I39" s="75">
        <v>44922</v>
      </c>
    </row>
    <row r="40" spans="2:9" ht="48" x14ac:dyDescent="0.2">
      <c r="B40" s="359"/>
      <c r="C40" s="117"/>
      <c r="D40" s="117"/>
      <c r="E40" s="132" t="s">
        <v>124</v>
      </c>
      <c r="F40" s="46" t="s">
        <v>1458</v>
      </c>
      <c r="G40" s="46" t="s">
        <v>1459</v>
      </c>
      <c r="H40" s="46" t="s">
        <v>1460</v>
      </c>
      <c r="I40" s="75">
        <v>44922</v>
      </c>
    </row>
    <row r="41" spans="2:9" ht="57.6" x14ac:dyDescent="0.2">
      <c r="B41" s="359"/>
      <c r="C41" s="133"/>
      <c r="D41" s="117"/>
      <c r="E41" s="132" t="s">
        <v>125</v>
      </c>
      <c r="F41" s="46" t="s">
        <v>1458</v>
      </c>
      <c r="G41" s="46" t="s">
        <v>1459</v>
      </c>
      <c r="H41" s="46" t="s">
        <v>1460</v>
      </c>
      <c r="I41" s="75">
        <v>44922</v>
      </c>
    </row>
    <row r="42" spans="2:9" ht="48" x14ac:dyDescent="0.2">
      <c r="B42" s="360"/>
      <c r="C42" s="133"/>
      <c r="D42" s="51"/>
      <c r="E42" s="132" t="s">
        <v>126</v>
      </c>
      <c r="F42" s="46" t="s">
        <v>1458</v>
      </c>
      <c r="G42" s="46" t="s">
        <v>1459</v>
      </c>
      <c r="H42" s="46" t="s">
        <v>1460</v>
      </c>
      <c r="I42" s="75">
        <v>44922</v>
      </c>
    </row>
    <row r="43" spans="2:9" ht="67.2" x14ac:dyDescent="0.2">
      <c r="B43" s="358" t="s">
        <v>242</v>
      </c>
      <c r="C43" s="54" t="s">
        <v>127</v>
      </c>
      <c r="D43" s="54" t="s">
        <v>81</v>
      </c>
      <c r="E43" s="132" t="s">
        <v>128</v>
      </c>
      <c r="F43" s="46" t="s">
        <v>1458</v>
      </c>
      <c r="G43" s="46" t="s">
        <v>1459</v>
      </c>
      <c r="H43" s="46" t="s">
        <v>1460</v>
      </c>
      <c r="I43" s="75">
        <v>44922</v>
      </c>
    </row>
    <row r="44" spans="2:9" ht="76.8" x14ac:dyDescent="0.2">
      <c r="B44" s="359"/>
      <c r="C44" s="117"/>
      <c r="D44" s="117"/>
      <c r="E44" s="132" t="s">
        <v>129</v>
      </c>
      <c r="F44" s="46" t="s">
        <v>1458</v>
      </c>
      <c r="G44" s="46" t="s">
        <v>1459</v>
      </c>
      <c r="H44" s="46" t="s">
        <v>1460</v>
      </c>
      <c r="I44" s="75">
        <v>44922</v>
      </c>
    </row>
    <row r="45" spans="2:9" ht="67.2" x14ac:dyDescent="0.2">
      <c r="B45" s="359"/>
      <c r="C45" s="117"/>
      <c r="D45" s="117"/>
      <c r="E45" s="132" t="s">
        <v>130</v>
      </c>
      <c r="F45" s="46" t="s">
        <v>1458</v>
      </c>
      <c r="G45" s="46" t="s">
        <v>1459</v>
      </c>
      <c r="H45" s="46" t="s">
        <v>1460</v>
      </c>
      <c r="I45" s="75">
        <v>44922</v>
      </c>
    </row>
    <row r="46" spans="2:9" ht="67.2" x14ac:dyDescent="0.2">
      <c r="B46" s="359"/>
      <c r="C46" s="117"/>
      <c r="D46" s="117"/>
      <c r="E46" s="132" t="s">
        <v>131</v>
      </c>
      <c r="F46" s="46" t="s">
        <v>1458</v>
      </c>
      <c r="G46" s="46" t="s">
        <v>1459</v>
      </c>
      <c r="H46" s="46" t="s">
        <v>1460</v>
      </c>
      <c r="I46" s="75">
        <v>44922</v>
      </c>
    </row>
    <row r="47" spans="2:9" ht="76.8" x14ac:dyDescent="0.2">
      <c r="B47" s="359"/>
      <c r="C47" s="117"/>
      <c r="D47" s="117"/>
      <c r="E47" s="132" t="s">
        <v>132</v>
      </c>
      <c r="F47" s="46" t="s">
        <v>1458</v>
      </c>
      <c r="G47" s="46" t="s">
        <v>1459</v>
      </c>
      <c r="H47" s="46" t="s">
        <v>1460</v>
      </c>
      <c r="I47" s="75">
        <v>44922</v>
      </c>
    </row>
    <row r="48" spans="2:9" ht="67.2" x14ac:dyDescent="0.2">
      <c r="B48" s="360"/>
      <c r="C48" s="117"/>
      <c r="D48" s="117"/>
      <c r="E48" s="132" t="s">
        <v>133</v>
      </c>
      <c r="F48" s="46" t="s">
        <v>1458</v>
      </c>
      <c r="G48" s="46" t="s">
        <v>1459</v>
      </c>
      <c r="H48" s="46" t="s">
        <v>1460</v>
      </c>
      <c r="I48" s="75">
        <v>44922</v>
      </c>
    </row>
    <row r="49" spans="2:9" ht="28.8" x14ac:dyDescent="0.2">
      <c r="B49" s="67" t="s">
        <v>243</v>
      </c>
      <c r="C49" s="46" t="s">
        <v>134</v>
      </c>
      <c r="D49" s="46" t="s">
        <v>81</v>
      </c>
      <c r="E49" s="119" t="s">
        <v>233</v>
      </c>
      <c r="F49" s="46" t="s">
        <v>1458</v>
      </c>
      <c r="G49" s="46" t="s">
        <v>1459</v>
      </c>
      <c r="H49" s="46" t="s">
        <v>1460</v>
      </c>
      <c r="I49" s="75">
        <v>44922</v>
      </c>
    </row>
    <row r="50" spans="2:9" x14ac:dyDescent="0.2">
      <c r="B50" s="67"/>
      <c r="C50" s="46"/>
      <c r="D50" s="46" t="s">
        <v>81</v>
      </c>
      <c r="E50" s="46" t="s">
        <v>83</v>
      </c>
      <c r="F50" s="46" t="s">
        <v>1458</v>
      </c>
      <c r="G50" s="46" t="s">
        <v>1459</v>
      </c>
      <c r="H50" s="46" t="s">
        <v>1460</v>
      </c>
      <c r="I50" s="75">
        <v>44922</v>
      </c>
    </row>
    <row r="51" spans="2:9" ht="45.75" customHeight="1" x14ac:dyDescent="0.2">
      <c r="B51" s="131" t="s">
        <v>246</v>
      </c>
      <c r="C51" s="54" t="s">
        <v>1849</v>
      </c>
      <c r="D51" s="54" t="s">
        <v>118</v>
      </c>
      <c r="E51" s="118" t="s">
        <v>86</v>
      </c>
      <c r="F51" s="46" t="s">
        <v>1458</v>
      </c>
      <c r="G51" s="46" t="s">
        <v>1459</v>
      </c>
      <c r="H51" s="46" t="s">
        <v>1460</v>
      </c>
      <c r="I51" s="75">
        <v>44922</v>
      </c>
    </row>
    <row r="52" spans="2:9" x14ac:dyDescent="0.2">
      <c r="B52" s="67"/>
      <c r="C52" s="46"/>
      <c r="D52" s="54" t="s">
        <v>135</v>
      </c>
      <c r="E52" s="119" t="s">
        <v>1454</v>
      </c>
      <c r="F52" s="46" t="s">
        <v>1458</v>
      </c>
      <c r="G52" s="46" t="s">
        <v>1459</v>
      </c>
      <c r="H52" s="46" t="s">
        <v>1460</v>
      </c>
      <c r="I52" s="75">
        <v>44922</v>
      </c>
    </row>
    <row r="53" spans="2:9" ht="38.4" x14ac:dyDescent="0.2">
      <c r="B53" s="131" t="s">
        <v>247</v>
      </c>
      <c r="C53" s="54" t="s">
        <v>1455</v>
      </c>
      <c r="D53" s="54" t="s">
        <v>118</v>
      </c>
      <c r="E53" s="118" t="s">
        <v>86</v>
      </c>
      <c r="F53" s="46" t="s">
        <v>1458</v>
      </c>
      <c r="G53" s="46" t="s">
        <v>1459</v>
      </c>
      <c r="H53" s="46" t="s">
        <v>1460</v>
      </c>
      <c r="I53" s="75">
        <v>44922</v>
      </c>
    </row>
    <row r="54" spans="2:9" x14ac:dyDescent="0.2">
      <c r="B54" s="67"/>
      <c r="C54" s="46"/>
      <c r="D54" s="54" t="s">
        <v>135</v>
      </c>
      <c r="E54" s="119" t="s">
        <v>82</v>
      </c>
      <c r="F54" s="46" t="s">
        <v>1458</v>
      </c>
      <c r="G54" s="46" t="s">
        <v>1459</v>
      </c>
      <c r="H54" s="46" t="s">
        <v>1460</v>
      </c>
      <c r="I54" s="75">
        <v>44922</v>
      </c>
    </row>
    <row r="55" spans="2:9" ht="38.4" x14ac:dyDescent="0.2">
      <c r="B55" s="131" t="s">
        <v>248</v>
      </c>
      <c r="C55" s="54" t="s">
        <v>1850</v>
      </c>
      <c r="D55" s="54" t="s">
        <v>118</v>
      </c>
      <c r="E55" s="118" t="s">
        <v>86</v>
      </c>
      <c r="F55" s="46" t="s">
        <v>1458</v>
      </c>
      <c r="G55" s="46" t="s">
        <v>1459</v>
      </c>
      <c r="H55" s="46" t="s">
        <v>1460</v>
      </c>
      <c r="I55" s="75">
        <v>44922</v>
      </c>
    </row>
    <row r="56" spans="2:9" x14ac:dyDescent="0.2">
      <c r="B56" s="67"/>
      <c r="C56" s="46"/>
      <c r="D56" s="54" t="s">
        <v>135</v>
      </c>
      <c r="E56" s="119" t="s">
        <v>82</v>
      </c>
      <c r="F56" s="46" t="s">
        <v>1458</v>
      </c>
      <c r="G56" s="46" t="s">
        <v>1459</v>
      </c>
      <c r="H56" s="46" t="s">
        <v>1460</v>
      </c>
      <c r="I56" s="75">
        <v>44922</v>
      </c>
    </row>
    <row r="57" spans="2:9" ht="38.4" x14ac:dyDescent="0.2">
      <c r="B57" s="131" t="s">
        <v>249</v>
      </c>
      <c r="C57" s="54" t="s">
        <v>136</v>
      </c>
      <c r="D57" s="54" t="s">
        <v>118</v>
      </c>
      <c r="E57" s="118" t="s">
        <v>86</v>
      </c>
      <c r="F57" s="46" t="s">
        <v>1458</v>
      </c>
      <c r="G57" s="46" t="s">
        <v>1459</v>
      </c>
      <c r="H57" s="46" t="s">
        <v>1460</v>
      </c>
      <c r="I57" s="75">
        <v>44922</v>
      </c>
    </row>
    <row r="58" spans="2:9" x14ac:dyDescent="0.2">
      <c r="B58" s="67"/>
      <c r="C58" s="46"/>
      <c r="D58" s="54" t="s">
        <v>135</v>
      </c>
      <c r="E58" s="119" t="s">
        <v>82</v>
      </c>
      <c r="F58" s="46" t="s">
        <v>1458</v>
      </c>
      <c r="G58" s="46" t="s">
        <v>1459</v>
      </c>
      <c r="H58" s="46" t="s">
        <v>1460</v>
      </c>
      <c r="I58" s="75">
        <v>44922</v>
      </c>
    </row>
    <row r="59" spans="2:9" ht="38.4" x14ac:dyDescent="0.2">
      <c r="B59" s="131" t="s">
        <v>250</v>
      </c>
      <c r="C59" s="54" t="s">
        <v>1456</v>
      </c>
      <c r="D59" s="54" t="s">
        <v>118</v>
      </c>
      <c r="E59" s="118" t="s">
        <v>86</v>
      </c>
      <c r="F59" s="46" t="s">
        <v>1458</v>
      </c>
      <c r="G59" s="46" t="s">
        <v>1459</v>
      </c>
      <c r="H59" s="46" t="s">
        <v>1460</v>
      </c>
      <c r="I59" s="75">
        <v>44922</v>
      </c>
    </row>
    <row r="60" spans="2:9" x14ac:dyDescent="0.2">
      <c r="B60" s="67"/>
      <c r="C60" s="46"/>
      <c r="D60" s="54" t="s">
        <v>135</v>
      </c>
      <c r="E60" s="119" t="s">
        <v>82</v>
      </c>
      <c r="F60" s="46" t="s">
        <v>1458</v>
      </c>
      <c r="G60" s="46" t="s">
        <v>1459</v>
      </c>
      <c r="H60" s="46" t="s">
        <v>1460</v>
      </c>
      <c r="I60" s="75">
        <v>44922</v>
      </c>
    </row>
    <row r="61" spans="2:9" ht="38.4" x14ac:dyDescent="0.2">
      <c r="B61" s="131" t="s">
        <v>251</v>
      </c>
      <c r="C61" s="54" t="s">
        <v>137</v>
      </c>
      <c r="D61" s="54" t="s">
        <v>118</v>
      </c>
      <c r="E61" s="118" t="s">
        <v>1857</v>
      </c>
      <c r="F61" s="46" t="s">
        <v>1458</v>
      </c>
      <c r="G61" s="46" t="s">
        <v>1459</v>
      </c>
      <c r="H61" s="46" t="s">
        <v>1460</v>
      </c>
      <c r="I61" s="75">
        <v>44922</v>
      </c>
    </row>
    <row r="62" spans="2:9" x14ac:dyDescent="0.2">
      <c r="B62" s="67"/>
      <c r="C62" s="46"/>
      <c r="D62" s="54" t="s">
        <v>135</v>
      </c>
      <c r="E62" s="119" t="s">
        <v>82</v>
      </c>
      <c r="F62" s="46" t="s">
        <v>1458</v>
      </c>
      <c r="G62" s="46" t="s">
        <v>1459</v>
      </c>
      <c r="H62" s="46" t="s">
        <v>1460</v>
      </c>
      <c r="I62" s="75">
        <v>44922</v>
      </c>
    </row>
    <row r="63" spans="2:9" ht="38.4" x14ac:dyDescent="0.2">
      <c r="B63" s="134" t="s">
        <v>1457</v>
      </c>
      <c r="C63" s="46" t="s">
        <v>257</v>
      </c>
      <c r="D63" s="54" t="s">
        <v>81</v>
      </c>
      <c r="E63" s="51" t="s">
        <v>260</v>
      </c>
      <c r="F63" s="46" t="s">
        <v>1458</v>
      </c>
      <c r="G63" s="46" t="s">
        <v>1459</v>
      </c>
      <c r="H63" s="46" t="s">
        <v>1460</v>
      </c>
      <c r="I63" s="75">
        <v>44922</v>
      </c>
    </row>
    <row r="64" spans="2:9" ht="38.4" x14ac:dyDescent="0.2">
      <c r="B64" s="67" t="s">
        <v>262</v>
      </c>
      <c r="C64" s="46" t="s">
        <v>259</v>
      </c>
      <c r="D64" s="54" t="s">
        <v>81</v>
      </c>
      <c r="E64" s="51" t="s">
        <v>261</v>
      </c>
      <c r="F64" s="46" t="s">
        <v>1458</v>
      </c>
      <c r="G64" s="46" t="s">
        <v>1459</v>
      </c>
      <c r="H64" s="46" t="s">
        <v>1460</v>
      </c>
      <c r="I64" s="75">
        <v>44922</v>
      </c>
    </row>
    <row r="65" spans="1:9" ht="28.8" x14ac:dyDescent="0.2">
      <c r="B65" s="67" t="s">
        <v>263</v>
      </c>
      <c r="C65" s="54" t="s">
        <v>138</v>
      </c>
      <c r="D65" s="54" t="s">
        <v>81</v>
      </c>
      <c r="E65" s="118" t="s">
        <v>139</v>
      </c>
      <c r="F65" s="46" t="s">
        <v>1458</v>
      </c>
      <c r="G65" s="46" t="s">
        <v>1459</v>
      </c>
      <c r="H65" s="46" t="s">
        <v>1460</v>
      </c>
      <c r="I65" s="75">
        <v>44922</v>
      </c>
    </row>
    <row r="66" spans="1:9" x14ac:dyDescent="0.2">
      <c r="B66" s="67"/>
      <c r="C66" s="46"/>
      <c r="D66" s="54" t="s">
        <v>81</v>
      </c>
      <c r="E66" s="119" t="s">
        <v>1454</v>
      </c>
      <c r="F66" s="46" t="s">
        <v>1458</v>
      </c>
      <c r="G66" s="46" t="s">
        <v>1459</v>
      </c>
      <c r="H66" s="46" t="s">
        <v>1460</v>
      </c>
      <c r="I66" s="75">
        <v>44922</v>
      </c>
    </row>
    <row r="67" spans="1:9" ht="28.8" x14ac:dyDescent="0.2">
      <c r="B67" s="67" t="s">
        <v>258</v>
      </c>
      <c r="C67" s="46" t="s">
        <v>269</v>
      </c>
      <c r="D67" s="46" t="s">
        <v>81</v>
      </c>
      <c r="E67" s="46" t="s">
        <v>85</v>
      </c>
      <c r="F67" s="46" t="s">
        <v>1458</v>
      </c>
      <c r="G67" s="46" t="s">
        <v>1459</v>
      </c>
      <c r="H67" s="46" t="s">
        <v>1460</v>
      </c>
      <c r="I67" s="75">
        <v>44922</v>
      </c>
    </row>
    <row r="68" spans="1:9" x14ac:dyDescent="0.2">
      <c r="B68" s="67"/>
      <c r="C68" s="46"/>
      <c r="D68" s="46" t="s">
        <v>81</v>
      </c>
      <c r="E68" s="46" t="s">
        <v>83</v>
      </c>
      <c r="F68" s="46" t="s">
        <v>1458</v>
      </c>
      <c r="G68" s="46" t="s">
        <v>1459</v>
      </c>
      <c r="H68" s="46" t="s">
        <v>1460</v>
      </c>
      <c r="I68" s="75">
        <v>44922</v>
      </c>
    </row>
    <row r="69" spans="1:9" ht="48" x14ac:dyDescent="0.2">
      <c r="B69" s="134" t="s">
        <v>264</v>
      </c>
      <c r="C69" s="119" t="s">
        <v>215</v>
      </c>
      <c r="D69" s="119" t="s">
        <v>81</v>
      </c>
      <c r="E69" s="119" t="s">
        <v>1428</v>
      </c>
      <c r="F69" s="46" t="s">
        <v>1458</v>
      </c>
      <c r="G69" s="46" t="s">
        <v>1459</v>
      </c>
      <c r="H69" s="46" t="s">
        <v>1460</v>
      </c>
      <c r="I69" s="75">
        <v>44936</v>
      </c>
    </row>
    <row r="70" spans="1:9" ht="38.4" x14ac:dyDescent="0.2">
      <c r="B70" s="134" t="s">
        <v>265</v>
      </c>
      <c r="C70" s="119" t="s">
        <v>216</v>
      </c>
      <c r="D70" s="119" t="s">
        <v>81</v>
      </c>
      <c r="E70" s="119" t="s">
        <v>1429</v>
      </c>
      <c r="F70" s="46" t="s">
        <v>1458</v>
      </c>
      <c r="G70" s="46" t="s">
        <v>1459</v>
      </c>
      <c r="H70" s="46" t="s">
        <v>1460</v>
      </c>
      <c r="I70" s="75">
        <v>44936</v>
      </c>
    </row>
    <row r="71" spans="1:9" ht="48" x14ac:dyDescent="0.2">
      <c r="B71" s="134" t="s">
        <v>266</v>
      </c>
      <c r="C71" s="119" t="s">
        <v>217</v>
      </c>
      <c r="D71" s="119" t="s">
        <v>81</v>
      </c>
      <c r="E71" s="119" t="s">
        <v>1430</v>
      </c>
      <c r="F71" s="46" t="s">
        <v>1458</v>
      </c>
      <c r="G71" s="46" t="s">
        <v>1459</v>
      </c>
      <c r="H71" s="46" t="s">
        <v>1460</v>
      </c>
      <c r="I71" s="75">
        <v>44936</v>
      </c>
    </row>
    <row r="72" spans="1:9" ht="38.4" x14ac:dyDescent="0.2">
      <c r="B72" s="67" t="s">
        <v>267</v>
      </c>
      <c r="C72" s="135" t="s">
        <v>268</v>
      </c>
      <c r="D72" s="54" t="s">
        <v>81</v>
      </c>
      <c r="E72" s="119" t="s">
        <v>140</v>
      </c>
      <c r="F72" s="46" t="s">
        <v>1458</v>
      </c>
      <c r="G72" s="46" t="s">
        <v>1459</v>
      </c>
      <c r="H72" s="46" t="s">
        <v>1460</v>
      </c>
      <c r="I72" s="75">
        <v>44922</v>
      </c>
    </row>
    <row r="73" spans="1:9" x14ac:dyDescent="0.2">
      <c r="B73" s="67"/>
      <c r="C73" s="46"/>
      <c r="D73" s="54" t="s">
        <v>81</v>
      </c>
      <c r="E73" s="119" t="s">
        <v>82</v>
      </c>
      <c r="F73" s="46" t="s">
        <v>1458</v>
      </c>
      <c r="G73" s="46" t="s">
        <v>1459</v>
      </c>
      <c r="H73" s="46" t="s">
        <v>1460</v>
      </c>
      <c r="I73" s="75">
        <v>44922</v>
      </c>
    </row>
    <row r="74" spans="1:9" ht="28.8" x14ac:dyDescent="0.2">
      <c r="B74" s="67" t="s">
        <v>1533</v>
      </c>
      <c r="C74" s="46" t="s">
        <v>1536</v>
      </c>
      <c r="D74" s="54" t="s">
        <v>81</v>
      </c>
      <c r="E74" s="119" t="s">
        <v>1539</v>
      </c>
      <c r="F74" s="46" t="s">
        <v>1458</v>
      </c>
      <c r="G74" s="46" t="s">
        <v>1459</v>
      </c>
      <c r="H74" s="46" t="s">
        <v>1460</v>
      </c>
      <c r="I74" s="75">
        <v>44933</v>
      </c>
    </row>
    <row r="75" spans="1:9" ht="28.8" x14ac:dyDescent="0.2">
      <c r="B75" s="67" t="s">
        <v>1534</v>
      </c>
      <c r="C75" s="46" t="s">
        <v>1540</v>
      </c>
      <c r="D75" s="54"/>
      <c r="E75" s="119" t="s">
        <v>1538</v>
      </c>
      <c r="F75" s="46" t="s">
        <v>1458</v>
      </c>
      <c r="G75" s="46" t="s">
        <v>1459</v>
      </c>
      <c r="H75" s="46" t="s">
        <v>1460</v>
      </c>
      <c r="I75" s="75">
        <v>44933</v>
      </c>
    </row>
    <row r="76" spans="1:9" ht="28.8" x14ac:dyDescent="0.2">
      <c r="B76" s="67" t="s">
        <v>1535</v>
      </c>
      <c r="C76" s="46" t="s">
        <v>1541</v>
      </c>
      <c r="D76" s="54" t="s">
        <v>81</v>
      </c>
      <c r="E76" s="119" t="s">
        <v>1537</v>
      </c>
      <c r="F76" s="46" t="s">
        <v>1458</v>
      </c>
      <c r="G76" s="46" t="s">
        <v>1459</v>
      </c>
      <c r="H76" s="46" t="s">
        <v>1460</v>
      </c>
      <c r="I76" s="75">
        <v>44933</v>
      </c>
    </row>
    <row r="77" spans="1:9" ht="13.8" thickBot="1" x14ac:dyDescent="0.25">
      <c r="B77" s="71"/>
      <c r="C77" s="47"/>
      <c r="D77" s="47"/>
      <c r="E77" s="47"/>
      <c r="F77" s="57"/>
      <c r="G77" s="47"/>
      <c r="H77" s="47"/>
      <c r="I77" s="76"/>
    </row>
    <row r="78" spans="1:9" x14ac:dyDescent="0.2">
      <c r="B78" s="35"/>
      <c r="C78" s="35"/>
      <c r="D78" s="35"/>
      <c r="E78" s="35"/>
      <c r="F78" s="35"/>
      <c r="G78" s="35"/>
      <c r="H78" s="35"/>
      <c r="I78" s="35"/>
    </row>
    <row r="79" spans="1:9" x14ac:dyDescent="0.2">
      <c r="B79" s="35"/>
      <c r="C79" s="35"/>
      <c r="D79" s="35"/>
      <c r="E79" s="35"/>
      <c r="F79" s="35"/>
      <c r="G79" s="35"/>
      <c r="H79" s="35"/>
      <c r="I79" s="35"/>
    </row>
    <row r="80" spans="1:9" ht="6" customHeight="1" x14ac:dyDescent="0.2">
      <c r="A80" s="28"/>
      <c r="B80" s="28"/>
      <c r="C80" s="28"/>
      <c r="D80" s="35"/>
      <c r="E80" s="35"/>
      <c r="F80" s="35"/>
      <c r="G80" s="35"/>
      <c r="H80" s="35"/>
    </row>
    <row r="81" spans="1:9" ht="14.4" x14ac:dyDescent="0.2">
      <c r="A81" s="32" t="s">
        <v>48</v>
      </c>
      <c r="E81" s="35"/>
      <c r="F81" s="35"/>
      <c r="G81" s="35"/>
      <c r="H81" s="35"/>
      <c r="I81" s="35"/>
    </row>
    <row r="82" spans="1:9" x14ac:dyDescent="0.2">
      <c r="C82" s="309" t="s">
        <v>1653</v>
      </c>
      <c r="D82" s="35"/>
      <c r="E82" s="35"/>
      <c r="F82" s="35"/>
      <c r="G82" s="35"/>
      <c r="H82" s="35"/>
      <c r="I82" s="35"/>
    </row>
    <row r="83" spans="1:9" x14ac:dyDescent="0.2">
      <c r="D83" s="35"/>
      <c r="E83" s="35"/>
      <c r="F83" s="35"/>
      <c r="G83" s="35"/>
      <c r="H83" s="35"/>
      <c r="I83" s="35"/>
    </row>
    <row r="84" spans="1:9" x14ac:dyDescent="0.2">
      <c r="B84" s="35"/>
      <c r="C84" s="35"/>
      <c r="D84" s="35"/>
      <c r="E84" s="35"/>
      <c r="F84" s="35"/>
      <c r="G84" s="35"/>
      <c r="H84" s="35"/>
      <c r="I84" s="35"/>
    </row>
    <row r="85" spans="1:9" x14ac:dyDescent="0.2">
      <c r="B85" s="35"/>
      <c r="C85" s="35"/>
      <c r="D85" s="35"/>
      <c r="E85" s="35"/>
      <c r="F85" s="35"/>
      <c r="G85" s="35"/>
      <c r="H85" s="35"/>
      <c r="I85" s="35"/>
    </row>
    <row r="86" spans="1:9" x14ac:dyDescent="0.2">
      <c r="B86" s="35"/>
      <c r="C86" s="35"/>
      <c r="D86" s="35"/>
      <c r="E86" s="35"/>
      <c r="F86" s="35"/>
      <c r="G86" s="35"/>
      <c r="H86" s="35"/>
      <c r="I86" s="35"/>
    </row>
    <row r="87" spans="1:9" x14ac:dyDescent="0.2">
      <c r="B87" s="35"/>
      <c r="C87" s="35"/>
      <c r="D87" s="35"/>
      <c r="E87" s="35"/>
      <c r="F87" s="35"/>
      <c r="G87" s="35"/>
      <c r="H87" s="35"/>
      <c r="I87" s="35"/>
    </row>
  </sheetData>
  <mergeCells count="2">
    <mergeCell ref="B37:B42"/>
    <mergeCell ref="B43:B48"/>
  </mergeCells>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62" max="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2"/>
  <sheetViews>
    <sheetView showGridLines="0" view="pageBreakPreview" zoomScaleNormal="100" zoomScaleSheetLayoutView="100" workbookViewId="0">
      <pane ySplit="10" topLeftCell="A89" activePane="bottomLeft" state="frozen"/>
      <selection pane="bottomLeft" activeCell="A8" sqref="A8"/>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77</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ht="76.8" x14ac:dyDescent="0.2">
      <c r="B11" s="142" t="s">
        <v>916</v>
      </c>
      <c r="C11" s="143" t="s">
        <v>1722</v>
      </c>
      <c r="D11" s="143"/>
      <c r="E11" s="143"/>
      <c r="F11" s="143"/>
      <c r="G11" s="143"/>
      <c r="H11" s="143"/>
      <c r="I11" s="144"/>
    </row>
    <row r="12" spans="1:9" ht="38.4" x14ac:dyDescent="0.2">
      <c r="B12" s="134" t="s">
        <v>1470</v>
      </c>
      <c r="C12" s="46" t="s">
        <v>143</v>
      </c>
      <c r="D12" s="46" t="s">
        <v>141</v>
      </c>
      <c r="E12" s="130" t="s">
        <v>214</v>
      </c>
      <c r="F12" s="46" t="s">
        <v>1471</v>
      </c>
      <c r="G12" s="46" t="s">
        <v>1459</v>
      </c>
      <c r="H12" s="46" t="s">
        <v>1472</v>
      </c>
      <c r="I12" s="75">
        <v>44924</v>
      </c>
    </row>
    <row r="13" spans="1:9" ht="38.4" x14ac:dyDescent="0.2">
      <c r="B13" s="134"/>
      <c r="C13" s="46"/>
      <c r="D13" s="46" t="s">
        <v>141</v>
      </c>
      <c r="E13" s="136" t="s">
        <v>144</v>
      </c>
      <c r="F13" s="46" t="s">
        <v>1471</v>
      </c>
      <c r="G13" s="46" t="s">
        <v>1459</v>
      </c>
      <c r="H13" s="46" t="s">
        <v>1472</v>
      </c>
      <c r="I13" s="75">
        <v>44924</v>
      </c>
    </row>
    <row r="14" spans="1:9" ht="38.4" x14ac:dyDescent="0.2">
      <c r="B14" s="134"/>
      <c r="C14" s="46"/>
      <c r="D14" s="46" t="s">
        <v>141</v>
      </c>
      <c r="E14" s="129" t="s">
        <v>145</v>
      </c>
      <c r="F14" s="46" t="s">
        <v>1471</v>
      </c>
      <c r="G14" s="46" t="s">
        <v>1459</v>
      </c>
      <c r="H14" s="46" t="s">
        <v>1472</v>
      </c>
      <c r="I14" s="75">
        <v>44924</v>
      </c>
    </row>
    <row r="15" spans="1:9" ht="38.4" x14ac:dyDescent="0.2">
      <c r="B15" s="134"/>
      <c r="C15" s="46"/>
      <c r="D15" s="46" t="s">
        <v>141</v>
      </c>
      <c r="E15" s="129" t="s">
        <v>146</v>
      </c>
      <c r="F15" s="46" t="s">
        <v>1471</v>
      </c>
      <c r="G15" s="46" t="s">
        <v>1459</v>
      </c>
      <c r="H15" s="46" t="s">
        <v>1472</v>
      </c>
      <c r="I15" s="75">
        <v>44924</v>
      </c>
    </row>
    <row r="16" spans="1:9" ht="38.4" x14ac:dyDescent="0.2">
      <c r="B16" s="134" t="s">
        <v>428</v>
      </c>
      <c r="C16" s="54" t="s">
        <v>516</v>
      </c>
      <c r="D16" s="54" t="s">
        <v>141</v>
      </c>
      <c r="E16" s="138" t="s">
        <v>147</v>
      </c>
      <c r="F16" s="46" t="s">
        <v>1471</v>
      </c>
      <c r="G16" s="46" t="s">
        <v>1459</v>
      </c>
      <c r="H16" s="46" t="s">
        <v>1472</v>
      </c>
      <c r="I16" s="75">
        <v>44924</v>
      </c>
    </row>
    <row r="17" spans="1:10" x14ac:dyDescent="0.2">
      <c r="B17" s="145" t="s">
        <v>427</v>
      </c>
      <c r="C17" s="146" t="s">
        <v>518</v>
      </c>
      <c r="D17" s="146"/>
      <c r="E17" s="146"/>
      <c r="F17" s="146"/>
      <c r="G17" s="146"/>
      <c r="H17" s="146"/>
      <c r="I17" s="147"/>
    </row>
    <row r="18" spans="1:10" ht="38.4" x14ac:dyDescent="0.2">
      <c r="B18" s="134" t="s">
        <v>423</v>
      </c>
      <c r="C18" s="46" t="s">
        <v>422</v>
      </c>
      <c r="D18" s="46" t="s">
        <v>141</v>
      </c>
      <c r="E18" s="119" t="s">
        <v>658</v>
      </c>
      <c r="F18" s="46" t="s">
        <v>1471</v>
      </c>
      <c r="G18" s="46" t="s">
        <v>1459</v>
      </c>
      <c r="H18" s="46" t="s">
        <v>1472</v>
      </c>
      <c r="I18" s="75">
        <v>44924</v>
      </c>
      <c r="J18" s="27">
        <v>3</v>
      </c>
    </row>
    <row r="19" spans="1:10" ht="38.4" x14ac:dyDescent="0.2">
      <c r="B19" s="134" t="s">
        <v>424</v>
      </c>
      <c r="C19" s="46" t="s">
        <v>213</v>
      </c>
      <c r="D19" s="46" t="s">
        <v>141</v>
      </c>
      <c r="E19" s="119" t="s">
        <v>658</v>
      </c>
      <c r="F19" s="46" t="s">
        <v>1458</v>
      </c>
      <c r="G19" s="46" t="s">
        <v>1459</v>
      </c>
      <c r="H19" s="46" t="s">
        <v>1460</v>
      </c>
      <c r="I19" s="75">
        <v>44931</v>
      </c>
      <c r="J19" s="27">
        <v>10</v>
      </c>
    </row>
    <row r="20" spans="1:10" ht="38.4" x14ac:dyDescent="0.2">
      <c r="B20" s="134" t="s">
        <v>425</v>
      </c>
      <c r="C20" s="46" t="s">
        <v>150</v>
      </c>
      <c r="D20" s="46" t="s">
        <v>141</v>
      </c>
      <c r="E20" s="129" t="s">
        <v>658</v>
      </c>
      <c r="F20" s="46" t="s">
        <v>1471</v>
      </c>
      <c r="G20" s="46" t="s">
        <v>1459</v>
      </c>
      <c r="H20" s="46" t="s">
        <v>1472</v>
      </c>
      <c r="I20" s="75">
        <v>44924</v>
      </c>
      <c r="J20" s="27">
        <v>36</v>
      </c>
    </row>
    <row r="21" spans="1:10" ht="38.4" x14ac:dyDescent="0.2">
      <c r="B21" s="134" t="s">
        <v>426</v>
      </c>
      <c r="C21" s="46" t="s">
        <v>803</v>
      </c>
      <c r="D21" s="46" t="s">
        <v>141</v>
      </c>
      <c r="E21" s="129" t="s">
        <v>658</v>
      </c>
      <c r="F21" s="46" t="s">
        <v>1458</v>
      </c>
      <c r="G21" s="46" t="s">
        <v>1459</v>
      </c>
      <c r="H21" s="46" t="s">
        <v>1460</v>
      </c>
      <c r="I21" s="75">
        <v>44930</v>
      </c>
      <c r="J21" s="27">
        <v>36</v>
      </c>
    </row>
    <row r="22" spans="1:10" ht="38.4" x14ac:dyDescent="0.2">
      <c r="A22" s="38"/>
      <c r="B22" s="134" t="s">
        <v>1184</v>
      </c>
      <c r="C22" s="46" t="s">
        <v>514</v>
      </c>
      <c r="D22" s="46" t="s">
        <v>141</v>
      </c>
      <c r="E22" s="129" t="s">
        <v>658</v>
      </c>
      <c r="F22" s="46" t="s">
        <v>1458</v>
      </c>
      <c r="G22" s="46" t="s">
        <v>1459</v>
      </c>
      <c r="H22" s="46" t="s">
        <v>1460</v>
      </c>
      <c r="I22" s="75">
        <v>44930</v>
      </c>
      <c r="J22" s="27">
        <v>26</v>
      </c>
    </row>
    <row r="23" spans="1:10" ht="38.4" x14ac:dyDescent="0.2">
      <c r="A23" s="38"/>
      <c r="B23" s="134" t="s">
        <v>1185</v>
      </c>
      <c r="C23" s="46" t="s">
        <v>513</v>
      </c>
      <c r="D23" s="46" t="s">
        <v>141</v>
      </c>
      <c r="E23" s="129" t="s">
        <v>658</v>
      </c>
      <c r="F23" s="46" t="s">
        <v>1458</v>
      </c>
      <c r="G23" s="46" t="s">
        <v>1459</v>
      </c>
      <c r="H23" s="46" t="s">
        <v>1460</v>
      </c>
      <c r="I23" s="75">
        <v>44931</v>
      </c>
      <c r="J23" s="27">
        <v>26</v>
      </c>
    </row>
    <row r="24" spans="1:10" ht="38.4" x14ac:dyDescent="0.2">
      <c r="B24" s="134" t="s">
        <v>473</v>
      </c>
      <c r="C24" s="46" t="s">
        <v>142</v>
      </c>
      <c r="D24" s="46" t="s">
        <v>141</v>
      </c>
      <c r="E24" s="130" t="s">
        <v>657</v>
      </c>
      <c r="F24" s="46" t="s">
        <v>1458</v>
      </c>
      <c r="G24" s="46" t="s">
        <v>1459</v>
      </c>
      <c r="H24" s="46" t="s">
        <v>1460</v>
      </c>
      <c r="I24" s="75">
        <v>44930</v>
      </c>
    </row>
    <row r="25" spans="1:10" ht="38.4" x14ac:dyDescent="0.2">
      <c r="A25" s="38"/>
      <c r="B25" s="134" t="s">
        <v>1650</v>
      </c>
      <c r="C25" s="46" t="s">
        <v>807</v>
      </c>
      <c r="D25" s="46" t="s">
        <v>141</v>
      </c>
      <c r="E25" s="129" t="s">
        <v>1198</v>
      </c>
      <c r="F25" s="46" t="s">
        <v>1498</v>
      </c>
      <c r="G25" s="46" t="s">
        <v>1459</v>
      </c>
      <c r="H25" s="46" t="s">
        <v>1472</v>
      </c>
      <c r="I25" s="75">
        <v>44924</v>
      </c>
    </row>
    <row r="26" spans="1:10" ht="38.4" x14ac:dyDescent="0.2">
      <c r="B26" s="134" t="s">
        <v>1186</v>
      </c>
      <c r="C26" s="54" t="s">
        <v>148</v>
      </c>
      <c r="D26" s="46" t="s">
        <v>141</v>
      </c>
      <c r="E26" s="118" t="s">
        <v>149</v>
      </c>
      <c r="F26" s="46" t="s">
        <v>1458</v>
      </c>
      <c r="G26" s="46" t="s">
        <v>1459</v>
      </c>
      <c r="H26" s="46" t="s">
        <v>1460</v>
      </c>
      <c r="I26" s="75">
        <v>44937</v>
      </c>
    </row>
    <row r="27" spans="1:10" ht="38.4" x14ac:dyDescent="0.2">
      <c r="B27" s="67"/>
      <c r="C27" s="46"/>
      <c r="D27" s="46" t="s">
        <v>141</v>
      </c>
      <c r="E27" s="119" t="s">
        <v>1651</v>
      </c>
      <c r="F27" s="46" t="s">
        <v>1458</v>
      </c>
      <c r="G27" s="46" t="s">
        <v>1459</v>
      </c>
      <c r="H27" s="46" t="s">
        <v>1460</v>
      </c>
      <c r="I27" s="75">
        <v>44937</v>
      </c>
    </row>
    <row r="28" spans="1:10" x14ac:dyDescent="0.2">
      <c r="B28" s="145" t="s">
        <v>525</v>
      </c>
      <c r="C28" s="146" t="s">
        <v>520</v>
      </c>
      <c r="D28" s="146"/>
      <c r="E28" s="146"/>
      <c r="F28" s="146"/>
      <c r="G28" s="146"/>
      <c r="H28" s="146"/>
      <c r="I28" s="147"/>
    </row>
    <row r="29" spans="1:10" ht="38.4" x14ac:dyDescent="0.2">
      <c r="B29" s="134" t="s">
        <v>526</v>
      </c>
      <c r="C29" s="46" t="s">
        <v>422</v>
      </c>
      <c r="D29" s="46" t="s">
        <v>141</v>
      </c>
      <c r="E29" s="119" t="s">
        <v>659</v>
      </c>
      <c r="F29" s="46" t="s">
        <v>1471</v>
      </c>
      <c r="G29" s="46" t="s">
        <v>1459</v>
      </c>
      <c r="H29" s="46" t="s">
        <v>1472</v>
      </c>
      <c r="I29" s="75">
        <v>44924</v>
      </c>
      <c r="J29" s="27">
        <v>3</v>
      </c>
    </row>
    <row r="30" spans="1:10" ht="38.4" x14ac:dyDescent="0.2">
      <c r="B30" s="134" t="s">
        <v>527</v>
      </c>
      <c r="C30" s="46" t="s">
        <v>213</v>
      </c>
      <c r="D30" s="46" t="s">
        <v>141</v>
      </c>
      <c r="E30" s="119" t="s">
        <v>659</v>
      </c>
      <c r="F30" s="46" t="s">
        <v>1458</v>
      </c>
      <c r="G30" s="46" t="s">
        <v>1459</v>
      </c>
      <c r="H30" s="46" t="s">
        <v>1460</v>
      </c>
      <c r="I30" s="75">
        <v>44931</v>
      </c>
      <c r="J30" s="27">
        <v>10</v>
      </c>
    </row>
    <row r="31" spans="1:10" ht="38.4" x14ac:dyDescent="0.2">
      <c r="B31" s="134" t="s">
        <v>1485</v>
      </c>
      <c r="C31" s="46" t="s">
        <v>150</v>
      </c>
      <c r="D31" s="46" t="s">
        <v>141</v>
      </c>
      <c r="E31" s="129" t="s">
        <v>659</v>
      </c>
      <c r="F31" s="46" t="s">
        <v>1471</v>
      </c>
      <c r="G31" s="46" t="s">
        <v>1459</v>
      </c>
      <c r="H31" s="46" t="s">
        <v>1472</v>
      </c>
      <c r="I31" s="75">
        <v>44924</v>
      </c>
      <c r="J31" s="27">
        <v>12</v>
      </c>
    </row>
    <row r="32" spans="1:10" ht="38.4" x14ac:dyDescent="0.2">
      <c r="B32" s="134" t="s">
        <v>528</v>
      </c>
      <c r="C32" s="46" t="s">
        <v>429</v>
      </c>
      <c r="D32" s="46" t="s">
        <v>141</v>
      </c>
      <c r="E32" s="129" t="s">
        <v>659</v>
      </c>
      <c r="F32" s="46" t="s">
        <v>1458</v>
      </c>
      <c r="G32" s="46" t="s">
        <v>1459</v>
      </c>
      <c r="H32" s="46" t="s">
        <v>1460</v>
      </c>
      <c r="I32" s="75">
        <v>44930</v>
      </c>
      <c r="J32" s="27">
        <v>12</v>
      </c>
    </row>
    <row r="33" spans="1:10" ht="38.4" x14ac:dyDescent="0.2">
      <c r="A33" s="38"/>
      <c r="B33" s="134" t="s">
        <v>1187</v>
      </c>
      <c r="C33" s="46" t="s">
        <v>514</v>
      </c>
      <c r="D33" s="46" t="s">
        <v>141</v>
      </c>
      <c r="E33" s="129" t="s">
        <v>659</v>
      </c>
      <c r="F33" s="46" t="s">
        <v>1458</v>
      </c>
      <c r="G33" s="46" t="s">
        <v>1459</v>
      </c>
      <c r="H33" s="46" t="s">
        <v>1460</v>
      </c>
      <c r="I33" s="75">
        <v>44931</v>
      </c>
      <c r="J33" s="27">
        <v>2</v>
      </c>
    </row>
    <row r="34" spans="1:10" ht="38.4" x14ac:dyDescent="0.2">
      <c r="A34" s="38"/>
      <c r="B34" s="134" t="s">
        <v>529</v>
      </c>
      <c r="C34" s="46" t="s">
        <v>513</v>
      </c>
      <c r="D34" s="46" t="s">
        <v>141</v>
      </c>
      <c r="E34" s="129" t="s">
        <v>659</v>
      </c>
      <c r="F34" s="46" t="s">
        <v>1458</v>
      </c>
      <c r="G34" s="46" t="s">
        <v>1459</v>
      </c>
      <c r="H34" s="46" t="s">
        <v>1460</v>
      </c>
      <c r="I34" s="75">
        <v>44931</v>
      </c>
      <c r="J34" s="27">
        <v>2</v>
      </c>
    </row>
    <row r="35" spans="1:10" ht="38.4" x14ac:dyDescent="0.2">
      <c r="B35" s="134" t="s">
        <v>530</v>
      </c>
      <c r="C35" s="46" t="s">
        <v>142</v>
      </c>
      <c r="D35" s="46" t="s">
        <v>141</v>
      </c>
      <c r="E35" s="130" t="s">
        <v>657</v>
      </c>
      <c r="F35" s="46" t="s">
        <v>1458</v>
      </c>
      <c r="G35" s="46" t="s">
        <v>1459</v>
      </c>
      <c r="H35" s="46" t="s">
        <v>1460</v>
      </c>
      <c r="I35" s="75">
        <v>44930</v>
      </c>
    </row>
    <row r="36" spans="1:10" ht="38.4" x14ac:dyDescent="0.2">
      <c r="A36" s="38"/>
      <c r="B36" s="134" t="s">
        <v>1492</v>
      </c>
      <c r="C36" s="46" t="s">
        <v>807</v>
      </c>
      <c r="D36" s="46" t="s">
        <v>141</v>
      </c>
      <c r="E36" s="129" t="s">
        <v>1198</v>
      </c>
      <c r="F36" s="46" t="s">
        <v>1498</v>
      </c>
      <c r="G36" s="46" t="s">
        <v>1459</v>
      </c>
      <c r="H36" s="46" t="s">
        <v>1472</v>
      </c>
      <c r="I36" s="75">
        <v>44924</v>
      </c>
    </row>
    <row r="37" spans="1:10" ht="38.4" x14ac:dyDescent="0.2">
      <c r="B37" s="134" t="s">
        <v>1188</v>
      </c>
      <c r="C37" s="54" t="s">
        <v>148</v>
      </c>
      <c r="D37" s="46" t="s">
        <v>141</v>
      </c>
      <c r="E37" s="118" t="s">
        <v>149</v>
      </c>
      <c r="F37" s="46" t="s">
        <v>1458</v>
      </c>
      <c r="G37" s="46" t="s">
        <v>1459</v>
      </c>
      <c r="H37" s="46" t="s">
        <v>1460</v>
      </c>
      <c r="I37" s="75">
        <v>44937</v>
      </c>
    </row>
    <row r="38" spans="1:10" ht="38.4" x14ac:dyDescent="0.2">
      <c r="B38" s="134"/>
      <c r="C38" s="46"/>
      <c r="D38" s="46" t="s">
        <v>141</v>
      </c>
      <c r="E38" s="119" t="s">
        <v>82</v>
      </c>
      <c r="F38" s="46" t="s">
        <v>1458</v>
      </c>
      <c r="G38" s="46" t="s">
        <v>1459</v>
      </c>
      <c r="H38" s="46" t="s">
        <v>1460</v>
      </c>
      <c r="I38" s="75">
        <v>44937</v>
      </c>
    </row>
    <row r="39" spans="1:10" x14ac:dyDescent="0.2">
      <c r="B39" s="145" t="s">
        <v>531</v>
      </c>
      <c r="C39" s="146" t="s">
        <v>522</v>
      </c>
      <c r="D39" s="146"/>
      <c r="E39" s="146"/>
      <c r="F39" s="146"/>
      <c r="G39" s="146"/>
      <c r="H39" s="146"/>
      <c r="I39" s="147"/>
    </row>
    <row r="40" spans="1:10" ht="38.4" x14ac:dyDescent="0.2">
      <c r="B40" s="134" t="s">
        <v>532</v>
      </c>
      <c r="C40" s="46" t="s">
        <v>422</v>
      </c>
      <c r="D40" s="46" t="s">
        <v>141</v>
      </c>
      <c r="E40" s="119" t="s">
        <v>660</v>
      </c>
      <c r="F40" s="46" t="s">
        <v>1471</v>
      </c>
      <c r="G40" s="46" t="s">
        <v>1459</v>
      </c>
      <c r="H40" s="46" t="s">
        <v>1472</v>
      </c>
      <c r="I40" s="75">
        <v>44924</v>
      </c>
      <c r="J40" s="27">
        <v>3</v>
      </c>
    </row>
    <row r="41" spans="1:10" ht="38.4" x14ac:dyDescent="0.2">
      <c r="B41" s="134" t="s">
        <v>533</v>
      </c>
      <c r="C41" s="46" t="s">
        <v>213</v>
      </c>
      <c r="D41" s="46" t="s">
        <v>141</v>
      </c>
      <c r="E41" s="119" t="s">
        <v>660</v>
      </c>
      <c r="F41" s="46" t="s">
        <v>1458</v>
      </c>
      <c r="G41" s="46" t="s">
        <v>1459</v>
      </c>
      <c r="H41" s="46" t="s">
        <v>1460</v>
      </c>
      <c r="I41" s="75">
        <v>44931</v>
      </c>
      <c r="J41" s="27">
        <v>10</v>
      </c>
    </row>
    <row r="42" spans="1:10" ht="38.4" x14ac:dyDescent="0.2">
      <c r="B42" s="134" t="s">
        <v>1486</v>
      </c>
      <c r="C42" s="46" t="s">
        <v>150</v>
      </c>
      <c r="D42" s="46" t="s">
        <v>141</v>
      </c>
      <c r="E42" s="129" t="s">
        <v>660</v>
      </c>
      <c r="F42" s="46" t="s">
        <v>1471</v>
      </c>
      <c r="G42" s="46" t="s">
        <v>1459</v>
      </c>
      <c r="H42" s="46" t="s">
        <v>1472</v>
      </c>
      <c r="I42" s="75">
        <v>44924</v>
      </c>
      <c r="J42" s="27">
        <v>8</v>
      </c>
    </row>
    <row r="43" spans="1:10" ht="38.4" x14ac:dyDescent="0.2">
      <c r="B43" s="134" t="s">
        <v>534</v>
      </c>
      <c r="C43" s="46" t="s">
        <v>429</v>
      </c>
      <c r="D43" s="46" t="s">
        <v>141</v>
      </c>
      <c r="E43" s="129" t="s">
        <v>660</v>
      </c>
      <c r="F43" s="46" t="s">
        <v>1458</v>
      </c>
      <c r="G43" s="46" t="s">
        <v>1459</v>
      </c>
      <c r="H43" s="46" t="s">
        <v>1460</v>
      </c>
      <c r="I43" s="75">
        <v>44930</v>
      </c>
      <c r="J43" s="27">
        <v>8</v>
      </c>
    </row>
    <row r="44" spans="1:10" ht="38.4" x14ac:dyDescent="0.2">
      <c r="A44" s="38"/>
      <c r="B44" s="134" t="s">
        <v>1189</v>
      </c>
      <c r="C44" s="46" t="s">
        <v>514</v>
      </c>
      <c r="D44" s="46" t="s">
        <v>141</v>
      </c>
      <c r="E44" s="129" t="s">
        <v>660</v>
      </c>
      <c r="F44" s="46" t="s">
        <v>1458</v>
      </c>
      <c r="G44" s="46" t="s">
        <v>1459</v>
      </c>
      <c r="H44" s="46" t="s">
        <v>1460</v>
      </c>
      <c r="I44" s="75">
        <v>44930</v>
      </c>
      <c r="J44" s="27">
        <v>1</v>
      </c>
    </row>
    <row r="45" spans="1:10" ht="38.4" x14ac:dyDescent="0.2">
      <c r="A45" s="38"/>
      <c r="B45" s="134" t="s">
        <v>535</v>
      </c>
      <c r="C45" s="46" t="s">
        <v>513</v>
      </c>
      <c r="D45" s="46" t="s">
        <v>141</v>
      </c>
      <c r="E45" s="129" t="s">
        <v>660</v>
      </c>
      <c r="F45" s="46" t="s">
        <v>1458</v>
      </c>
      <c r="G45" s="46" t="s">
        <v>1459</v>
      </c>
      <c r="H45" s="46" t="s">
        <v>1460</v>
      </c>
      <c r="I45" s="75">
        <v>44931</v>
      </c>
      <c r="J45" s="27">
        <v>1</v>
      </c>
    </row>
    <row r="46" spans="1:10" ht="38.4" x14ac:dyDescent="0.2">
      <c r="B46" s="134" t="s">
        <v>536</v>
      </c>
      <c r="C46" s="46" t="s">
        <v>142</v>
      </c>
      <c r="D46" s="46" t="s">
        <v>141</v>
      </c>
      <c r="E46" s="130" t="s">
        <v>657</v>
      </c>
      <c r="F46" s="46" t="s">
        <v>1458</v>
      </c>
      <c r="G46" s="46" t="s">
        <v>1459</v>
      </c>
      <c r="H46" s="46" t="s">
        <v>1460</v>
      </c>
      <c r="I46" s="75">
        <v>44930</v>
      </c>
    </row>
    <row r="47" spans="1:10" ht="38.4" x14ac:dyDescent="0.2">
      <c r="A47" s="38"/>
      <c r="B47" s="134" t="s">
        <v>1493</v>
      </c>
      <c r="C47" s="46" t="s">
        <v>807</v>
      </c>
      <c r="D47" s="46" t="s">
        <v>141</v>
      </c>
      <c r="E47" s="129" t="s">
        <v>1198</v>
      </c>
      <c r="F47" s="46" t="s">
        <v>1498</v>
      </c>
      <c r="G47" s="46" t="s">
        <v>1459</v>
      </c>
      <c r="H47" s="46" t="s">
        <v>1472</v>
      </c>
      <c r="I47" s="75">
        <v>44924</v>
      </c>
    </row>
    <row r="48" spans="1:10" ht="38.4" x14ac:dyDescent="0.2">
      <c r="B48" s="134" t="s">
        <v>1190</v>
      </c>
      <c r="C48" s="54" t="s">
        <v>148</v>
      </c>
      <c r="D48" s="46" t="s">
        <v>141</v>
      </c>
      <c r="E48" s="118" t="s">
        <v>149</v>
      </c>
      <c r="F48" s="46" t="s">
        <v>1458</v>
      </c>
      <c r="G48" s="46" t="s">
        <v>1459</v>
      </c>
      <c r="H48" s="46" t="s">
        <v>1460</v>
      </c>
      <c r="I48" s="75">
        <v>44937</v>
      </c>
    </row>
    <row r="49" spans="1:10" ht="38.4" x14ac:dyDescent="0.2">
      <c r="B49" s="134"/>
      <c r="C49" s="46"/>
      <c r="D49" s="46" t="s">
        <v>141</v>
      </c>
      <c r="E49" s="119" t="s">
        <v>82</v>
      </c>
      <c r="F49" s="46" t="s">
        <v>1458</v>
      </c>
      <c r="G49" s="46" t="s">
        <v>1459</v>
      </c>
      <c r="H49" s="46" t="s">
        <v>1460</v>
      </c>
      <c r="I49" s="75">
        <v>44937</v>
      </c>
    </row>
    <row r="50" spans="1:10" x14ac:dyDescent="0.2">
      <c r="B50" s="145" t="s">
        <v>537</v>
      </c>
      <c r="C50" s="146" t="s">
        <v>524</v>
      </c>
      <c r="D50" s="146"/>
      <c r="E50" s="146"/>
      <c r="F50" s="146"/>
      <c r="G50" s="146"/>
      <c r="H50" s="146"/>
      <c r="I50" s="147"/>
    </row>
    <row r="51" spans="1:10" ht="38.4" x14ac:dyDescent="0.2">
      <c r="B51" s="134" t="s">
        <v>538</v>
      </c>
      <c r="C51" s="46" t="s">
        <v>422</v>
      </c>
      <c r="D51" s="46" t="s">
        <v>141</v>
      </c>
      <c r="E51" s="119" t="s">
        <v>661</v>
      </c>
      <c r="F51" s="46" t="s">
        <v>1471</v>
      </c>
      <c r="G51" s="46" t="s">
        <v>1459</v>
      </c>
      <c r="H51" s="46" t="s">
        <v>1472</v>
      </c>
      <c r="I51" s="75">
        <v>44924</v>
      </c>
      <c r="J51" s="27">
        <v>3</v>
      </c>
    </row>
    <row r="52" spans="1:10" ht="38.4" x14ac:dyDescent="0.2">
      <c r="B52" s="134" t="s">
        <v>539</v>
      </c>
      <c r="C52" s="46" t="s">
        <v>213</v>
      </c>
      <c r="D52" s="46" t="s">
        <v>141</v>
      </c>
      <c r="E52" s="119" t="s">
        <v>661</v>
      </c>
      <c r="F52" s="46" t="s">
        <v>1458</v>
      </c>
      <c r="G52" s="46" t="s">
        <v>1459</v>
      </c>
      <c r="H52" s="46" t="s">
        <v>1460</v>
      </c>
      <c r="I52" s="75">
        <v>44931</v>
      </c>
      <c r="J52" s="27">
        <v>10</v>
      </c>
    </row>
    <row r="53" spans="1:10" ht="38.4" x14ac:dyDescent="0.2">
      <c r="B53" s="134" t="s">
        <v>540</v>
      </c>
      <c r="C53" s="46" t="s">
        <v>150</v>
      </c>
      <c r="D53" s="46" t="s">
        <v>141</v>
      </c>
      <c r="E53" s="129" t="s">
        <v>661</v>
      </c>
      <c r="F53" s="46" t="s">
        <v>1471</v>
      </c>
      <c r="G53" s="46" t="s">
        <v>1459</v>
      </c>
      <c r="H53" s="46" t="s">
        <v>1472</v>
      </c>
      <c r="I53" s="75">
        <v>44924</v>
      </c>
      <c r="J53" s="27">
        <v>8</v>
      </c>
    </row>
    <row r="54" spans="1:10" ht="38.4" x14ac:dyDescent="0.2">
      <c r="B54" s="134" t="s">
        <v>541</v>
      </c>
      <c r="C54" s="46" t="s">
        <v>429</v>
      </c>
      <c r="D54" s="46" t="s">
        <v>141</v>
      </c>
      <c r="E54" s="129" t="s">
        <v>661</v>
      </c>
      <c r="F54" s="46" t="s">
        <v>1458</v>
      </c>
      <c r="G54" s="46" t="s">
        <v>1459</v>
      </c>
      <c r="H54" s="46" t="s">
        <v>1460</v>
      </c>
      <c r="I54" s="75">
        <v>44930</v>
      </c>
      <c r="J54" s="27">
        <v>8</v>
      </c>
    </row>
    <row r="55" spans="1:10" ht="38.4" x14ac:dyDescent="0.2">
      <c r="B55" s="134" t="s">
        <v>1565</v>
      </c>
      <c r="C55" s="46" t="s">
        <v>142</v>
      </c>
      <c r="D55" s="46" t="s">
        <v>141</v>
      </c>
      <c r="E55" s="130" t="s">
        <v>657</v>
      </c>
      <c r="F55" s="46" t="s">
        <v>1458</v>
      </c>
      <c r="G55" s="46" t="s">
        <v>1459</v>
      </c>
      <c r="H55" s="46" t="s">
        <v>1460</v>
      </c>
      <c r="I55" s="75">
        <v>44930</v>
      </c>
    </row>
    <row r="56" spans="1:10" ht="38.4" x14ac:dyDescent="0.2">
      <c r="A56" s="38"/>
      <c r="B56" s="134" t="s">
        <v>1566</v>
      </c>
      <c r="C56" s="46" t="s">
        <v>807</v>
      </c>
      <c r="D56" s="46" t="s">
        <v>141</v>
      </c>
      <c r="E56" s="129" t="s">
        <v>1198</v>
      </c>
      <c r="F56" s="46" t="s">
        <v>1498</v>
      </c>
      <c r="G56" s="46" t="s">
        <v>1459</v>
      </c>
      <c r="H56" s="46" t="s">
        <v>1472</v>
      </c>
      <c r="I56" s="75">
        <v>44924</v>
      </c>
    </row>
    <row r="57" spans="1:10" ht="38.4" x14ac:dyDescent="0.2">
      <c r="B57" s="134" t="s">
        <v>1567</v>
      </c>
      <c r="C57" s="54" t="s">
        <v>148</v>
      </c>
      <c r="D57" s="46" t="s">
        <v>141</v>
      </c>
      <c r="E57" s="118" t="s">
        <v>149</v>
      </c>
      <c r="F57" s="46" t="s">
        <v>1458</v>
      </c>
      <c r="G57" s="46" t="s">
        <v>1459</v>
      </c>
      <c r="H57" s="46" t="s">
        <v>1460</v>
      </c>
      <c r="I57" s="75">
        <v>44937</v>
      </c>
    </row>
    <row r="58" spans="1:10" ht="38.4" x14ac:dyDescent="0.2">
      <c r="B58" s="134"/>
      <c r="C58" s="46"/>
      <c r="D58" s="46" t="s">
        <v>141</v>
      </c>
      <c r="E58" s="119" t="s">
        <v>542</v>
      </c>
      <c r="F58" s="46" t="s">
        <v>1458</v>
      </c>
      <c r="G58" s="46" t="s">
        <v>1459</v>
      </c>
      <c r="H58" s="46" t="s">
        <v>1460</v>
      </c>
      <c r="I58" s="75">
        <v>44937</v>
      </c>
    </row>
    <row r="59" spans="1:10" x14ac:dyDescent="0.2">
      <c r="B59" s="145" t="s">
        <v>625</v>
      </c>
      <c r="C59" s="146" t="s">
        <v>653</v>
      </c>
      <c r="D59" s="146"/>
      <c r="E59" s="146"/>
      <c r="F59" s="146"/>
      <c r="G59" s="146"/>
      <c r="H59" s="146"/>
      <c r="I59" s="147"/>
    </row>
    <row r="60" spans="1:10" ht="38.4" x14ac:dyDescent="0.2">
      <c r="B60" s="134" t="s">
        <v>626</v>
      </c>
      <c r="C60" s="46" t="s">
        <v>422</v>
      </c>
      <c r="D60" s="46" t="s">
        <v>141</v>
      </c>
      <c r="E60" s="119" t="s">
        <v>662</v>
      </c>
      <c r="F60" s="46" t="s">
        <v>1458</v>
      </c>
      <c r="G60" s="46" t="s">
        <v>1459</v>
      </c>
      <c r="H60" s="46" t="s">
        <v>1460</v>
      </c>
      <c r="I60" s="75">
        <v>44932</v>
      </c>
      <c r="J60" s="27">
        <v>3</v>
      </c>
    </row>
    <row r="61" spans="1:10" ht="38.4" x14ac:dyDescent="0.2">
      <c r="B61" s="134" t="s">
        <v>627</v>
      </c>
      <c r="C61" s="46" t="s">
        <v>213</v>
      </c>
      <c r="D61" s="46" t="s">
        <v>141</v>
      </c>
      <c r="E61" s="119" t="s">
        <v>662</v>
      </c>
      <c r="F61" s="46" t="s">
        <v>1458</v>
      </c>
      <c r="G61" s="46" t="s">
        <v>1459</v>
      </c>
      <c r="H61" s="46" t="s">
        <v>1460</v>
      </c>
      <c r="I61" s="75">
        <v>44932</v>
      </c>
      <c r="J61" s="27">
        <v>7</v>
      </c>
    </row>
    <row r="62" spans="1:10" ht="38.4" x14ac:dyDescent="0.2">
      <c r="B62" s="134" t="s">
        <v>628</v>
      </c>
      <c r="C62" s="46" t="s">
        <v>150</v>
      </c>
      <c r="D62" s="46" t="s">
        <v>141</v>
      </c>
      <c r="E62" s="129" t="s">
        <v>662</v>
      </c>
      <c r="F62" s="46" t="s">
        <v>1471</v>
      </c>
      <c r="G62" s="46" t="s">
        <v>1459</v>
      </c>
      <c r="H62" s="46" t="s">
        <v>1472</v>
      </c>
      <c r="I62" s="75">
        <v>44924</v>
      </c>
      <c r="J62" s="27">
        <v>13</v>
      </c>
    </row>
    <row r="63" spans="1:10" ht="38.4" x14ac:dyDescent="0.2">
      <c r="B63" s="134" t="s">
        <v>629</v>
      </c>
      <c r="C63" s="46" t="s">
        <v>803</v>
      </c>
      <c r="D63" s="46" t="s">
        <v>141</v>
      </c>
      <c r="E63" s="129" t="s">
        <v>662</v>
      </c>
      <c r="F63" s="46" t="s">
        <v>1458</v>
      </c>
      <c r="G63" s="46" t="s">
        <v>1459</v>
      </c>
      <c r="H63" s="46" t="s">
        <v>1460</v>
      </c>
      <c r="I63" s="75">
        <v>44930</v>
      </c>
      <c r="J63" s="27">
        <v>13</v>
      </c>
    </row>
    <row r="64" spans="1:10" ht="38.4" x14ac:dyDescent="0.2">
      <c r="B64" s="134" t="s">
        <v>1191</v>
      </c>
      <c r="C64" s="46" t="s">
        <v>804</v>
      </c>
      <c r="D64" s="46" t="s">
        <v>141</v>
      </c>
      <c r="E64" s="129" t="s">
        <v>662</v>
      </c>
      <c r="F64" s="46" t="s">
        <v>1458</v>
      </c>
      <c r="G64" s="46" t="s">
        <v>1459</v>
      </c>
      <c r="H64" s="46" t="s">
        <v>1460</v>
      </c>
      <c r="I64" s="75">
        <v>44932</v>
      </c>
      <c r="J64" s="27">
        <v>12</v>
      </c>
    </row>
    <row r="65" spans="1:10" ht="38.4" x14ac:dyDescent="0.2">
      <c r="A65" s="38"/>
      <c r="B65" s="134" t="s">
        <v>631</v>
      </c>
      <c r="C65" s="46" t="s">
        <v>514</v>
      </c>
      <c r="D65" s="46" t="s">
        <v>141</v>
      </c>
      <c r="E65" s="129" t="s">
        <v>662</v>
      </c>
      <c r="F65" s="46" t="s">
        <v>1458</v>
      </c>
      <c r="G65" s="46" t="s">
        <v>1459</v>
      </c>
      <c r="H65" s="46" t="s">
        <v>1460</v>
      </c>
      <c r="I65" s="75">
        <v>44930</v>
      </c>
      <c r="J65" s="27">
        <v>3</v>
      </c>
    </row>
    <row r="66" spans="1:10" ht="38.4" x14ac:dyDescent="0.2">
      <c r="A66" s="38"/>
      <c r="B66" s="134" t="s">
        <v>632</v>
      </c>
      <c r="C66" s="46" t="s">
        <v>513</v>
      </c>
      <c r="D66" s="46" t="s">
        <v>141</v>
      </c>
      <c r="E66" s="129" t="s">
        <v>662</v>
      </c>
      <c r="F66" s="46" t="s">
        <v>1458</v>
      </c>
      <c r="G66" s="46" t="s">
        <v>1459</v>
      </c>
      <c r="H66" s="46" t="s">
        <v>1460</v>
      </c>
      <c r="I66" s="75">
        <v>44932</v>
      </c>
      <c r="J66" s="27">
        <v>3</v>
      </c>
    </row>
    <row r="67" spans="1:10" ht="67.2" x14ac:dyDescent="0.2">
      <c r="B67" s="134" t="s">
        <v>633</v>
      </c>
      <c r="C67" s="46" t="s">
        <v>142</v>
      </c>
      <c r="D67" s="46" t="s">
        <v>141</v>
      </c>
      <c r="E67" s="130" t="s">
        <v>656</v>
      </c>
      <c r="F67" s="46" t="s">
        <v>1458</v>
      </c>
      <c r="G67" s="46" t="s">
        <v>1459</v>
      </c>
      <c r="H67" s="46" t="s">
        <v>1460</v>
      </c>
      <c r="I67" s="75">
        <v>44930</v>
      </c>
    </row>
    <row r="68" spans="1:10" ht="38.4" x14ac:dyDescent="0.2">
      <c r="A68" s="38"/>
      <c r="B68" s="134" t="s">
        <v>1494</v>
      </c>
      <c r="C68" s="46" t="s">
        <v>807</v>
      </c>
      <c r="D68" s="46" t="s">
        <v>141</v>
      </c>
      <c r="E68" s="129" t="s">
        <v>1198</v>
      </c>
      <c r="F68" s="46" t="s">
        <v>1498</v>
      </c>
      <c r="G68" s="46" t="s">
        <v>1459</v>
      </c>
      <c r="H68" s="46" t="s">
        <v>1472</v>
      </c>
      <c r="I68" s="75">
        <v>44924</v>
      </c>
    </row>
    <row r="69" spans="1:10" ht="38.4" x14ac:dyDescent="0.2">
      <c r="B69" s="134" t="s">
        <v>1192</v>
      </c>
      <c r="C69" s="54" t="s">
        <v>148</v>
      </c>
      <c r="D69" s="46" t="s">
        <v>141</v>
      </c>
      <c r="E69" s="118" t="s">
        <v>149</v>
      </c>
      <c r="F69" s="46" t="s">
        <v>1458</v>
      </c>
      <c r="G69" s="46" t="s">
        <v>1459</v>
      </c>
      <c r="H69" s="46" t="s">
        <v>1460</v>
      </c>
      <c r="I69" s="75">
        <v>44937</v>
      </c>
    </row>
    <row r="70" spans="1:10" ht="38.4" x14ac:dyDescent="0.2">
      <c r="B70" s="67"/>
      <c r="C70" s="46"/>
      <c r="D70" s="46" t="s">
        <v>141</v>
      </c>
      <c r="E70" s="119" t="s">
        <v>82</v>
      </c>
      <c r="F70" s="46" t="s">
        <v>1458</v>
      </c>
      <c r="G70" s="46" t="s">
        <v>1459</v>
      </c>
      <c r="H70" s="46" t="s">
        <v>1460</v>
      </c>
      <c r="I70" s="75">
        <v>44937</v>
      </c>
    </row>
    <row r="71" spans="1:10" x14ac:dyDescent="0.2">
      <c r="B71" s="145" t="s">
        <v>634</v>
      </c>
      <c r="C71" s="146" t="s">
        <v>1715</v>
      </c>
      <c r="D71" s="146"/>
      <c r="E71" s="146"/>
      <c r="F71" s="146"/>
      <c r="G71" s="146"/>
      <c r="H71" s="146"/>
      <c r="I71" s="147"/>
    </row>
    <row r="72" spans="1:10" ht="38.4" x14ac:dyDescent="0.2">
      <c r="B72" s="134" t="s">
        <v>635</v>
      </c>
      <c r="C72" s="46" t="s">
        <v>422</v>
      </c>
      <c r="D72" s="46" t="s">
        <v>141</v>
      </c>
      <c r="E72" s="119" t="s">
        <v>663</v>
      </c>
      <c r="F72" s="46" t="s">
        <v>1458</v>
      </c>
      <c r="G72" s="46" t="s">
        <v>1459</v>
      </c>
      <c r="H72" s="46" t="s">
        <v>1460</v>
      </c>
      <c r="I72" s="75">
        <v>44930</v>
      </c>
      <c r="J72" s="27">
        <v>2</v>
      </c>
    </row>
    <row r="73" spans="1:10" ht="38.4" x14ac:dyDescent="0.2">
      <c r="B73" s="134" t="s">
        <v>636</v>
      </c>
      <c r="C73" s="46" t="s">
        <v>213</v>
      </c>
      <c r="D73" s="46" t="s">
        <v>141</v>
      </c>
      <c r="E73" s="119" t="s">
        <v>663</v>
      </c>
      <c r="F73" s="46" t="s">
        <v>1458</v>
      </c>
      <c r="G73" s="46" t="s">
        <v>1459</v>
      </c>
      <c r="H73" s="46" t="s">
        <v>1460</v>
      </c>
      <c r="I73" s="75">
        <v>44932</v>
      </c>
      <c r="J73" s="27">
        <v>8</v>
      </c>
    </row>
    <row r="74" spans="1:10" ht="38.4" x14ac:dyDescent="0.2">
      <c r="B74" s="134" t="s">
        <v>637</v>
      </c>
      <c r="C74" s="46" t="s">
        <v>150</v>
      </c>
      <c r="D74" s="46" t="s">
        <v>141</v>
      </c>
      <c r="E74" s="129" t="s">
        <v>663</v>
      </c>
      <c r="F74" s="46" t="s">
        <v>1471</v>
      </c>
      <c r="G74" s="46" t="s">
        <v>1459</v>
      </c>
      <c r="H74" s="46" t="s">
        <v>1472</v>
      </c>
      <c r="I74" s="75">
        <v>44924</v>
      </c>
      <c r="J74" s="27">
        <v>7</v>
      </c>
    </row>
    <row r="75" spans="1:10" ht="38.4" x14ac:dyDescent="0.2">
      <c r="B75" s="134" t="s">
        <v>638</v>
      </c>
      <c r="C75" s="46" t="s">
        <v>429</v>
      </c>
      <c r="D75" s="46" t="s">
        <v>141</v>
      </c>
      <c r="E75" s="129" t="s">
        <v>663</v>
      </c>
      <c r="F75" s="46" t="s">
        <v>1458</v>
      </c>
      <c r="G75" s="46" t="s">
        <v>1459</v>
      </c>
      <c r="H75" s="46" t="s">
        <v>1460</v>
      </c>
      <c r="I75" s="75">
        <v>44930</v>
      </c>
      <c r="J75" s="27">
        <v>7</v>
      </c>
    </row>
    <row r="76" spans="1:10" ht="38.4" x14ac:dyDescent="0.2">
      <c r="B76" s="134" t="s">
        <v>1193</v>
      </c>
      <c r="C76" s="46" t="s">
        <v>142</v>
      </c>
      <c r="D76" s="46" t="s">
        <v>141</v>
      </c>
      <c r="E76" s="130" t="s">
        <v>657</v>
      </c>
      <c r="F76" s="46" t="s">
        <v>1458</v>
      </c>
      <c r="G76" s="46" t="s">
        <v>1459</v>
      </c>
      <c r="H76" s="46" t="s">
        <v>1460</v>
      </c>
      <c r="I76" s="75">
        <v>44930</v>
      </c>
    </row>
    <row r="77" spans="1:10" ht="38.4" x14ac:dyDescent="0.2">
      <c r="A77" s="38"/>
      <c r="B77" s="134" t="s">
        <v>1495</v>
      </c>
      <c r="C77" s="46" t="s">
        <v>807</v>
      </c>
      <c r="D77" s="46" t="s">
        <v>141</v>
      </c>
      <c r="E77" s="129" t="s">
        <v>1198</v>
      </c>
      <c r="F77" s="46" t="s">
        <v>1498</v>
      </c>
      <c r="G77" s="46" t="s">
        <v>1459</v>
      </c>
      <c r="H77" s="46" t="s">
        <v>1472</v>
      </c>
      <c r="I77" s="75">
        <v>44924</v>
      </c>
    </row>
    <row r="78" spans="1:10" ht="38.4" x14ac:dyDescent="0.2">
      <c r="B78" s="134" t="s">
        <v>1194</v>
      </c>
      <c r="C78" s="54" t="s">
        <v>148</v>
      </c>
      <c r="D78" s="46" t="s">
        <v>141</v>
      </c>
      <c r="E78" s="118" t="s">
        <v>149</v>
      </c>
      <c r="F78" s="46" t="s">
        <v>1458</v>
      </c>
      <c r="G78" s="46" t="s">
        <v>1459</v>
      </c>
      <c r="H78" s="46" t="s">
        <v>1460</v>
      </c>
      <c r="I78" s="75">
        <v>44937</v>
      </c>
    </row>
    <row r="79" spans="1:10" ht="38.4" x14ac:dyDescent="0.2">
      <c r="B79" s="67"/>
      <c r="C79" s="46"/>
      <c r="D79" s="46" t="s">
        <v>141</v>
      </c>
      <c r="E79" s="119" t="s">
        <v>82</v>
      </c>
      <c r="F79" s="46" t="s">
        <v>1458</v>
      </c>
      <c r="G79" s="46" t="s">
        <v>1459</v>
      </c>
      <c r="H79" s="46" t="s">
        <v>1460</v>
      </c>
      <c r="I79" s="75">
        <v>44937</v>
      </c>
    </row>
    <row r="80" spans="1:10" x14ac:dyDescent="0.2">
      <c r="B80" s="145" t="s">
        <v>639</v>
      </c>
      <c r="C80" s="146" t="s">
        <v>654</v>
      </c>
      <c r="D80" s="146"/>
      <c r="E80" s="146"/>
      <c r="F80" s="146"/>
      <c r="G80" s="146"/>
      <c r="H80" s="146"/>
      <c r="I80" s="147"/>
    </row>
    <row r="81" spans="1:10" ht="38.4" x14ac:dyDescent="0.2">
      <c r="B81" s="134" t="s">
        <v>640</v>
      </c>
      <c r="C81" s="46" t="s">
        <v>422</v>
      </c>
      <c r="D81" s="46" t="s">
        <v>141</v>
      </c>
      <c r="E81" s="119" t="s">
        <v>664</v>
      </c>
      <c r="F81" s="46" t="s">
        <v>1458</v>
      </c>
      <c r="G81" s="46" t="s">
        <v>1459</v>
      </c>
      <c r="H81" s="46" t="s">
        <v>1460</v>
      </c>
      <c r="I81" s="75">
        <v>44936</v>
      </c>
      <c r="J81" s="27">
        <v>2</v>
      </c>
    </row>
    <row r="82" spans="1:10" ht="38.4" x14ac:dyDescent="0.2">
      <c r="B82" s="134" t="s">
        <v>641</v>
      </c>
      <c r="C82" s="46" t="s">
        <v>213</v>
      </c>
      <c r="D82" s="46" t="s">
        <v>141</v>
      </c>
      <c r="E82" s="119" t="s">
        <v>664</v>
      </c>
      <c r="F82" s="46" t="s">
        <v>1458</v>
      </c>
      <c r="G82" s="46" t="s">
        <v>1459</v>
      </c>
      <c r="H82" s="46" t="s">
        <v>1460</v>
      </c>
      <c r="I82" s="75">
        <v>44936</v>
      </c>
      <c r="J82" s="27">
        <v>11</v>
      </c>
    </row>
    <row r="83" spans="1:10" ht="38.4" x14ac:dyDescent="0.2">
      <c r="B83" s="134" t="s">
        <v>642</v>
      </c>
      <c r="C83" s="46" t="s">
        <v>150</v>
      </c>
      <c r="D83" s="46" t="s">
        <v>141</v>
      </c>
      <c r="E83" s="129" t="s">
        <v>664</v>
      </c>
      <c r="F83" s="46" t="s">
        <v>1458</v>
      </c>
      <c r="G83" s="46" t="s">
        <v>1459</v>
      </c>
      <c r="H83" s="46" t="s">
        <v>1460</v>
      </c>
      <c r="I83" s="75">
        <v>44936</v>
      </c>
      <c r="J83" s="27">
        <v>38</v>
      </c>
    </row>
    <row r="84" spans="1:10" ht="38.4" x14ac:dyDescent="0.2">
      <c r="B84" s="134" t="s">
        <v>643</v>
      </c>
      <c r="C84" s="46" t="s">
        <v>429</v>
      </c>
      <c r="D84" s="46" t="s">
        <v>141</v>
      </c>
      <c r="E84" s="129" t="s">
        <v>664</v>
      </c>
      <c r="F84" s="46" t="s">
        <v>1458</v>
      </c>
      <c r="G84" s="46" t="s">
        <v>1459</v>
      </c>
      <c r="H84" s="46" t="s">
        <v>1460</v>
      </c>
      <c r="I84" s="75">
        <v>44936</v>
      </c>
      <c r="J84" s="27">
        <v>27</v>
      </c>
    </row>
    <row r="85" spans="1:10" ht="38.4" x14ac:dyDescent="0.2">
      <c r="B85" s="134" t="s">
        <v>1195</v>
      </c>
      <c r="C85" s="46" t="s">
        <v>142</v>
      </c>
      <c r="D85" s="46" t="s">
        <v>141</v>
      </c>
      <c r="E85" s="130" t="s">
        <v>657</v>
      </c>
      <c r="F85" s="46" t="s">
        <v>1458</v>
      </c>
      <c r="G85" s="46" t="s">
        <v>1459</v>
      </c>
      <c r="H85" s="46" t="s">
        <v>1460</v>
      </c>
      <c r="I85" s="75">
        <v>44931</v>
      </c>
    </row>
    <row r="86" spans="1:10" ht="38.4" x14ac:dyDescent="0.2">
      <c r="A86" s="38"/>
      <c r="B86" s="134" t="s">
        <v>1496</v>
      </c>
      <c r="C86" s="46" t="s">
        <v>807</v>
      </c>
      <c r="D86" s="46" t="s">
        <v>141</v>
      </c>
      <c r="E86" s="129" t="s">
        <v>1198</v>
      </c>
      <c r="F86" s="46" t="s">
        <v>1498</v>
      </c>
      <c r="G86" s="46" t="s">
        <v>1459</v>
      </c>
      <c r="H86" s="46" t="s">
        <v>1460</v>
      </c>
      <c r="I86" s="75">
        <v>44924</v>
      </c>
    </row>
    <row r="87" spans="1:10" ht="38.4" x14ac:dyDescent="0.2">
      <c r="B87" s="134" t="s">
        <v>1196</v>
      </c>
      <c r="C87" s="54" t="s">
        <v>148</v>
      </c>
      <c r="D87" s="46" t="s">
        <v>141</v>
      </c>
      <c r="E87" s="118" t="s">
        <v>149</v>
      </c>
      <c r="F87" s="46" t="s">
        <v>1458</v>
      </c>
      <c r="G87" s="46" t="s">
        <v>1459</v>
      </c>
      <c r="H87" s="46" t="s">
        <v>1460</v>
      </c>
      <c r="I87" s="75">
        <v>44937</v>
      </c>
    </row>
    <row r="88" spans="1:10" ht="38.4" x14ac:dyDescent="0.2">
      <c r="B88" s="67"/>
      <c r="C88" s="46"/>
      <c r="D88" s="46" t="s">
        <v>141</v>
      </c>
      <c r="E88" s="119" t="s">
        <v>82</v>
      </c>
      <c r="F88" s="46" t="s">
        <v>1458</v>
      </c>
      <c r="G88" s="46" t="s">
        <v>1459</v>
      </c>
      <c r="H88" s="46" t="s">
        <v>1460</v>
      </c>
      <c r="I88" s="75">
        <v>44937</v>
      </c>
    </row>
    <row r="89" spans="1:10" x14ac:dyDescent="0.2">
      <c r="B89" s="145" t="s">
        <v>644</v>
      </c>
      <c r="C89" s="146" t="s">
        <v>655</v>
      </c>
      <c r="D89" s="146"/>
      <c r="E89" s="146"/>
      <c r="F89" s="146"/>
      <c r="G89" s="146"/>
      <c r="H89" s="146"/>
      <c r="I89" s="147"/>
    </row>
    <row r="90" spans="1:10" ht="38.4" x14ac:dyDescent="0.2">
      <c r="B90" s="134" t="s">
        <v>645</v>
      </c>
      <c r="C90" s="46" t="s">
        <v>422</v>
      </c>
      <c r="D90" s="46" t="s">
        <v>141</v>
      </c>
      <c r="E90" s="119" t="s">
        <v>665</v>
      </c>
      <c r="F90" s="46" t="s">
        <v>1458</v>
      </c>
      <c r="G90" s="46" t="s">
        <v>1459</v>
      </c>
      <c r="H90" s="46" t="s">
        <v>1460</v>
      </c>
      <c r="I90" s="75">
        <v>44936</v>
      </c>
      <c r="J90" s="27">
        <v>2</v>
      </c>
    </row>
    <row r="91" spans="1:10" ht="38.4" x14ac:dyDescent="0.2">
      <c r="B91" s="134" t="s">
        <v>646</v>
      </c>
      <c r="C91" s="46" t="s">
        <v>213</v>
      </c>
      <c r="D91" s="46" t="s">
        <v>141</v>
      </c>
      <c r="E91" s="119" t="s">
        <v>665</v>
      </c>
      <c r="F91" s="46" t="s">
        <v>1458</v>
      </c>
      <c r="G91" s="46" t="s">
        <v>1459</v>
      </c>
      <c r="H91" s="46" t="s">
        <v>1460</v>
      </c>
      <c r="I91" s="75">
        <v>44936</v>
      </c>
      <c r="J91" s="27">
        <v>11</v>
      </c>
    </row>
    <row r="92" spans="1:10" ht="38.4" x14ac:dyDescent="0.2">
      <c r="B92" s="134" t="s">
        <v>647</v>
      </c>
      <c r="C92" s="46" t="s">
        <v>150</v>
      </c>
      <c r="D92" s="46" t="s">
        <v>141</v>
      </c>
      <c r="E92" s="129" t="s">
        <v>665</v>
      </c>
      <c r="F92" s="46" t="s">
        <v>1458</v>
      </c>
      <c r="G92" s="46" t="s">
        <v>1459</v>
      </c>
      <c r="H92" s="46" t="s">
        <v>1460</v>
      </c>
      <c r="I92" s="75">
        <v>44936</v>
      </c>
      <c r="J92" s="27">
        <v>90</v>
      </c>
    </row>
    <row r="93" spans="1:10" ht="38.4" x14ac:dyDescent="0.2">
      <c r="B93" s="134" t="s">
        <v>648</v>
      </c>
      <c r="C93" s="46" t="s">
        <v>429</v>
      </c>
      <c r="D93" s="46" t="s">
        <v>141</v>
      </c>
      <c r="E93" s="129" t="s">
        <v>665</v>
      </c>
      <c r="F93" s="46" t="s">
        <v>1458</v>
      </c>
      <c r="G93" s="46" t="s">
        <v>1459</v>
      </c>
      <c r="H93" s="46" t="s">
        <v>1460</v>
      </c>
      <c r="I93" s="75">
        <v>44936</v>
      </c>
      <c r="J93" s="27">
        <v>53</v>
      </c>
    </row>
    <row r="94" spans="1:10" ht="38.4" x14ac:dyDescent="0.2">
      <c r="B94" s="134" t="s">
        <v>1197</v>
      </c>
      <c r="C94" s="46" t="s">
        <v>810</v>
      </c>
      <c r="D94" s="46" t="s">
        <v>141</v>
      </c>
      <c r="E94" s="129" t="s">
        <v>665</v>
      </c>
      <c r="F94" s="46" t="s">
        <v>1458</v>
      </c>
      <c r="G94" s="46" t="s">
        <v>1459</v>
      </c>
      <c r="H94" s="46" t="s">
        <v>1460</v>
      </c>
      <c r="I94" s="75">
        <v>44936</v>
      </c>
      <c r="J94" s="27">
        <v>3</v>
      </c>
    </row>
    <row r="95" spans="1:10" ht="38.4" x14ac:dyDescent="0.2">
      <c r="A95" s="38"/>
      <c r="B95" s="134" t="s">
        <v>650</v>
      </c>
      <c r="C95" s="46" t="s">
        <v>514</v>
      </c>
      <c r="D95" s="46" t="s">
        <v>141</v>
      </c>
      <c r="E95" s="129" t="s">
        <v>665</v>
      </c>
      <c r="F95" s="46" t="s">
        <v>1458</v>
      </c>
      <c r="G95" s="46" t="s">
        <v>1459</v>
      </c>
      <c r="H95" s="46" t="s">
        <v>1460</v>
      </c>
      <c r="I95" s="75">
        <v>44936</v>
      </c>
      <c r="J95" s="27">
        <v>22</v>
      </c>
    </row>
    <row r="96" spans="1:10" ht="38.4" x14ac:dyDescent="0.2">
      <c r="A96" s="38"/>
      <c r="B96" s="134" t="s">
        <v>651</v>
      </c>
      <c r="C96" s="46" t="s">
        <v>513</v>
      </c>
      <c r="D96" s="46" t="s">
        <v>141</v>
      </c>
      <c r="E96" s="129" t="s">
        <v>665</v>
      </c>
      <c r="F96" s="46" t="s">
        <v>1458</v>
      </c>
      <c r="G96" s="46" t="s">
        <v>1459</v>
      </c>
      <c r="H96" s="46" t="s">
        <v>1460</v>
      </c>
      <c r="I96" s="75">
        <v>44936</v>
      </c>
      <c r="J96" s="27">
        <v>22</v>
      </c>
    </row>
    <row r="97" spans="1:9" ht="38.4" x14ac:dyDescent="0.2">
      <c r="B97" s="134" t="s">
        <v>652</v>
      </c>
      <c r="C97" s="46" t="s">
        <v>142</v>
      </c>
      <c r="D97" s="46" t="s">
        <v>141</v>
      </c>
      <c r="E97" s="130" t="s">
        <v>657</v>
      </c>
      <c r="F97" s="46" t="s">
        <v>1458</v>
      </c>
      <c r="G97" s="46" t="s">
        <v>1459</v>
      </c>
      <c r="H97" s="46" t="s">
        <v>1460</v>
      </c>
      <c r="I97" s="75">
        <v>44931</v>
      </c>
    </row>
    <row r="98" spans="1:9" ht="38.4" x14ac:dyDescent="0.2">
      <c r="A98" s="38"/>
      <c r="B98" s="134" t="s">
        <v>1497</v>
      </c>
      <c r="C98" s="46" t="s">
        <v>807</v>
      </c>
      <c r="D98" s="46" t="s">
        <v>141</v>
      </c>
      <c r="E98" s="129" t="s">
        <v>1198</v>
      </c>
      <c r="F98" s="46" t="s">
        <v>1498</v>
      </c>
      <c r="G98" s="46" t="s">
        <v>1459</v>
      </c>
      <c r="H98" s="46" t="s">
        <v>1460</v>
      </c>
      <c r="I98" s="75">
        <v>44924</v>
      </c>
    </row>
    <row r="99" spans="1:9" ht="38.4" x14ac:dyDescent="0.2">
      <c r="B99" s="134" t="s">
        <v>809</v>
      </c>
      <c r="C99" s="54" t="s">
        <v>148</v>
      </c>
      <c r="D99" s="46" t="s">
        <v>141</v>
      </c>
      <c r="E99" s="118" t="s">
        <v>149</v>
      </c>
      <c r="F99" s="46" t="s">
        <v>1458</v>
      </c>
      <c r="G99" s="46" t="s">
        <v>1459</v>
      </c>
      <c r="H99" s="46" t="s">
        <v>1460</v>
      </c>
      <c r="I99" s="75">
        <v>44937</v>
      </c>
    </row>
    <row r="100" spans="1:9" ht="38.4" x14ac:dyDescent="0.2">
      <c r="B100" s="67"/>
      <c r="C100" s="46"/>
      <c r="D100" s="46" t="s">
        <v>141</v>
      </c>
      <c r="E100" s="119" t="s">
        <v>542</v>
      </c>
      <c r="F100" s="46" t="s">
        <v>1458</v>
      </c>
      <c r="G100" s="46" t="s">
        <v>1459</v>
      </c>
      <c r="H100" s="46" t="s">
        <v>1460</v>
      </c>
      <c r="I100" s="75">
        <v>44937</v>
      </c>
    </row>
    <row r="101" spans="1:9" x14ac:dyDescent="0.2">
      <c r="A101" s="38"/>
      <c r="B101" s="63"/>
      <c r="C101" s="46"/>
      <c r="D101" s="46"/>
      <c r="E101" s="129"/>
      <c r="F101" s="51"/>
      <c r="G101" s="51"/>
      <c r="H101" s="51"/>
      <c r="I101" s="77"/>
    </row>
    <row r="102" spans="1:9" ht="13.8" thickBot="1" x14ac:dyDescent="0.25">
      <c r="B102" s="71"/>
      <c r="C102" s="47"/>
      <c r="D102" s="47"/>
      <c r="E102" s="188"/>
      <c r="F102" s="57"/>
      <c r="G102" s="47"/>
      <c r="H102" s="47"/>
      <c r="I102" s="189"/>
    </row>
    <row r="103" spans="1:9" x14ac:dyDescent="0.2">
      <c r="B103" s="35"/>
      <c r="C103" s="35"/>
      <c r="D103" s="35"/>
      <c r="E103" s="35"/>
      <c r="F103" s="35"/>
      <c r="G103" s="35"/>
      <c r="H103" s="35"/>
      <c r="I103" s="35"/>
    </row>
    <row r="104" spans="1:9" x14ac:dyDescent="0.2">
      <c r="B104" s="35"/>
      <c r="C104" s="35"/>
      <c r="D104" s="35"/>
      <c r="E104" s="35"/>
      <c r="F104" s="35"/>
      <c r="G104" s="35"/>
      <c r="H104" s="35"/>
      <c r="I104" s="35"/>
    </row>
    <row r="105" spans="1:9" ht="6" customHeight="1" x14ac:dyDescent="0.2">
      <c r="A105" s="28"/>
      <c r="B105" s="28"/>
      <c r="C105" s="28"/>
      <c r="D105" s="35"/>
      <c r="E105" s="35"/>
      <c r="F105" s="35"/>
      <c r="G105" s="35"/>
      <c r="H105" s="35"/>
    </row>
    <row r="106" spans="1:9" ht="14.4" x14ac:dyDescent="0.2">
      <c r="A106" s="32" t="s">
        <v>48</v>
      </c>
      <c r="E106" s="35"/>
      <c r="F106" s="35"/>
      <c r="G106" s="35"/>
      <c r="H106" s="35"/>
      <c r="I106" s="35"/>
    </row>
    <row r="107" spans="1:9" x14ac:dyDescent="0.2">
      <c r="B107" s="35"/>
      <c r="C107" s="309" t="s">
        <v>1654</v>
      </c>
      <c r="D107" s="35"/>
      <c r="E107" s="35"/>
      <c r="F107" s="35"/>
      <c r="G107" s="35"/>
      <c r="H107" s="35"/>
      <c r="I107" s="35"/>
    </row>
    <row r="108" spans="1:9" x14ac:dyDescent="0.2">
      <c r="C108" s="35"/>
      <c r="D108" s="35"/>
      <c r="E108" s="35"/>
      <c r="F108" s="35"/>
      <c r="G108" s="35"/>
      <c r="H108" s="35"/>
      <c r="I108" s="35"/>
    </row>
    <row r="109" spans="1:9" x14ac:dyDescent="0.2">
      <c r="B109" s="35"/>
      <c r="C109" s="35"/>
      <c r="D109" s="35"/>
      <c r="E109" s="35"/>
      <c r="F109" s="35"/>
      <c r="G109" s="35"/>
      <c r="H109" s="35"/>
      <c r="I109" s="35"/>
    </row>
    <row r="110" spans="1:9" x14ac:dyDescent="0.2">
      <c r="B110" s="35"/>
      <c r="C110" s="35"/>
      <c r="D110" s="35"/>
      <c r="E110" s="35"/>
      <c r="F110" s="35"/>
      <c r="G110" s="35"/>
      <c r="H110" s="35"/>
      <c r="I110" s="35"/>
    </row>
    <row r="111" spans="1:9" x14ac:dyDescent="0.2">
      <c r="B111" s="35"/>
      <c r="C111" s="35"/>
      <c r="D111" s="35"/>
      <c r="E111" s="35"/>
      <c r="F111" s="35"/>
      <c r="G111" s="35"/>
      <c r="H111" s="35"/>
      <c r="I111" s="35"/>
    </row>
    <row r="112" spans="1:9" x14ac:dyDescent="0.2">
      <c r="B112" s="35"/>
      <c r="C112" s="35"/>
      <c r="D112" s="35"/>
      <c r="E112" s="35"/>
      <c r="F112" s="35"/>
      <c r="G112" s="35"/>
      <c r="H112" s="35"/>
      <c r="I112" s="35"/>
    </row>
  </sheetData>
  <phoneticPr fontId="3"/>
  <dataValidations count="1">
    <dataValidation type="list" allowBlank="1" showInputMessage="1" showErrorMessage="1" sqref="G11:G10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97"/>
  <sheetViews>
    <sheetView showGridLines="0" zoomScaleNormal="100" workbookViewId="0">
      <pane ySplit="1" topLeftCell="A152" activePane="bottomLeft" state="frozenSplit"/>
      <selection pane="bottomLeft" activeCell="A5" sqref="A5"/>
    </sheetView>
  </sheetViews>
  <sheetFormatPr defaultColWidth="3.109375" defaultRowHeight="13.2" x14ac:dyDescent="0.2"/>
  <cols>
    <col min="28" max="28" width="3" customWidth="1"/>
  </cols>
  <sheetData>
    <row r="1" spans="1:77" x14ac:dyDescent="0.2">
      <c r="A1" s="148" t="s">
        <v>517</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432</v>
      </c>
      <c r="B3" s="157"/>
      <c r="C3" s="157"/>
      <c r="D3" s="157"/>
      <c r="E3" s="157"/>
      <c r="F3" s="156" t="s">
        <v>368</v>
      </c>
      <c r="G3" s="157"/>
      <c r="H3" s="157"/>
      <c r="I3" s="157"/>
      <c r="J3" s="157"/>
      <c r="K3" s="157"/>
      <c r="L3" s="157"/>
      <c r="M3" s="157"/>
      <c r="N3" s="157"/>
      <c r="O3" s="157"/>
      <c r="P3" s="158"/>
    </row>
    <row r="5" spans="1:77" x14ac:dyDescent="0.2">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2">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2">
      <c r="B7" s="171" t="s">
        <v>371</v>
      </c>
      <c r="C7" s="172"/>
      <c r="D7" s="367" t="s">
        <v>372</v>
      </c>
      <c r="E7" s="368"/>
      <c r="F7" s="368"/>
      <c r="G7" s="368"/>
      <c r="H7" s="368"/>
      <c r="I7" s="369"/>
      <c r="J7" s="367" t="s">
        <v>373</v>
      </c>
      <c r="K7" s="368"/>
      <c r="L7" s="368"/>
      <c r="M7" s="368"/>
      <c r="N7" s="368"/>
      <c r="O7" s="369"/>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2">
      <c r="B8" s="176">
        <v>1</v>
      </c>
      <c r="C8" s="177"/>
      <c r="D8" s="139" t="s">
        <v>406</v>
      </c>
      <c r="E8" s="140"/>
      <c r="F8" s="140"/>
      <c r="G8" s="140"/>
      <c r="H8" s="140"/>
      <c r="I8" s="141"/>
      <c r="J8" s="139" t="s">
        <v>381</v>
      </c>
      <c r="K8" s="140"/>
      <c r="L8" s="140"/>
      <c r="M8" s="140"/>
      <c r="N8" s="140"/>
      <c r="O8" s="141"/>
      <c r="P8" s="370" t="s">
        <v>382</v>
      </c>
      <c r="Q8" s="365"/>
      <c r="R8" s="365"/>
      <c r="S8" s="365"/>
      <c r="T8" s="366"/>
      <c r="U8" s="370" t="s">
        <v>1471</v>
      </c>
      <c r="V8" s="365"/>
      <c r="W8" s="365"/>
      <c r="X8" s="365"/>
      <c r="Y8" s="366"/>
      <c r="Z8" s="371" t="s">
        <v>1484</v>
      </c>
      <c r="AA8" s="372"/>
      <c r="AB8" s="373" t="s">
        <v>1472</v>
      </c>
      <c r="AC8" s="362"/>
      <c r="AD8" s="363"/>
      <c r="AE8" s="361">
        <v>44924</v>
      </c>
      <c r="AF8" s="362"/>
      <c r="AG8" s="362"/>
      <c r="AH8" s="363"/>
      <c r="AI8" s="364"/>
      <c r="AJ8" s="365"/>
      <c r="AK8" s="365"/>
      <c r="AL8" s="365"/>
      <c r="AM8" s="365"/>
      <c r="AN8" s="365"/>
      <c r="AO8" s="366"/>
    </row>
    <row r="9" spans="1:77" x14ac:dyDescent="0.2">
      <c r="B9" s="176">
        <v>2</v>
      </c>
      <c r="C9" s="177"/>
      <c r="D9" s="139" t="s">
        <v>406</v>
      </c>
      <c r="E9" s="140"/>
      <c r="F9" s="140"/>
      <c r="G9" s="140"/>
      <c r="H9" s="140"/>
      <c r="I9" s="141"/>
      <c r="J9" s="183" t="s">
        <v>407</v>
      </c>
      <c r="K9" s="140"/>
      <c r="L9" s="140"/>
      <c r="M9" s="140"/>
      <c r="N9" s="140"/>
      <c r="O9" s="141"/>
      <c r="P9" s="370" t="s">
        <v>382</v>
      </c>
      <c r="Q9" s="365"/>
      <c r="R9" s="365"/>
      <c r="S9" s="365"/>
      <c r="T9" s="366"/>
      <c r="U9" s="370" t="s">
        <v>1471</v>
      </c>
      <c r="V9" s="365"/>
      <c r="W9" s="365"/>
      <c r="X9" s="365"/>
      <c r="Y9" s="366"/>
      <c r="Z9" s="371" t="s">
        <v>1484</v>
      </c>
      <c r="AA9" s="372"/>
      <c r="AB9" s="373" t="s">
        <v>1472</v>
      </c>
      <c r="AC9" s="362"/>
      <c r="AD9" s="363"/>
      <c r="AE9" s="361">
        <v>44924</v>
      </c>
      <c r="AF9" s="362"/>
      <c r="AG9" s="362"/>
      <c r="AH9" s="363"/>
      <c r="AI9" s="364"/>
      <c r="AJ9" s="365"/>
      <c r="AK9" s="365"/>
      <c r="AL9" s="365"/>
      <c r="AM9" s="365"/>
      <c r="AN9" s="365"/>
      <c r="AO9" s="366"/>
    </row>
    <row r="10" spans="1:77" x14ac:dyDescent="0.2">
      <c r="B10" s="176">
        <v>3</v>
      </c>
      <c r="C10" s="177"/>
      <c r="D10" s="183" t="s">
        <v>384</v>
      </c>
      <c r="E10" s="140"/>
      <c r="F10" s="140"/>
      <c r="G10" s="140"/>
      <c r="H10" s="140"/>
      <c r="I10" s="141"/>
      <c r="J10" s="183" t="s">
        <v>407</v>
      </c>
      <c r="K10" s="140"/>
      <c r="L10" s="140"/>
      <c r="M10" s="140"/>
      <c r="N10" s="140"/>
      <c r="O10" s="141"/>
      <c r="P10" s="370" t="s">
        <v>382</v>
      </c>
      <c r="Q10" s="365"/>
      <c r="R10" s="365"/>
      <c r="S10" s="365"/>
      <c r="T10" s="366"/>
      <c r="U10" s="370" t="s">
        <v>1471</v>
      </c>
      <c r="V10" s="365"/>
      <c r="W10" s="365"/>
      <c r="X10" s="365"/>
      <c r="Y10" s="366"/>
      <c r="Z10" s="371" t="s">
        <v>1484</v>
      </c>
      <c r="AA10" s="372"/>
      <c r="AB10" s="373" t="s">
        <v>1472</v>
      </c>
      <c r="AC10" s="362"/>
      <c r="AD10" s="363"/>
      <c r="AE10" s="361">
        <v>44924</v>
      </c>
      <c r="AF10" s="362"/>
      <c r="AG10" s="362"/>
      <c r="AH10" s="363"/>
      <c r="AI10" s="364"/>
      <c r="AJ10" s="365"/>
      <c r="AK10" s="365"/>
      <c r="AL10" s="365"/>
      <c r="AM10" s="365"/>
      <c r="AN10" s="365"/>
      <c r="AO10" s="366"/>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433</v>
      </c>
      <c r="B14" s="157"/>
      <c r="C14" s="157"/>
      <c r="D14" s="157"/>
      <c r="E14" s="157"/>
      <c r="F14" s="156" t="s">
        <v>386</v>
      </c>
      <c r="G14" s="157"/>
      <c r="H14" s="157"/>
      <c r="I14" s="157"/>
      <c r="J14" s="157"/>
      <c r="K14" s="157"/>
      <c r="L14" s="157"/>
      <c r="M14" s="157"/>
      <c r="N14" s="157"/>
      <c r="O14" s="157"/>
      <c r="P14" s="158"/>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2">
      <c r="B18" s="171" t="s">
        <v>371</v>
      </c>
      <c r="C18" s="172"/>
      <c r="D18" s="374" t="s">
        <v>404</v>
      </c>
      <c r="E18" s="375"/>
      <c r="F18" s="375"/>
      <c r="G18" s="375"/>
      <c r="H18" s="375"/>
      <c r="I18" s="376"/>
      <c r="J18" s="367" t="s">
        <v>396</v>
      </c>
      <c r="K18" s="368"/>
      <c r="L18" s="368"/>
      <c r="M18" s="368"/>
      <c r="N18" s="368"/>
      <c r="O18" s="369"/>
      <c r="P18" s="367" t="s">
        <v>412</v>
      </c>
      <c r="Q18" s="368"/>
      <c r="R18" s="368"/>
      <c r="S18" s="368"/>
      <c r="T18" s="368"/>
      <c r="U18" s="369"/>
      <c r="V18" s="367" t="s">
        <v>413</v>
      </c>
      <c r="W18" s="368"/>
      <c r="X18" s="368"/>
      <c r="Y18" s="368"/>
      <c r="Z18" s="368"/>
      <c r="AA18" s="369"/>
      <c r="AB18" s="367" t="s">
        <v>414</v>
      </c>
      <c r="AC18" s="368"/>
      <c r="AD18" s="368"/>
      <c r="AE18" s="368"/>
      <c r="AF18" s="368"/>
      <c r="AG18" s="369"/>
      <c r="AH18" s="367" t="s">
        <v>421</v>
      </c>
      <c r="AI18" s="368"/>
      <c r="AJ18" s="368"/>
      <c r="AK18" s="368"/>
      <c r="AL18" s="368"/>
      <c r="AM18" s="369"/>
      <c r="AN18" s="367" t="s">
        <v>1514</v>
      </c>
      <c r="AO18" s="368"/>
      <c r="AP18" s="368"/>
      <c r="AQ18" s="368"/>
      <c r="AR18" s="368"/>
      <c r="AS18" s="369"/>
      <c r="AT18" s="367" t="s">
        <v>1515</v>
      </c>
      <c r="AU18" s="368"/>
      <c r="AV18" s="368"/>
      <c r="AW18" s="368"/>
      <c r="AX18" s="368"/>
      <c r="AY18" s="369"/>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2">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70" t="s">
        <v>382</v>
      </c>
      <c r="BA19" s="365"/>
      <c r="BB19" s="365"/>
      <c r="BC19" s="365"/>
      <c r="BD19" s="366"/>
      <c r="BE19" s="370" t="s">
        <v>1458</v>
      </c>
      <c r="BF19" s="365"/>
      <c r="BG19" s="365"/>
      <c r="BH19" s="365"/>
      <c r="BI19" s="366"/>
      <c r="BJ19" s="371" t="s">
        <v>1484</v>
      </c>
      <c r="BK19" s="372"/>
      <c r="BL19" s="373" t="s">
        <v>1460</v>
      </c>
      <c r="BM19" s="362"/>
      <c r="BN19" s="363"/>
      <c r="BO19" s="361">
        <v>44930</v>
      </c>
      <c r="BP19" s="362"/>
      <c r="BQ19" s="362"/>
      <c r="BR19" s="363"/>
      <c r="BS19" s="364"/>
      <c r="BT19" s="365"/>
      <c r="BU19" s="365"/>
      <c r="BV19" s="365"/>
      <c r="BW19" s="365"/>
      <c r="BX19" s="365"/>
      <c r="BY19" s="366"/>
    </row>
    <row r="20" spans="1:77" x14ac:dyDescent="0.2">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70" t="s">
        <v>400</v>
      </c>
      <c r="BA20" s="365"/>
      <c r="BB20" s="365"/>
      <c r="BC20" s="365"/>
      <c r="BD20" s="366"/>
      <c r="BE20" s="370" t="s">
        <v>1458</v>
      </c>
      <c r="BF20" s="365"/>
      <c r="BG20" s="365"/>
      <c r="BH20" s="365"/>
      <c r="BI20" s="366"/>
      <c r="BJ20" s="371" t="s">
        <v>1484</v>
      </c>
      <c r="BK20" s="372"/>
      <c r="BL20" s="373" t="s">
        <v>1460</v>
      </c>
      <c r="BM20" s="362"/>
      <c r="BN20" s="363"/>
      <c r="BO20" s="361">
        <v>44930</v>
      </c>
      <c r="BP20" s="362"/>
      <c r="BQ20" s="362"/>
      <c r="BR20" s="363"/>
      <c r="BS20" s="364"/>
      <c r="BT20" s="365"/>
      <c r="BU20" s="365"/>
      <c r="BV20" s="365"/>
      <c r="BW20" s="365"/>
      <c r="BX20" s="365"/>
      <c r="BY20" s="366"/>
    </row>
    <row r="21" spans="1:77" x14ac:dyDescent="0.2">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70" t="s">
        <v>400</v>
      </c>
      <c r="BA21" s="365"/>
      <c r="BB21" s="365"/>
      <c r="BC21" s="365"/>
      <c r="BD21" s="366"/>
      <c r="BE21" s="370" t="s">
        <v>1458</v>
      </c>
      <c r="BF21" s="365"/>
      <c r="BG21" s="365"/>
      <c r="BH21" s="365"/>
      <c r="BI21" s="366"/>
      <c r="BJ21" s="371" t="s">
        <v>1484</v>
      </c>
      <c r="BK21" s="372"/>
      <c r="BL21" s="373" t="s">
        <v>1460</v>
      </c>
      <c r="BM21" s="362"/>
      <c r="BN21" s="363"/>
      <c r="BO21" s="361">
        <v>44930</v>
      </c>
      <c r="BP21" s="362"/>
      <c r="BQ21" s="362"/>
      <c r="BR21" s="363"/>
      <c r="BS21" s="364"/>
      <c r="BT21" s="365"/>
      <c r="BU21" s="365"/>
      <c r="BV21" s="365"/>
      <c r="BW21" s="365"/>
      <c r="BX21" s="365"/>
      <c r="BY21" s="366"/>
    </row>
    <row r="22" spans="1:77" x14ac:dyDescent="0.2">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70" t="s">
        <v>400</v>
      </c>
      <c r="BA22" s="365"/>
      <c r="BB22" s="365"/>
      <c r="BC22" s="365"/>
      <c r="BD22" s="366"/>
      <c r="BE22" s="370" t="s">
        <v>1458</v>
      </c>
      <c r="BF22" s="365"/>
      <c r="BG22" s="365"/>
      <c r="BH22" s="365"/>
      <c r="BI22" s="366"/>
      <c r="BJ22" s="371" t="s">
        <v>1484</v>
      </c>
      <c r="BK22" s="372"/>
      <c r="BL22" s="373" t="s">
        <v>1460</v>
      </c>
      <c r="BM22" s="362"/>
      <c r="BN22" s="363"/>
      <c r="BO22" s="361">
        <v>44930</v>
      </c>
      <c r="BP22" s="362"/>
      <c r="BQ22" s="362"/>
      <c r="BR22" s="363"/>
      <c r="BS22" s="364"/>
      <c r="BT22" s="365"/>
      <c r="BU22" s="365"/>
      <c r="BV22" s="365"/>
      <c r="BW22" s="365"/>
      <c r="BX22" s="365"/>
      <c r="BY22" s="366"/>
    </row>
    <row r="23" spans="1:77" ht="13.5" customHeight="1" x14ac:dyDescent="0.2">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70" t="s">
        <v>400</v>
      </c>
      <c r="BA23" s="365"/>
      <c r="BB23" s="365"/>
      <c r="BC23" s="365"/>
      <c r="BD23" s="366"/>
      <c r="BE23" s="370" t="s">
        <v>1458</v>
      </c>
      <c r="BF23" s="365"/>
      <c r="BG23" s="365"/>
      <c r="BH23" s="365"/>
      <c r="BI23" s="366"/>
      <c r="BJ23" s="371" t="s">
        <v>1484</v>
      </c>
      <c r="BK23" s="372"/>
      <c r="BL23" s="373" t="s">
        <v>1460</v>
      </c>
      <c r="BM23" s="362"/>
      <c r="BN23" s="363"/>
      <c r="BO23" s="361">
        <v>44930</v>
      </c>
      <c r="BP23" s="362"/>
      <c r="BQ23" s="362"/>
      <c r="BR23" s="363"/>
      <c r="BS23" s="364"/>
      <c r="BT23" s="365"/>
      <c r="BU23" s="365"/>
      <c r="BV23" s="365"/>
      <c r="BW23" s="365"/>
      <c r="BX23" s="365"/>
      <c r="BY23" s="366"/>
    </row>
    <row r="24" spans="1:77" ht="26.25" customHeight="1" x14ac:dyDescent="0.2">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70" t="s">
        <v>403</v>
      </c>
      <c r="BA24" s="365"/>
      <c r="BB24" s="365"/>
      <c r="BC24" s="365"/>
      <c r="BD24" s="366"/>
      <c r="BE24" s="370" t="s">
        <v>1458</v>
      </c>
      <c r="BF24" s="365"/>
      <c r="BG24" s="365"/>
      <c r="BH24" s="365"/>
      <c r="BI24" s="366"/>
      <c r="BJ24" s="371" t="s">
        <v>1484</v>
      </c>
      <c r="BK24" s="372"/>
      <c r="BL24" s="373" t="s">
        <v>1460</v>
      </c>
      <c r="BM24" s="362"/>
      <c r="BN24" s="363"/>
      <c r="BO24" s="361">
        <v>44930</v>
      </c>
      <c r="BP24" s="362"/>
      <c r="BQ24" s="362"/>
      <c r="BR24" s="363"/>
      <c r="BS24" s="364"/>
      <c r="BT24" s="365"/>
      <c r="BU24" s="365"/>
      <c r="BV24" s="365"/>
      <c r="BW24" s="365"/>
      <c r="BX24" s="365"/>
      <c r="BY24" s="366"/>
    </row>
    <row r="25" spans="1:77" x14ac:dyDescent="0.2">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70" t="s">
        <v>382</v>
      </c>
      <c r="BA25" s="365"/>
      <c r="BB25" s="365"/>
      <c r="BC25" s="365"/>
      <c r="BD25" s="366"/>
      <c r="BE25" s="370" t="s">
        <v>1458</v>
      </c>
      <c r="BF25" s="365"/>
      <c r="BG25" s="365"/>
      <c r="BH25" s="365"/>
      <c r="BI25" s="366"/>
      <c r="BJ25" s="371" t="s">
        <v>1484</v>
      </c>
      <c r="BK25" s="372"/>
      <c r="BL25" s="373" t="s">
        <v>1460</v>
      </c>
      <c r="BM25" s="362"/>
      <c r="BN25" s="363"/>
      <c r="BO25" s="361">
        <v>44930</v>
      </c>
      <c r="BP25" s="362"/>
      <c r="BQ25" s="362"/>
      <c r="BR25" s="363"/>
      <c r="BS25" s="364"/>
      <c r="BT25" s="365"/>
      <c r="BU25" s="365"/>
      <c r="BV25" s="365"/>
      <c r="BW25" s="365"/>
      <c r="BX25" s="365"/>
      <c r="BY25" s="366"/>
    </row>
    <row r="26" spans="1:77" x14ac:dyDescent="0.2">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70" t="s">
        <v>382</v>
      </c>
      <c r="BA26" s="365"/>
      <c r="BB26" s="365"/>
      <c r="BC26" s="365"/>
      <c r="BD26" s="366"/>
      <c r="BE26" s="370" t="s">
        <v>1458</v>
      </c>
      <c r="BF26" s="365"/>
      <c r="BG26" s="365"/>
      <c r="BH26" s="365"/>
      <c r="BI26" s="366"/>
      <c r="BJ26" s="371" t="s">
        <v>1484</v>
      </c>
      <c r="BK26" s="372"/>
      <c r="BL26" s="373" t="s">
        <v>1460</v>
      </c>
      <c r="BM26" s="362"/>
      <c r="BN26" s="363"/>
      <c r="BO26" s="361">
        <v>44931</v>
      </c>
      <c r="BP26" s="362"/>
      <c r="BQ26" s="362"/>
      <c r="BR26" s="363"/>
      <c r="BS26" s="364"/>
      <c r="BT26" s="365"/>
      <c r="BU26" s="365"/>
      <c r="BV26" s="365"/>
      <c r="BW26" s="365"/>
      <c r="BX26" s="365"/>
      <c r="BY26" s="366"/>
    </row>
    <row r="27" spans="1:77" ht="13.5" customHeight="1" x14ac:dyDescent="0.2">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70" t="s">
        <v>382</v>
      </c>
      <c r="BA27" s="365"/>
      <c r="BB27" s="365"/>
      <c r="BC27" s="365"/>
      <c r="BD27" s="366"/>
      <c r="BE27" s="370" t="s">
        <v>1458</v>
      </c>
      <c r="BF27" s="365"/>
      <c r="BG27" s="365"/>
      <c r="BH27" s="365"/>
      <c r="BI27" s="366"/>
      <c r="BJ27" s="371" t="s">
        <v>1484</v>
      </c>
      <c r="BK27" s="372"/>
      <c r="BL27" s="373" t="s">
        <v>1460</v>
      </c>
      <c r="BM27" s="362"/>
      <c r="BN27" s="363"/>
      <c r="BO27" s="361">
        <v>44931</v>
      </c>
      <c r="BP27" s="362"/>
      <c r="BQ27" s="362"/>
      <c r="BR27" s="363"/>
      <c r="BS27" s="364"/>
      <c r="BT27" s="365"/>
      <c r="BU27" s="365"/>
      <c r="BV27" s="365"/>
      <c r="BW27" s="365"/>
      <c r="BX27" s="365"/>
      <c r="BY27" s="366"/>
    </row>
    <row r="28" spans="1:77" x14ac:dyDescent="0.2">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70" t="s">
        <v>400</v>
      </c>
      <c r="BA28" s="365"/>
      <c r="BB28" s="365"/>
      <c r="BC28" s="365"/>
      <c r="BD28" s="366"/>
      <c r="BE28" s="370" t="s">
        <v>1458</v>
      </c>
      <c r="BF28" s="365"/>
      <c r="BG28" s="365"/>
      <c r="BH28" s="365"/>
      <c r="BI28" s="366"/>
      <c r="BJ28" s="371" t="s">
        <v>1484</v>
      </c>
      <c r="BK28" s="372"/>
      <c r="BL28" s="373" t="s">
        <v>1460</v>
      </c>
      <c r="BM28" s="362"/>
      <c r="BN28" s="363"/>
      <c r="BO28" s="361">
        <v>44931</v>
      </c>
      <c r="BP28" s="362"/>
      <c r="BQ28" s="362"/>
      <c r="BR28" s="363"/>
      <c r="BS28" s="364"/>
      <c r="BT28" s="365"/>
      <c r="BU28" s="365"/>
      <c r="BV28" s="365"/>
      <c r="BW28" s="365"/>
      <c r="BX28" s="365"/>
      <c r="BY28" s="366"/>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1199</v>
      </c>
      <c r="B32" s="157"/>
      <c r="C32" s="157"/>
      <c r="D32" s="157"/>
      <c r="E32" s="157"/>
      <c r="F32" s="156" t="s">
        <v>434</v>
      </c>
      <c r="G32" s="157"/>
      <c r="H32" s="157"/>
      <c r="I32" s="157"/>
      <c r="J32" s="157"/>
      <c r="K32" s="157"/>
      <c r="L32" s="157"/>
      <c r="M32" s="157"/>
      <c r="N32" s="157"/>
      <c r="O32" s="157"/>
      <c r="P32" s="158"/>
    </row>
    <row r="34" spans="2:51" x14ac:dyDescent="0.2">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2">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62"/>
      <c r="AN35" s="363"/>
      <c r="AO35" s="361">
        <v>44924</v>
      </c>
      <c r="AP35" s="362"/>
      <c r="AQ35" s="362"/>
      <c r="AR35" s="363"/>
      <c r="AS35" s="364"/>
      <c r="AT35" s="365"/>
      <c r="AU35" s="365"/>
      <c r="AV35" s="365"/>
      <c r="AW35" s="365"/>
      <c r="AX35" s="365"/>
      <c r="AY35" s="366"/>
    </row>
    <row r="36" spans="2:51" x14ac:dyDescent="0.2">
      <c r="B36" s="176">
        <v>2</v>
      </c>
      <c r="C36" s="177"/>
      <c r="D36" s="139" t="s">
        <v>271</v>
      </c>
      <c r="E36" s="140"/>
      <c r="F36" s="140"/>
      <c r="G36" s="140"/>
      <c r="H36" s="140"/>
      <c r="I36" s="140"/>
      <c r="J36" s="140"/>
      <c r="K36" s="140"/>
      <c r="L36" s="140"/>
      <c r="M36" s="140"/>
      <c r="N36" s="140"/>
      <c r="O36" s="141"/>
      <c r="P36" s="139" t="s">
        <v>271</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62"/>
      <c r="AN36" s="363"/>
      <c r="AO36" s="361">
        <v>44924</v>
      </c>
      <c r="AP36" s="362"/>
      <c r="AQ36" s="362"/>
      <c r="AR36" s="363"/>
      <c r="AS36" s="364"/>
      <c r="AT36" s="365"/>
      <c r="AU36" s="365"/>
      <c r="AV36" s="365"/>
      <c r="AW36" s="365"/>
      <c r="AX36" s="365"/>
      <c r="AY36" s="366"/>
    </row>
    <row r="37" spans="2:51" x14ac:dyDescent="0.2">
      <c r="B37" s="176">
        <v>3</v>
      </c>
      <c r="C37" s="177"/>
      <c r="D37" s="139" t="s">
        <v>476</v>
      </c>
      <c r="E37" s="140"/>
      <c r="F37" s="140"/>
      <c r="G37" s="140"/>
      <c r="H37" s="140"/>
      <c r="I37" s="140"/>
      <c r="J37" s="140"/>
      <c r="K37" s="140"/>
      <c r="L37" s="140"/>
      <c r="M37" s="140"/>
      <c r="N37" s="140"/>
      <c r="O37" s="141"/>
      <c r="P37" s="139" t="s">
        <v>272</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62"/>
      <c r="AN37" s="363"/>
      <c r="AO37" s="361">
        <v>44924</v>
      </c>
      <c r="AP37" s="362"/>
      <c r="AQ37" s="362"/>
      <c r="AR37" s="363"/>
      <c r="AS37" s="364"/>
      <c r="AT37" s="365"/>
      <c r="AU37" s="365"/>
      <c r="AV37" s="365"/>
      <c r="AW37" s="365"/>
      <c r="AX37" s="365"/>
      <c r="AY37" s="366"/>
    </row>
    <row r="38" spans="2:51" x14ac:dyDescent="0.2">
      <c r="B38" s="176">
        <v>4</v>
      </c>
      <c r="C38" s="177"/>
      <c r="D38" s="139" t="s">
        <v>477</v>
      </c>
      <c r="E38" s="140"/>
      <c r="F38" s="140"/>
      <c r="G38" s="140"/>
      <c r="H38" s="140"/>
      <c r="I38" s="140"/>
      <c r="J38" s="140"/>
      <c r="K38" s="140"/>
      <c r="L38" s="140"/>
      <c r="M38" s="140"/>
      <c r="N38" s="140"/>
      <c r="O38" s="141"/>
      <c r="P38" s="139" t="s">
        <v>273</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62"/>
      <c r="AN38" s="363"/>
      <c r="AO38" s="361">
        <v>44924</v>
      </c>
      <c r="AP38" s="362"/>
      <c r="AQ38" s="362"/>
      <c r="AR38" s="363"/>
      <c r="AS38" s="364"/>
      <c r="AT38" s="365"/>
      <c r="AU38" s="365"/>
      <c r="AV38" s="365"/>
      <c r="AW38" s="365"/>
      <c r="AX38" s="365"/>
      <c r="AY38" s="366"/>
    </row>
    <row r="39" spans="2:51" x14ac:dyDescent="0.2">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62"/>
      <c r="AN39" s="363"/>
      <c r="AO39" s="361">
        <v>44924</v>
      </c>
      <c r="AP39" s="362"/>
      <c r="AQ39" s="362"/>
      <c r="AR39" s="363"/>
      <c r="AS39" s="364"/>
      <c r="AT39" s="365"/>
      <c r="AU39" s="365"/>
      <c r="AV39" s="365"/>
      <c r="AW39" s="365"/>
      <c r="AX39" s="365"/>
      <c r="AY39" s="366"/>
    </row>
    <row r="40" spans="2:51" x14ac:dyDescent="0.2">
      <c r="B40" s="176">
        <v>6</v>
      </c>
      <c r="C40" s="177"/>
      <c r="D40" s="139" t="s">
        <v>479</v>
      </c>
      <c r="E40" s="140"/>
      <c r="F40" s="140"/>
      <c r="G40" s="140"/>
      <c r="H40" s="140"/>
      <c r="I40" s="140"/>
      <c r="J40" s="140"/>
      <c r="K40" s="140"/>
      <c r="L40" s="140"/>
      <c r="M40" s="140"/>
      <c r="N40" s="140"/>
      <c r="O40" s="141"/>
      <c r="P40" s="139" t="s">
        <v>275</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62"/>
      <c r="AN40" s="363"/>
      <c r="AO40" s="361">
        <v>44924</v>
      </c>
      <c r="AP40" s="362"/>
      <c r="AQ40" s="362"/>
      <c r="AR40" s="363"/>
      <c r="AS40" s="364"/>
      <c r="AT40" s="365"/>
      <c r="AU40" s="365"/>
      <c r="AV40" s="365"/>
      <c r="AW40" s="365"/>
      <c r="AX40" s="365"/>
      <c r="AY40" s="366"/>
    </row>
    <row r="41" spans="2:51" x14ac:dyDescent="0.2">
      <c r="B41" s="176">
        <v>7</v>
      </c>
      <c r="C41" s="177"/>
      <c r="D41" s="139" t="s">
        <v>480</v>
      </c>
      <c r="E41" s="140"/>
      <c r="F41" s="140"/>
      <c r="G41" s="140"/>
      <c r="H41" s="140"/>
      <c r="I41" s="140"/>
      <c r="J41" s="140"/>
      <c r="K41" s="140"/>
      <c r="L41" s="140"/>
      <c r="M41" s="140"/>
      <c r="N41" s="140"/>
      <c r="O41" s="141"/>
      <c r="P41" s="139" t="s">
        <v>276</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62"/>
      <c r="AN41" s="363"/>
      <c r="AO41" s="361">
        <v>44924</v>
      </c>
      <c r="AP41" s="362"/>
      <c r="AQ41" s="362"/>
      <c r="AR41" s="363"/>
      <c r="AS41" s="364"/>
      <c r="AT41" s="365"/>
      <c r="AU41" s="365"/>
      <c r="AV41" s="365"/>
      <c r="AW41" s="365"/>
      <c r="AX41" s="365"/>
      <c r="AY41" s="366"/>
    </row>
    <row r="42" spans="2:51" x14ac:dyDescent="0.2">
      <c r="B42" s="176">
        <v>8</v>
      </c>
      <c r="C42" s="177"/>
      <c r="D42" s="139" t="s">
        <v>483</v>
      </c>
      <c r="E42" s="140"/>
      <c r="F42" s="140"/>
      <c r="G42" s="140"/>
      <c r="H42" s="140"/>
      <c r="I42" s="140"/>
      <c r="J42" s="140"/>
      <c r="K42" s="140"/>
      <c r="L42" s="140"/>
      <c r="M42" s="140"/>
      <c r="N42" s="140"/>
      <c r="O42" s="141"/>
      <c r="P42" s="139" t="s">
        <v>277</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62"/>
      <c r="AN42" s="363"/>
      <c r="AO42" s="361">
        <v>44924</v>
      </c>
      <c r="AP42" s="362"/>
      <c r="AQ42" s="362"/>
      <c r="AR42" s="363"/>
      <c r="AS42" s="364"/>
      <c r="AT42" s="365"/>
      <c r="AU42" s="365"/>
      <c r="AV42" s="365"/>
      <c r="AW42" s="365"/>
      <c r="AX42" s="365"/>
      <c r="AY42" s="366"/>
    </row>
    <row r="43" spans="2:51" x14ac:dyDescent="0.2">
      <c r="B43" s="176">
        <v>9</v>
      </c>
      <c r="C43" s="177"/>
      <c r="D43" s="139" t="s">
        <v>484</v>
      </c>
      <c r="E43" s="140"/>
      <c r="F43" s="140"/>
      <c r="G43" s="140"/>
      <c r="H43" s="140"/>
      <c r="I43" s="140"/>
      <c r="J43" s="140"/>
      <c r="K43" s="140"/>
      <c r="L43" s="140"/>
      <c r="M43" s="140"/>
      <c r="N43" s="140"/>
      <c r="O43" s="141"/>
      <c r="P43" s="139" t="s">
        <v>278</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62"/>
      <c r="AN43" s="363"/>
      <c r="AO43" s="361">
        <v>44924</v>
      </c>
      <c r="AP43" s="362"/>
      <c r="AQ43" s="362"/>
      <c r="AR43" s="363"/>
      <c r="AS43" s="364"/>
      <c r="AT43" s="365"/>
      <c r="AU43" s="365"/>
      <c r="AV43" s="365"/>
      <c r="AW43" s="365"/>
      <c r="AX43" s="365"/>
      <c r="AY43" s="366"/>
    </row>
    <row r="44" spans="2:51" x14ac:dyDescent="0.2">
      <c r="B44" s="176">
        <v>10</v>
      </c>
      <c r="C44" s="177"/>
      <c r="D44" s="139" t="s">
        <v>485</v>
      </c>
      <c r="E44" s="140"/>
      <c r="F44" s="140"/>
      <c r="G44" s="140"/>
      <c r="H44" s="140"/>
      <c r="I44" s="140"/>
      <c r="J44" s="140"/>
      <c r="K44" s="140"/>
      <c r="L44" s="140"/>
      <c r="M44" s="140"/>
      <c r="N44" s="140"/>
      <c r="O44" s="141"/>
      <c r="P44" s="139" t="s">
        <v>279</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62"/>
      <c r="AN44" s="363"/>
      <c r="AO44" s="361">
        <v>44924</v>
      </c>
      <c r="AP44" s="362"/>
      <c r="AQ44" s="362"/>
      <c r="AR44" s="363"/>
      <c r="AS44" s="364"/>
      <c r="AT44" s="365"/>
      <c r="AU44" s="365"/>
      <c r="AV44" s="365"/>
      <c r="AW44" s="365"/>
      <c r="AX44" s="365"/>
      <c r="AY44" s="366"/>
    </row>
    <row r="45" spans="2:51" x14ac:dyDescent="0.2">
      <c r="B45" s="176">
        <v>11</v>
      </c>
      <c r="C45" s="177"/>
      <c r="D45" s="139" t="s">
        <v>486</v>
      </c>
      <c r="E45" s="140"/>
      <c r="F45" s="140"/>
      <c r="G45" s="140"/>
      <c r="H45" s="140"/>
      <c r="I45" s="140"/>
      <c r="J45" s="140"/>
      <c r="K45" s="140"/>
      <c r="L45" s="140"/>
      <c r="M45" s="140"/>
      <c r="N45" s="140"/>
      <c r="O45" s="141"/>
      <c r="P45" s="139" t="s">
        <v>280</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1472</v>
      </c>
      <c r="AM45" s="362"/>
      <c r="AN45" s="363"/>
      <c r="AO45" s="361">
        <v>44924</v>
      </c>
      <c r="AP45" s="362"/>
      <c r="AQ45" s="362"/>
      <c r="AR45" s="363"/>
      <c r="AS45" s="364"/>
      <c r="AT45" s="365"/>
      <c r="AU45" s="365"/>
      <c r="AV45" s="365"/>
      <c r="AW45" s="365"/>
      <c r="AX45" s="365"/>
      <c r="AY45" s="366"/>
    </row>
    <row r="46" spans="2:51" x14ac:dyDescent="0.2">
      <c r="B46" s="176">
        <v>12</v>
      </c>
      <c r="C46" s="177"/>
      <c r="D46" s="139" t="s">
        <v>487</v>
      </c>
      <c r="E46" s="140"/>
      <c r="F46" s="140"/>
      <c r="G46" s="140"/>
      <c r="H46" s="140"/>
      <c r="I46" s="140"/>
      <c r="J46" s="140"/>
      <c r="K46" s="140"/>
      <c r="L46" s="140"/>
      <c r="M46" s="140"/>
      <c r="N46" s="140"/>
      <c r="O46" s="141"/>
      <c r="P46" s="139" t="s">
        <v>281</v>
      </c>
      <c r="Q46" s="140"/>
      <c r="R46" s="140"/>
      <c r="S46" s="140"/>
      <c r="T46" s="140"/>
      <c r="U46" s="140"/>
      <c r="V46" s="140"/>
      <c r="W46" s="140"/>
      <c r="X46" s="140"/>
      <c r="Y46" s="140"/>
      <c r="Z46" s="140"/>
      <c r="AA46" s="140"/>
      <c r="AB46" s="140"/>
      <c r="AC46" s="140"/>
      <c r="AD46" s="140"/>
      <c r="AE46" s="140"/>
      <c r="AF46" s="140"/>
      <c r="AG46" s="140"/>
      <c r="AH46" s="140"/>
      <c r="AI46" s="141"/>
      <c r="AJ46" s="371" t="s">
        <v>1484</v>
      </c>
      <c r="AK46" s="372"/>
      <c r="AL46" s="373" t="s">
        <v>1472</v>
      </c>
      <c r="AM46" s="362"/>
      <c r="AN46" s="363"/>
      <c r="AO46" s="361">
        <v>44924</v>
      </c>
      <c r="AP46" s="362"/>
      <c r="AQ46" s="362"/>
      <c r="AR46" s="363"/>
      <c r="AS46" s="364"/>
      <c r="AT46" s="365"/>
      <c r="AU46" s="365"/>
      <c r="AV46" s="365"/>
      <c r="AW46" s="365"/>
      <c r="AX46" s="365"/>
      <c r="AY46" s="366"/>
    </row>
    <row r="47" spans="2:51" x14ac:dyDescent="0.2">
      <c r="B47" s="176">
        <v>13</v>
      </c>
      <c r="C47" s="177"/>
      <c r="D47" s="139" t="s">
        <v>488</v>
      </c>
      <c r="E47" s="140"/>
      <c r="F47" s="140"/>
      <c r="G47" s="140"/>
      <c r="H47" s="140"/>
      <c r="I47" s="140"/>
      <c r="J47" s="140"/>
      <c r="K47" s="140"/>
      <c r="L47" s="140"/>
      <c r="M47" s="140"/>
      <c r="N47" s="140"/>
      <c r="O47" s="141"/>
      <c r="P47" s="139" t="s">
        <v>282</v>
      </c>
      <c r="Q47" s="140"/>
      <c r="R47" s="140"/>
      <c r="S47" s="140"/>
      <c r="T47" s="140"/>
      <c r="U47" s="140"/>
      <c r="V47" s="140"/>
      <c r="W47" s="140"/>
      <c r="X47" s="140"/>
      <c r="Y47" s="140"/>
      <c r="Z47" s="140"/>
      <c r="AA47" s="140"/>
      <c r="AB47" s="140"/>
      <c r="AC47" s="140"/>
      <c r="AD47" s="140"/>
      <c r="AE47" s="140"/>
      <c r="AF47" s="140"/>
      <c r="AG47" s="140"/>
      <c r="AH47" s="140"/>
      <c r="AI47" s="141"/>
      <c r="AJ47" s="371" t="s">
        <v>1484</v>
      </c>
      <c r="AK47" s="372"/>
      <c r="AL47" s="373" t="s">
        <v>1472</v>
      </c>
      <c r="AM47" s="362"/>
      <c r="AN47" s="363"/>
      <c r="AO47" s="361">
        <v>44924</v>
      </c>
      <c r="AP47" s="362"/>
      <c r="AQ47" s="362"/>
      <c r="AR47" s="363"/>
      <c r="AS47" s="364"/>
      <c r="AT47" s="365"/>
      <c r="AU47" s="365"/>
      <c r="AV47" s="365"/>
      <c r="AW47" s="365"/>
      <c r="AX47" s="365"/>
      <c r="AY47" s="366"/>
    </row>
    <row r="48" spans="2:51" x14ac:dyDescent="0.2">
      <c r="B48" s="176">
        <v>14</v>
      </c>
      <c r="C48" s="177"/>
      <c r="D48" s="139" t="s">
        <v>489</v>
      </c>
      <c r="E48" s="140"/>
      <c r="F48" s="140"/>
      <c r="G48" s="140"/>
      <c r="H48" s="140"/>
      <c r="I48" s="140"/>
      <c r="J48" s="140"/>
      <c r="K48" s="140"/>
      <c r="L48" s="140"/>
      <c r="M48" s="140"/>
      <c r="N48" s="140"/>
      <c r="O48" s="141"/>
      <c r="P48" s="139" t="s">
        <v>283</v>
      </c>
      <c r="Q48" s="140"/>
      <c r="R48" s="140"/>
      <c r="S48" s="140"/>
      <c r="T48" s="140"/>
      <c r="U48" s="140"/>
      <c r="V48" s="140"/>
      <c r="W48" s="140"/>
      <c r="X48" s="140"/>
      <c r="Y48" s="140"/>
      <c r="Z48" s="140"/>
      <c r="AA48" s="140"/>
      <c r="AB48" s="140"/>
      <c r="AC48" s="140"/>
      <c r="AD48" s="140"/>
      <c r="AE48" s="140"/>
      <c r="AF48" s="140"/>
      <c r="AG48" s="140"/>
      <c r="AH48" s="140"/>
      <c r="AI48" s="141"/>
      <c r="AJ48" s="371" t="s">
        <v>1484</v>
      </c>
      <c r="AK48" s="372"/>
      <c r="AL48" s="373" t="s">
        <v>1472</v>
      </c>
      <c r="AM48" s="362"/>
      <c r="AN48" s="363"/>
      <c r="AO48" s="361">
        <v>44924</v>
      </c>
      <c r="AP48" s="362"/>
      <c r="AQ48" s="362"/>
      <c r="AR48" s="363"/>
      <c r="AS48" s="364"/>
      <c r="AT48" s="365"/>
      <c r="AU48" s="365"/>
      <c r="AV48" s="365"/>
      <c r="AW48" s="365"/>
      <c r="AX48" s="365"/>
      <c r="AY48" s="366"/>
    </row>
    <row r="49" spans="2:51" x14ac:dyDescent="0.2">
      <c r="B49" s="176">
        <v>15</v>
      </c>
      <c r="C49" s="177"/>
      <c r="D49" s="139" t="s">
        <v>490</v>
      </c>
      <c r="E49" s="140"/>
      <c r="F49" s="140"/>
      <c r="G49" s="140"/>
      <c r="H49" s="140"/>
      <c r="I49" s="140"/>
      <c r="J49" s="140"/>
      <c r="K49" s="140"/>
      <c r="L49" s="140"/>
      <c r="M49" s="140"/>
      <c r="N49" s="140"/>
      <c r="O49" s="141"/>
      <c r="P49" s="139" t="s">
        <v>284</v>
      </c>
      <c r="Q49" s="140"/>
      <c r="R49" s="140"/>
      <c r="S49" s="140"/>
      <c r="T49" s="140"/>
      <c r="U49" s="140"/>
      <c r="V49" s="140"/>
      <c r="W49" s="140"/>
      <c r="X49" s="140"/>
      <c r="Y49" s="140"/>
      <c r="Z49" s="140"/>
      <c r="AA49" s="140"/>
      <c r="AB49" s="140"/>
      <c r="AC49" s="140"/>
      <c r="AD49" s="140"/>
      <c r="AE49" s="140"/>
      <c r="AF49" s="140"/>
      <c r="AG49" s="140"/>
      <c r="AH49" s="140"/>
      <c r="AI49" s="141"/>
      <c r="AJ49" s="371" t="s">
        <v>1484</v>
      </c>
      <c r="AK49" s="372"/>
      <c r="AL49" s="373" t="s">
        <v>1472</v>
      </c>
      <c r="AM49" s="362"/>
      <c r="AN49" s="363"/>
      <c r="AO49" s="361">
        <v>44924</v>
      </c>
      <c r="AP49" s="362"/>
      <c r="AQ49" s="362"/>
      <c r="AR49" s="363"/>
      <c r="AS49" s="364"/>
      <c r="AT49" s="365"/>
      <c r="AU49" s="365"/>
      <c r="AV49" s="365"/>
      <c r="AW49" s="365"/>
      <c r="AX49" s="365"/>
      <c r="AY49" s="366"/>
    </row>
    <row r="50" spans="2:51" x14ac:dyDescent="0.2">
      <c r="B50" s="176">
        <v>16</v>
      </c>
      <c r="C50" s="177"/>
      <c r="D50" s="139" t="s">
        <v>491</v>
      </c>
      <c r="E50" s="140"/>
      <c r="F50" s="140"/>
      <c r="G50" s="140"/>
      <c r="H50" s="140"/>
      <c r="I50" s="140"/>
      <c r="J50" s="140"/>
      <c r="K50" s="140"/>
      <c r="L50" s="140"/>
      <c r="M50" s="140"/>
      <c r="N50" s="140"/>
      <c r="O50" s="141"/>
      <c r="P50" s="139" t="s">
        <v>285</v>
      </c>
      <c r="Q50" s="140"/>
      <c r="R50" s="140"/>
      <c r="S50" s="140"/>
      <c r="T50" s="140"/>
      <c r="U50" s="140"/>
      <c r="V50" s="140"/>
      <c r="W50" s="140"/>
      <c r="X50" s="140"/>
      <c r="Y50" s="140"/>
      <c r="Z50" s="140"/>
      <c r="AA50" s="140"/>
      <c r="AB50" s="140"/>
      <c r="AC50" s="140"/>
      <c r="AD50" s="140"/>
      <c r="AE50" s="140"/>
      <c r="AF50" s="140"/>
      <c r="AG50" s="140"/>
      <c r="AH50" s="140"/>
      <c r="AI50" s="141"/>
      <c r="AJ50" s="371" t="s">
        <v>1484</v>
      </c>
      <c r="AK50" s="372"/>
      <c r="AL50" s="373" t="s">
        <v>1472</v>
      </c>
      <c r="AM50" s="362"/>
      <c r="AN50" s="363"/>
      <c r="AO50" s="361">
        <v>44924</v>
      </c>
      <c r="AP50" s="362"/>
      <c r="AQ50" s="362"/>
      <c r="AR50" s="363"/>
      <c r="AS50" s="364"/>
      <c r="AT50" s="365"/>
      <c r="AU50" s="365"/>
      <c r="AV50" s="365"/>
      <c r="AW50" s="365"/>
      <c r="AX50" s="365"/>
      <c r="AY50" s="366"/>
    </row>
    <row r="51" spans="2:51" x14ac:dyDescent="0.2">
      <c r="B51" s="176">
        <v>17</v>
      </c>
      <c r="C51" s="177"/>
      <c r="D51" s="139" t="s">
        <v>492</v>
      </c>
      <c r="E51" s="140"/>
      <c r="F51" s="140"/>
      <c r="G51" s="140"/>
      <c r="H51" s="140"/>
      <c r="I51" s="140"/>
      <c r="J51" s="140"/>
      <c r="K51" s="140"/>
      <c r="L51" s="140"/>
      <c r="M51" s="140"/>
      <c r="N51" s="140"/>
      <c r="O51" s="141"/>
      <c r="P51" s="139" t="s">
        <v>286</v>
      </c>
      <c r="Q51" s="140"/>
      <c r="R51" s="140"/>
      <c r="S51" s="140"/>
      <c r="T51" s="140"/>
      <c r="U51" s="140"/>
      <c r="V51" s="140"/>
      <c r="W51" s="140"/>
      <c r="X51" s="140"/>
      <c r="Y51" s="140"/>
      <c r="Z51" s="140"/>
      <c r="AA51" s="140"/>
      <c r="AB51" s="140"/>
      <c r="AC51" s="140"/>
      <c r="AD51" s="140"/>
      <c r="AE51" s="140"/>
      <c r="AF51" s="140"/>
      <c r="AG51" s="140"/>
      <c r="AH51" s="140"/>
      <c r="AI51" s="141"/>
      <c r="AJ51" s="371" t="s">
        <v>1484</v>
      </c>
      <c r="AK51" s="372"/>
      <c r="AL51" s="373" t="s">
        <v>1472</v>
      </c>
      <c r="AM51" s="362"/>
      <c r="AN51" s="363"/>
      <c r="AO51" s="361">
        <v>44924</v>
      </c>
      <c r="AP51" s="362"/>
      <c r="AQ51" s="362"/>
      <c r="AR51" s="363"/>
      <c r="AS51" s="364"/>
      <c r="AT51" s="365"/>
      <c r="AU51" s="365"/>
      <c r="AV51" s="365"/>
      <c r="AW51" s="365"/>
      <c r="AX51" s="365"/>
      <c r="AY51" s="366"/>
    </row>
    <row r="52" spans="2:51" x14ac:dyDescent="0.2">
      <c r="B52" s="176">
        <v>18</v>
      </c>
      <c r="C52" s="177"/>
      <c r="D52" s="139" t="s">
        <v>493</v>
      </c>
      <c r="E52" s="140"/>
      <c r="F52" s="140"/>
      <c r="G52" s="140"/>
      <c r="H52" s="140"/>
      <c r="I52" s="140"/>
      <c r="J52" s="140"/>
      <c r="K52" s="140"/>
      <c r="L52" s="140"/>
      <c r="M52" s="140"/>
      <c r="N52" s="140"/>
      <c r="O52" s="141"/>
      <c r="P52" s="139" t="s">
        <v>1474</v>
      </c>
      <c r="Q52" s="140"/>
      <c r="R52" s="140"/>
      <c r="S52" s="140"/>
      <c r="T52" s="140"/>
      <c r="U52" s="140"/>
      <c r="V52" s="140"/>
      <c r="W52" s="140"/>
      <c r="X52" s="140"/>
      <c r="Y52" s="140"/>
      <c r="Z52" s="140"/>
      <c r="AA52" s="140"/>
      <c r="AB52" s="140"/>
      <c r="AC52" s="140"/>
      <c r="AD52" s="140"/>
      <c r="AE52" s="140"/>
      <c r="AF52" s="140"/>
      <c r="AG52" s="140"/>
      <c r="AH52" s="140"/>
      <c r="AI52" s="141"/>
      <c r="AJ52" s="371" t="s">
        <v>1484</v>
      </c>
      <c r="AK52" s="372"/>
      <c r="AL52" s="373" t="s">
        <v>1472</v>
      </c>
      <c r="AM52" s="362"/>
      <c r="AN52" s="363"/>
      <c r="AO52" s="361">
        <v>44924</v>
      </c>
      <c r="AP52" s="362"/>
      <c r="AQ52" s="362"/>
      <c r="AR52" s="363"/>
      <c r="AS52" s="364"/>
      <c r="AT52" s="365"/>
      <c r="AU52" s="365"/>
      <c r="AV52" s="365"/>
      <c r="AW52" s="365"/>
      <c r="AX52" s="365"/>
      <c r="AY52" s="366"/>
    </row>
    <row r="53" spans="2:51" x14ac:dyDescent="0.2">
      <c r="B53" s="176">
        <v>19</v>
      </c>
      <c r="C53" s="177"/>
      <c r="D53" s="139" t="s">
        <v>494</v>
      </c>
      <c r="E53" s="140"/>
      <c r="F53" s="140"/>
      <c r="G53" s="140"/>
      <c r="H53" s="140"/>
      <c r="I53" s="140"/>
      <c r="J53" s="140"/>
      <c r="K53" s="140"/>
      <c r="L53" s="140"/>
      <c r="M53" s="140"/>
      <c r="N53" s="140"/>
      <c r="O53" s="141"/>
      <c r="P53" s="139" t="s">
        <v>287</v>
      </c>
      <c r="Q53" s="140"/>
      <c r="R53" s="140"/>
      <c r="S53" s="140"/>
      <c r="T53" s="140"/>
      <c r="U53" s="140"/>
      <c r="V53" s="140"/>
      <c r="W53" s="140"/>
      <c r="X53" s="140"/>
      <c r="Y53" s="140"/>
      <c r="Z53" s="140"/>
      <c r="AA53" s="140"/>
      <c r="AB53" s="140"/>
      <c r="AC53" s="140"/>
      <c r="AD53" s="140"/>
      <c r="AE53" s="140"/>
      <c r="AF53" s="140"/>
      <c r="AG53" s="140"/>
      <c r="AH53" s="140"/>
      <c r="AI53" s="141"/>
      <c r="AJ53" s="371" t="s">
        <v>1484</v>
      </c>
      <c r="AK53" s="372"/>
      <c r="AL53" s="373" t="s">
        <v>1472</v>
      </c>
      <c r="AM53" s="362"/>
      <c r="AN53" s="363"/>
      <c r="AO53" s="361">
        <v>44924</v>
      </c>
      <c r="AP53" s="362"/>
      <c r="AQ53" s="362"/>
      <c r="AR53" s="363"/>
      <c r="AS53" s="364"/>
      <c r="AT53" s="365"/>
      <c r="AU53" s="365"/>
      <c r="AV53" s="365"/>
      <c r="AW53" s="365"/>
      <c r="AX53" s="365"/>
      <c r="AY53" s="366"/>
    </row>
    <row r="54" spans="2:51" x14ac:dyDescent="0.2">
      <c r="B54" s="176">
        <v>20</v>
      </c>
      <c r="C54" s="177"/>
      <c r="D54" s="139" t="s">
        <v>495</v>
      </c>
      <c r="E54" s="140"/>
      <c r="F54" s="140"/>
      <c r="G54" s="140"/>
      <c r="H54" s="140"/>
      <c r="I54" s="140"/>
      <c r="J54" s="140"/>
      <c r="K54" s="140"/>
      <c r="L54" s="140"/>
      <c r="M54" s="140"/>
      <c r="N54" s="140"/>
      <c r="O54" s="141"/>
      <c r="P54" s="139" t="s">
        <v>288</v>
      </c>
      <c r="Q54" s="140"/>
      <c r="R54" s="140"/>
      <c r="S54" s="140"/>
      <c r="T54" s="140"/>
      <c r="U54" s="140"/>
      <c r="V54" s="140"/>
      <c r="W54" s="140"/>
      <c r="X54" s="140"/>
      <c r="Y54" s="140"/>
      <c r="Z54" s="140"/>
      <c r="AA54" s="140"/>
      <c r="AB54" s="140"/>
      <c r="AC54" s="140"/>
      <c r="AD54" s="140"/>
      <c r="AE54" s="140"/>
      <c r="AF54" s="140"/>
      <c r="AG54" s="140"/>
      <c r="AH54" s="140"/>
      <c r="AI54" s="141"/>
      <c r="AJ54" s="371" t="s">
        <v>1484</v>
      </c>
      <c r="AK54" s="372"/>
      <c r="AL54" s="373" t="s">
        <v>1472</v>
      </c>
      <c r="AM54" s="362"/>
      <c r="AN54" s="363"/>
      <c r="AO54" s="361">
        <v>44924</v>
      </c>
      <c r="AP54" s="362"/>
      <c r="AQ54" s="362"/>
      <c r="AR54" s="363"/>
      <c r="AS54" s="364"/>
      <c r="AT54" s="365"/>
      <c r="AU54" s="365"/>
      <c r="AV54" s="365"/>
      <c r="AW54" s="365"/>
      <c r="AX54" s="365"/>
      <c r="AY54" s="366"/>
    </row>
    <row r="55" spans="2:51" x14ac:dyDescent="0.2">
      <c r="B55" s="176">
        <v>21</v>
      </c>
      <c r="C55" s="177"/>
      <c r="D55" s="139" t="s">
        <v>496</v>
      </c>
      <c r="E55" s="140"/>
      <c r="F55" s="140"/>
      <c r="G55" s="140"/>
      <c r="H55" s="140"/>
      <c r="I55" s="140"/>
      <c r="J55" s="140"/>
      <c r="K55" s="140"/>
      <c r="L55" s="140"/>
      <c r="M55" s="140"/>
      <c r="N55" s="140"/>
      <c r="O55" s="141"/>
      <c r="P55" s="139" t="s">
        <v>289</v>
      </c>
      <c r="Q55" s="140"/>
      <c r="R55" s="140"/>
      <c r="S55" s="140"/>
      <c r="T55" s="140"/>
      <c r="U55" s="140"/>
      <c r="V55" s="140"/>
      <c r="W55" s="140"/>
      <c r="X55" s="140"/>
      <c r="Y55" s="140"/>
      <c r="Z55" s="140"/>
      <c r="AA55" s="140"/>
      <c r="AB55" s="140"/>
      <c r="AC55" s="140"/>
      <c r="AD55" s="140"/>
      <c r="AE55" s="140"/>
      <c r="AF55" s="140"/>
      <c r="AG55" s="140"/>
      <c r="AH55" s="140"/>
      <c r="AI55" s="141"/>
      <c r="AJ55" s="371" t="s">
        <v>1484</v>
      </c>
      <c r="AK55" s="372"/>
      <c r="AL55" s="373" t="s">
        <v>1472</v>
      </c>
      <c r="AM55" s="362"/>
      <c r="AN55" s="363"/>
      <c r="AO55" s="361">
        <v>44924</v>
      </c>
      <c r="AP55" s="362"/>
      <c r="AQ55" s="362"/>
      <c r="AR55" s="363"/>
      <c r="AS55" s="364"/>
      <c r="AT55" s="365"/>
      <c r="AU55" s="365"/>
      <c r="AV55" s="365"/>
      <c r="AW55" s="365"/>
      <c r="AX55" s="365"/>
      <c r="AY55" s="366"/>
    </row>
    <row r="56" spans="2:51" x14ac:dyDescent="0.2">
      <c r="B56" s="176">
        <v>22</v>
      </c>
      <c r="C56" s="177"/>
      <c r="D56" s="139" t="s">
        <v>497</v>
      </c>
      <c r="E56" s="140"/>
      <c r="F56" s="140"/>
      <c r="G56" s="140"/>
      <c r="H56" s="140"/>
      <c r="I56" s="140"/>
      <c r="J56" s="140"/>
      <c r="K56" s="140"/>
      <c r="L56" s="140"/>
      <c r="M56" s="140"/>
      <c r="N56" s="140"/>
      <c r="O56" s="141"/>
      <c r="P56" s="139" t="s">
        <v>1475</v>
      </c>
      <c r="Q56" s="140"/>
      <c r="R56" s="140"/>
      <c r="S56" s="140"/>
      <c r="T56" s="140"/>
      <c r="U56" s="140"/>
      <c r="V56" s="140"/>
      <c r="W56" s="140"/>
      <c r="X56" s="140"/>
      <c r="Y56" s="140"/>
      <c r="Z56" s="140"/>
      <c r="AA56" s="140"/>
      <c r="AB56" s="140"/>
      <c r="AC56" s="140"/>
      <c r="AD56" s="140"/>
      <c r="AE56" s="140"/>
      <c r="AF56" s="140"/>
      <c r="AG56" s="140"/>
      <c r="AH56" s="140"/>
      <c r="AI56" s="141"/>
      <c r="AJ56" s="371" t="s">
        <v>1484</v>
      </c>
      <c r="AK56" s="372"/>
      <c r="AL56" s="373" t="s">
        <v>1472</v>
      </c>
      <c r="AM56" s="362"/>
      <c r="AN56" s="363"/>
      <c r="AO56" s="361">
        <v>44924</v>
      </c>
      <c r="AP56" s="362"/>
      <c r="AQ56" s="362"/>
      <c r="AR56" s="363"/>
      <c r="AS56" s="364"/>
      <c r="AT56" s="365"/>
      <c r="AU56" s="365"/>
      <c r="AV56" s="365"/>
      <c r="AW56" s="365"/>
      <c r="AX56" s="365"/>
      <c r="AY56" s="366"/>
    </row>
    <row r="57" spans="2:51" x14ac:dyDescent="0.2">
      <c r="B57" s="176">
        <v>23</v>
      </c>
      <c r="C57" s="177"/>
      <c r="D57" s="139" t="s">
        <v>498</v>
      </c>
      <c r="E57" s="140"/>
      <c r="F57" s="140"/>
      <c r="G57" s="140"/>
      <c r="H57" s="140"/>
      <c r="I57" s="140"/>
      <c r="J57" s="140"/>
      <c r="K57" s="140"/>
      <c r="L57" s="140"/>
      <c r="M57" s="140"/>
      <c r="N57" s="140"/>
      <c r="O57" s="141"/>
      <c r="P57" s="139" t="s">
        <v>290</v>
      </c>
      <c r="Q57" s="140"/>
      <c r="R57" s="140"/>
      <c r="S57" s="140"/>
      <c r="T57" s="140"/>
      <c r="U57" s="140"/>
      <c r="V57" s="140"/>
      <c r="W57" s="140"/>
      <c r="X57" s="140"/>
      <c r="Y57" s="140"/>
      <c r="Z57" s="140"/>
      <c r="AA57" s="140"/>
      <c r="AB57" s="140"/>
      <c r="AC57" s="140"/>
      <c r="AD57" s="140"/>
      <c r="AE57" s="140"/>
      <c r="AF57" s="140"/>
      <c r="AG57" s="140"/>
      <c r="AH57" s="140"/>
      <c r="AI57" s="141"/>
      <c r="AJ57" s="371" t="s">
        <v>1484</v>
      </c>
      <c r="AK57" s="372"/>
      <c r="AL57" s="373" t="s">
        <v>1472</v>
      </c>
      <c r="AM57" s="362"/>
      <c r="AN57" s="363"/>
      <c r="AO57" s="361">
        <v>44924</v>
      </c>
      <c r="AP57" s="362"/>
      <c r="AQ57" s="362"/>
      <c r="AR57" s="363"/>
      <c r="AS57" s="364"/>
      <c r="AT57" s="365"/>
      <c r="AU57" s="365"/>
      <c r="AV57" s="365"/>
      <c r="AW57" s="365"/>
      <c r="AX57" s="365"/>
      <c r="AY57" s="366"/>
    </row>
    <row r="58" spans="2:51" x14ac:dyDescent="0.2">
      <c r="B58" s="176">
        <v>24</v>
      </c>
      <c r="C58" s="177"/>
      <c r="D58" s="139" t="s">
        <v>499</v>
      </c>
      <c r="E58" s="140"/>
      <c r="F58" s="140"/>
      <c r="G58" s="140"/>
      <c r="H58" s="140"/>
      <c r="I58" s="140"/>
      <c r="J58" s="140"/>
      <c r="K58" s="140"/>
      <c r="L58" s="140"/>
      <c r="M58" s="140"/>
      <c r="N58" s="140"/>
      <c r="O58" s="141"/>
      <c r="P58" s="139" t="s">
        <v>1476</v>
      </c>
      <c r="Q58" s="140"/>
      <c r="R58" s="140"/>
      <c r="S58" s="140"/>
      <c r="T58" s="140"/>
      <c r="U58" s="140"/>
      <c r="V58" s="140"/>
      <c r="W58" s="140"/>
      <c r="X58" s="140"/>
      <c r="Y58" s="140"/>
      <c r="Z58" s="140"/>
      <c r="AA58" s="140"/>
      <c r="AB58" s="140"/>
      <c r="AC58" s="140"/>
      <c r="AD58" s="140"/>
      <c r="AE58" s="140"/>
      <c r="AF58" s="140"/>
      <c r="AG58" s="140"/>
      <c r="AH58" s="140"/>
      <c r="AI58" s="141"/>
      <c r="AJ58" s="371" t="s">
        <v>1484</v>
      </c>
      <c r="AK58" s="372"/>
      <c r="AL58" s="373" t="s">
        <v>1472</v>
      </c>
      <c r="AM58" s="362"/>
      <c r="AN58" s="363"/>
      <c r="AO58" s="361">
        <v>44924</v>
      </c>
      <c r="AP58" s="362"/>
      <c r="AQ58" s="362"/>
      <c r="AR58" s="363"/>
      <c r="AS58" s="364"/>
      <c r="AT58" s="365"/>
      <c r="AU58" s="365"/>
      <c r="AV58" s="365"/>
      <c r="AW58" s="365"/>
      <c r="AX58" s="365"/>
      <c r="AY58" s="366"/>
    </row>
    <row r="59" spans="2:51" x14ac:dyDescent="0.2">
      <c r="B59" s="176">
        <v>25</v>
      </c>
      <c r="C59" s="177"/>
      <c r="D59" s="139" t="s">
        <v>500</v>
      </c>
      <c r="E59" s="140"/>
      <c r="F59" s="140"/>
      <c r="G59" s="140"/>
      <c r="H59" s="140"/>
      <c r="I59" s="140"/>
      <c r="J59" s="140"/>
      <c r="K59" s="140"/>
      <c r="L59" s="140"/>
      <c r="M59" s="140"/>
      <c r="N59" s="140"/>
      <c r="O59" s="141"/>
      <c r="P59" s="139" t="s">
        <v>291</v>
      </c>
      <c r="Q59" s="140"/>
      <c r="R59" s="140"/>
      <c r="S59" s="140"/>
      <c r="T59" s="140"/>
      <c r="U59" s="140"/>
      <c r="V59" s="140"/>
      <c r="W59" s="140"/>
      <c r="X59" s="140"/>
      <c r="Y59" s="140"/>
      <c r="Z59" s="140"/>
      <c r="AA59" s="140"/>
      <c r="AB59" s="140"/>
      <c r="AC59" s="140"/>
      <c r="AD59" s="140"/>
      <c r="AE59" s="140"/>
      <c r="AF59" s="140"/>
      <c r="AG59" s="140"/>
      <c r="AH59" s="140"/>
      <c r="AI59" s="141"/>
      <c r="AJ59" s="371" t="s">
        <v>1484</v>
      </c>
      <c r="AK59" s="372"/>
      <c r="AL59" s="373" t="s">
        <v>1472</v>
      </c>
      <c r="AM59" s="362"/>
      <c r="AN59" s="363"/>
      <c r="AO59" s="361">
        <v>44924</v>
      </c>
      <c r="AP59" s="362"/>
      <c r="AQ59" s="362"/>
      <c r="AR59" s="363"/>
      <c r="AS59" s="364"/>
      <c r="AT59" s="365"/>
      <c r="AU59" s="365"/>
      <c r="AV59" s="365"/>
      <c r="AW59" s="365"/>
      <c r="AX59" s="365"/>
      <c r="AY59" s="366"/>
    </row>
    <row r="60" spans="2:51" x14ac:dyDescent="0.2">
      <c r="B60" s="176">
        <v>26</v>
      </c>
      <c r="C60" s="177"/>
      <c r="D60" s="139" t="s">
        <v>501</v>
      </c>
      <c r="E60" s="140"/>
      <c r="F60" s="140"/>
      <c r="G60" s="140"/>
      <c r="H60" s="140"/>
      <c r="I60" s="140"/>
      <c r="J60" s="140"/>
      <c r="K60" s="140"/>
      <c r="L60" s="140"/>
      <c r="M60" s="140"/>
      <c r="N60" s="140"/>
      <c r="O60" s="141"/>
      <c r="P60" s="139" t="s">
        <v>1477</v>
      </c>
      <c r="Q60" s="140"/>
      <c r="R60" s="140"/>
      <c r="S60" s="140"/>
      <c r="T60" s="140"/>
      <c r="U60" s="140"/>
      <c r="V60" s="140"/>
      <c r="W60" s="140"/>
      <c r="X60" s="140"/>
      <c r="Y60" s="140"/>
      <c r="Z60" s="140"/>
      <c r="AA60" s="140"/>
      <c r="AB60" s="140"/>
      <c r="AC60" s="140"/>
      <c r="AD60" s="140"/>
      <c r="AE60" s="140"/>
      <c r="AF60" s="140"/>
      <c r="AG60" s="140"/>
      <c r="AH60" s="140"/>
      <c r="AI60" s="141"/>
      <c r="AJ60" s="371" t="s">
        <v>1484</v>
      </c>
      <c r="AK60" s="372"/>
      <c r="AL60" s="373" t="s">
        <v>1472</v>
      </c>
      <c r="AM60" s="362"/>
      <c r="AN60" s="363"/>
      <c r="AO60" s="361">
        <v>44924</v>
      </c>
      <c r="AP60" s="362"/>
      <c r="AQ60" s="362"/>
      <c r="AR60" s="363"/>
      <c r="AS60" s="364"/>
      <c r="AT60" s="365"/>
      <c r="AU60" s="365"/>
      <c r="AV60" s="365"/>
      <c r="AW60" s="365"/>
      <c r="AX60" s="365"/>
      <c r="AY60" s="366"/>
    </row>
    <row r="61" spans="2:51" x14ac:dyDescent="0.2">
      <c r="B61" s="176">
        <v>27</v>
      </c>
      <c r="C61" s="177"/>
      <c r="D61" s="139" t="s">
        <v>502</v>
      </c>
      <c r="E61" s="140"/>
      <c r="F61" s="140"/>
      <c r="G61" s="140"/>
      <c r="H61" s="140"/>
      <c r="I61" s="140"/>
      <c r="J61" s="140"/>
      <c r="K61" s="140"/>
      <c r="L61" s="140"/>
      <c r="M61" s="140"/>
      <c r="N61" s="140"/>
      <c r="O61" s="141"/>
      <c r="P61" s="139" t="s">
        <v>292</v>
      </c>
      <c r="Q61" s="140"/>
      <c r="R61" s="140"/>
      <c r="S61" s="140"/>
      <c r="T61" s="140"/>
      <c r="U61" s="140"/>
      <c r="V61" s="140"/>
      <c r="W61" s="140"/>
      <c r="X61" s="140"/>
      <c r="Y61" s="140"/>
      <c r="Z61" s="140"/>
      <c r="AA61" s="140"/>
      <c r="AB61" s="140"/>
      <c r="AC61" s="140"/>
      <c r="AD61" s="140"/>
      <c r="AE61" s="140"/>
      <c r="AF61" s="140"/>
      <c r="AG61" s="140"/>
      <c r="AH61" s="140"/>
      <c r="AI61" s="141"/>
      <c r="AJ61" s="371" t="s">
        <v>1484</v>
      </c>
      <c r="AK61" s="372"/>
      <c r="AL61" s="373" t="s">
        <v>1472</v>
      </c>
      <c r="AM61" s="362"/>
      <c r="AN61" s="363"/>
      <c r="AO61" s="361">
        <v>44924</v>
      </c>
      <c r="AP61" s="362"/>
      <c r="AQ61" s="362"/>
      <c r="AR61" s="363"/>
      <c r="AS61" s="364"/>
      <c r="AT61" s="365"/>
      <c r="AU61" s="365"/>
      <c r="AV61" s="365"/>
      <c r="AW61" s="365"/>
      <c r="AX61" s="365"/>
      <c r="AY61" s="366"/>
    </row>
    <row r="62" spans="2:51" x14ac:dyDescent="0.2">
      <c r="B62" s="176">
        <v>28</v>
      </c>
      <c r="C62" s="177"/>
      <c r="D62" s="139" t="s">
        <v>503</v>
      </c>
      <c r="E62" s="140"/>
      <c r="F62" s="140"/>
      <c r="G62" s="140"/>
      <c r="H62" s="140"/>
      <c r="I62" s="140"/>
      <c r="J62" s="140"/>
      <c r="K62" s="140"/>
      <c r="L62" s="140"/>
      <c r="M62" s="140"/>
      <c r="N62" s="140"/>
      <c r="O62" s="141"/>
      <c r="P62" s="139" t="s">
        <v>293</v>
      </c>
      <c r="Q62" s="140"/>
      <c r="R62" s="140"/>
      <c r="S62" s="140"/>
      <c r="T62" s="140"/>
      <c r="U62" s="140"/>
      <c r="V62" s="140"/>
      <c r="W62" s="140"/>
      <c r="X62" s="140"/>
      <c r="Y62" s="140"/>
      <c r="Z62" s="140"/>
      <c r="AA62" s="140"/>
      <c r="AB62" s="140"/>
      <c r="AC62" s="140"/>
      <c r="AD62" s="140"/>
      <c r="AE62" s="140"/>
      <c r="AF62" s="140"/>
      <c r="AG62" s="140"/>
      <c r="AH62" s="140"/>
      <c r="AI62" s="141"/>
      <c r="AJ62" s="371" t="s">
        <v>1484</v>
      </c>
      <c r="AK62" s="372"/>
      <c r="AL62" s="373" t="s">
        <v>1472</v>
      </c>
      <c r="AM62" s="362"/>
      <c r="AN62" s="363"/>
      <c r="AO62" s="361">
        <v>44924</v>
      </c>
      <c r="AP62" s="362"/>
      <c r="AQ62" s="362"/>
      <c r="AR62" s="363"/>
      <c r="AS62" s="364"/>
      <c r="AT62" s="365"/>
      <c r="AU62" s="365"/>
      <c r="AV62" s="365"/>
      <c r="AW62" s="365"/>
      <c r="AX62" s="365"/>
      <c r="AY62" s="366"/>
    </row>
    <row r="63" spans="2:51" x14ac:dyDescent="0.2">
      <c r="B63" s="176">
        <v>29</v>
      </c>
      <c r="C63" s="177"/>
      <c r="D63" s="139" t="s">
        <v>504</v>
      </c>
      <c r="E63" s="140"/>
      <c r="F63" s="140"/>
      <c r="G63" s="140"/>
      <c r="H63" s="140"/>
      <c r="I63" s="140"/>
      <c r="J63" s="140"/>
      <c r="K63" s="140"/>
      <c r="L63" s="140"/>
      <c r="M63" s="140"/>
      <c r="N63" s="140"/>
      <c r="O63" s="141"/>
      <c r="P63" s="139" t="s">
        <v>294</v>
      </c>
      <c r="Q63" s="140"/>
      <c r="R63" s="140"/>
      <c r="S63" s="140"/>
      <c r="T63" s="140"/>
      <c r="U63" s="140"/>
      <c r="V63" s="140"/>
      <c r="W63" s="140"/>
      <c r="X63" s="140"/>
      <c r="Y63" s="140"/>
      <c r="Z63" s="140"/>
      <c r="AA63" s="140"/>
      <c r="AB63" s="140"/>
      <c r="AC63" s="140"/>
      <c r="AD63" s="140"/>
      <c r="AE63" s="140"/>
      <c r="AF63" s="140"/>
      <c r="AG63" s="140"/>
      <c r="AH63" s="140"/>
      <c r="AI63" s="141"/>
      <c r="AJ63" s="371" t="s">
        <v>1484</v>
      </c>
      <c r="AK63" s="372"/>
      <c r="AL63" s="373" t="s">
        <v>1472</v>
      </c>
      <c r="AM63" s="362"/>
      <c r="AN63" s="363"/>
      <c r="AO63" s="361">
        <v>44924</v>
      </c>
      <c r="AP63" s="362"/>
      <c r="AQ63" s="362"/>
      <c r="AR63" s="363"/>
      <c r="AS63" s="364"/>
      <c r="AT63" s="365"/>
      <c r="AU63" s="365"/>
      <c r="AV63" s="365"/>
      <c r="AW63" s="365"/>
      <c r="AX63" s="365"/>
      <c r="AY63" s="366"/>
    </row>
    <row r="64" spans="2:51" x14ac:dyDescent="0.2">
      <c r="B64" s="176">
        <v>30</v>
      </c>
      <c r="C64" s="177"/>
      <c r="D64" s="139" t="s">
        <v>505</v>
      </c>
      <c r="E64" s="140"/>
      <c r="F64" s="140"/>
      <c r="G64" s="140"/>
      <c r="H64" s="140"/>
      <c r="I64" s="140"/>
      <c r="J64" s="140"/>
      <c r="K64" s="140"/>
      <c r="L64" s="140"/>
      <c r="M64" s="140"/>
      <c r="N64" s="140"/>
      <c r="O64" s="141"/>
      <c r="P64" s="139" t="s">
        <v>1478</v>
      </c>
      <c r="Q64" s="140"/>
      <c r="R64" s="140"/>
      <c r="S64" s="140"/>
      <c r="T64" s="140"/>
      <c r="U64" s="140"/>
      <c r="V64" s="140"/>
      <c r="W64" s="140"/>
      <c r="X64" s="140"/>
      <c r="Y64" s="140"/>
      <c r="Z64" s="140"/>
      <c r="AA64" s="140"/>
      <c r="AB64" s="140"/>
      <c r="AC64" s="140"/>
      <c r="AD64" s="140"/>
      <c r="AE64" s="140"/>
      <c r="AF64" s="140"/>
      <c r="AG64" s="140"/>
      <c r="AH64" s="140"/>
      <c r="AI64" s="141"/>
      <c r="AJ64" s="371" t="s">
        <v>1484</v>
      </c>
      <c r="AK64" s="372"/>
      <c r="AL64" s="373" t="s">
        <v>1472</v>
      </c>
      <c r="AM64" s="362"/>
      <c r="AN64" s="363"/>
      <c r="AO64" s="361">
        <v>44924</v>
      </c>
      <c r="AP64" s="362"/>
      <c r="AQ64" s="362"/>
      <c r="AR64" s="363"/>
      <c r="AS64" s="364"/>
      <c r="AT64" s="365"/>
      <c r="AU64" s="365"/>
      <c r="AV64" s="365"/>
      <c r="AW64" s="365"/>
      <c r="AX64" s="365"/>
      <c r="AY64" s="366"/>
    </row>
    <row r="65" spans="1:53" x14ac:dyDescent="0.2">
      <c r="B65" s="176">
        <v>31</v>
      </c>
      <c r="C65" s="177"/>
      <c r="D65" s="139" t="s">
        <v>506</v>
      </c>
      <c r="E65" s="140"/>
      <c r="F65" s="140"/>
      <c r="G65" s="140"/>
      <c r="H65" s="140"/>
      <c r="I65" s="140"/>
      <c r="J65" s="140"/>
      <c r="K65" s="140"/>
      <c r="L65" s="140"/>
      <c r="M65" s="140"/>
      <c r="N65" s="140"/>
      <c r="O65" s="141"/>
      <c r="P65" s="139" t="s">
        <v>295</v>
      </c>
      <c r="Q65" s="140"/>
      <c r="R65" s="140"/>
      <c r="S65" s="140"/>
      <c r="T65" s="140"/>
      <c r="U65" s="140"/>
      <c r="V65" s="140"/>
      <c r="W65" s="140"/>
      <c r="X65" s="140"/>
      <c r="Y65" s="140"/>
      <c r="Z65" s="140"/>
      <c r="AA65" s="140"/>
      <c r="AB65" s="140"/>
      <c r="AC65" s="140"/>
      <c r="AD65" s="140"/>
      <c r="AE65" s="140"/>
      <c r="AF65" s="140"/>
      <c r="AG65" s="140"/>
      <c r="AH65" s="140"/>
      <c r="AI65" s="141"/>
      <c r="AJ65" s="371" t="s">
        <v>1484</v>
      </c>
      <c r="AK65" s="372"/>
      <c r="AL65" s="373" t="s">
        <v>1472</v>
      </c>
      <c r="AM65" s="362"/>
      <c r="AN65" s="363"/>
      <c r="AO65" s="361">
        <v>44924</v>
      </c>
      <c r="AP65" s="362"/>
      <c r="AQ65" s="362"/>
      <c r="AR65" s="363"/>
      <c r="AS65" s="364"/>
      <c r="AT65" s="365"/>
      <c r="AU65" s="365"/>
      <c r="AV65" s="365"/>
      <c r="AW65" s="365"/>
      <c r="AX65" s="365"/>
      <c r="AY65" s="366"/>
    </row>
    <row r="66" spans="1:53" x14ac:dyDescent="0.2">
      <c r="B66" s="176">
        <v>32</v>
      </c>
      <c r="C66" s="177"/>
      <c r="D66" s="139" t="s">
        <v>507</v>
      </c>
      <c r="E66" s="140"/>
      <c r="F66" s="140"/>
      <c r="G66" s="140"/>
      <c r="H66" s="140"/>
      <c r="I66" s="140"/>
      <c r="J66" s="140"/>
      <c r="K66" s="140"/>
      <c r="L66" s="140"/>
      <c r="M66" s="140"/>
      <c r="N66" s="140"/>
      <c r="O66" s="141"/>
      <c r="P66" s="139" t="s">
        <v>1479</v>
      </c>
      <c r="Q66" s="140"/>
      <c r="R66" s="140"/>
      <c r="S66" s="140"/>
      <c r="T66" s="140"/>
      <c r="U66" s="140"/>
      <c r="V66" s="140"/>
      <c r="W66" s="140"/>
      <c r="X66" s="140"/>
      <c r="Y66" s="140"/>
      <c r="Z66" s="140"/>
      <c r="AA66" s="140"/>
      <c r="AB66" s="140"/>
      <c r="AC66" s="140"/>
      <c r="AD66" s="140"/>
      <c r="AE66" s="140"/>
      <c r="AF66" s="140"/>
      <c r="AG66" s="140"/>
      <c r="AH66" s="140"/>
      <c r="AI66" s="141"/>
      <c r="AJ66" s="371" t="s">
        <v>1484</v>
      </c>
      <c r="AK66" s="372"/>
      <c r="AL66" s="373" t="s">
        <v>1472</v>
      </c>
      <c r="AM66" s="362"/>
      <c r="AN66" s="363"/>
      <c r="AO66" s="361">
        <v>44924</v>
      </c>
      <c r="AP66" s="362"/>
      <c r="AQ66" s="362"/>
      <c r="AR66" s="363"/>
      <c r="AS66" s="364"/>
      <c r="AT66" s="365"/>
      <c r="AU66" s="365"/>
      <c r="AV66" s="365"/>
      <c r="AW66" s="365"/>
      <c r="AX66" s="365"/>
      <c r="AY66" s="366"/>
    </row>
    <row r="67" spans="1:53" x14ac:dyDescent="0.2">
      <c r="B67" s="176">
        <v>33</v>
      </c>
      <c r="C67" s="177"/>
      <c r="D67" s="139" t="s">
        <v>508</v>
      </c>
      <c r="E67" s="140"/>
      <c r="F67" s="140"/>
      <c r="G67" s="140"/>
      <c r="H67" s="140"/>
      <c r="I67" s="140"/>
      <c r="J67" s="140"/>
      <c r="K67" s="140"/>
      <c r="L67" s="140"/>
      <c r="M67" s="140"/>
      <c r="N67" s="140"/>
      <c r="O67" s="141"/>
      <c r="P67" s="139" t="s">
        <v>1480</v>
      </c>
      <c r="Q67" s="140"/>
      <c r="R67" s="140"/>
      <c r="S67" s="140"/>
      <c r="T67" s="140"/>
      <c r="U67" s="140"/>
      <c r="V67" s="140"/>
      <c r="W67" s="140"/>
      <c r="X67" s="140"/>
      <c r="Y67" s="140"/>
      <c r="Z67" s="140"/>
      <c r="AA67" s="140"/>
      <c r="AB67" s="140"/>
      <c r="AC67" s="140"/>
      <c r="AD67" s="140"/>
      <c r="AE67" s="140"/>
      <c r="AF67" s="140"/>
      <c r="AG67" s="140"/>
      <c r="AH67" s="140"/>
      <c r="AI67" s="141"/>
      <c r="AJ67" s="371" t="s">
        <v>1484</v>
      </c>
      <c r="AK67" s="372"/>
      <c r="AL67" s="373" t="s">
        <v>1472</v>
      </c>
      <c r="AM67" s="362"/>
      <c r="AN67" s="363"/>
      <c r="AO67" s="361">
        <v>44924</v>
      </c>
      <c r="AP67" s="362"/>
      <c r="AQ67" s="362"/>
      <c r="AR67" s="363"/>
      <c r="AS67" s="364"/>
      <c r="AT67" s="365"/>
      <c r="AU67" s="365"/>
      <c r="AV67" s="365"/>
      <c r="AW67" s="365"/>
      <c r="AX67" s="365"/>
      <c r="AY67" s="366"/>
    </row>
    <row r="68" spans="1:53" x14ac:dyDescent="0.2">
      <c r="B68" s="176">
        <v>34</v>
      </c>
      <c r="C68" s="177"/>
      <c r="D68" s="139" t="s">
        <v>509</v>
      </c>
      <c r="E68" s="140"/>
      <c r="F68" s="140"/>
      <c r="G68" s="140"/>
      <c r="H68" s="140"/>
      <c r="I68" s="140"/>
      <c r="J68" s="140"/>
      <c r="K68" s="140"/>
      <c r="L68" s="140"/>
      <c r="M68" s="140"/>
      <c r="N68" s="140"/>
      <c r="O68" s="141"/>
      <c r="P68" s="139" t="s">
        <v>1481</v>
      </c>
      <c r="Q68" s="140"/>
      <c r="R68" s="140"/>
      <c r="S68" s="140"/>
      <c r="T68" s="140"/>
      <c r="U68" s="140"/>
      <c r="V68" s="140"/>
      <c r="W68" s="140"/>
      <c r="X68" s="140"/>
      <c r="Y68" s="140"/>
      <c r="Z68" s="140"/>
      <c r="AA68" s="140"/>
      <c r="AB68" s="140"/>
      <c r="AC68" s="140"/>
      <c r="AD68" s="140"/>
      <c r="AE68" s="140"/>
      <c r="AF68" s="140"/>
      <c r="AG68" s="140"/>
      <c r="AH68" s="140"/>
      <c r="AI68" s="141"/>
      <c r="AJ68" s="371" t="s">
        <v>1484</v>
      </c>
      <c r="AK68" s="372"/>
      <c r="AL68" s="373" t="s">
        <v>1472</v>
      </c>
      <c r="AM68" s="362"/>
      <c r="AN68" s="363"/>
      <c r="AO68" s="361">
        <v>44924</v>
      </c>
      <c r="AP68" s="362"/>
      <c r="AQ68" s="362"/>
      <c r="AR68" s="363"/>
      <c r="AS68" s="364"/>
      <c r="AT68" s="365"/>
      <c r="AU68" s="365"/>
      <c r="AV68" s="365"/>
      <c r="AW68" s="365"/>
      <c r="AX68" s="365"/>
      <c r="AY68" s="366"/>
    </row>
    <row r="69" spans="1:53" x14ac:dyDescent="0.2">
      <c r="B69" s="176">
        <v>35</v>
      </c>
      <c r="C69" s="177"/>
      <c r="D69" s="139" t="s">
        <v>481</v>
      </c>
      <c r="E69" s="140"/>
      <c r="F69" s="140"/>
      <c r="G69" s="140"/>
      <c r="H69" s="140"/>
      <c r="I69" s="140"/>
      <c r="J69" s="140"/>
      <c r="K69" s="140"/>
      <c r="L69" s="140"/>
      <c r="M69" s="140"/>
      <c r="N69" s="140"/>
      <c r="O69" s="141"/>
      <c r="P69" s="139" t="s">
        <v>296</v>
      </c>
      <c r="Q69" s="140"/>
      <c r="R69" s="140"/>
      <c r="S69" s="140"/>
      <c r="T69" s="140"/>
      <c r="U69" s="140"/>
      <c r="V69" s="140"/>
      <c r="W69" s="140"/>
      <c r="X69" s="140"/>
      <c r="Y69" s="140"/>
      <c r="Z69" s="140"/>
      <c r="AA69" s="140"/>
      <c r="AB69" s="140"/>
      <c r="AC69" s="140"/>
      <c r="AD69" s="140"/>
      <c r="AE69" s="140"/>
      <c r="AF69" s="140"/>
      <c r="AG69" s="140"/>
      <c r="AH69" s="140"/>
      <c r="AI69" s="141"/>
      <c r="AJ69" s="371" t="s">
        <v>1484</v>
      </c>
      <c r="AK69" s="372"/>
      <c r="AL69" s="373" t="s">
        <v>1472</v>
      </c>
      <c r="AM69" s="362"/>
      <c r="AN69" s="363"/>
      <c r="AO69" s="361">
        <v>44924</v>
      </c>
      <c r="AP69" s="362"/>
      <c r="AQ69" s="362"/>
      <c r="AR69" s="363"/>
      <c r="AS69" s="364"/>
      <c r="AT69" s="365"/>
      <c r="AU69" s="365"/>
      <c r="AV69" s="365"/>
      <c r="AW69" s="365"/>
      <c r="AX69" s="365"/>
      <c r="AY69" s="366"/>
    </row>
    <row r="70" spans="1:53" x14ac:dyDescent="0.2">
      <c r="B70" s="176">
        <v>36</v>
      </c>
      <c r="C70" s="177"/>
      <c r="D70" s="139" t="s">
        <v>482</v>
      </c>
      <c r="E70" s="140"/>
      <c r="F70" s="140"/>
      <c r="G70" s="140"/>
      <c r="H70" s="140"/>
      <c r="I70" s="140"/>
      <c r="J70" s="140"/>
      <c r="K70" s="140"/>
      <c r="L70" s="140"/>
      <c r="M70" s="140"/>
      <c r="N70" s="140"/>
      <c r="O70" s="141"/>
      <c r="P70" s="139" t="s">
        <v>297</v>
      </c>
      <c r="Q70" s="140"/>
      <c r="R70" s="140"/>
      <c r="S70" s="140"/>
      <c r="T70" s="140"/>
      <c r="U70" s="140"/>
      <c r="V70" s="140"/>
      <c r="W70" s="140"/>
      <c r="X70" s="140"/>
      <c r="Y70" s="140"/>
      <c r="Z70" s="140"/>
      <c r="AA70" s="140"/>
      <c r="AB70" s="140"/>
      <c r="AC70" s="140"/>
      <c r="AD70" s="140"/>
      <c r="AE70" s="140"/>
      <c r="AF70" s="140"/>
      <c r="AG70" s="140"/>
      <c r="AH70" s="140"/>
      <c r="AI70" s="141"/>
      <c r="AJ70" s="371" t="s">
        <v>1484</v>
      </c>
      <c r="AK70" s="372"/>
      <c r="AL70" s="373" t="s">
        <v>1472</v>
      </c>
      <c r="AM70" s="362"/>
      <c r="AN70" s="363"/>
      <c r="AO70" s="361">
        <v>44924</v>
      </c>
      <c r="AP70" s="362"/>
      <c r="AQ70" s="362"/>
      <c r="AR70" s="363"/>
      <c r="AS70" s="364"/>
      <c r="AT70" s="365"/>
      <c r="AU70" s="365"/>
      <c r="AV70" s="365"/>
      <c r="AW70" s="365"/>
      <c r="AX70" s="365"/>
      <c r="AY70" s="366"/>
    </row>
    <row r="73" spans="1:53" x14ac:dyDescent="0.2">
      <c r="A73" s="152" t="s">
        <v>40</v>
      </c>
      <c r="B73" s="153"/>
      <c r="C73" s="153"/>
      <c r="D73" s="153"/>
      <c r="E73" s="153"/>
      <c r="F73" s="152" t="s">
        <v>367</v>
      </c>
      <c r="G73" s="153"/>
      <c r="H73" s="153"/>
      <c r="I73" s="153"/>
      <c r="J73" s="153"/>
      <c r="K73" s="153"/>
      <c r="L73" s="153"/>
      <c r="M73" s="153"/>
      <c r="N73" s="153"/>
      <c r="O73" s="153"/>
      <c r="P73" s="154"/>
      <c r="AY73" s="155"/>
    </row>
    <row r="74" spans="1:53" s="155" customFormat="1" x14ac:dyDescent="0.2">
      <c r="A74" s="156" t="s">
        <v>1200</v>
      </c>
      <c r="B74" s="157"/>
      <c r="C74" s="157"/>
      <c r="D74" s="157"/>
      <c r="E74" s="157"/>
      <c r="F74" s="156" t="s">
        <v>436</v>
      </c>
      <c r="G74" s="157"/>
      <c r="H74" s="157"/>
      <c r="I74" s="157"/>
      <c r="J74" s="157"/>
      <c r="K74" s="157"/>
      <c r="L74" s="157"/>
      <c r="M74" s="157"/>
      <c r="N74" s="157"/>
      <c r="O74" s="157"/>
      <c r="P74" s="158"/>
    </row>
    <row r="76" spans="1:53" x14ac:dyDescent="0.2">
      <c r="P76" s="161" t="s">
        <v>472</v>
      </c>
      <c r="Q76" s="162"/>
      <c r="R76" s="162"/>
      <c r="S76" s="162"/>
      <c r="T76" s="162"/>
      <c r="U76" s="162"/>
      <c r="V76" s="162"/>
      <c r="W76" s="162"/>
      <c r="X76" s="162"/>
      <c r="Y76" s="162"/>
      <c r="Z76" s="162"/>
      <c r="AA76" s="162"/>
      <c r="AB76" s="162"/>
      <c r="AC76" s="162"/>
      <c r="AD76" s="162"/>
      <c r="AE76" s="162"/>
      <c r="AF76" s="162"/>
      <c r="AG76" s="162"/>
      <c r="AH76" s="162"/>
      <c r="AI76" s="162"/>
      <c r="AJ76" s="162"/>
      <c r="AK76" s="187"/>
    </row>
    <row r="77" spans="1:53" x14ac:dyDescent="0.2">
      <c r="B77" s="185" t="s">
        <v>371</v>
      </c>
      <c r="C77" s="186"/>
      <c r="D77" s="161" t="s">
        <v>510</v>
      </c>
      <c r="E77" s="162"/>
      <c r="F77" s="162"/>
      <c r="G77" s="162"/>
      <c r="H77" s="162"/>
      <c r="I77" s="162"/>
      <c r="J77" s="162"/>
      <c r="K77" s="162"/>
      <c r="L77" s="162"/>
      <c r="M77" s="162"/>
      <c r="N77" s="162"/>
      <c r="O77" s="187"/>
      <c r="P77" s="161" t="s">
        <v>470</v>
      </c>
      <c r="Q77" s="162"/>
      <c r="R77" s="162"/>
      <c r="S77" s="162"/>
      <c r="T77" s="162"/>
      <c r="U77" s="162"/>
      <c r="V77" s="162"/>
      <c r="W77" s="162"/>
      <c r="X77" s="187"/>
      <c r="Y77" s="161" t="s">
        <v>471</v>
      </c>
      <c r="Z77" s="162"/>
      <c r="AA77" s="162"/>
      <c r="AB77" s="162"/>
      <c r="AC77" s="162"/>
      <c r="AD77" s="162"/>
      <c r="AE77" s="162"/>
      <c r="AF77" s="162"/>
      <c r="AG77" s="162"/>
      <c r="AH77" s="162"/>
      <c r="AI77" s="162"/>
      <c r="AJ77" s="162"/>
      <c r="AK77" s="187"/>
      <c r="AL77" s="161" t="s">
        <v>376</v>
      </c>
      <c r="AM77" s="162"/>
      <c r="AN77" s="161" t="s">
        <v>377</v>
      </c>
      <c r="AO77" s="162"/>
      <c r="AP77" s="187"/>
      <c r="AQ77" s="161" t="s">
        <v>378</v>
      </c>
      <c r="AR77" s="162"/>
      <c r="AS77" s="162"/>
      <c r="AT77" s="187"/>
      <c r="AU77" s="161" t="s">
        <v>379</v>
      </c>
      <c r="AV77" s="162"/>
      <c r="AW77" s="162"/>
      <c r="AX77" s="162"/>
      <c r="AY77" s="162"/>
      <c r="AZ77" s="162"/>
      <c r="BA77" s="187"/>
    </row>
    <row r="78" spans="1:53" x14ac:dyDescent="0.2">
      <c r="B78" s="176">
        <v>1</v>
      </c>
      <c r="C78" s="177"/>
      <c r="D78" s="139" t="s">
        <v>270</v>
      </c>
      <c r="E78" s="140"/>
      <c r="F78" s="140"/>
      <c r="G78" s="140"/>
      <c r="H78" s="140"/>
      <c r="I78" s="140"/>
      <c r="J78" s="140"/>
      <c r="K78" s="140"/>
      <c r="L78" s="140"/>
      <c r="M78" s="140"/>
      <c r="N78" s="140"/>
      <c r="O78" s="141"/>
      <c r="P78" s="197" t="s">
        <v>363</v>
      </c>
      <c r="Q78" s="198"/>
      <c r="R78" s="198"/>
      <c r="S78" s="198"/>
      <c r="T78" s="198"/>
      <c r="U78" s="198"/>
      <c r="V78" s="198"/>
      <c r="W78" s="198"/>
      <c r="X78" s="199"/>
      <c r="Y78" s="197" t="s">
        <v>437</v>
      </c>
      <c r="Z78" s="198"/>
      <c r="AA78" s="198"/>
      <c r="AB78" s="198"/>
      <c r="AC78" s="198"/>
      <c r="AD78" s="198"/>
      <c r="AE78" s="198"/>
      <c r="AF78" s="198"/>
      <c r="AG78" s="198"/>
      <c r="AH78" s="198"/>
      <c r="AI78" s="198"/>
      <c r="AJ78" s="198"/>
      <c r="AK78" s="199"/>
      <c r="AL78" s="371" t="s">
        <v>1484</v>
      </c>
      <c r="AM78" s="372"/>
      <c r="AN78" s="373" t="s">
        <v>1460</v>
      </c>
      <c r="AO78" s="362"/>
      <c r="AP78" s="363"/>
      <c r="AQ78" s="361">
        <v>44930</v>
      </c>
      <c r="AR78" s="362"/>
      <c r="AS78" s="362"/>
      <c r="AT78" s="363"/>
      <c r="AU78" s="364"/>
      <c r="AV78" s="365"/>
      <c r="AW78" s="365"/>
      <c r="AX78" s="365"/>
      <c r="AY78" s="365"/>
      <c r="AZ78" s="365"/>
      <c r="BA78" s="366"/>
    </row>
    <row r="79" spans="1:53" x14ac:dyDescent="0.2">
      <c r="B79" s="176">
        <v>2</v>
      </c>
      <c r="C79" s="177"/>
      <c r="D79" s="139" t="s">
        <v>271</v>
      </c>
      <c r="E79" s="140"/>
      <c r="F79" s="140"/>
      <c r="G79" s="140"/>
      <c r="H79" s="140"/>
      <c r="I79" s="140"/>
      <c r="J79" s="140"/>
      <c r="K79" s="140"/>
      <c r="L79" s="140"/>
      <c r="M79" s="140"/>
      <c r="N79" s="140"/>
      <c r="O79" s="141"/>
      <c r="P79" s="197" t="s">
        <v>364</v>
      </c>
      <c r="Q79" s="198"/>
      <c r="R79" s="198"/>
      <c r="S79" s="198"/>
      <c r="T79" s="198"/>
      <c r="U79" s="198"/>
      <c r="V79" s="198"/>
      <c r="W79" s="198"/>
      <c r="X79" s="199"/>
      <c r="Y79" s="197" t="s">
        <v>437</v>
      </c>
      <c r="Z79" s="198"/>
      <c r="AA79" s="198"/>
      <c r="AB79" s="198"/>
      <c r="AC79" s="198"/>
      <c r="AD79" s="198"/>
      <c r="AE79" s="198"/>
      <c r="AF79" s="198"/>
      <c r="AG79" s="198"/>
      <c r="AH79" s="198"/>
      <c r="AI79" s="198"/>
      <c r="AJ79" s="198"/>
      <c r="AK79" s="199"/>
      <c r="AL79" s="371" t="s">
        <v>1484</v>
      </c>
      <c r="AM79" s="372"/>
      <c r="AN79" s="373" t="s">
        <v>1460</v>
      </c>
      <c r="AO79" s="362"/>
      <c r="AP79" s="363"/>
      <c r="AQ79" s="361">
        <v>44930</v>
      </c>
      <c r="AR79" s="362"/>
      <c r="AS79" s="362"/>
      <c r="AT79" s="363"/>
      <c r="AU79" s="364"/>
      <c r="AV79" s="365"/>
      <c r="AW79" s="365"/>
      <c r="AX79" s="365"/>
      <c r="AY79" s="365"/>
      <c r="AZ79" s="365"/>
      <c r="BA79" s="366"/>
    </row>
    <row r="80" spans="1:53" x14ac:dyDescent="0.2">
      <c r="B80" s="176">
        <v>3</v>
      </c>
      <c r="C80" s="177"/>
      <c r="D80" s="139" t="s">
        <v>476</v>
      </c>
      <c r="E80" s="140"/>
      <c r="F80" s="140"/>
      <c r="G80" s="140"/>
      <c r="H80" s="140"/>
      <c r="I80" s="140"/>
      <c r="J80" s="140"/>
      <c r="K80" s="140"/>
      <c r="L80" s="140"/>
      <c r="M80" s="140"/>
      <c r="N80" s="140"/>
      <c r="O80" s="141"/>
      <c r="P80" s="197" t="s">
        <v>962</v>
      </c>
      <c r="Q80" s="198"/>
      <c r="R80" s="198"/>
      <c r="S80" s="198"/>
      <c r="T80" s="198"/>
      <c r="U80" s="198"/>
      <c r="V80" s="198"/>
      <c r="W80" s="198"/>
      <c r="X80" s="199"/>
      <c r="Y80" s="197" t="s">
        <v>437</v>
      </c>
      <c r="Z80" s="198"/>
      <c r="AA80" s="198"/>
      <c r="AB80" s="198"/>
      <c r="AC80" s="198"/>
      <c r="AD80" s="198"/>
      <c r="AE80" s="198"/>
      <c r="AF80" s="198"/>
      <c r="AG80" s="198"/>
      <c r="AH80" s="198"/>
      <c r="AI80" s="198"/>
      <c r="AJ80" s="198"/>
      <c r="AK80" s="199"/>
      <c r="AL80" s="371" t="s">
        <v>1484</v>
      </c>
      <c r="AM80" s="372"/>
      <c r="AN80" s="373" t="s">
        <v>1460</v>
      </c>
      <c r="AO80" s="362"/>
      <c r="AP80" s="363"/>
      <c r="AQ80" s="361">
        <v>44930</v>
      </c>
      <c r="AR80" s="362"/>
      <c r="AS80" s="362"/>
      <c r="AT80" s="363"/>
      <c r="AU80" s="364"/>
      <c r="AV80" s="365"/>
      <c r="AW80" s="365"/>
      <c r="AX80" s="365"/>
      <c r="AY80" s="365"/>
      <c r="AZ80" s="365"/>
      <c r="BA80" s="366"/>
    </row>
    <row r="81" spans="2:53" x14ac:dyDescent="0.2">
      <c r="B81" s="176">
        <v>4</v>
      </c>
      <c r="C81" s="177"/>
      <c r="D81" s="139" t="s">
        <v>477</v>
      </c>
      <c r="E81" s="140"/>
      <c r="F81" s="140"/>
      <c r="G81" s="140"/>
      <c r="H81" s="140"/>
      <c r="I81" s="140"/>
      <c r="J81" s="140"/>
      <c r="K81" s="140"/>
      <c r="L81" s="140"/>
      <c r="M81" s="140"/>
      <c r="N81" s="140"/>
      <c r="O81" s="141"/>
      <c r="P81" s="197" t="s">
        <v>438</v>
      </c>
      <c r="Q81" s="198"/>
      <c r="R81" s="198"/>
      <c r="S81" s="198"/>
      <c r="T81" s="198"/>
      <c r="U81" s="198"/>
      <c r="V81" s="198"/>
      <c r="W81" s="198"/>
      <c r="X81" s="199"/>
      <c r="Y81" s="197" t="s">
        <v>440</v>
      </c>
      <c r="Z81" s="198"/>
      <c r="AA81" s="198"/>
      <c r="AB81" s="198"/>
      <c r="AC81" s="198"/>
      <c r="AD81" s="198"/>
      <c r="AE81" s="198"/>
      <c r="AF81" s="198"/>
      <c r="AG81" s="198"/>
      <c r="AH81" s="198"/>
      <c r="AI81" s="198"/>
      <c r="AJ81" s="198"/>
      <c r="AK81" s="199"/>
      <c r="AL81" s="371" t="s">
        <v>1484</v>
      </c>
      <c r="AM81" s="372"/>
      <c r="AN81" s="373" t="s">
        <v>1460</v>
      </c>
      <c r="AO81" s="362"/>
      <c r="AP81" s="363"/>
      <c r="AQ81" s="361">
        <v>44930</v>
      </c>
      <c r="AR81" s="362"/>
      <c r="AS81" s="362"/>
      <c r="AT81" s="363"/>
      <c r="AU81" s="364"/>
      <c r="AV81" s="365"/>
      <c r="AW81" s="365"/>
      <c r="AX81" s="365"/>
      <c r="AY81" s="365"/>
      <c r="AZ81" s="365"/>
      <c r="BA81" s="366"/>
    </row>
    <row r="82" spans="2:53" x14ac:dyDescent="0.2">
      <c r="B82" s="176">
        <v>5</v>
      </c>
      <c r="C82" s="177"/>
      <c r="D82" s="139" t="s">
        <v>478</v>
      </c>
      <c r="E82" s="140"/>
      <c r="F82" s="140"/>
      <c r="G82" s="140"/>
      <c r="H82" s="140"/>
      <c r="I82" s="140"/>
      <c r="J82" s="140"/>
      <c r="K82" s="140"/>
      <c r="L82" s="140"/>
      <c r="M82" s="140"/>
      <c r="N82" s="140"/>
      <c r="O82" s="141"/>
      <c r="P82" s="197" t="s">
        <v>438</v>
      </c>
      <c r="Q82" s="198"/>
      <c r="R82" s="198"/>
      <c r="S82" s="198"/>
      <c r="T82" s="198"/>
      <c r="U82" s="198"/>
      <c r="V82" s="198"/>
      <c r="W82" s="198"/>
      <c r="X82" s="199"/>
      <c r="Y82" s="197" t="s">
        <v>441</v>
      </c>
      <c r="Z82" s="198"/>
      <c r="AA82" s="198"/>
      <c r="AB82" s="198"/>
      <c r="AC82" s="198"/>
      <c r="AD82" s="198"/>
      <c r="AE82" s="198"/>
      <c r="AF82" s="198"/>
      <c r="AG82" s="198"/>
      <c r="AH82" s="198"/>
      <c r="AI82" s="198"/>
      <c r="AJ82" s="198"/>
      <c r="AK82" s="199"/>
      <c r="AL82" s="371" t="s">
        <v>1484</v>
      </c>
      <c r="AM82" s="372"/>
      <c r="AN82" s="373" t="s">
        <v>1460</v>
      </c>
      <c r="AO82" s="362"/>
      <c r="AP82" s="363"/>
      <c r="AQ82" s="361">
        <v>44930</v>
      </c>
      <c r="AR82" s="362"/>
      <c r="AS82" s="362"/>
      <c r="AT82" s="363"/>
      <c r="AU82" s="364"/>
      <c r="AV82" s="365"/>
      <c r="AW82" s="365"/>
      <c r="AX82" s="365"/>
      <c r="AY82" s="365"/>
      <c r="AZ82" s="365"/>
      <c r="BA82" s="366"/>
    </row>
    <row r="83" spans="2:53" x14ac:dyDescent="0.2">
      <c r="B83" s="176">
        <v>6</v>
      </c>
      <c r="C83" s="177"/>
      <c r="D83" s="139" t="s">
        <v>479</v>
      </c>
      <c r="E83" s="140"/>
      <c r="F83" s="140"/>
      <c r="G83" s="140"/>
      <c r="H83" s="140"/>
      <c r="I83" s="140"/>
      <c r="J83" s="140"/>
      <c r="K83" s="140"/>
      <c r="L83" s="140"/>
      <c r="M83" s="140"/>
      <c r="N83" s="140"/>
      <c r="O83" s="141"/>
      <c r="P83" s="197" t="s">
        <v>365</v>
      </c>
      <c r="Q83" s="198"/>
      <c r="R83" s="198"/>
      <c r="S83" s="198"/>
      <c r="T83" s="198"/>
      <c r="U83" s="198"/>
      <c r="V83" s="198"/>
      <c r="W83" s="198"/>
      <c r="X83" s="199"/>
      <c r="Y83" s="197" t="s">
        <v>437</v>
      </c>
      <c r="Z83" s="198"/>
      <c r="AA83" s="198"/>
      <c r="AB83" s="198"/>
      <c r="AC83" s="198"/>
      <c r="AD83" s="198"/>
      <c r="AE83" s="198"/>
      <c r="AF83" s="198"/>
      <c r="AG83" s="198"/>
      <c r="AH83" s="198"/>
      <c r="AI83" s="198"/>
      <c r="AJ83" s="198"/>
      <c r="AK83" s="199"/>
      <c r="AL83" s="371" t="s">
        <v>1484</v>
      </c>
      <c r="AM83" s="372"/>
      <c r="AN83" s="373" t="s">
        <v>1460</v>
      </c>
      <c r="AO83" s="362"/>
      <c r="AP83" s="363"/>
      <c r="AQ83" s="361">
        <v>44930</v>
      </c>
      <c r="AR83" s="362"/>
      <c r="AS83" s="362"/>
      <c r="AT83" s="363"/>
      <c r="AU83" s="364"/>
      <c r="AV83" s="365"/>
      <c r="AW83" s="365"/>
      <c r="AX83" s="365"/>
      <c r="AY83" s="365"/>
      <c r="AZ83" s="365"/>
      <c r="BA83" s="366"/>
    </row>
    <row r="84" spans="2:53" ht="35.25" customHeight="1" x14ac:dyDescent="0.2">
      <c r="B84" s="176">
        <v>7</v>
      </c>
      <c r="C84" s="177"/>
      <c r="D84" s="139" t="s">
        <v>480</v>
      </c>
      <c r="E84" s="140"/>
      <c r="F84" s="140"/>
      <c r="G84" s="140"/>
      <c r="H84" s="140"/>
      <c r="I84" s="140"/>
      <c r="J84" s="140"/>
      <c r="K84" s="140"/>
      <c r="L84" s="140"/>
      <c r="M84" s="140"/>
      <c r="N84" s="140"/>
      <c r="O84" s="141"/>
      <c r="P84" s="197" t="s">
        <v>438</v>
      </c>
      <c r="Q84" s="198"/>
      <c r="R84" s="198"/>
      <c r="S84" s="198"/>
      <c r="T84" s="198"/>
      <c r="U84" s="198"/>
      <c r="V84" s="198"/>
      <c r="W84" s="198"/>
      <c r="X84" s="199"/>
      <c r="Y84" s="281" t="s">
        <v>1587</v>
      </c>
      <c r="Z84" s="198"/>
      <c r="AA84" s="198"/>
      <c r="AB84" s="198"/>
      <c r="AC84" s="198"/>
      <c r="AD84" s="198"/>
      <c r="AE84" s="198"/>
      <c r="AF84" s="198"/>
      <c r="AG84" s="198"/>
      <c r="AH84" s="198"/>
      <c r="AI84" s="198"/>
      <c r="AJ84" s="198"/>
      <c r="AK84" s="199"/>
      <c r="AL84" s="371" t="s">
        <v>1484</v>
      </c>
      <c r="AM84" s="372"/>
      <c r="AN84" s="373" t="s">
        <v>1460</v>
      </c>
      <c r="AO84" s="362"/>
      <c r="AP84" s="363"/>
      <c r="AQ84" s="364" t="s">
        <v>1590</v>
      </c>
      <c r="AR84" s="362"/>
      <c r="AS84" s="362"/>
      <c r="AT84" s="363"/>
      <c r="AU84" s="377" t="s">
        <v>1588</v>
      </c>
      <c r="AV84" s="378"/>
      <c r="AW84" s="378"/>
      <c r="AX84" s="378"/>
      <c r="AY84" s="378"/>
      <c r="AZ84" s="378"/>
      <c r="BA84" s="379"/>
    </row>
    <row r="85" spans="2:53" x14ac:dyDescent="0.2">
      <c r="B85" s="176">
        <v>8</v>
      </c>
      <c r="C85" s="177"/>
      <c r="D85" s="139" t="s">
        <v>483</v>
      </c>
      <c r="E85" s="140"/>
      <c r="F85" s="140"/>
      <c r="G85" s="140"/>
      <c r="H85" s="140"/>
      <c r="I85" s="140"/>
      <c r="J85" s="140"/>
      <c r="K85" s="140"/>
      <c r="L85" s="140"/>
      <c r="M85" s="140"/>
      <c r="N85" s="140"/>
      <c r="O85" s="141"/>
      <c r="P85" s="197" t="s">
        <v>438</v>
      </c>
      <c r="Q85" s="198"/>
      <c r="R85" s="198"/>
      <c r="S85" s="198"/>
      <c r="T85" s="198"/>
      <c r="U85" s="198"/>
      <c r="V85" s="198"/>
      <c r="W85" s="198"/>
      <c r="X85" s="199"/>
      <c r="Y85" s="197" t="s">
        <v>442</v>
      </c>
      <c r="Z85" s="198"/>
      <c r="AA85" s="198"/>
      <c r="AB85" s="198"/>
      <c r="AC85" s="198"/>
      <c r="AD85" s="198"/>
      <c r="AE85" s="198"/>
      <c r="AF85" s="198"/>
      <c r="AG85" s="198"/>
      <c r="AH85" s="198"/>
      <c r="AI85" s="198"/>
      <c r="AJ85" s="198"/>
      <c r="AK85" s="199"/>
      <c r="AL85" s="371" t="s">
        <v>1484</v>
      </c>
      <c r="AM85" s="372"/>
      <c r="AN85" s="373" t="s">
        <v>1460</v>
      </c>
      <c r="AO85" s="362"/>
      <c r="AP85" s="363"/>
      <c r="AQ85" s="361">
        <v>44930</v>
      </c>
      <c r="AR85" s="362"/>
      <c r="AS85" s="362"/>
      <c r="AT85" s="363"/>
      <c r="AU85" s="364"/>
      <c r="AV85" s="365"/>
      <c r="AW85" s="365"/>
      <c r="AX85" s="365"/>
      <c r="AY85" s="365"/>
      <c r="AZ85" s="365"/>
      <c r="BA85" s="366"/>
    </row>
    <row r="86" spans="2:53" x14ac:dyDescent="0.2">
      <c r="B86" s="176">
        <v>9</v>
      </c>
      <c r="C86" s="177"/>
      <c r="D86" s="139" t="s">
        <v>484</v>
      </c>
      <c r="E86" s="140"/>
      <c r="F86" s="140"/>
      <c r="G86" s="140"/>
      <c r="H86" s="140"/>
      <c r="I86" s="140"/>
      <c r="J86" s="140"/>
      <c r="K86" s="140"/>
      <c r="L86" s="140"/>
      <c r="M86" s="140"/>
      <c r="N86" s="140"/>
      <c r="O86" s="141"/>
      <c r="P86" s="197" t="s">
        <v>438</v>
      </c>
      <c r="Q86" s="198"/>
      <c r="R86" s="198"/>
      <c r="S86" s="198"/>
      <c r="T86" s="198"/>
      <c r="U86" s="198"/>
      <c r="V86" s="198"/>
      <c r="W86" s="198"/>
      <c r="X86" s="199"/>
      <c r="Y86" s="197" t="s">
        <v>443</v>
      </c>
      <c r="Z86" s="198"/>
      <c r="AA86" s="198"/>
      <c r="AB86" s="198"/>
      <c r="AC86" s="198"/>
      <c r="AD86" s="198"/>
      <c r="AE86" s="198"/>
      <c r="AF86" s="198"/>
      <c r="AG86" s="198"/>
      <c r="AH86" s="198"/>
      <c r="AI86" s="198"/>
      <c r="AJ86" s="198"/>
      <c r="AK86" s="199"/>
      <c r="AL86" s="371" t="s">
        <v>1484</v>
      </c>
      <c r="AM86" s="372"/>
      <c r="AN86" s="373" t="s">
        <v>1460</v>
      </c>
      <c r="AO86" s="362"/>
      <c r="AP86" s="363"/>
      <c r="AQ86" s="361">
        <v>44930</v>
      </c>
      <c r="AR86" s="362"/>
      <c r="AS86" s="362"/>
      <c r="AT86" s="363"/>
      <c r="AU86" s="364"/>
      <c r="AV86" s="365"/>
      <c r="AW86" s="365"/>
      <c r="AX86" s="365"/>
      <c r="AY86" s="365"/>
      <c r="AZ86" s="365"/>
      <c r="BA86" s="366"/>
    </row>
    <row r="87" spans="2:53" x14ac:dyDescent="0.2">
      <c r="B87" s="176">
        <v>10</v>
      </c>
      <c r="C87" s="177"/>
      <c r="D87" s="139" t="s">
        <v>485</v>
      </c>
      <c r="E87" s="140"/>
      <c r="F87" s="140"/>
      <c r="G87" s="140"/>
      <c r="H87" s="140"/>
      <c r="I87" s="140"/>
      <c r="J87" s="140"/>
      <c r="K87" s="140"/>
      <c r="L87" s="140"/>
      <c r="M87" s="140"/>
      <c r="N87" s="140"/>
      <c r="O87" s="141"/>
      <c r="P87" s="197" t="s">
        <v>438</v>
      </c>
      <c r="Q87" s="198"/>
      <c r="R87" s="198"/>
      <c r="S87" s="198"/>
      <c r="T87" s="198"/>
      <c r="U87" s="198"/>
      <c r="V87" s="198"/>
      <c r="W87" s="198"/>
      <c r="X87" s="199"/>
      <c r="Y87" s="197" t="s">
        <v>444</v>
      </c>
      <c r="Z87" s="198"/>
      <c r="AA87" s="198"/>
      <c r="AB87" s="198"/>
      <c r="AC87" s="198"/>
      <c r="AD87" s="198"/>
      <c r="AE87" s="198"/>
      <c r="AF87" s="198"/>
      <c r="AG87" s="198"/>
      <c r="AH87" s="198"/>
      <c r="AI87" s="198"/>
      <c r="AJ87" s="198"/>
      <c r="AK87" s="199"/>
      <c r="AL87" s="371" t="s">
        <v>1484</v>
      </c>
      <c r="AM87" s="372"/>
      <c r="AN87" s="373" t="s">
        <v>1460</v>
      </c>
      <c r="AO87" s="362"/>
      <c r="AP87" s="363"/>
      <c r="AQ87" s="361">
        <v>44930</v>
      </c>
      <c r="AR87" s="362"/>
      <c r="AS87" s="362"/>
      <c r="AT87" s="363"/>
      <c r="AU87" s="364"/>
      <c r="AV87" s="365"/>
      <c r="AW87" s="365"/>
      <c r="AX87" s="365"/>
      <c r="AY87" s="365"/>
      <c r="AZ87" s="365"/>
      <c r="BA87" s="366"/>
    </row>
    <row r="88" spans="2:53" x14ac:dyDescent="0.2">
      <c r="B88" s="176">
        <v>11</v>
      </c>
      <c r="C88" s="177"/>
      <c r="D88" s="139" t="s">
        <v>486</v>
      </c>
      <c r="E88" s="140"/>
      <c r="F88" s="140"/>
      <c r="G88" s="140"/>
      <c r="H88" s="140"/>
      <c r="I88" s="140"/>
      <c r="J88" s="140"/>
      <c r="K88" s="140"/>
      <c r="L88" s="140"/>
      <c r="M88" s="140"/>
      <c r="N88" s="140"/>
      <c r="O88" s="141"/>
      <c r="P88" s="197" t="s">
        <v>438</v>
      </c>
      <c r="Q88" s="198"/>
      <c r="R88" s="198"/>
      <c r="S88" s="198"/>
      <c r="T88" s="198"/>
      <c r="U88" s="198"/>
      <c r="V88" s="198"/>
      <c r="W88" s="198"/>
      <c r="X88" s="199"/>
      <c r="Y88" s="197" t="s">
        <v>445</v>
      </c>
      <c r="Z88" s="198"/>
      <c r="AA88" s="198"/>
      <c r="AB88" s="198"/>
      <c r="AC88" s="198"/>
      <c r="AD88" s="198"/>
      <c r="AE88" s="198"/>
      <c r="AF88" s="198"/>
      <c r="AG88" s="198"/>
      <c r="AH88" s="198"/>
      <c r="AI88" s="198"/>
      <c r="AJ88" s="198"/>
      <c r="AK88" s="199"/>
      <c r="AL88" s="371" t="s">
        <v>1484</v>
      </c>
      <c r="AM88" s="372"/>
      <c r="AN88" s="373" t="s">
        <v>1460</v>
      </c>
      <c r="AO88" s="362"/>
      <c r="AP88" s="363"/>
      <c r="AQ88" s="361">
        <v>44930</v>
      </c>
      <c r="AR88" s="380"/>
      <c r="AS88" s="380"/>
      <c r="AT88" s="381"/>
      <c r="AU88" s="377" t="s">
        <v>1499</v>
      </c>
      <c r="AV88" s="378"/>
      <c r="AW88" s="378"/>
      <c r="AX88" s="378"/>
      <c r="AY88" s="378"/>
      <c r="AZ88" s="378"/>
      <c r="BA88" s="379"/>
    </row>
    <row r="89" spans="2:53" x14ac:dyDescent="0.2">
      <c r="B89" s="176">
        <v>12</v>
      </c>
      <c r="C89" s="177"/>
      <c r="D89" s="139" t="s">
        <v>487</v>
      </c>
      <c r="E89" s="140"/>
      <c r="F89" s="140"/>
      <c r="G89" s="140"/>
      <c r="H89" s="140"/>
      <c r="I89" s="140"/>
      <c r="J89" s="140"/>
      <c r="K89" s="140"/>
      <c r="L89" s="140"/>
      <c r="M89" s="140"/>
      <c r="N89" s="140"/>
      <c r="O89" s="141"/>
      <c r="P89" s="197" t="s">
        <v>438</v>
      </c>
      <c r="Q89" s="198"/>
      <c r="R89" s="198"/>
      <c r="S89" s="198"/>
      <c r="T89" s="198"/>
      <c r="U89" s="198"/>
      <c r="V89" s="198"/>
      <c r="W89" s="198"/>
      <c r="X89" s="199"/>
      <c r="Y89" s="197" t="s">
        <v>446</v>
      </c>
      <c r="Z89" s="198"/>
      <c r="AA89" s="198"/>
      <c r="AB89" s="198"/>
      <c r="AC89" s="198"/>
      <c r="AD89" s="198"/>
      <c r="AE89" s="198"/>
      <c r="AF89" s="198"/>
      <c r="AG89" s="198"/>
      <c r="AH89" s="198"/>
      <c r="AI89" s="198"/>
      <c r="AJ89" s="198"/>
      <c r="AK89" s="199"/>
      <c r="AL89" s="371" t="s">
        <v>1484</v>
      </c>
      <c r="AM89" s="372"/>
      <c r="AN89" s="373" t="s">
        <v>1460</v>
      </c>
      <c r="AO89" s="362"/>
      <c r="AP89" s="363"/>
      <c r="AQ89" s="361">
        <v>44930</v>
      </c>
      <c r="AR89" s="380"/>
      <c r="AS89" s="380"/>
      <c r="AT89" s="381"/>
      <c r="AU89" s="382" t="s">
        <v>1499</v>
      </c>
      <c r="AV89" s="378"/>
      <c r="AW89" s="378"/>
      <c r="AX89" s="378"/>
      <c r="AY89" s="378"/>
      <c r="AZ89" s="378"/>
      <c r="BA89" s="379"/>
    </row>
    <row r="90" spans="2:53" x14ac:dyDescent="0.2">
      <c r="B90" s="176">
        <v>13</v>
      </c>
      <c r="C90" s="177"/>
      <c r="D90" s="139" t="s">
        <v>488</v>
      </c>
      <c r="E90" s="140"/>
      <c r="F90" s="140"/>
      <c r="G90" s="140"/>
      <c r="H90" s="140"/>
      <c r="I90" s="140"/>
      <c r="J90" s="140"/>
      <c r="K90" s="140"/>
      <c r="L90" s="140"/>
      <c r="M90" s="140"/>
      <c r="N90" s="140"/>
      <c r="O90" s="141"/>
      <c r="P90" s="197" t="s">
        <v>438</v>
      </c>
      <c r="Q90" s="198"/>
      <c r="R90" s="198"/>
      <c r="S90" s="198"/>
      <c r="T90" s="198"/>
      <c r="U90" s="198"/>
      <c r="V90" s="198"/>
      <c r="W90" s="198"/>
      <c r="X90" s="199"/>
      <c r="Y90" s="197" t="s">
        <v>447</v>
      </c>
      <c r="Z90" s="198"/>
      <c r="AA90" s="198"/>
      <c r="AB90" s="198"/>
      <c r="AC90" s="198"/>
      <c r="AD90" s="198"/>
      <c r="AE90" s="198"/>
      <c r="AF90" s="198"/>
      <c r="AG90" s="198"/>
      <c r="AH90" s="198"/>
      <c r="AI90" s="198"/>
      <c r="AJ90" s="198"/>
      <c r="AK90" s="199"/>
      <c r="AL90" s="371" t="s">
        <v>1484</v>
      </c>
      <c r="AM90" s="372"/>
      <c r="AN90" s="373" t="s">
        <v>1460</v>
      </c>
      <c r="AO90" s="362"/>
      <c r="AP90" s="363"/>
      <c r="AQ90" s="361">
        <v>44930</v>
      </c>
      <c r="AR90" s="380"/>
      <c r="AS90" s="380"/>
      <c r="AT90" s="381"/>
      <c r="AU90" s="377" t="s">
        <v>1501</v>
      </c>
      <c r="AV90" s="378"/>
      <c r="AW90" s="378"/>
      <c r="AX90" s="378"/>
      <c r="AY90" s="378"/>
      <c r="AZ90" s="378"/>
      <c r="BA90" s="379"/>
    </row>
    <row r="91" spans="2:53" x14ac:dyDescent="0.2">
      <c r="B91" s="176">
        <v>14</v>
      </c>
      <c r="C91" s="177"/>
      <c r="D91" s="139" t="s">
        <v>489</v>
      </c>
      <c r="E91" s="140"/>
      <c r="F91" s="140"/>
      <c r="G91" s="140"/>
      <c r="H91" s="140"/>
      <c r="I91" s="140"/>
      <c r="J91" s="140"/>
      <c r="K91" s="140"/>
      <c r="L91" s="140"/>
      <c r="M91" s="140"/>
      <c r="N91" s="140"/>
      <c r="O91" s="141"/>
      <c r="P91" s="197" t="s">
        <v>438</v>
      </c>
      <c r="Q91" s="198"/>
      <c r="R91" s="198"/>
      <c r="S91" s="198"/>
      <c r="T91" s="198"/>
      <c r="U91" s="198"/>
      <c r="V91" s="198"/>
      <c r="W91" s="198"/>
      <c r="X91" s="199"/>
      <c r="Y91" s="197" t="s">
        <v>448</v>
      </c>
      <c r="Z91" s="198"/>
      <c r="AA91" s="198"/>
      <c r="AB91" s="198"/>
      <c r="AC91" s="198"/>
      <c r="AD91" s="198"/>
      <c r="AE91" s="198"/>
      <c r="AF91" s="198"/>
      <c r="AG91" s="198"/>
      <c r="AH91" s="198"/>
      <c r="AI91" s="198"/>
      <c r="AJ91" s="198"/>
      <c r="AK91" s="199"/>
      <c r="AL91" s="371" t="s">
        <v>1484</v>
      </c>
      <c r="AM91" s="372"/>
      <c r="AN91" s="373" t="s">
        <v>1460</v>
      </c>
      <c r="AO91" s="362"/>
      <c r="AP91" s="363"/>
      <c r="AQ91" s="361">
        <v>44930</v>
      </c>
      <c r="AR91" s="362"/>
      <c r="AS91" s="362"/>
      <c r="AT91" s="363"/>
      <c r="AU91" s="364"/>
      <c r="AV91" s="365"/>
      <c r="AW91" s="365"/>
      <c r="AX91" s="365"/>
      <c r="AY91" s="365"/>
      <c r="AZ91" s="365"/>
      <c r="BA91" s="366"/>
    </row>
    <row r="92" spans="2:53" x14ac:dyDescent="0.2">
      <c r="B92" s="176">
        <v>15</v>
      </c>
      <c r="C92" s="177"/>
      <c r="D92" s="139" t="s">
        <v>490</v>
      </c>
      <c r="E92" s="140"/>
      <c r="F92" s="140"/>
      <c r="G92" s="140"/>
      <c r="H92" s="140"/>
      <c r="I92" s="140"/>
      <c r="J92" s="140"/>
      <c r="K92" s="140"/>
      <c r="L92" s="140"/>
      <c r="M92" s="140"/>
      <c r="N92" s="140"/>
      <c r="O92" s="141"/>
      <c r="P92" s="197" t="s">
        <v>438</v>
      </c>
      <c r="Q92" s="198"/>
      <c r="R92" s="198"/>
      <c r="S92" s="198"/>
      <c r="T92" s="198"/>
      <c r="U92" s="198"/>
      <c r="V92" s="198"/>
      <c r="W92" s="198"/>
      <c r="X92" s="199"/>
      <c r="Y92" s="197" t="s">
        <v>449</v>
      </c>
      <c r="Z92" s="198"/>
      <c r="AA92" s="198"/>
      <c r="AB92" s="198"/>
      <c r="AC92" s="198"/>
      <c r="AD92" s="198"/>
      <c r="AE92" s="198"/>
      <c r="AF92" s="198"/>
      <c r="AG92" s="198"/>
      <c r="AH92" s="198"/>
      <c r="AI92" s="198"/>
      <c r="AJ92" s="198"/>
      <c r="AK92" s="199"/>
      <c r="AL92" s="371" t="s">
        <v>1484</v>
      </c>
      <c r="AM92" s="372"/>
      <c r="AN92" s="373" t="s">
        <v>1460</v>
      </c>
      <c r="AO92" s="362"/>
      <c r="AP92" s="363"/>
      <c r="AQ92" s="361">
        <v>44930</v>
      </c>
      <c r="AR92" s="362"/>
      <c r="AS92" s="362"/>
      <c r="AT92" s="363"/>
      <c r="AU92" s="364"/>
      <c r="AV92" s="365"/>
      <c r="AW92" s="365"/>
      <c r="AX92" s="365"/>
      <c r="AY92" s="365"/>
      <c r="AZ92" s="365"/>
      <c r="BA92" s="366"/>
    </row>
    <row r="93" spans="2:53" x14ac:dyDescent="0.2">
      <c r="B93" s="176">
        <v>16</v>
      </c>
      <c r="C93" s="177"/>
      <c r="D93" s="139" t="s">
        <v>491</v>
      </c>
      <c r="E93" s="140"/>
      <c r="F93" s="140"/>
      <c r="G93" s="140"/>
      <c r="H93" s="140"/>
      <c r="I93" s="140"/>
      <c r="J93" s="140"/>
      <c r="K93" s="140"/>
      <c r="L93" s="140"/>
      <c r="M93" s="140"/>
      <c r="N93" s="140"/>
      <c r="O93" s="141"/>
      <c r="P93" s="197" t="s">
        <v>438</v>
      </c>
      <c r="Q93" s="198"/>
      <c r="R93" s="198"/>
      <c r="S93" s="198"/>
      <c r="T93" s="198"/>
      <c r="U93" s="198"/>
      <c r="V93" s="198"/>
      <c r="W93" s="198"/>
      <c r="X93" s="199"/>
      <c r="Y93" s="197" t="s">
        <v>450</v>
      </c>
      <c r="Z93" s="198"/>
      <c r="AA93" s="198"/>
      <c r="AB93" s="198"/>
      <c r="AC93" s="198"/>
      <c r="AD93" s="198"/>
      <c r="AE93" s="198"/>
      <c r="AF93" s="198"/>
      <c r="AG93" s="198"/>
      <c r="AH93" s="198"/>
      <c r="AI93" s="198"/>
      <c r="AJ93" s="198"/>
      <c r="AK93" s="199"/>
      <c r="AL93" s="371" t="s">
        <v>1484</v>
      </c>
      <c r="AM93" s="372"/>
      <c r="AN93" s="373" t="s">
        <v>1460</v>
      </c>
      <c r="AO93" s="362"/>
      <c r="AP93" s="363"/>
      <c r="AQ93" s="361">
        <v>44930</v>
      </c>
      <c r="AR93" s="362"/>
      <c r="AS93" s="362"/>
      <c r="AT93" s="363"/>
      <c r="AU93" s="364"/>
      <c r="AV93" s="365"/>
      <c r="AW93" s="365"/>
      <c r="AX93" s="365"/>
      <c r="AY93" s="365"/>
      <c r="AZ93" s="365"/>
      <c r="BA93" s="366"/>
    </row>
    <row r="94" spans="2:53" x14ac:dyDescent="0.2">
      <c r="B94" s="176">
        <v>17</v>
      </c>
      <c r="C94" s="177"/>
      <c r="D94" s="139" t="s">
        <v>492</v>
      </c>
      <c r="E94" s="140"/>
      <c r="F94" s="140"/>
      <c r="G94" s="140"/>
      <c r="H94" s="140"/>
      <c r="I94" s="140"/>
      <c r="J94" s="140"/>
      <c r="K94" s="140"/>
      <c r="L94" s="140"/>
      <c r="M94" s="140"/>
      <c r="N94" s="140"/>
      <c r="O94" s="141"/>
      <c r="P94" s="197" t="s">
        <v>438</v>
      </c>
      <c r="Q94" s="198"/>
      <c r="R94" s="198"/>
      <c r="S94" s="198"/>
      <c r="T94" s="198"/>
      <c r="U94" s="198"/>
      <c r="V94" s="198"/>
      <c r="W94" s="198"/>
      <c r="X94" s="199"/>
      <c r="Y94" s="197" t="s">
        <v>451</v>
      </c>
      <c r="Z94" s="198"/>
      <c r="AA94" s="198"/>
      <c r="AB94" s="198"/>
      <c r="AC94" s="198"/>
      <c r="AD94" s="198"/>
      <c r="AE94" s="198"/>
      <c r="AF94" s="198"/>
      <c r="AG94" s="198"/>
      <c r="AH94" s="198"/>
      <c r="AI94" s="198"/>
      <c r="AJ94" s="198"/>
      <c r="AK94" s="199"/>
      <c r="AL94" s="371" t="s">
        <v>1484</v>
      </c>
      <c r="AM94" s="372"/>
      <c r="AN94" s="373" t="s">
        <v>1460</v>
      </c>
      <c r="AO94" s="362"/>
      <c r="AP94" s="363"/>
      <c r="AQ94" s="361">
        <v>44930</v>
      </c>
      <c r="AR94" s="362"/>
      <c r="AS94" s="362"/>
      <c r="AT94" s="363"/>
      <c r="AU94" s="364"/>
      <c r="AV94" s="365"/>
      <c r="AW94" s="365"/>
      <c r="AX94" s="365"/>
      <c r="AY94" s="365"/>
      <c r="AZ94" s="365"/>
      <c r="BA94" s="366"/>
    </row>
    <row r="95" spans="2:53" x14ac:dyDescent="0.2">
      <c r="B95" s="176">
        <v>18</v>
      </c>
      <c r="C95" s="177"/>
      <c r="D95" s="139" t="s">
        <v>493</v>
      </c>
      <c r="E95" s="140"/>
      <c r="F95" s="140"/>
      <c r="G95" s="140"/>
      <c r="H95" s="140"/>
      <c r="I95" s="140"/>
      <c r="J95" s="140"/>
      <c r="K95" s="140"/>
      <c r="L95" s="140"/>
      <c r="M95" s="140"/>
      <c r="N95" s="140"/>
      <c r="O95" s="141"/>
      <c r="P95" s="197" t="s">
        <v>438</v>
      </c>
      <c r="Q95" s="198"/>
      <c r="R95" s="198"/>
      <c r="S95" s="198"/>
      <c r="T95" s="198"/>
      <c r="U95" s="198"/>
      <c r="V95" s="198"/>
      <c r="W95" s="198"/>
      <c r="X95" s="199"/>
      <c r="Y95" s="197" t="s">
        <v>452</v>
      </c>
      <c r="Z95" s="198"/>
      <c r="AA95" s="198"/>
      <c r="AB95" s="198"/>
      <c r="AC95" s="198"/>
      <c r="AD95" s="198"/>
      <c r="AE95" s="198"/>
      <c r="AF95" s="198"/>
      <c r="AG95" s="198"/>
      <c r="AH95" s="198"/>
      <c r="AI95" s="198"/>
      <c r="AJ95" s="198"/>
      <c r="AK95" s="199"/>
      <c r="AL95" s="371" t="s">
        <v>1484</v>
      </c>
      <c r="AM95" s="372"/>
      <c r="AN95" s="373" t="s">
        <v>1460</v>
      </c>
      <c r="AO95" s="362"/>
      <c r="AP95" s="363"/>
      <c r="AQ95" s="361">
        <v>44930</v>
      </c>
      <c r="AR95" s="362"/>
      <c r="AS95" s="362"/>
      <c r="AT95" s="363"/>
      <c r="AU95" s="364"/>
      <c r="AV95" s="365"/>
      <c r="AW95" s="365"/>
      <c r="AX95" s="365"/>
      <c r="AY95" s="365"/>
      <c r="AZ95" s="365"/>
      <c r="BA95" s="366"/>
    </row>
    <row r="96" spans="2:53" x14ac:dyDescent="0.2">
      <c r="B96" s="176">
        <v>19</v>
      </c>
      <c r="C96" s="177"/>
      <c r="D96" s="139" t="s">
        <v>494</v>
      </c>
      <c r="E96" s="140"/>
      <c r="F96" s="140"/>
      <c r="G96" s="140"/>
      <c r="H96" s="140"/>
      <c r="I96" s="140"/>
      <c r="J96" s="140"/>
      <c r="K96" s="140"/>
      <c r="L96" s="140"/>
      <c r="M96" s="140"/>
      <c r="N96" s="140"/>
      <c r="O96" s="141"/>
      <c r="P96" s="197" t="s">
        <v>438</v>
      </c>
      <c r="Q96" s="198"/>
      <c r="R96" s="198"/>
      <c r="S96" s="198"/>
      <c r="T96" s="198"/>
      <c r="U96" s="198"/>
      <c r="V96" s="198"/>
      <c r="W96" s="198"/>
      <c r="X96" s="199"/>
      <c r="Y96" s="197" t="s">
        <v>453</v>
      </c>
      <c r="Z96" s="198"/>
      <c r="AA96" s="198"/>
      <c r="AB96" s="198"/>
      <c r="AC96" s="198"/>
      <c r="AD96" s="198"/>
      <c r="AE96" s="198"/>
      <c r="AF96" s="198"/>
      <c r="AG96" s="198"/>
      <c r="AH96" s="198"/>
      <c r="AI96" s="198"/>
      <c r="AJ96" s="198"/>
      <c r="AK96" s="199"/>
      <c r="AL96" s="371" t="s">
        <v>1484</v>
      </c>
      <c r="AM96" s="372"/>
      <c r="AN96" s="373" t="s">
        <v>1460</v>
      </c>
      <c r="AO96" s="362"/>
      <c r="AP96" s="363"/>
      <c r="AQ96" s="361">
        <v>44930</v>
      </c>
      <c r="AR96" s="362"/>
      <c r="AS96" s="362"/>
      <c r="AT96" s="363"/>
      <c r="AU96" s="364"/>
      <c r="AV96" s="365"/>
      <c r="AW96" s="365"/>
      <c r="AX96" s="365"/>
      <c r="AY96" s="365"/>
      <c r="AZ96" s="365"/>
      <c r="BA96" s="366"/>
    </row>
    <row r="97" spans="2:53" x14ac:dyDescent="0.2">
      <c r="B97" s="176">
        <v>20</v>
      </c>
      <c r="C97" s="177"/>
      <c r="D97" s="139" t="s">
        <v>495</v>
      </c>
      <c r="E97" s="140"/>
      <c r="F97" s="140"/>
      <c r="G97" s="140"/>
      <c r="H97" s="140"/>
      <c r="I97" s="140"/>
      <c r="J97" s="140"/>
      <c r="K97" s="140"/>
      <c r="L97" s="140"/>
      <c r="M97" s="140"/>
      <c r="N97" s="140"/>
      <c r="O97" s="141"/>
      <c r="P97" s="197" t="s">
        <v>438</v>
      </c>
      <c r="Q97" s="198"/>
      <c r="R97" s="198"/>
      <c r="S97" s="198"/>
      <c r="T97" s="198"/>
      <c r="U97" s="198"/>
      <c r="V97" s="198"/>
      <c r="W97" s="198"/>
      <c r="X97" s="199"/>
      <c r="Y97" s="197" t="s">
        <v>454</v>
      </c>
      <c r="Z97" s="198"/>
      <c r="AA97" s="198"/>
      <c r="AB97" s="198"/>
      <c r="AC97" s="198"/>
      <c r="AD97" s="198"/>
      <c r="AE97" s="198"/>
      <c r="AF97" s="198"/>
      <c r="AG97" s="198"/>
      <c r="AH97" s="198"/>
      <c r="AI97" s="198"/>
      <c r="AJ97" s="198"/>
      <c r="AK97" s="199"/>
      <c r="AL97" s="371" t="s">
        <v>1484</v>
      </c>
      <c r="AM97" s="372"/>
      <c r="AN97" s="373" t="s">
        <v>1460</v>
      </c>
      <c r="AO97" s="362"/>
      <c r="AP97" s="363"/>
      <c r="AQ97" s="361">
        <v>44930</v>
      </c>
      <c r="AR97" s="362"/>
      <c r="AS97" s="362"/>
      <c r="AT97" s="363"/>
      <c r="AU97" s="364"/>
      <c r="AV97" s="365"/>
      <c r="AW97" s="365"/>
      <c r="AX97" s="365"/>
      <c r="AY97" s="365"/>
      <c r="AZ97" s="365"/>
      <c r="BA97" s="366"/>
    </row>
    <row r="98" spans="2:53" x14ac:dyDescent="0.2">
      <c r="B98" s="176">
        <v>21</v>
      </c>
      <c r="C98" s="177"/>
      <c r="D98" s="139" t="s">
        <v>496</v>
      </c>
      <c r="E98" s="140"/>
      <c r="F98" s="140"/>
      <c r="G98" s="140"/>
      <c r="H98" s="140"/>
      <c r="I98" s="140"/>
      <c r="J98" s="140"/>
      <c r="K98" s="140"/>
      <c r="L98" s="140"/>
      <c r="M98" s="140"/>
      <c r="N98" s="140"/>
      <c r="O98" s="141"/>
      <c r="P98" s="197" t="s">
        <v>438</v>
      </c>
      <c r="Q98" s="198"/>
      <c r="R98" s="198"/>
      <c r="S98" s="198"/>
      <c r="T98" s="198"/>
      <c r="U98" s="198"/>
      <c r="V98" s="198"/>
      <c r="W98" s="198"/>
      <c r="X98" s="199"/>
      <c r="Y98" s="197" t="s">
        <v>455</v>
      </c>
      <c r="Z98" s="198"/>
      <c r="AA98" s="198"/>
      <c r="AB98" s="198"/>
      <c r="AC98" s="198"/>
      <c r="AD98" s="198"/>
      <c r="AE98" s="198"/>
      <c r="AF98" s="198"/>
      <c r="AG98" s="198"/>
      <c r="AH98" s="198"/>
      <c r="AI98" s="198"/>
      <c r="AJ98" s="198"/>
      <c r="AK98" s="199"/>
      <c r="AL98" s="371" t="s">
        <v>1484</v>
      </c>
      <c r="AM98" s="372"/>
      <c r="AN98" s="373" t="s">
        <v>1460</v>
      </c>
      <c r="AO98" s="362"/>
      <c r="AP98" s="363"/>
      <c r="AQ98" s="361">
        <v>44930</v>
      </c>
      <c r="AR98" s="362"/>
      <c r="AS98" s="362"/>
      <c r="AT98" s="363"/>
      <c r="AU98" s="364"/>
      <c r="AV98" s="365"/>
      <c r="AW98" s="365"/>
      <c r="AX98" s="365"/>
      <c r="AY98" s="365"/>
      <c r="AZ98" s="365"/>
      <c r="BA98" s="366"/>
    </row>
    <row r="99" spans="2:53" x14ac:dyDescent="0.2">
      <c r="B99" s="176">
        <v>22</v>
      </c>
      <c r="C99" s="177"/>
      <c r="D99" s="139" t="s">
        <v>497</v>
      </c>
      <c r="E99" s="140"/>
      <c r="F99" s="140"/>
      <c r="G99" s="140"/>
      <c r="H99" s="140"/>
      <c r="I99" s="140"/>
      <c r="J99" s="140"/>
      <c r="K99" s="140"/>
      <c r="L99" s="140"/>
      <c r="M99" s="140"/>
      <c r="N99" s="140"/>
      <c r="O99" s="141"/>
      <c r="P99" s="197" t="s">
        <v>438</v>
      </c>
      <c r="Q99" s="198"/>
      <c r="R99" s="198"/>
      <c r="S99" s="198"/>
      <c r="T99" s="198"/>
      <c r="U99" s="198"/>
      <c r="V99" s="198"/>
      <c r="W99" s="198"/>
      <c r="X99" s="199"/>
      <c r="Y99" s="197" t="s">
        <v>456</v>
      </c>
      <c r="Z99" s="198"/>
      <c r="AA99" s="198"/>
      <c r="AB99" s="198"/>
      <c r="AC99" s="198"/>
      <c r="AD99" s="198"/>
      <c r="AE99" s="198"/>
      <c r="AF99" s="198"/>
      <c r="AG99" s="198"/>
      <c r="AH99" s="198"/>
      <c r="AI99" s="198"/>
      <c r="AJ99" s="198"/>
      <c r="AK99" s="199"/>
      <c r="AL99" s="371" t="s">
        <v>1484</v>
      </c>
      <c r="AM99" s="372"/>
      <c r="AN99" s="373" t="s">
        <v>1460</v>
      </c>
      <c r="AO99" s="362"/>
      <c r="AP99" s="363"/>
      <c r="AQ99" s="361">
        <v>44930</v>
      </c>
      <c r="AR99" s="362"/>
      <c r="AS99" s="362"/>
      <c r="AT99" s="363"/>
      <c r="AU99" s="364"/>
      <c r="AV99" s="365"/>
      <c r="AW99" s="365"/>
      <c r="AX99" s="365"/>
      <c r="AY99" s="365"/>
      <c r="AZ99" s="365"/>
      <c r="BA99" s="366"/>
    </row>
    <row r="100" spans="2:53" x14ac:dyDescent="0.2">
      <c r="B100" s="176">
        <v>23</v>
      </c>
      <c r="C100" s="177"/>
      <c r="D100" s="139" t="s">
        <v>498</v>
      </c>
      <c r="E100" s="140"/>
      <c r="F100" s="140"/>
      <c r="G100" s="140"/>
      <c r="H100" s="140"/>
      <c r="I100" s="140"/>
      <c r="J100" s="140"/>
      <c r="K100" s="140"/>
      <c r="L100" s="140"/>
      <c r="M100" s="140"/>
      <c r="N100" s="140"/>
      <c r="O100" s="141"/>
      <c r="P100" s="197" t="s">
        <v>438</v>
      </c>
      <c r="Q100" s="198"/>
      <c r="R100" s="198"/>
      <c r="S100" s="198"/>
      <c r="T100" s="198"/>
      <c r="U100" s="198"/>
      <c r="V100" s="198"/>
      <c r="W100" s="198"/>
      <c r="X100" s="199"/>
      <c r="Y100" s="197" t="s">
        <v>457</v>
      </c>
      <c r="Z100" s="198"/>
      <c r="AA100" s="198"/>
      <c r="AB100" s="198"/>
      <c r="AC100" s="198"/>
      <c r="AD100" s="198"/>
      <c r="AE100" s="198"/>
      <c r="AF100" s="198"/>
      <c r="AG100" s="198"/>
      <c r="AH100" s="198"/>
      <c r="AI100" s="198"/>
      <c r="AJ100" s="198"/>
      <c r="AK100" s="199"/>
      <c r="AL100" s="371" t="s">
        <v>1484</v>
      </c>
      <c r="AM100" s="372"/>
      <c r="AN100" s="373" t="s">
        <v>1460</v>
      </c>
      <c r="AO100" s="362"/>
      <c r="AP100" s="363"/>
      <c r="AQ100" s="361">
        <v>44930</v>
      </c>
      <c r="AR100" s="362"/>
      <c r="AS100" s="362"/>
      <c r="AT100" s="363"/>
      <c r="AU100" s="364"/>
      <c r="AV100" s="365"/>
      <c r="AW100" s="365"/>
      <c r="AX100" s="365"/>
      <c r="AY100" s="365"/>
      <c r="AZ100" s="365"/>
      <c r="BA100" s="366"/>
    </row>
    <row r="101" spans="2:53" x14ac:dyDescent="0.2">
      <c r="B101" s="176">
        <v>24</v>
      </c>
      <c r="C101" s="177"/>
      <c r="D101" s="139" t="s">
        <v>499</v>
      </c>
      <c r="E101" s="140"/>
      <c r="F101" s="140"/>
      <c r="G101" s="140"/>
      <c r="H101" s="140"/>
      <c r="I101" s="140"/>
      <c r="J101" s="140"/>
      <c r="K101" s="140"/>
      <c r="L101" s="140"/>
      <c r="M101" s="140"/>
      <c r="N101" s="140"/>
      <c r="O101" s="141"/>
      <c r="P101" s="197" t="s">
        <v>438</v>
      </c>
      <c r="Q101" s="198"/>
      <c r="R101" s="198"/>
      <c r="S101" s="198"/>
      <c r="T101" s="198"/>
      <c r="U101" s="198"/>
      <c r="V101" s="198"/>
      <c r="W101" s="198"/>
      <c r="X101" s="199"/>
      <c r="Y101" s="197" t="s">
        <v>458</v>
      </c>
      <c r="Z101" s="198"/>
      <c r="AA101" s="198"/>
      <c r="AB101" s="198"/>
      <c r="AC101" s="198"/>
      <c r="AD101" s="198"/>
      <c r="AE101" s="198"/>
      <c r="AF101" s="198"/>
      <c r="AG101" s="198"/>
      <c r="AH101" s="198"/>
      <c r="AI101" s="198"/>
      <c r="AJ101" s="198"/>
      <c r="AK101" s="199"/>
      <c r="AL101" s="371" t="s">
        <v>1484</v>
      </c>
      <c r="AM101" s="372"/>
      <c r="AN101" s="373" t="s">
        <v>1460</v>
      </c>
      <c r="AO101" s="362"/>
      <c r="AP101" s="363"/>
      <c r="AQ101" s="361">
        <v>44930</v>
      </c>
      <c r="AR101" s="362"/>
      <c r="AS101" s="362"/>
      <c r="AT101" s="363"/>
      <c r="AU101" s="364"/>
      <c r="AV101" s="365"/>
      <c r="AW101" s="365"/>
      <c r="AX101" s="365"/>
      <c r="AY101" s="365"/>
      <c r="AZ101" s="365"/>
      <c r="BA101" s="366"/>
    </row>
    <row r="102" spans="2:53" x14ac:dyDescent="0.2">
      <c r="B102" s="176">
        <v>25</v>
      </c>
      <c r="C102" s="177"/>
      <c r="D102" s="139" t="s">
        <v>500</v>
      </c>
      <c r="E102" s="140"/>
      <c r="F102" s="140"/>
      <c r="G102" s="140"/>
      <c r="H102" s="140"/>
      <c r="I102" s="140"/>
      <c r="J102" s="140"/>
      <c r="K102" s="140"/>
      <c r="L102" s="140"/>
      <c r="M102" s="140"/>
      <c r="N102" s="140"/>
      <c r="O102" s="141"/>
      <c r="P102" s="197" t="s">
        <v>438</v>
      </c>
      <c r="Q102" s="198"/>
      <c r="R102" s="198"/>
      <c r="S102" s="198"/>
      <c r="T102" s="198"/>
      <c r="U102" s="198"/>
      <c r="V102" s="198"/>
      <c r="W102" s="198"/>
      <c r="X102" s="199"/>
      <c r="Y102" s="197" t="s">
        <v>459</v>
      </c>
      <c r="Z102" s="198"/>
      <c r="AA102" s="198"/>
      <c r="AB102" s="198"/>
      <c r="AC102" s="198"/>
      <c r="AD102" s="198"/>
      <c r="AE102" s="198"/>
      <c r="AF102" s="198"/>
      <c r="AG102" s="198"/>
      <c r="AH102" s="198"/>
      <c r="AI102" s="198"/>
      <c r="AJ102" s="198"/>
      <c r="AK102" s="199"/>
      <c r="AL102" s="371" t="s">
        <v>1484</v>
      </c>
      <c r="AM102" s="372"/>
      <c r="AN102" s="373" t="s">
        <v>1460</v>
      </c>
      <c r="AO102" s="362"/>
      <c r="AP102" s="363"/>
      <c r="AQ102" s="361">
        <v>44930</v>
      </c>
      <c r="AR102" s="362"/>
      <c r="AS102" s="362"/>
      <c r="AT102" s="363"/>
      <c r="AU102" s="364"/>
      <c r="AV102" s="365"/>
      <c r="AW102" s="365"/>
      <c r="AX102" s="365"/>
      <c r="AY102" s="365"/>
      <c r="AZ102" s="365"/>
      <c r="BA102" s="366"/>
    </row>
    <row r="103" spans="2:53" x14ac:dyDescent="0.2">
      <c r="B103" s="176">
        <v>26</v>
      </c>
      <c r="C103" s="177"/>
      <c r="D103" s="139" t="s">
        <v>501</v>
      </c>
      <c r="E103" s="140"/>
      <c r="F103" s="140"/>
      <c r="G103" s="140"/>
      <c r="H103" s="140"/>
      <c r="I103" s="140"/>
      <c r="J103" s="140"/>
      <c r="K103" s="140"/>
      <c r="L103" s="140"/>
      <c r="M103" s="140"/>
      <c r="N103" s="140"/>
      <c r="O103" s="141"/>
      <c r="P103" s="197" t="s">
        <v>438</v>
      </c>
      <c r="Q103" s="198"/>
      <c r="R103" s="198"/>
      <c r="S103" s="198"/>
      <c r="T103" s="198"/>
      <c r="U103" s="198"/>
      <c r="V103" s="198"/>
      <c r="W103" s="198"/>
      <c r="X103" s="199"/>
      <c r="Y103" s="197" t="s">
        <v>460</v>
      </c>
      <c r="Z103" s="198"/>
      <c r="AA103" s="198"/>
      <c r="AB103" s="198"/>
      <c r="AC103" s="198"/>
      <c r="AD103" s="198"/>
      <c r="AE103" s="198"/>
      <c r="AF103" s="198"/>
      <c r="AG103" s="198"/>
      <c r="AH103" s="198"/>
      <c r="AI103" s="198"/>
      <c r="AJ103" s="198"/>
      <c r="AK103" s="199"/>
      <c r="AL103" s="371" t="s">
        <v>1484</v>
      </c>
      <c r="AM103" s="372"/>
      <c r="AN103" s="373" t="s">
        <v>1460</v>
      </c>
      <c r="AO103" s="362"/>
      <c r="AP103" s="363"/>
      <c r="AQ103" s="361">
        <v>44930</v>
      </c>
      <c r="AR103" s="362"/>
      <c r="AS103" s="362"/>
      <c r="AT103" s="363"/>
      <c r="AU103" s="364"/>
      <c r="AV103" s="365"/>
      <c r="AW103" s="365"/>
      <c r="AX103" s="365"/>
      <c r="AY103" s="365"/>
      <c r="AZ103" s="365"/>
      <c r="BA103" s="366"/>
    </row>
    <row r="104" spans="2:53" x14ac:dyDescent="0.2">
      <c r="B104" s="176">
        <v>27</v>
      </c>
      <c r="C104" s="177"/>
      <c r="D104" s="139" t="s">
        <v>502</v>
      </c>
      <c r="E104" s="140"/>
      <c r="F104" s="140"/>
      <c r="G104" s="140"/>
      <c r="H104" s="140"/>
      <c r="I104" s="140"/>
      <c r="J104" s="140"/>
      <c r="K104" s="140"/>
      <c r="L104" s="140"/>
      <c r="M104" s="140"/>
      <c r="N104" s="140"/>
      <c r="O104" s="141"/>
      <c r="P104" s="197" t="s">
        <v>438</v>
      </c>
      <c r="Q104" s="198"/>
      <c r="R104" s="198"/>
      <c r="S104" s="198"/>
      <c r="T104" s="198"/>
      <c r="U104" s="198"/>
      <c r="V104" s="198"/>
      <c r="W104" s="198"/>
      <c r="X104" s="199"/>
      <c r="Y104" s="197" t="s">
        <v>461</v>
      </c>
      <c r="Z104" s="198"/>
      <c r="AA104" s="198"/>
      <c r="AB104" s="198"/>
      <c r="AC104" s="198"/>
      <c r="AD104" s="198"/>
      <c r="AE104" s="198"/>
      <c r="AF104" s="198"/>
      <c r="AG104" s="198"/>
      <c r="AH104" s="198"/>
      <c r="AI104" s="198"/>
      <c r="AJ104" s="198"/>
      <c r="AK104" s="199"/>
      <c r="AL104" s="371" t="s">
        <v>1484</v>
      </c>
      <c r="AM104" s="372"/>
      <c r="AN104" s="373" t="s">
        <v>1460</v>
      </c>
      <c r="AO104" s="362"/>
      <c r="AP104" s="363"/>
      <c r="AQ104" s="361">
        <v>44930</v>
      </c>
      <c r="AR104" s="362"/>
      <c r="AS104" s="362"/>
      <c r="AT104" s="363"/>
      <c r="AU104" s="364"/>
      <c r="AV104" s="365"/>
      <c r="AW104" s="365"/>
      <c r="AX104" s="365"/>
      <c r="AY104" s="365"/>
      <c r="AZ104" s="365"/>
      <c r="BA104" s="366"/>
    </row>
    <row r="105" spans="2:53" x14ac:dyDescent="0.2">
      <c r="B105" s="176">
        <v>28</v>
      </c>
      <c r="C105" s="177"/>
      <c r="D105" s="139" t="s">
        <v>503</v>
      </c>
      <c r="E105" s="140"/>
      <c r="F105" s="140"/>
      <c r="G105" s="140"/>
      <c r="H105" s="140"/>
      <c r="I105" s="140"/>
      <c r="J105" s="140"/>
      <c r="K105" s="140"/>
      <c r="L105" s="140"/>
      <c r="M105" s="140"/>
      <c r="N105" s="140"/>
      <c r="O105" s="141"/>
      <c r="P105" s="197" t="s">
        <v>438</v>
      </c>
      <c r="Q105" s="198"/>
      <c r="R105" s="198"/>
      <c r="S105" s="198"/>
      <c r="T105" s="198"/>
      <c r="U105" s="198"/>
      <c r="V105" s="198"/>
      <c r="W105" s="198"/>
      <c r="X105" s="199"/>
      <c r="Y105" s="197" t="s">
        <v>462</v>
      </c>
      <c r="Z105" s="198"/>
      <c r="AA105" s="198"/>
      <c r="AB105" s="198"/>
      <c r="AC105" s="198"/>
      <c r="AD105" s="198"/>
      <c r="AE105" s="198"/>
      <c r="AF105" s="198"/>
      <c r="AG105" s="198"/>
      <c r="AH105" s="198"/>
      <c r="AI105" s="198"/>
      <c r="AJ105" s="198"/>
      <c r="AK105" s="199"/>
      <c r="AL105" s="371" t="s">
        <v>1484</v>
      </c>
      <c r="AM105" s="372"/>
      <c r="AN105" s="373" t="s">
        <v>1460</v>
      </c>
      <c r="AO105" s="362"/>
      <c r="AP105" s="363"/>
      <c r="AQ105" s="361">
        <v>44930</v>
      </c>
      <c r="AR105" s="362"/>
      <c r="AS105" s="362"/>
      <c r="AT105" s="363"/>
      <c r="AU105" s="364"/>
      <c r="AV105" s="365"/>
      <c r="AW105" s="365"/>
      <c r="AX105" s="365"/>
      <c r="AY105" s="365"/>
      <c r="AZ105" s="365"/>
      <c r="BA105" s="366"/>
    </row>
    <row r="106" spans="2:53" x14ac:dyDescent="0.2">
      <c r="B106" s="176">
        <v>29</v>
      </c>
      <c r="C106" s="177"/>
      <c r="D106" s="139" t="s">
        <v>504</v>
      </c>
      <c r="E106" s="140"/>
      <c r="F106" s="140"/>
      <c r="G106" s="140"/>
      <c r="H106" s="140"/>
      <c r="I106" s="140"/>
      <c r="J106" s="140"/>
      <c r="K106" s="140"/>
      <c r="L106" s="140"/>
      <c r="M106" s="140"/>
      <c r="N106" s="140"/>
      <c r="O106" s="141"/>
      <c r="P106" s="197" t="s">
        <v>438</v>
      </c>
      <c r="Q106" s="198"/>
      <c r="R106" s="198"/>
      <c r="S106" s="198"/>
      <c r="T106" s="198"/>
      <c r="U106" s="198"/>
      <c r="V106" s="198"/>
      <c r="W106" s="198"/>
      <c r="X106" s="199"/>
      <c r="Y106" s="197" t="s">
        <v>463</v>
      </c>
      <c r="Z106" s="198"/>
      <c r="AA106" s="198"/>
      <c r="AB106" s="198"/>
      <c r="AC106" s="198"/>
      <c r="AD106" s="198"/>
      <c r="AE106" s="198"/>
      <c r="AF106" s="198"/>
      <c r="AG106" s="198"/>
      <c r="AH106" s="198"/>
      <c r="AI106" s="198"/>
      <c r="AJ106" s="198"/>
      <c r="AK106" s="199"/>
      <c r="AL106" s="371" t="s">
        <v>1484</v>
      </c>
      <c r="AM106" s="372"/>
      <c r="AN106" s="373" t="s">
        <v>1460</v>
      </c>
      <c r="AO106" s="362"/>
      <c r="AP106" s="363"/>
      <c r="AQ106" s="361">
        <v>44930</v>
      </c>
      <c r="AR106" s="362"/>
      <c r="AS106" s="362"/>
      <c r="AT106" s="363"/>
      <c r="AU106" s="364"/>
      <c r="AV106" s="365"/>
      <c r="AW106" s="365"/>
      <c r="AX106" s="365"/>
      <c r="AY106" s="365"/>
      <c r="AZ106" s="365"/>
      <c r="BA106" s="366"/>
    </row>
    <row r="107" spans="2:53" x14ac:dyDescent="0.2">
      <c r="B107" s="176">
        <v>30</v>
      </c>
      <c r="C107" s="177"/>
      <c r="D107" s="139" t="s">
        <v>505</v>
      </c>
      <c r="E107" s="140"/>
      <c r="F107" s="140"/>
      <c r="G107" s="140"/>
      <c r="H107" s="140"/>
      <c r="I107" s="140"/>
      <c r="J107" s="140"/>
      <c r="K107" s="140"/>
      <c r="L107" s="140"/>
      <c r="M107" s="140"/>
      <c r="N107" s="140"/>
      <c r="O107" s="141"/>
      <c r="P107" s="197" t="s">
        <v>438</v>
      </c>
      <c r="Q107" s="198"/>
      <c r="R107" s="198"/>
      <c r="S107" s="198"/>
      <c r="T107" s="198"/>
      <c r="U107" s="198"/>
      <c r="V107" s="198"/>
      <c r="W107" s="198"/>
      <c r="X107" s="199"/>
      <c r="Y107" s="197" t="s">
        <v>464</v>
      </c>
      <c r="Z107" s="198"/>
      <c r="AA107" s="198"/>
      <c r="AB107" s="198"/>
      <c r="AC107" s="198"/>
      <c r="AD107" s="198"/>
      <c r="AE107" s="198"/>
      <c r="AF107" s="198"/>
      <c r="AG107" s="198"/>
      <c r="AH107" s="198"/>
      <c r="AI107" s="198"/>
      <c r="AJ107" s="198"/>
      <c r="AK107" s="199"/>
      <c r="AL107" s="371" t="s">
        <v>1484</v>
      </c>
      <c r="AM107" s="372"/>
      <c r="AN107" s="373" t="s">
        <v>1460</v>
      </c>
      <c r="AO107" s="362"/>
      <c r="AP107" s="363"/>
      <c r="AQ107" s="361">
        <v>44930</v>
      </c>
      <c r="AR107" s="362"/>
      <c r="AS107" s="362"/>
      <c r="AT107" s="363"/>
      <c r="AU107" s="364"/>
      <c r="AV107" s="365"/>
      <c r="AW107" s="365"/>
      <c r="AX107" s="365"/>
      <c r="AY107" s="365"/>
      <c r="AZ107" s="365"/>
      <c r="BA107" s="366"/>
    </row>
    <row r="108" spans="2:53" x14ac:dyDescent="0.2">
      <c r="B108" s="176">
        <v>31</v>
      </c>
      <c r="C108" s="177"/>
      <c r="D108" s="139" t="s">
        <v>506</v>
      </c>
      <c r="E108" s="140"/>
      <c r="F108" s="140"/>
      <c r="G108" s="140"/>
      <c r="H108" s="140"/>
      <c r="I108" s="140"/>
      <c r="J108" s="140"/>
      <c r="K108" s="140"/>
      <c r="L108" s="140"/>
      <c r="M108" s="140"/>
      <c r="N108" s="140"/>
      <c r="O108" s="141"/>
      <c r="P108" s="197" t="s">
        <v>438</v>
      </c>
      <c r="Q108" s="198"/>
      <c r="R108" s="198"/>
      <c r="S108" s="198"/>
      <c r="T108" s="198"/>
      <c r="U108" s="198"/>
      <c r="V108" s="198"/>
      <c r="W108" s="198"/>
      <c r="X108" s="199"/>
      <c r="Y108" s="197" t="s">
        <v>465</v>
      </c>
      <c r="Z108" s="198"/>
      <c r="AA108" s="198"/>
      <c r="AB108" s="198"/>
      <c r="AC108" s="198"/>
      <c r="AD108" s="198"/>
      <c r="AE108" s="198"/>
      <c r="AF108" s="198"/>
      <c r="AG108" s="198"/>
      <c r="AH108" s="198"/>
      <c r="AI108" s="198"/>
      <c r="AJ108" s="198"/>
      <c r="AK108" s="199"/>
      <c r="AL108" s="371" t="s">
        <v>1484</v>
      </c>
      <c r="AM108" s="372"/>
      <c r="AN108" s="373" t="s">
        <v>1460</v>
      </c>
      <c r="AO108" s="362"/>
      <c r="AP108" s="363"/>
      <c r="AQ108" s="361">
        <v>44930</v>
      </c>
      <c r="AR108" s="362"/>
      <c r="AS108" s="362"/>
      <c r="AT108" s="363"/>
      <c r="AU108" s="364"/>
      <c r="AV108" s="365"/>
      <c r="AW108" s="365"/>
      <c r="AX108" s="365"/>
      <c r="AY108" s="365"/>
      <c r="AZ108" s="365"/>
      <c r="BA108" s="366"/>
    </row>
    <row r="109" spans="2:53" x14ac:dyDescent="0.2">
      <c r="B109" s="176">
        <v>32</v>
      </c>
      <c r="C109" s="177"/>
      <c r="D109" s="139" t="s">
        <v>507</v>
      </c>
      <c r="E109" s="140"/>
      <c r="F109" s="140"/>
      <c r="G109" s="140"/>
      <c r="H109" s="140"/>
      <c r="I109" s="140"/>
      <c r="J109" s="140"/>
      <c r="K109" s="140"/>
      <c r="L109" s="140"/>
      <c r="M109" s="140"/>
      <c r="N109" s="140"/>
      <c r="O109" s="141"/>
      <c r="P109" s="197" t="s">
        <v>438</v>
      </c>
      <c r="Q109" s="198"/>
      <c r="R109" s="198"/>
      <c r="S109" s="198"/>
      <c r="T109" s="198"/>
      <c r="U109" s="198"/>
      <c r="V109" s="198"/>
      <c r="W109" s="198"/>
      <c r="X109" s="199"/>
      <c r="Y109" s="197" t="s">
        <v>466</v>
      </c>
      <c r="Z109" s="198"/>
      <c r="AA109" s="198"/>
      <c r="AB109" s="198"/>
      <c r="AC109" s="198"/>
      <c r="AD109" s="198"/>
      <c r="AE109" s="198"/>
      <c r="AF109" s="198"/>
      <c r="AG109" s="198"/>
      <c r="AH109" s="198"/>
      <c r="AI109" s="198"/>
      <c r="AJ109" s="198"/>
      <c r="AK109" s="199"/>
      <c r="AL109" s="371" t="s">
        <v>1484</v>
      </c>
      <c r="AM109" s="372"/>
      <c r="AN109" s="373" t="s">
        <v>1460</v>
      </c>
      <c r="AO109" s="362"/>
      <c r="AP109" s="363"/>
      <c r="AQ109" s="361">
        <v>44930</v>
      </c>
      <c r="AR109" s="362"/>
      <c r="AS109" s="362"/>
      <c r="AT109" s="363"/>
      <c r="AU109" s="364"/>
      <c r="AV109" s="365"/>
      <c r="AW109" s="365"/>
      <c r="AX109" s="365"/>
      <c r="AY109" s="365"/>
      <c r="AZ109" s="365"/>
      <c r="BA109" s="366"/>
    </row>
    <row r="110" spans="2:53" x14ac:dyDescent="0.2">
      <c r="B110" s="176">
        <v>33</v>
      </c>
      <c r="C110" s="177"/>
      <c r="D110" s="139" t="s">
        <v>508</v>
      </c>
      <c r="E110" s="140"/>
      <c r="F110" s="140"/>
      <c r="G110" s="140"/>
      <c r="H110" s="140"/>
      <c r="I110" s="140"/>
      <c r="J110" s="140"/>
      <c r="K110" s="140"/>
      <c r="L110" s="140"/>
      <c r="M110" s="140"/>
      <c r="N110" s="140"/>
      <c r="O110" s="141"/>
      <c r="P110" s="197" t="s">
        <v>439</v>
      </c>
      <c r="Q110" s="198"/>
      <c r="R110" s="198"/>
      <c r="S110" s="198"/>
      <c r="T110" s="198"/>
      <c r="U110" s="198"/>
      <c r="V110" s="198"/>
      <c r="W110" s="198"/>
      <c r="X110" s="199"/>
      <c r="Y110" s="197" t="s">
        <v>467</v>
      </c>
      <c r="Z110" s="198"/>
      <c r="AA110" s="198"/>
      <c r="AB110" s="198"/>
      <c r="AC110" s="198"/>
      <c r="AD110" s="198"/>
      <c r="AE110" s="198"/>
      <c r="AF110" s="198"/>
      <c r="AG110" s="198"/>
      <c r="AH110" s="198"/>
      <c r="AI110" s="198"/>
      <c r="AJ110" s="198"/>
      <c r="AK110" s="199"/>
      <c r="AL110" s="371" t="s">
        <v>1484</v>
      </c>
      <c r="AM110" s="372"/>
      <c r="AN110" s="373" t="s">
        <v>1460</v>
      </c>
      <c r="AO110" s="362"/>
      <c r="AP110" s="363"/>
      <c r="AQ110" s="361">
        <v>44930</v>
      </c>
      <c r="AR110" s="362"/>
      <c r="AS110" s="362"/>
      <c r="AT110" s="363"/>
      <c r="AU110" s="364"/>
      <c r="AV110" s="365"/>
      <c r="AW110" s="365"/>
      <c r="AX110" s="365"/>
      <c r="AY110" s="365"/>
      <c r="AZ110" s="365"/>
      <c r="BA110" s="366"/>
    </row>
    <row r="111" spans="2:53" x14ac:dyDescent="0.2">
      <c r="B111" s="176">
        <v>34</v>
      </c>
      <c r="C111" s="177"/>
      <c r="D111" s="139" t="s">
        <v>509</v>
      </c>
      <c r="E111" s="140"/>
      <c r="F111" s="140"/>
      <c r="G111" s="140"/>
      <c r="H111" s="140"/>
      <c r="I111" s="140"/>
      <c r="J111" s="140"/>
      <c r="K111" s="140"/>
      <c r="L111" s="140"/>
      <c r="M111" s="140"/>
      <c r="N111" s="140"/>
      <c r="O111" s="141"/>
      <c r="P111" s="197" t="s">
        <v>439</v>
      </c>
      <c r="Q111" s="198"/>
      <c r="R111" s="198"/>
      <c r="S111" s="198"/>
      <c r="T111" s="198"/>
      <c r="U111" s="198"/>
      <c r="V111" s="198"/>
      <c r="W111" s="198"/>
      <c r="X111" s="199"/>
      <c r="Y111" s="197" t="s">
        <v>468</v>
      </c>
      <c r="Z111" s="198"/>
      <c r="AA111" s="198"/>
      <c r="AB111" s="198"/>
      <c r="AC111" s="198"/>
      <c r="AD111" s="198"/>
      <c r="AE111" s="198"/>
      <c r="AF111" s="198"/>
      <c r="AG111" s="198"/>
      <c r="AH111" s="198"/>
      <c r="AI111" s="198"/>
      <c r="AJ111" s="198"/>
      <c r="AK111" s="199"/>
      <c r="AL111" s="371" t="s">
        <v>1484</v>
      </c>
      <c r="AM111" s="372"/>
      <c r="AN111" s="373" t="s">
        <v>1460</v>
      </c>
      <c r="AO111" s="362"/>
      <c r="AP111" s="363"/>
      <c r="AQ111" s="361">
        <v>44930</v>
      </c>
      <c r="AR111" s="362"/>
      <c r="AS111" s="362"/>
      <c r="AT111" s="363"/>
      <c r="AU111" s="364"/>
      <c r="AV111" s="365"/>
      <c r="AW111" s="365"/>
      <c r="AX111" s="365"/>
      <c r="AY111" s="365"/>
      <c r="AZ111" s="365"/>
      <c r="BA111" s="366"/>
    </row>
    <row r="112" spans="2:53" x14ac:dyDescent="0.2">
      <c r="B112" s="176">
        <v>35</v>
      </c>
      <c r="C112" s="177"/>
      <c r="D112" s="139" t="s">
        <v>481</v>
      </c>
      <c r="E112" s="140"/>
      <c r="F112" s="140"/>
      <c r="G112" s="140"/>
      <c r="H112" s="140"/>
      <c r="I112" s="140"/>
      <c r="J112" s="140"/>
      <c r="K112" s="140"/>
      <c r="L112" s="140"/>
      <c r="M112" s="140"/>
      <c r="N112" s="140"/>
      <c r="O112" s="141"/>
      <c r="P112" s="197" t="s">
        <v>366</v>
      </c>
      <c r="Q112" s="198"/>
      <c r="R112" s="198"/>
      <c r="S112" s="198"/>
      <c r="T112" s="198"/>
      <c r="U112" s="198"/>
      <c r="V112" s="198"/>
      <c r="W112" s="198"/>
      <c r="X112" s="199"/>
      <c r="Y112" s="197" t="s">
        <v>437</v>
      </c>
      <c r="Z112" s="198"/>
      <c r="AA112" s="198"/>
      <c r="AB112" s="198"/>
      <c r="AC112" s="198"/>
      <c r="AD112" s="198"/>
      <c r="AE112" s="198"/>
      <c r="AF112" s="198"/>
      <c r="AG112" s="198"/>
      <c r="AH112" s="198"/>
      <c r="AI112" s="198"/>
      <c r="AJ112" s="198"/>
      <c r="AK112" s="199"/>
      <c r="AL112" s="371" t="s">
        <v>1484</v>
      </c>
      <c r="AM112" s="372"/>
      <c r="AN112" s="373" t="s">
        <v>1460</v>
      </c>
      <c r="AO112" s="362"/>
      <c r="AP112" s="363"/>
      <c r="AQ112" s="361">
        <v>44930</v>
      </c>
      <c r="AR112" s="362"/>
      <c r="AS112" s="362"/>
      <c r="AT112" s="363"/>
      <c r="AU112" s="364"/>
      <c r="AV112" s="365"/>
      <c r="AW112" s="365"/>
      <c r="AX112" s="365"/>
      <c r="AY112" s="365"/>
      <c r="AZ112" s="365"/>
      <c r="BA112" s="366"/>
    </row>
    <row r="113" spans="1:53" x14ac:dyDescent="0.2">
      <c r="B113" s="176">
        <v>36</v>
      </c>
      <c r="C113" s="177"/>
      <c r="D113" s="139" t="s">
        <v>482</v>
      </c>
      <c r="E113" s="140"/>
      <c r="F113" s="140"/>
      <c r="G113" s="140"/>
      <c r="H113" s="140"/>
      <c r="I113" s="140"/>
      <c r="J113" s="140"/>
      <c r="K113" s="140"/>
      <c r="L113" s="140"/>
      <c r="M113" s="140"/>
      <c r="N113" s="140"/>
      <c r="O113" s="141"/>
      <c r="P113" s="197" t="s">
        <v>438</v>
      </c>
      <c r="Q113" s="198"/>
      <c r="R113" s="198"/>
      <c r="S113" s="198"/>
      <c r="T113" s="198"/>
      <c r="U113" s="198"/>
      <c r="V113" s="198"/>
      <c r="W113" s="198"/>
      <c r="X113" s="199"/>
      <c r="Y113" s="197" t="s">
        <v>469</v>
      </c>
      <c r="Z113" s="198"/>
      <c r="AA113" s="198"/>
      <c r="AB113" s="198"/>
      <c r="AC113" s="198"/>
      <c r="AD113" s="198"/>
      <c r="AE113" s="198"/>
      <c r="AF113" s="198"/>
      <c r="AG113" s="198"/>
      <c r="AH113" s="198"/>
      <c r="AI113" s="198"/>
      <c r="AJ113" s="198"/>
      <c r="AK113" s="199"/>
      <c r="AL113" s="371" t="s">
        <v>1484</v>
      </c>
      <c r="AM113" s="372"/>
      <c r="AN113" s="373" t="s">
        <v>1460</v>
      </c>
      <c r="AO113" s="362"/>
      <c r="AP113" s="363"/>
      <c r="AQ113" s="361">
        <v>44930</v>
      </c>
      <c r="AR113" s="362"/>
      <c r="AS113" s="362"/>
      <c r="AT113" s="363"/>
      <c r="AU113" s="364"/>
      <c r="AV113" s="365"/>
      <c r="AW113" s="365"/>
      <c r="AX113" s="365"/>
      <c r="AY113" s="365"/>
      <c r="AZ113" s="365"/>
      <c r="BA113" s="366"/>
    </row>
    <row r="116" spans="1:53" x14ac:dyDescent="0.2">
      <c r="A116" s="152" t="s">
        <v>40</v>
      </c>
      <c r="B116" s="153"/>
      <c r="C116" s="153"/>
      <c r="D116" s="153"/>
      <c r="E116" s="153"/>
      <c r="F116" s="152" t="s">
        <v>367</v>
      </c>
      <c r="G116" s="153"/>
      <c r="H116" s="153"/>
      <c r="I116" s="153"/>
      <c r="J116" s="153"/>
      <c r="K116" s="153"/>
      <c r="L116" s="153"/>
      <c r="M116" s="153"/>
      <c r="N116" s="153"/>
      <c r="O116" s="153"/>
      <c r="P116" s="154"/>
      <c r="AY116" s="155"/>
    </row>
    <row r="117" spans="1:53" s="155" customFormat="1" ht="35.25" customHeight="1" x14ac:dyDescent="0.2">
      <c r="A117" s="156" t="s">
        <v>430</v>
      </c>
      <c r="B117" s="157"/>
      <c r="C117" s="157"/>
      <c r="D117" s="157"/>
      <c r="E117" s="157"/>
      <c r="F117" s="386" t="s">
        <v>515</v>
      </c>
      <c r="G117" s="387"/>
      <c r="H117" s="387"/>
      <c r="I117" s="387"/>
      <c r="J117" s="387"/>
      <c r="K117" s="387"/>
      <c r="L117" s="387"/>
      <c r="M117" s="387"/>
      <c r="N117" s="387"/>
      <c r="O117" s="387"/>
      <c r="P117" s="388"/>
    </row>
    <row r="119" spans="1:53" x14ac:dyDescent="0.2">
      <c r="B119" s="185" t="s">
        <v>371</v>
      </c>
      <c r="C119" s="186"/>
      <c r="D119" s="161" t="s">
        <v>510</v>
      </c>
      <c r="E119" s="162"/>
      <c r="F119" s="162"/>
      <c r="G119" s="162"/>
      <c r="H119" s="162"/>
      <c r="I119" s="162"/>
      <c r="J119" s="162"/>
      <c r="K119" s="162"/>
      <c r="L119" s="162"/>
      <c r="M119" s="162"/>
      <c r="N119" s="162"/>
      <c r="O119" s="187"/>
      <c r="P119" s="389" t="s">
        <v>472</v>
      </c>
      <c r="Q119" s="390"/>
      <c r="R119" s="390"/>
      <c r="S119" s="390"/>
      <c r="T119" s="390"/>
      <c r="U119" s="390"/>
      <c r="V119" s="390"/>
      <c r="W119" s="390"/>
      <c r="X119" s="391"/>
      <c r="Y119" s="161" t="s">
        <v>376</v>
      </c>
      <c r="Z119" s="162"/>
      <c r="AA119" s="161" t="s">
        <v>377</v>
      </c>
      <c r="AB119" s="162"/>
      <c r="AC119" s="187"/>
      <c r="AD119" s="161" t="s">
        <v>378</v>
      </c>
      <c r="AE119" s="162"/>
      <c r="AF119" s="162"/>
      <c r="AG119" s="187"/>
      <c r="AH119" s="161" t="s">
        <v>379</v>
      </c>
      <c r="AI119" s="162"/>
      <c r="AJ119" s="162"/>
      <c r="AK119" s="162"/>
      <c r="AL119" s="162"/>
      <c r="AM119" s="162"/>
      <c r="AN119" s="187"/>
    </row>
    <row r="120" spans="1:53" x14ac:dyDescent="0.2">
      <c r="B120" s="176" t="s">
        <v>1431</v>
      </c>
      <c r="C120" s="177"/>
      <c r="D120" s="139" t="s">
        <v>270</v>
      </c>
      <c r="E120" s="140"/>
      <c r="F120" s="140"/>
      <c r="G120" s="140"/>
      <c r="H120" s="140"/>
      <c r="I120" s="140"/>
      <c r="J120" s="140"/>
      <c r="K120" s="140"/>
      <c r="L120" s="140"/>
      <c r="M120" s="140"/>
      <c r="N120" s="140"/>
      <c r="O120" s="141"/>
      <c r="P120" s="139" t="s">
        <v>437</v>
      </c>
      <c r="Q120" s="140"/>
      <c r="R120" s="140"/>
      <c r="S120" s="140"/>
      <c r="T120" s="140"/>
      <c r="U120" s="140"/>
      <c r="V120" s="140"/>
      <c r="W120" s="140"/>
      <c r="X120" s="141"/>
      <c r="Y120" s="371" t="s">
        <v>689</v>
      </c>
      <c r="Z120" s="372"/>
      <c r="AA120" s="373" t="s">
        <v>687</v>
      </c>
      <c r="AB120" s="362"/>
      <c r="AC120" s="363"/>
      <c r="AD120" s="361" t="s">
        <v>687</v>
      </c>
      <c r="AE120" s="362"/>
      <c r="AF120" s="362"/>
      <c r="AG120" s="363"/>
      <c r="AH120" s="364"/>
      <c r="AI120" s="365"/>
      <c r="AJ120" s="365"/>
      <c r="AK120" s="365"/>
      <c r="AL120" s="365"/>
      <c r="AM120" s="365"/>
      <c r="AN120" s="366"/>
    </row>
    <row r="121" spans="1:53" x14ac:dyDescent="0.2">
      <c r="B121" s="176" t="s">
        <v>1431</v>
      </c>
      <c r="C121" s="177"/>
      <c r="D121" s="139" t="s">
        <v>271</v>
      </c>
      <c r="E121" s="140"/>
      <c r="F121" s="140"/>
      <c r="G121" s="140"/>
      <c r="H121" s="140"/>
      <c r="I121" s="140"/>
      <c r="J121" s="140"/>
      <c r="K121" s="140"/>
      <c r="L121" s="140"/>
      <c r="M121" s="140"/>
      <c r="N121" s="140"/>
      <c r="O121" s="141"/>
      <c r="P121" s="139" t="s">
        <v>437</v>
      </c>
      <c r="Q121" s="140"/>
      <c r="R121" s="140"/>
      <c r="S121" s="140"/>
      <c r="T121" s="140"/>
      <c r="U121" s="140"/>
      <c r="V121" s="140"/>
      <c r="W121" s="140"/>
      <c r="X121" s="141"/>
      <c r="Y121" s="371" t="s">
        <v>689</v>
      </c>
      <c r="Z121" s="372"/>
      <c r="AA121" s="373" t="s">
        <v>687</v>
      </c>
      <c r="AB121" s="362"/>
      <c r="AC121" s="363"/>
      <c r="AD121" s="361" t="s">
        <v>687</v>
      </c>
      <c r="AE121" s="362"/>
      <c r="AF121" s="362"/>
      <c r="AG121" s="363"/>
      <c r="AH121" s="364"/>
      <c r="AI121" s="365"/>
      <c r="AJ121" s="365"/>
      <c r="AK121" s="365"/>
      <c r="AL121" s="365"/>
      <c r="AM121" s="365"/>
      <c r="AN121" s="366"/>
    </row>
    <row r="122" spans="1:53" x14ac:dyDescent="0.2">
      <c r="B122" s="176" t="s">
        <v>1431</v>
      </c>
      <c r="C122" s="177"/>
      <c r="D122" s="139" t="s">
        <v>476</v>
      </c>
      <c r="E122" s="140"/>
      <c r="F122" s="140"/>
      <c r="G122" s="140"/>
      <c r="H122" s="140"/>
      <c r="I122" s="140"/>
      <c r="J122" s="140"/>
      <c r="K122" s="140"/>
      <c r="L122" s="140"/>
      <c r="M122" s="140"/>
      <c r="N122" s="140"/>
      <c r="O122" s="141"/>
      <c r="P122" s="139" t="s">
        <v>437</v>
      </c>
      <c r="Q122" s="140"/>
      <c r="R122" s="140"/>
      <c r="S122" s="140"/>
      <c r="T122" s="140"/>
      <c r="U122" s="140"/>
      <c r="V122" s="140"/>
      <c r="W122" s="140"/>
      <c r="X122" s="141"/>
      <c r="Y122" s="371" t="s">
        <v>689</v>
      </c>
      <c r="Z122" s="372"/>
      <c r="AA122" s="373" t="s">
        <v>687</v>
      </c>
      <c r="AB122" s="362"/>
      <c r="AC122" s="363"/>
      <c r="AD122" s="361" t="s">
        <v>687</v>
      </c>
      <c r="AE122" s="362"/>
      <c r="AF122" s="362"/>
      <c r="AG122" s="363"/>
      <c r="AH122" s="364"/>
      <c r="AI122" s="365"/>
      <c r="AJ122" s="365"/>
      <c r="AK122" s="365"/>
      <c r="AL122" s="365"/>
      <c r="AM122" s="365"/>
      <c r="AN122" s="366"/>
    </row>
    <row r="123" spans="1:53" x14ac:dyDescent="0.2">
      <c r="B123" s="176" t="s">
        <v>1431</v>
      </c>
      <c r="C123" s="177"/>
      <c r="D123" s="139" t="s">
        <v>477</v>
      </c>
      <c r="E123" s="140"/>
      <c r="F123" s="140"/>
      <c r="G123" s="140"/>
      <c r="H123" s="140"/>
      <c r="I123" s="140"/>
      <c r="J123" s="140"/>
      <c r="K123" s="140"/>
      <c r="L123" s="140"/>
      <c r="M123" s="140"/>
      <c r="N123" s="140"/>
      <c r="O123" s="141"/>
      <c r="P123" s="139" t="s">
        <v>437</v>
      </c>
      <c r="Q123" s="140"/>
      <c r="R123" s="140"/>
      <c r="S123" s="140"/>
      <c r="T123" s="140"/>
      <c r="U123" s="140"/>
      <c r="V123" s="140"/>
      <c r="W123" s="140"/>
      <c r="X123" s="141"/>
      <c r="Y123" s="371" t="s">
        <v>689</v>
      </c>
      <c r="Z123" s="372"/>
      <c r="AA123" s="373" t="s">
        <v>687</v>
      </c>
      <c r="AB123" s="362"/>
      <c r="AC123" s="363"/>
      <c r="AD123" s="361" t="s">
        <v>687</v>
      </c>
      <c r="AE123" s="362"/>
      <c r="AF123" s="362"/>
      <c r="AG123" s="363"/>
      <c r="AH123" s="364"/>
      <c r="AI123" s="365"/>
      <c r="AJ123" s="365"/>
      <c r="AK123" s="365"/>
      <c r="AL123" s="365"/>
      <c r="AM123" s="365"/>
      <c r="AN123" s="366"/>
    </row>
    <row r="124" spans="1:53" x14ac:dyDescent="0.2">
      <c r="B124" s="176" t="s">
        <v>1431</v>
      </c>
      <c r="C124" s="177"/>
      <c r="D124" s="139" t="s">
        <v>478</v>
      </c>
      <c r="E124" s="140"/>
      <c r="F124" s="140"/>
      <c r="G124" s="140"/>
      <c r="H124" s="140"/>
      <c r="I124" s="140"/>
      <c r="J124" s="140"/>
      <c r="K124" s="140"/>
      <c r="L124" s="140"/>
      <c r="M124" s="140"/>
      <c r="N124" s="140"/>
      <c r="O124" s="141"/>
      <c r="P124" s="139" t="s">
        <v>437</v>
      </c>
      <c r="Q124" s="140"/>
      <c r="R124" s="140"/>
      <c r="S124" s="140"/>
      <c r="T124" s="140"/>
      <c r="U124" s="140"/>
      <c r="V124" s="140"/>
      <c r="W124" s="140"/>
      <c r="X124" s="141"/>
      <c r="Y124" s="371" t="s">
        <v>689</v>
      </c>
      <c r="Z124" s="372"/>
      <c r="AA124" s="373" t="s">
        <v>687</v>
      </c>
      <c r="AB124" s="362"/>
      <c r="AC124" s="363"/>
      <c r="AD124" s="361" t="s">
        <v>687</v>
      </c>
      <c r="AE124" s="362"/>
      <c r="AF124" s="362"/>
      <c r="AG124" s="363"/>
      <c r="AH124" s="364"/>
      <c r="AI124" s="365"/>
      <c r="AJ124" s="365"/>
      <c r="AK124" s="365"/>
      <c r="AL124" s="365"/>
      <c r="AM124" s="365"/>
      <c r="AN124" s="366"/>
    </row>
    <row r="125" spans="1:53" x14ac:dyDescent="0.2">
      <c r="B125" s="176" t="s">
        <v>1431</v>
      </c>
      <c r="C125" s="177"/>
      <c r="D125" s="139" t="s">
        <v>479</v>
      </c>
      <c r="E125" s="140"/>
      <c r="F125" s="140"/>
      <c r="G125" s="140"/>
      <c r="H125" s="140"/>
      <c r="I125" s="140"/>
      <c r="J125" s="140"/>
      <c r="K125" s="140"/>
      <c r="L125" s="140"/>
      <c r="M125" s="140"/>
      <c r="N125" s="140"/>
      <c r="O125" s="141"/>
      <c r="P125" s="139" t="s">
        <v>437</v>
      </c>
      <c r="Q125" s="140"/>
      <c r="R125" s="140"/>
      <c r="S125" s="140"/>
      <c r="T125" s="140"/>
      <c r="U125" s="140"/>
      <c r="V125" s="140"/>
      <c r="W125" s="140"/>
      <c r="X125" s="141"/>
      <c r="Y125" s="371" t="s">
        <v>689</v>
      </c>
      <c r="Z125" s="372"/>
      <c r="AA125" s="373" t="s">
        <v>687</v>
      </c>
      <c r="AB125" s="362"/>
      <c r="AC125" s="363"/>
      <c r="AD125" s="361" t="s">
        <v>687</v>
      </c>
      <c r="AE125" s="362"/>
      <c r="AF125" s="362"/>
      <c r="AG125" s="363"/>
      <c r="AH125" s="364"/>
      <c r="AI125" s="365"/>
      <c r="AJ125" s="365"/>
      <c r="AK125" s="365"/>
      <c r="AL125" s="365"/>
      <c r="AM125" s="365"/>
      <c r="AN125" s="366"/>
    </row>
    <row r="126" spans="1:53" x14ac:dyDescent="0.2">
      <c r="B126" s="176" t="s">
        <v>1431</v>
      </c>
      <c r="C126" s="177"/>
      <c r="D126" s="139" t="s">
        <v>480</v>
      </c>
      <c r="E126" s="140"/>
      <c r="F126" s="140"/>
      <c r="G126" s="140"/>
      <c r="H126" s="140"/>
      <c r="I126" s="140"/>
      <c r="J126" s="140"/>
      <c r="K126" s="140"/>
      <c r="L126" s="140"/>
      <c r="M126" s="140"/>
      <c r="N126" s="140"/>
      <c r="O126" s="141"/>
      <c r="P126" s="139" t="s">
        <v>437</v>
      </c>
      <c r="Q126" s="140"/>
      <c r="R126" s="140"/>
      <c r="S126" s="140"/>
      <c r="T126" s="140"/>
      <c r="U126" s="140"/>
      <c r="V126" s="140"/>
      <c r="W126" s="140"/>
      <c r="X126" s="141"/>
      <c r="Y126" s="371" t="s">
        <v>689</v>
      </c>
      <c r="Z126" s="372"/>
      <c r="AA126" s="373" t="s">
        <v>687</v>
      </c>
      <c r="AB126" s="362"/>
      <c r="AC126" s="363"/>
      <c r="AD126" s="361" t="s">
        <v>687</v>
      </c>
      <c r="AE126" s="362"/>
      <c r="AF126" s="362"/>
      <c r="AG126" s="363"/>
      <c r="AH126" s="364"/>
      <c r="AI126" s="365"/>
      <c r="AJ126" s="365"/>
      <c r="AK126" s="365"/>
      <c r="AL126" s="365"/>
      <c r="AM126" s="365"/>
      <c r="AN126" s="366"/>
    </row>
    <row r="127" spans="1:53" x14ac:dyDescent="0.2">
      <c r="B127" s="176">
        <v>1</v>
      </c>
      <c r="C127" s="177"/>
      <c r="D127" s="139" t="s">
        <v>483</v>
      </c>
      <c r="E127" s="140"/>
      <c r="F127" s="140"/>
      <c r="G127" s="140"/>
      <c r="H127" s="140"/>
      <c r="I127" s="140"/>
      <c r="J127" s="140"/>
      <c r="K127" s="140"/>
      <c r="L127" s="140"/>
      <c r="M127" s="140"/>
      <c r="N127" s="140"/>
      <c r="O127" s="141"/>
      <c r="P127" s="139" t="s">
        <v>512</v>
      </c>
      <c r="Q127" s="140"/>
      <c r="R127" s="140"/>
      <c r="S127" s="140"/>
      <c r="T127" s="140"/>
      <c r="U127" s="140"/>
      <c r="V127" s="140"/>
      <c r="W127" s="140"/>
      <c r="X127" s="141"/>
      <c r="Y127" s="371" t="s">
        <v>1484</v>
      </c>
      <c r="Z127" s="372"/>
      <c r="AA127" s="373" t="s">
        <v>1460</v>
      </c>
      <c r="AB127" s="362"/>
      <c r="AC127" s="363"/>
      <c r="AD127" s="361">
        <v>44930</v>
      </c>
      <c r="AE127" s="362"/>
      <c r="AF127" s="362"/>
      <c r="AG127" s="363"/>
      <c r="AH127" s="364"/>
      <c r="AI127" s="365"/>
      <c r="AJ127" s="365"/>
      <c r="AK127" s="365"/>
      <c r="AL127" s="365"/>
      <c r="AM127" s="365"/>
      <c r="AN127" s="366"/>
    </row>
    <row r="128" spans="1:53" x14ac:dyDescent="0.2">
      <c r="B128" s="176">
        <v>2</v>
      </c>
      <c r="C128" s="177"/>
      <c r="D128" s="139" t="s">
        <v>484</v>
      </c>
      <c r="E128" s="140"/>
      <c r="F128" s="140"/>
      <c r="G128" s="140"/>
      <c r="H128" s="140"/>
      <c r="I128" s="140"/>
      <c r="J128" s="140"/>
      <c r="K128" s="140"/>
      <c r="L128" s="140"/>
      <c r="M128" s="140"/>
      <c r="N128" s="140"/>
      <c r="O128" s="141"/>
      <c r="P128" s="139" t="s">
        <v>512</v>
      </c>
      <c r="Q128" s="140"/>
      <c r="R128" s="140"/>
      <c r="S128" s="140"/>
      <c r="T128" s="140"/>
      <c r="U128" s="140"/>
      <c r="V128" s="140"/>
      <c r="W128" s="140"/>
      <c r="X128" s="141"/>
      <c r="Y128" s="371" t="s">
        <v>1484</v>
      </c>
      <c r="Z128" s="372"/>
      <c r="AA128" s="373" t="s">
        <v>1460</v>
      </c>
      <c r="AB128" s="362"/>
      <c r="AC128" s="363"/>
      <c r="AD128" s="361">
        <v>44930</v>
      </c>
      <c r="AE128" s="362"/>
      <c r="AF128" s="362"/>
      <c r="AG128" s="363"/>
      <c r="AH128" s="364"/>
      <c r="AI128" s="365"/>
      <c r="AJ128" s="365"/>
      <c r="AK128" s="365"/>
      <c r="AL128" s="365"/>
      <c r="AM128" s="365"/>
      <c r="AN128" s="366"/>
    </row>
    <row r="129" spans="2:40" x14ac:dyDescent="0.2">
      <c r="B129" s="176">
        <v>3</v>
      </c>
      <c r="C129" s="177"/>
      <c r="D129" s="139" t="s">
        <v>485</v>
      </c>
      <c r="E129" s="140"/>
      <c r="F129" s="140"/>
      <c r="G129" s="140"/>
      <c r="H129" s="140"/>
      <c r="I129" s="140"/>
      <c r="J129" s="140"/>
      <c r="K129" s="140"/>
      <c r="L129" s="140"/>
      <c r="M129" s="140"/>
      <c r="N129" s="140"/>
      <c r="O129" s="141"/>
      <c r="P129" s="139" t="s">
        <v>512</v>
      </c>
      <c r="Q129" s="140"/>
      <c r="R129" s="140"/>
      <c r="S129" s="140"/>
      <c r="T129" s="140"/>
      <c r="U129" s="140"/>
      <c r="V129" s="140"/>
      <c r="W129" s="140"/>
      <c r="X129" s="141"/>
      <c r="Y129" s="371" t="s">
        <v>689</v>
      </c>
      <c r="Z129" s="372"/>
      <c r="AA129" s="373" t="s">
        <v>687</v>
      </c>
      <c r="AB129" s="362"/>
      <c r="AC129" s="363"/>
      <c r="AD129" s="361" t="s">
        <v>687</v>
      </c>
      <c r="AE129" s="362"/>
      <c r="AF129" s="362"/>
      <c r="AG129" s="363"/>
      <c r="AH129" s="383" t="s">
        <v>1500</v>
      </c>
      <c r="AI129" s="384"/>
      <c r="AJ129" s="384"/>
      <c r="AK129" s="384"/>
      <c r="AL129" s="384"/>
      <c r="AM129" s="384"/>
      <c r="AN129" s="385"/>
    </row>
    <row r="130" spans="2:40" x14ac:dyDescent="0.2">
      <c r="B130" s="176">
        <v>4</v>
      </c>
      <c r="C130" s="177"/>
      <c r="D130" s="139" t="s">
        <v>486</v>
      </c>
      <c r="E130" s="140"/>
      <c r="F130" s="140"/>
      <c r="G130" s="140"/>
      <c r="H130" s="140"/>
      <c r="I130" s="140"/>
      <c r="J130" s="140"/>
      <c r="K130" s="140"/>
      <c r="L130" s="140"/>
      <c r="M130" s="140"/>
      <c r="N130" s="140"/>
      <c r="O130" s="141"/>
      <c r="P130" s="139" t="s">
        <v>512</v>
      </c>
      <c r="Q130" s="140"/>
      <c r="R130" s="140"/>
      <c r="S130" s="140"/>
      <c r="T130" s="140"/>
      <c r="U130" s="140"/>
      <c r="V130" s="140"/>
      <c r="W130" s="140"/>
      <c r="X130" s="141"/>
      <c r="Y130" s="371" t="s">
        <v>1484</v>
      </c>
      <c r="Z130" s="372"/>
      <c r="AA130" s="373" t="s">
        <v>1460</v>
      </c>
      <c r="AB130" s="362"/>
      <c r="AC130" s="363"/>
      <c r="AD130" s="361">
        <v>44930</v>
      </c>
      <c r="AE130" s="362"/>
      <c r="AF130" s="362"/>
      <c r="AG130" s="363"/>
      <c r="AH130" s="364"/>
      <c r="AI130" s="365"/>
      <c r="AJ130" s="365"/>
      <c r="AK130" s="365"/>
      <c r="AL130" s="365"/>
      <c r="AM130" s="365"/>
      <c r="AN130" s="366"/>
    </row>
    <row r="131" spans="2:40" x14ac:dyDescent="0.2">
      <c r="B131" s="176">
        <v>5</v>
      </c>
      <c r="C131" s="177"/>
      <c r="D131" s="139" t="s">
        <v>487</v>
      </c>
      <c r="E131" s="140"/>
      <c r="F131" s="140"/>
      <c r="G131" s="140"/>
      <c r="H131" s="140"/>
      <c r="I131" s="140"/>
      <c r="J131" s="140"/>
      <c r="K131" s="140"/>
      <c r="L131" s="140"/>
      <c r="M131" s="140"/>
      <c r="N131" s="140"/>
      <c r="O131" s="141"/>
      <c r="P131" s="139" t="s">
        <v>512</v>
      </c>
      <c r="Q131" s="140"/>
      <c r="R131" s="140"/>
      <c r="S131" s="140"/>
      <c r="T131" s="140"/>
      <c r="U131" s="140"/>
      <c r="V131" s="140"/>
      <c r="W131" s="140"/>
      <c r="X131" s="141"/>
      <c r="Y131" s="371" t="s">
        <v>1484</v>
      </c>
      <c r="Z131" s="372"/>
      <c r="AA131" s="373" t="s">
        <v>1460</v>
      </c>
      <c r="AB131" s="362"/>
      <c r="AC131" s="363"/>
      <c r="AD131" s="361">
        <v>44930</v>
      </c>
      <c r="AE131" s="362"/>
      <c r="AF131" s="362"/>
      <c r="AG131" s="363"/>
      <c r="AH131" s="364"/>
      <c r="AI131" s="365"/>
      <c r="AJ131" s="365"/>
      <c r="AK131" s="365"/>
      <c r="AL131" s="365"/>
      <c r="AM131" s="365"/>
      <c r="AN131" s="366"/>
    </row>
    <row r="132" spans="2:40" x14ac:dyDescent="0.2">
      <c r="B132" s="176">
        <v>6</v>
      </c>
      <c r="C132" s="177"/>
      <c r="D132" s="139" t="s">
        <v>488</v>
      </c>
      <c r="E132" s="140"/>
      <c r="F132" s="140"/>
      <c r="G132" s="140"/>
      <c r="H132" s="140"/>
      <c r="I132" s="140"/>
      <c r="J132" s="140"/>
      <c r="K132" s="140"/>
      <c r="L132" s="140"/>
      <c r="M132" s="140"/>
      <c r="N132" s="140"/>
      <c r="O132" s="141"/>
      <c r="P132" s="139" t="s">
        <v>512</v>
      </c>
      <c r="Q132" s="140"/>
      <c r="R132" s="140"/>
      <c r="S132" s="140"/>
      <c r="T132" s="140"/>
      <c r="U132" s="140"/>
      <c r="V132" s="140"/>
      <c r="W132" s="140"/>
      <c r="X132" s="141"/>
      <c r="Y132" s="371" t="s">
        <v>1484</v>
      </c>
      <c r="Z132" s="372"/>
      <c r="AA132" s="373" t="s">
        <v>1460</v>
      </c>
      <c r="AB132" s="362"/>
      <c r="AC132" s="363"/>
      <c r="AD132" s="361">
        <v>44930</v>
      </c>
      <c r="AE132" s="362"/>
      <c r="AF132" s="362"/>
      <c r="AG132" s="363"/>
      <c r="AH132" s="364"/>
      <c r="AI132" s="365"/>
      <c r="AJ132" s="365"/>
      <c r="AK132" s="365"/>
      <c r="AL132" s="365"/>
      <c r="AM132" s="365"/>
      <c r="AN132" s="366"/>
    </row>
    <row r="133" spans="2:40" x14ac:dyDescent="0.2">
      <c r="B133" s="176">
        <v>7</v>
      </c>
      <c r="C133" s="177"/>
      <c r="D133" s="139" t="s">
        <v>489</v>
      </c>
      <c r="E133" s="140"/>
      <c r="F133" s="140"/>
      <c r="G133" s="140"/>
      <c r="H133" s="140"/>
      <c r="I133" s="140"/>
      <c r="J133" s="140"/>
      <c r="K133" s="140"/>
      <c r="L133" s="140"/>
      <c r="M133" s="140"/>
      <c r="N133" s="140"/>
      <c r="O133" s="141"/>
      <c r="P133" s="139" t="s">
        <v>512</v>
      </c>
      <c r="Q133" s="140"/>
      <c r="R133" s="140"/>
      <c r="S133" s="140"/>
      <c r="T133" s="140"/>
      <c r="U133" s="140"/>
      <c r="V133" s="140"/>
      <c r="W133" s="140"/>
      <c r="X133" s="141"/>
      <c r="Y133" s="371" t="s">
        <v>1484</v>
      </c>
      <c r="Z133" s="372"/>
      <c r="AA133" s="373" t="s">
        <v>1460</v>
      </c>
      <c r="AB133" s="362"/>
      <c r="AC133" s="363"/>
      <c r="AD133" s="361">
        <v>44930</v>
      </c>
      <c r="AE133" s="362"/>
      <c r="AF133" s="362"/>
      <c r="AG133" s="363"/>
      <c r="AH133" s="364"/>
      <c r="AI133" s="365"/>
      <c r="AJ133" s="365"/>
      <c r="AK133" s="365"/>
      <c r="AL133" s="365"/>
      <c r="AM133" s="365"/>
      <c r="AN133" s="366"/>
    </row>
    <row r="134" spans="2:40" x14ac:dyDescent="0.2">
      <c r="B134" s="176">
        <v>8</v>
      </c>
      <c r="C134" s="177"/>
      <c r="D134" s="139" t="s">
        <v>490</v>
      </c>
      <c r="E134" s="140"/>
      <c r="F134" s="140"/>
      <c r="G134" s="140"/>
      <c r="H134" s="140"/>
      <c r="I134" s="140"/>
      <c r="J134" s="140"/>
      <c r="K134" s="140"/>
      <c r="L134" s="140"/>
      <c r="M134" s="140"/>
      <c r="N134" s="140"/>
      <c r="O134" s="141"/>
      <c r="P134" s="139" t="s">
        <v>512</v>
      </c>
      <c r="Q134" s="140"/>
      <c r="R134" s="140"/>
      <c r="S134" s="140"/>
      <c r="T134" s="140"/>
      <c r="U134" s="140"/>
      <c r="V134" s="140"/>
      <c r="W134" s="140"/>
      <c r="X134" s="141"/>
      <c r="Y134" s="371" t="s">
        <v>1484</v>
      </c>
      <c r="Z134" s="372"/>
      <c r="AA134" s="373" t="s">
        <v>1460</v>
      </c>
      <c r="AB134" s="362"/>
      <c r="AC134" s="363"/>
      <c r="AD134" s="361">
        <v>44930</v>
      </c>
      <c r="AE134" s="362"/>
      <c r="AF134" s="362"/>
      <c r="AG134" s="363"/>
      <c r="AH134" s="364"/>
      <c r="AI134" s="365"/>
      <c r="AJ134" s="365"/>
      <c r="AK134" s="365"/>
      <c r="AL134" s="365"/>
      <c r="AM134" s="365"/>
      <c r="AN134" s="366"/>
    </row>
    <row r="135" spans="2:40" x14ac:dyDescent="0.2">
      <c r="B135" s="176">
        <v>9</v>
      </c>
      <c r="C135" s="177"/>
      <c r="D135" s="139" t="s">
        <v>491</v>
      </c>
      <c r="E135" s="140"/>
      <c r="F135" s="140"/>
      <c r="G135" s="140"/>
      <c r="H135" s="140"/>
      <c r="I135" s="140"/>
      <c r="J135" s="140"/>
      <c r="K135" s="140"/>
      <c r="L135" s="140"/>
      <c r="M135" s="140"/>
      <c r="N135" s="140"/>
      <c r="O135" s="141"/>
      <c r="P135" s="139" t="s">
        <v>512</v>
      </c>
      <c r="Q135" s="140"/>
      <c r="R135" s="140"/>
      <c r="S135" s="140"/>
      <c r="T135" s="140"/>
      <c r="U135" s="140"/>
      <c r="V135" s="140"/>
      <c r="W135" s="140"/>
      <c r="X135" s="141"/>
      <c r="Y135" s="371" t="s">
        <v>1484</v>
      </c>
      <c r="Z135" s="372"/>
      <c r="AA135" s="373" t="s">
        <v>1460</v>
      </c>
      <c r="AB135" s="362"/>
      <c r="AC135" s="363"/>
      <c r="AD135" s="361">
        <v>44930</v>
      </c>
      <c r="AE135" s="362"/>
      <c r="AF135" s="362"/>
      <c r="AG135" s="363"/>
      <c r="AH135" s="364"/>
      <c r="AI135" s="365"/>
      <c r="AJ135" s="365"/>
      <c r="AK135" s="365"/>
      <c r="AL135" s="365"/>
      <c r="AM135" s="365"/>
      <c r="AN135" s="366"/>
    </row>
    <row r="136" spans="2:40" x14ac:dyDescent="0.2">
      <c r="B136" s="176">
        <v>10</v>
      </c>
      <c r="C136" s="177"/>
      <c r="D136" s="139" t="s">
        <v>492</v>
      </c>
      <c r="E136" s="140"/>
      <c r="F136" s="140"/>
      <c r="G136" s="140"/>
      <c r="H136" s="140"/>
      <c r="I136" s="140"/>
      <c r="J136" s="140"/>
      <c r="K136" s="140"/>
      <c r="L136" s="140"/>
      <c r="M136" s="140"/>
      <c r="N136" s="140"/>
      <c r="O136" s="141"/>
      <c r="P136" s="139" t="s">
        <v>512</v>
      </c>
      <c r="Q136" s="140"/>
      <c r="R136" s="140"/>
      <c r="S136" s="140"/>
      <c r="T136" s="140"/>
      <c r="U136" s="140"/>
      <c r="V136" s="140"/>
      <c r="W136" s="140"/>
      <c r="X136" s="141"/>
      <c r="Y136" s="371" t="s">
        <v>1484</v>
      </c>
      <c r="Z136" s="372"/>
      <c r="AA136" s="373" t="s">
        <v>1460</v>
      </c>
      <c r="AB136" s="362"/>
      <c r="AC136" s="363"/>
      <c r="AD136" s="361">
        <v>44930</v>
      </c>
      <c r="AE136" s="362"/>
      <c r="AF136" s="362"/>
      <c r="AG136" s="363"/>
      <c r="AH136" s="364"/>
      <c r="AI136" s="365"/>
      <c r="AJ136" s="365"/>
      <c r="AK136" s="365"/>
      <c r="AL136" s="365"/>
      <c r="AM136" s="365"/>
      <c r="AN136" s="366"/>
    </row>
    <row r="137" spans="2:40" x14ac:dyDescent="0.2">
      <c r="B137" s="176">
        <v>11</v>
      </c>
      <c r="C137" s="177"/>
      <c r="D137" s="139" t="s">
        <v>493</v>
      </c>
      <c r="E137" s="140"/>
      <c r="F137" s="140"/>
      <c r="G137" s="140"/>
      <c r="H137" s="140"/>
      <c r="I137" s="140"/>
      <c r="J137" s="140"/>
      <c r="K137" s="140"/>
      <c r="L137" s="140"/>
      <c r="M137" s="140"/>
      <c r="N137" s="140"/>
      <c r="O137" s="141"/>
      <c r="P137" s="139" t="s">
        <v>512</v>
      </c>
      <c r="Q137" s="140"/>
      <c r="R137" s="140"/>
      <c r="S137" s="140"/>
      <c r="T137" s="140"/>
      <c r="U137" s="140"/>
      <c r="V137" s="140"/>
      <c r="W137" s="140"/>
      <c r="X137" s="141"/>
      <c r="Y137" s="371" t="s">
        <v>1484</v>
      </c>
      <c r="Z137" s="372"/>
      <c r="AA137" s="373" t="s">
        <v>1460</v>
      </c>
      <c r="AB137" s="362"/>
      <c r="AC137" s="363"/>
      <c r="AD137" s="361">
        <v>44930</v>
      </c>
      <c r="AE137" s="362"/>
      <c r="AF137" s="362"/>
      <c r="AG137" s="363"/>
      <c r="AH137" s="364"/>
      <c r="AI137" s="365"/>
      <c r="AJ137" s="365"/>
      <c r="AK137" s="365"/>
      <c r="AL137" s="365"/>
      <c r="AM137" s="365"/>
      <c r="AN137" s="366"/>
    </row>
    <row r="138" spans="2:40" x14ac:dyDescent="0.2">
      <c r="B138" s="176">
        <v>12</v>
      </c>
      <c r="C138" s="177"/>
      <c r="D138" s="139" t="s">
        <v>494</v>
      </c>
      <c r="E138" s="140"/>
      <c r="F138" s="140"/>
      <c r="G138" s="140"/>
      <c r="H138" s="140"/>
      <c r="I138" s="140"/>
      <c r="J138" s="140"/>
      <c r="K138" s="140"/>
      <c r="L138" s="140"/>
      <c r="M138" s="140"/>
      <c r="N138" s="140"/>
      <c r="O138" s="141"/>
      <c r="P138" s="139" t="s">
        <v>512</v>
      </c>
      <c r="Q138" s="140"/>
      <c r="R138" s="140"/>
      <c r="S138" s="140"/>
      <c r="T138" s="140"/>
      <c r="U138" s="140"/>
      <c r="V138" s="140"/>
      <c r="W138" s="140"/>
      <c r="X138" s="141"/>
      <c r="Y138" s="371" t="s">
        <v>1484</v>
      </c>
      <c r="Z138" s="372"/>
      <c r="AA138" s="373" t="s">
        <v>1460</v>
      </c>
      <c r="AB138" s="362"/>
      <c r="AC138" s="363"/>
      <c r="AD138" s="361">
        <v>44930</v>
      </c>
      <c r="AE138" s="362"/>
      <c r="AF138" s="362"/>
      <c r="AG138" s="363"/>
      <c r="AH138" s="364"/>
      <c r="AI138" s="365"/>
      <c r="AJ138" s="365"/>
      <c r="AK138" s="365"/>
      <c r="AL138" s="365"/>
      <c r="AM138" s="365"/>
      <c r="AN138" s="366"/>
    </row>
    <row r="139" spans="2:40" x14ac:dyDescent="0.2">
      <c r="B139" s="176">
        <v>13</v>
      </c>
      <c r="C139" s="177"/>
      <c r="D139" s="139" t="s">
        <v>495</v>
      </c>
      <c r="E139" s="140"/>
      <c r="F139" s="140"/>
      <c r="G139" s="140"/>
      <c r="H139" s="140"/>
      <c r="I139" s="140"/>
      <c r="J139" s="140"/>
      <c r="K139" s="140"/>
      <c r="L139" s="140"/>
      <c r="M139" s="140"/>
      <c r="N139" s="140"/>
      <c r="O139" s="141"/>
      <c r="P139" s="139" t="s">
        <v>512</v>
      </c>
      <c r="Q139" s="140"/>
      <c r="R139" s="140"/>
      <c r="S139" s="140"/>
      <c r="T139" s="140"/>
      <c r="U139" s="140"/>
      <c r="V139" s="140"/>
      <c r="W139" s="140"/>
      <c r="X139" s="141"/>
      <c r="Y139" s="371" t="s">
        <v>1484</v>
      </c>
      <c r="Z139" s="372"/>
      <c r="AA139" s="373" t="s">
        <v>1460</v>
      </c>
      <c r="AB139" s="362"/>
      <c r="AC139" s="363"/>
      <c r="AD139" s="361">
        <v>44930</v>
      </c>
      <c r="AE139" s="362"/>
      <c r="AF139" s="362"/>
      <c r="AG139" s="363"/>
      <c r="AH139" s="364"/>
      <c r="AI139" s="365"/>
      <c r="AJ139" s="365"/>
      <c r="AK139" s="365"/>
      <c r="AL139" s="365"/>
      <c r="AM139" s="365"/>
      <c r="AN139" s="366"/>
    </row>
    <row r="140" spans="2:40" x14ac:dyDescent="0.2">
      <c r="B140" s="176">
        <v>14</v>
      </c>
      <c r="C140" s="177"/>
      <c r="D140" s="139" t="s">
        <v>496</v>
      </c>
      <c r="E140" s="140"/>
      <c r="F140" s="140"/>
      <c r="G140" s="140"/>
      <c r="H140" s="140"/>
      <c r="I140" s="140"/>
      <c r="J140" s="140"/>
      <c r="K140" s="140"/>
      <c r="L140" s="140"/>
      <c r="M140" s="140"/>
      <c r="N140" s="140"/>
      <c r="O140" s="141"/>
      <c r="P140" s="139" t="s">
        <v>512</v>
      </c>
      <c r="Q140" s="140"/>
      <c r="R140" s="140"/>
      <c r="S140" s="140"/>
      <c r="T140" s="140"/>
      <c r="U140" s="140"/>
      <c r="V140" s="140"/>
      <c r="W140" s="140"/>
      <c r="X140" s="141"/>
      <c r="Y140" s="371" t="s">
        <v>1484</v>
      </c>
      <c r="Z140" s="372"/>
      <c r="AA140" s="373" t="s">
        <v>1460</v>
      </c>
      <c r="AB140" s="362"/>
      <c r="AC140" s="363"/>
      <c r="AD140" s="361">
        <v>44930</v>
      </c>
      <c r="AE140" s="362"/>
      <c r="AF140" s="362"/>
      <c r="AG140" s="363"/>
      <c r="AH140" s="364"/>
      <c r="AI140" s="365"/>
      <c r="AJ140" s="365"/>
      <c r="AK140" s="365"/>
      <c r="AL140" s="365"/>
      <c r="AM140" s="365"/>
      <c r="AN140" s="366"/>
    </row>
    <row r="141" spans="2:40" x14ac:dyDescent="0.2">
      <c r="B141" s="176">
        <v>15</v>
      </c>
      <c r="C141" s="177"/>
      <c r="D141" s="139" t="s">
        <v>497</v>
      </c>
      <c r="E141" s="140"/>
      <c r="F141" s="140"/>
      <c r="G141" s="140"/>
      <c r="H141" s="140"/>
      <c r="I141" s="140"/>
      <c r="J141" s="140"/>
      <c r="K141" s="140"/>
      <c r="L141" s="140"/>
      <c r="M141" s="140"/>
      <c r="N141" s="140"/>
      <c r="O141" s="141"/>
      <c r="P141" s="139" t="s">
        <v>512</v>
      </c>
      <c r="Q141" s="140"/>
      <c r="R141" s="140"/>
      <c r="S141" s="140"/>
      <c r="T141" s="140"/>
      <c r="U141" s="140"/>
      <c r="V141" s="140"/>
      <c r="W141" s="140"/>
      <c r="X141" s="141"/>
      <c r="Y141" s="371" t="s">
        <v>1484</v>
      </c>
      <c r="Z141" s="372"/>
      <c r="AA141" s="373" t="s">
        <v>1460</v>
      </c>
      <c r="AB141" s="362"/>
      <c r="AC141" s="363"/>
      <c r="AD141" s="361">
        <v>44930</v>
      </c>
      <c r="AE141" s="362"/>
      <c r="AF141" s="362"/>
      <c r="AG141" s="363"/>
      <c r="AH141" s="364"/>
      <c r="AI141" s="365"/>
      <c r="AJ141" s="365"/>
      <c r="AK141" s="365"/>
      <c r="AL141" s="365"/>
      <c r="AM141" s="365"/>
      <c r="AN141" s="366"/>
    </row>
    <row r="142" spans="2:40" x14ac:dyDescent="0.2">
      <c r="B142" s="176">
        <v>16</v>
      </c>
      <c r="C142" s="177"/>
      <c r="D142" s="139" t="s">
        <v>498</v>
      </c>
      <c r="E142" s="140"/>
      <c r="F142" s="140"/>
      <c r="G142" s="140"/>
      <c r="H142" s="140"/>
      <c r="I142" s="140"/>
      <c r="J142" s="140"/>
      <c r="K142" s="140"/>
      <c r="L142" s="140"/>
      <c r="M142" s="140"/>
      <c r="N142" s="140"/>
      <c r="O142" s="141"/>
      <c r="P142" s="139" t="s">
        <v>512</v>
      </c>
      <c r="Q142" s="140"/>
      <c r="R142" s="140"/>
      <c r="S142" s="140"/>
      <c r="T142" s="140"/>
      <c r="U142" s="140"/>
      <c r="V142" s="140"/>
      <c r="W142" s="140"/>
      <c r="X142" s="141"/>
      <c r="Y142" s="371" t="s">
        <v>1484</v>
      </c>
      <c r="Z142" s="372"/>
      <c r="AA142" s="373" t="s">
        <v>1460</v>
      </c>
      <c r="AB142" s="362"/>
      <c r="AC142" s="363"/>
      <c r="AD142" s="361">
        <v>44930</v>
      </c>
      <c r="AE142" s="362"/>
      <c r="AF142" s="362"/>
      <c r="AG142" s="363"/>
      <c r="AH142" s="364"/>
      <c r="AI142" s="365"/>
      <c r="AJ142" s="365"/>
      <c r="AK142" s="365"/>
      <c r="AL142" s="365"/>
      <c r="AM142" s="365"/>
      <c r="AN142" s="366"/>
    </row>
    <row r="143" spans="2:40" x14ac:dyDescent="0.2">
      <c r="B143" s="176">
        <v>17</v>
      </c>
      <c r="C143" s="177"/>
      <c r="D143" s="139" t="s">
        <v>499</v>
      </c>
      <c r="E143" s="140"/>
      <c r="F143" s="140"/>
      <c r="G143" s="140"/>
      <c r="H143" s="140"/>
      <c r="I143" s="140"/>
      <c r="J143" s="140"/>
      <c r="K143" s="140"/>
      <c r="L143" s="140"/>
      <c r="M143" s="140"/>
      <c r="N143" s="140"/>
      <c r="O143" s="141"/>
      <c r="P143" s="139" t="s">
        <v>512</v>
      </c>
      <c r="Q143" s="140"/>
      <c r="R143" s="140"/>
      <c r="S143" s="140"/>
      <c r="T143" s="140"/>
      <c r="U143" s="140"/>
      <c r="V143" s="140"/>
      <c r="W143" s="140"/>
      <c r="X143" s="141"/>
      <c r="Y143" s="371" t="s">
        <v>1484</v>
      </c>
      <c r="Z143" s="372"/>
      <c r="AA143" s="373" t="s">
        <v>1460</v>
      </c>
      <c r="AB143" s="362"/>
      <c r="AC143" s="363"/>
      <c r="AD143" s="361">
        <v>44930</v>
      </c>
      <c r="AE143" s="362"/>
      <c r="AF143" s="362"/>
      <c r="AG143" s="363"/>
      <c r="AH143" s="364"/>
      <c r="AI143" s="365"/>
      <c r="AJ143" s="365"/>
      <c r="AK143" s="365"/>
      <c r="AL143" s="365"/>
      <c r="AM143" s="365"/>
      <c r="AN143" s="366"/>
    </row>
    <row r="144" spans="2:40" x14ac:dyDescent="0.2">
      <c r="B144" s="176">
        <v>18</v>
      </c>
      <c r="C144" s="177"/>
      <c r="D144" s="139" t="s">
        <v>500</v>
      </c>
      <c r="E144" s="140"/>
      <c r="F144" s="140"/>
      <c r="G144" s="140"/>
      <c r="H144" s="140"/>
      <c r="I144" s="140"/>
      <c r="J144" s="140"/>
      <c r="K144" s="140"/>
      <c r="L144" s="140"/>
      <c r="M144" s="140"/>
      <c r="N144" s="140"/>
      <c r="O144" s="141"/>
      <c r="P144" s="139" t="s">
        <v>512</v>
      </c>
      <c r="Q144" s="140"/>
      <c r="R144" s="140"/>
      <c r="S144" s="140"/>
      <c r="T144" s="140"/>
      <c r="U144" s="140"/>
      <c r="V144" s="140"/>
      <c r="W144" s="140"/>
      <c r="X144" s="141"/>
      <c r="Y144" s="371" t="s">
        <v>1484</v>
      </c>
      <c r="Z144" s="372"/>
      <c r="AA144" s="373" t="s">
        <v>1460</v>
      </c>
      <c r="AB144" s="362"/>
      <c r="AC144" s="363"/>
      <c r="AD144" s="361">
        <v>44930</v>
      </c>
      <c r="AE144" s="362"/>
      <c r="AF144" s="362"/>
      <c r="AG144" s="363"/>
      <c r="AH144" s="364"/>
      <c r="AI144" s="365"/>
      <c r="AJ144" s="365"/>
      <c r="AK144" s="365"/>
      <c r="AL144" s="365"/>
      <c r="AM144" s="365"/>
      <c r="AN144" s="366"/>
    </row>
    <row r="145" spans="1:51" x14ac:dyDescent="0.2">
      <c r="B145" s="176">
        <v>19</v>
      </c>
      <c r="C145" s="177"/>
      <c r="D145" s="139" t="s">
        <v>501</v>
      </c>
      <c r="E145" s="140"/>
      <c r="F145" s="140"/>
      <c r="G145" s="140"/>
      <c r="H145" s="140"/>
      <c r="I145" s="140"/>
      <c r="J145" s="140"/>
      <c r="K145" s="140"/>
      <c r="L145" s="140"/>
      <c r="M145" s="140"/>
      <c r="N145" s="140"/>
      <c r="O145" s="141"/>
      <c r="P145" s="139" t="s">
        <v>512</v>
      </c>
      <c r="Q145" s="140"/>
      <c r="R145" s="140"/>
      <c r="S145" s="140"/>
      <c r="T145" s="140"/>
      <c r="U145" s="140"/>
      <c r="V145" s="140"/>
      <c r="W145" s="140"/>
      <c r="X145" s="141"/>
      <c r="Y145" s="371" t="s">
        <v>1484</v>
      </c>
      <c r="Z145" s="372"/>
      <c r="AA145" s="373" t="s">
        <v>1460</v>
      </c>
      <c r="AB145" s="362"/>
      <c r="AC145" s="363"/>
      <c r="AD145" s="361">
        <v>44930</v>
      </c>
      <c r="AE145" s="362"/>
      <c r="AF145" s="362"/>
      <c r="AG145" s="363"/>
      <c r="AH145" s="364"/>
      <c r="AI145" s="365"/>
      <c r="AJ145" s="365"/>
      <c r="AK145" s="365"/>
      <c r="AL145" s="365"/>
      <c r="AM145" s="365"/>
      <c r="AN145" s="366"/>
    </row>
    <row r="146" spans="1:51" x14ac:dyDescent="0.2">
      <c r="B146" s="176">
        <v>20</v>
      </c>
      <c r="C146" s="177"/>
      <c r="D146" s="139" t="s">
        <v>502</v>
      </c>
      <c r="E146" s="140"/>
      <c r="F146" s="140"/>
      <c r="G146" s="140"/>
      <c r="H146" s="140"/>
      <c r="I146" s="140"/>
      <c r="J146" s="140"/>
      <c r="K146" s="140"/>
      <c r="L146" s="140"/>
      <c r="M146" s="140"/>
      <c r="N146" s="140"/>
      <c r="O146" s="141"/>
      <c r="P146" s="139" t="s">
        <v>512</v>
      </c>
      <c r="Q146" s="140"/>
      <c r="R146" s="140"/>
      <c r="S146" s="140"/>
      <c r="T146" s="140"/>
      <c r="U146" s="140"/>
      <c r="V146" s="140"/>
      <c r="W146" s="140"/>
      <c r="X146" s="141"/>
      <c r="Y146" s="371" t="s">
        <v>1484</v>
      </c>
      <c r="Z146" s="372"/>
      <c r="AA146" s="373" t="s">
        <v>1460</v>
      </c>
      <c r="AB146" s="362"/>
      <c r="AC146" s="363"/>
      <c r="AD146" s="361">
        <v>44930</v>
      </c>
      <c r="AE146" s="362"/>
      <c r="AF146" s="362"/>
      <c r="AG146" s="363"/>
      <c r="AH146" s="364"/>
      <c r="AI146" s="365"/>
      <c r="AJ146" s="365"/>
      <c r="AK146" s="365"/>
      <c r="AL146" s="365"/>
      <c r="AM146" s="365"/>
      <c r="AN146" s="366"/>
    </row>
    <row r="147" spans="1:51" x14ac:dyDescent="0.2">
      <c r="B147" s="176">
        <v>21</v>
      </c>
      <c r="C147" s="177"/>
      <c r="D147" s="139" t="s">
        <v>503</v>
      </c>
      <c r="E147" s="140"/>
      <c r="F147" s="140"/>
      <c r="G147" s="140"/>
      <c r="H147" s="140"/>
      <c r="I147" s="140"/>
      <c r="J147" s="140"/>
      <c r="K147" s="140"/>
      <c r="L147" s="140"/>
      <c r="M147" s="140"/>
      <c r="N147" s="140"/>
      <c r="O147" s="141"/>
      <c r="P147" s="139" t="s">
        <v>512</v>
      </c>
      <c r="Q147" s="140"/>
      <c r="R147" s="140"/>
      <c r="S147" s="140"/>
      <c r="T147" s="140"/>
      <c r="U147" s="140"/>
      <c r="V147" s="140"/>
      <c r="W147" s="140"/>
      <c r="X147" s="141"/>
      <c r="Y147" s="371" t="s">
        <v>1484</v>
      </c>
      <c r="Z147" s="372"/>
      <c r="AA147" s="373" t="s">
        <v>1460</v>
      </c>
      <c r="AB147" s="362"/>
      <c r="AC147" s="363"/>
      <c r="AD147" s="361">
        <v>44930</v>
      </c>
      <c r="AE147" s="362"/>
      <c r="AF147" s="362"/>
      <c r="AG147" s="363"/>
      <c r="AH147" s="364"/>
      <c r="AI147" s="365"/>
      <c r="AJ147" s="365"/>
      <c r="AK147" s="365"/>
      <c r="AL147" s="365"/>
      <c r="AM147" s="365"/>
      <c r="AN147" s="366"/>
    </row>
    <row r="148" spans="1:51" x14ac:dyDescent="0.2">
      <c r="B148" s="176">
        <v>22</v>
      </c>
      <c r="C148" s="177"/>
      <c r="D148" s="139" t="s">
        <v>504</v>
      </c>
      <c r="E148" s="140"/>
      <c r="F148" s="140"/>
      <c r="G148" s="140"/>
      <c r="H148" s="140"/>
      <c r="I148" s="140"/>
      <c r="J148" s="140"/>
      <c r="K148" s="140"/>
      <c r="L148" s="140"/>
      <c r="M148" s="140"/>
      <c r="N148" s="140"/>
      <c r="O148" s="141"/>
      <c r="P148" s="139" t="s">
        <v>512</v>
      </c>
      <c r="Q148" s="140"/>
      <c r="R148" s="140"/>
      <c r="S148" s="140"/>
      <c r="T148" s="140"/>
      <c r="U148" s="140"/>
      <c r="V148" s="140"/>
      <c r="W148" s="140"/>
      <c r="X148" s="141"/>
      <c r="Y148" s="371" t="s">
        <v>1484</v>
      </c>
      <c r="Z148" s="372"/>
      <c r="AA148" s="373" t="s">
        <v>1460</v>
      </c>
      <c r="AB148" s="362"/>
      <c r="AC148" s="363"/>
      <c r="AD148" s="361">
        <v>44930</v>
      </c>
      <c r="AE148" s="362"/>
      <c r="AF148" s="362"/>
      <c r="AG148" s="363"/>
      <c r="AH148" s="364"/>
      <c r="AI148" s="365"/>
      <c r="AJ148" s="365"/>
      <c r="AK148" s="365"/>
      <c r="AL148" s="365"/>
      <c r="AM148" s="365"/>
      <c r="AN148" s="366"/>
    </row>
    <row r="149" spans="1:51" x14ac:dyDescent="0.2">
      <c r="B149" s="176">
        <v>23</v>
      </c>
      <c r="C149" s="177"/>
      <c r="D149" s="139" t="s">
        <v>505</v>
      </c>
      <c r="E149" s="140"/>
      <c r="F149" s="140"/>
      <c r="G149" s="140"/>
      <c r="H149" s="140"/>
      <c r="I149" s="140"/>
      <c r="J149" s="140"/>
      <c r="K149" s="140"/>
      <c r="L149" s="140"/>
      <c r="M149" s="140"/>
      <c r="N149" s="140"/>
      <c r="O149" s="141"/>
      <c r="P149" s="139" t="s">
        <v>512</v>
      </c>
      <c r="Q149" s="140"/>
      <c r="R149" s="140"/>
      <c r="S149" s="140"/>
      <c r="T149" s="140"/>
      <c r="U149" s="140"/>
      <c r="V149" s="140"/>
      <c r="W149" s="140"/>
      <c r="X149" s="141"/>
      <c r="Y149" s="371" t="s">
        <v>1484</v>
      </c>
      <c r="Z149" s="372"/>
      <c r="AA149" s="373" t="s">
        <v>1460</v>
      </c>
      <c r="AB149" s="362"/>
      <c r="AC149" s="363"/>
      <c r="AD149" s="361">
        <v>44930</v>
      </c>
      <c r="AE149" s="362"/>
      <c r="AF149" s="362"/>
      <c r="AG149" s="363"/>
      <c r="AH149" s="364"/>
      <c r="AI149" s="365"/>
      <c r="AJ149" s="365"/>
      <c r="AK149" s="365"/>
      <c r="AL149" s="365"/>
      <c r="AM149" s="365"/>
      <c r="AN149" s="366"/>
    </row>
    <row r="150" spans="1:51" x14ac:dyDescent="0.2">
      <c r="B150" s="176">
        <v>24</v>
      </c>
      <c r="C150" s="177"/>
      <c r="D150" s="139" t="s">
        <v>506</v>
      </c>
      <c r="E150" s="140"/>
      <c r="F150" s="140"/>
      <c r="G150" s="140"/>
      <c r="H150" s="140"/>
      <c r="I150" s="140"/>
      <c r="J150" s="140"/>
      <c r="K150" s="140"/>
      <c r="L150" s="140"/>
      <c r="M150" s="140"/>
      <c r="N150" s="140"/>
      <c r="O150" s="141"/>
      <c r="P150" s="139" t="s">
        <v>512</v>
      </c>
      <c r="Q150" s="140"/>
      <c r="R150" s="140"/>
      <c r="S150" s="140"/>
      <c r="T150" s="140"/>
      <c r="U150" s="140"/>
      <c r="V150" s="140"/>
      <c r="W150" s="140"/>
      <c r="X150" s="141"/>
      <c r="Y150" s="371" t="s">
        <v>1484</v>
      </c>
      <c r="Z150" s="372"/>
      <c r="AA150" s="373" t="s">
        <v>1460</v>
      </c>
      <c r="AB150" s="362"/>
      <c r="AC150" s="363"/>
      <c r="AD150" s="361">
        <v>44930</v>
      </c>
      <c r="AE150" s="362"/>
      <c r="AF150" s="362"/>
      <c r="AG150" s="363"/>
      <c r="AH150" s="364"/>
      <c r="AI150" s="365"/>
      <c r="AJ150" s="365"/>
      <c r="AK150" s="365"/>
      <c r="AL150" s="365"/>
      <c r="AM150" s="365"/>
      <c r="AN150" s="366"/>
    </row>
    <row r="151" spans="1:51" x14ac:dyDescent="0.2">
      <c r="B151" s="176">
        <v>25</v>
      </c>
      <c r="C151" s="177"/>
      <c r="D151" s="139" t="s">
        <v>507</v>
      </c>
      <c r="E151" s="140"/>
      <c r="F151" s="140"/>
      <c r="G151" s="140"/>
      <c r="H151" s="140"/>
      <c r="I151" s="140"/>
      <c r="J151" s="140"/>
      <c r="K151" s="140"/>
      <c r="L151" s="140"/>
      <c r="M151" s="140"/>
      <c r="N151" s="140"/>
      <c r="O151" s="141"/>
      <c r="P151" s="139" t="s">
        <v>512</v>
      </c>
      <c r="Q151" s="140"/>
      <c r="R151" s="140"/>
      <c r="S151" s="140"/>
      <c r="T151" s="140"/>
      <c r="U151" s="140"/>
      <c r="V151" s="140"/>
      <c r="W151" s="140"/>
      <c r="X151" s="141"/>
      <c r="Y151" s="371" t="s">
        <v>1484</v>
      </c>
      <c r="Z151" s="372"/>
      <c r="AA151" s="373" t="s">
        <v>1460</v>
      </c>
      <c r="AB151" s="362"/>
      <c r="AC151" s="363"/>
      <c r="AD151" s="361">
        <v>44930</v>
      </c>
      <c r="AE151" s="362"/>
      <c r="AF151" s="362"/>
      <c r="AG151" s="363"/>
      <c r="AH151" s="364"/>
      <c r="AI151" s="365"/>
      <c r="AJ151" s="365"/>
      <c r="AK151" s="365"/>
      <c r="AL151" s="365"/>
      <c r="AM151" s="365"/>
      <c r="AN151" s="366"/>
    </row>
    <row r="152" spans="1:51" x14ac:dyDescent="0.2">
      <c r="B152" s="176">
        <v>26</v>
      </c>
      <c r="C152" s="177"/>
      <c r="D152" s="139" t="s">
        <v>508</v>
      </c>
      <c r="E152" s="140"/>
      <c r="F152" s="140"/>
      <c r="G152" s="140"/>
      <c r="H152" s="140"/>
      <c r="I152" s="140"/>
      <c r="J152" s="140"/>
      <c r="K152" s="140"/>
      <c r="L152" s="140"/>
      <c r="M152" s="140"/>
      <c r="N152" s="140"/>
      <c r="O152" s="141"/>
      <c r="P152" s="139" t="s">
        <v>512</v>
      </c>
      <c r="Q152" s="140"/>
      <c r="R152" s="140"/>
      <c r="S152" s="140"/>
      <c r="T152" s="140"/>
      <c r="U152" s="140"/>
      <c r="V152" s="140"/>
      <c r="W152" s="140"/>
      <c r="X152" s="141"/>
      <c r="Y152" s="371" t="s">
        <v>1484</v>
      </c>
      <c r="Z152" s="372"/>
      <c r="AA152" s="373" t="s">
        <v>1460</v>
      </c>
      <c r="AB152" s="362"/>
      <c r="AC152" s="363"/>
      <c r="AD152" s="361">
        <v>44930</v>
      </c>
      <c r="AE152" s="362"/>
      <c r="AF152" s="362"/>
      <c r="AG152" s="363"/>
      <c r="AH152" s="364"/>
      <c r="AI152" s="365"/>
      <c r="AJ152" s="365"/>
      <c r="AK152" s="365"/>
      <c r="AL152" s="365"/>
      <c r="AM152" s="365"/>
      <c r="AN152" s="366"/>
    </row>
    <row r="153" spans="1:51" x14ac:dyDescent="0.2">
      <c r="B153" s="176">
        <v>27</v>
      </c>
      <c r="C153" s="177"/>
      <c r="D153" s="139" t="s">
        <v>509</v>
      </c>
      <c r="E153" s="140"/>
      <c r="F153" s="140"/>
      <c r="G153" s="140"/>
      <c r="H153" s="140"/>
      <c r="I153" s="140"/>
      <c r="J153" s="140"/>
      <c r="K153" s="140"/>
      <c r="L153" s="140"/>
      <c r="M153" s="140"/>
      <c r="N153" s="140"/>
      <c r="O153" s="141"/>
      <c r="P153" s="139" t="s">
        <v>512</v>
      </c>
      <c r="Q153" s="140"/>
      <c r="R153" s="140"/>
      <c r="S153" s="140"/>
      <c r="T153" s="140"/>
      <c r="U153" s="140"/>
      <c r="V153" s="140"/>
      <c r="W153" s="140"/>
      <c r="X153" s="141"/>
      <c r="Y153" s="371" t="s">
        <v>1484</v>
      </c>
      <c r="Z153" s="372"/>
      <c r="AA153" s="373" t="s">
        <v>1460</v>
      </c>
      <c r="AB153" s="362"/>
      <c r="AC153" s="363"/>
      <c r="AD153" s="361">
        <v>44930</v>
      </c>
      <c r="AE153" s="362"/>
      <c r="AF153" s="362"/>
      <c r="AG153" s="363"/>
      <c r="AH153" s="364"/>
      <c r="AI153" s="365"/>
      <c r="AJ153" s="365"/>
      <c r="AK153" s="365"/>
      <c r="AL153" s="365"/>
      <c r="AM153" s="365"/>
      <c r="AN153" s="366"/>
    </row>
    <row r="154" spans="1:51" x14ac:dyDescent="0.2">
      <c r="B154" s="176" t="s">
        <v>1432</v>
      </c>
      <c r="C154" s="177"/>
      <c r="D154" s="139" t="s">
        <v>481</v>
      </c>
      <c r="E154" s="140"/>
      <c r="F154" s="140"/>
      <c r="G154" s="140"/>
      <c r="H154" s="140"/>
      <c r="I154" s="140"/>
      <c r="J154" s="140"/>
      <c r="K154" s="140"/>
      <c r="L154" s="140"/>
      <c r="M154" s="140"/>
      <c r="N154" s="140"/>
      <c r="O154" s="141"/>
      <c r="P154" s="139" t="s">
        <v>437</v>
      </c>
      <c r="Q154" s="140"/>
      <c r="R154" s="140"/>
      <c r="S154" s="140"/>
      <c r="T154" s="140"/>
      <c r="U154" s="140"/>
      <c r="V154" s="140"/>
      <c r="W154" s="140"/>
      <c r="X154" s="141"/>
      <c r="Y154" s="371" t="s">
        <v>689</v>
      </c>
      <c r="Z154" s="372"/>
      <c r="AA154" s="373" t="s">
        <v>687</v>
      </c>
      <c r="AB154" s="362"/>
      <c r="AC154" s="363"/>
      <c r="AD154" s="361" t="s">
        <v>687</v>
      </c>
      <c r="AE154" s="362"/>
      <c r="AF154" s="362"/>
      <c r="AG154" s="363"/>
      <c r="AH154" s="364"/>
      <c r="AI154" s="365"/>
      <c r="AJ154" s="365"/>
      <c r="AK154" s="365"/>
      <c r="AL154" s="365"/>
      <c r="AM154" s="365"/>
      <c r="AN154" s="366"/>
    </row>
    <row r="155" spans="1:51" x14ac:dyDescent="0.2">
      <c r="B155" s="176" t="s">
        <v>1433</v>
      </c>
      <c r="C155" s="177"/>
      <c r="D155" s="139" t="s">
        <v>482</v>
      </c>
      <c r="E155" s="140"/>
      <c r="F155" s="140"/>
      <c r="G155" s="140"/>
      <c r="H155" s="140"/>
      <c r="I155" s="140"/>
      <c r="J155" s="140"/>
      <c r="K155" s="140"/>
      <c r="L155" s="140"/>
      <c r="M155" s="140"/>
      <c r="N155" s="140"/>
      <c r="O155" s="141"/>
      <c r="P155" s="139" t="s">
        <v>437</v>
      </c>
      <c r="Q155" s="140"/>
      <c r="R155" s="140"/>
      <c r="S155" s="140"/>
      <c r="T155" s="140"/>
      <c r="U155" s="140"/>
      <c r="V155" s="140"/>
      <c r="W155" s="140"/>
      <c r="X155" s="141"/>
      <c r="Y155" s="371" t="s">
        <v>689</v>
      </c>
      <c r="Z155" s="372"/>
      <c r="AA155" s="373" t="s">
        <v>687</v>
      </c>
      <c r="AB155" s="362"/>
      <c r="AC155" s="363"/>
      <c r="AD155" s="361" t="s">
        <v>687</v>
      </c>
      <c r="AE155" s="362"/>
      <c r="AF155" s="362"/>
      <c r="AG155" s="363"/>
      <c r="AH155" s="364"/>
      <c r="AI155" s="365"/>
      <c r="AJ155" s="365"/>
      <c r="AK155" s="365"/>
      <c r="AL155" s="365"/>
      <c r="AM155" s="365"/>
      <c r="AN155" s="366"/>
    </row>
    <row r="158" spans="1:51" x14ac:dyDescent="0.2">
      <c r="A158" s="152" t="s">
        <v>40</v>
      </c>
      <c r="B158" s="153"/>
      <c r="C158" s="153"/>
      <c r="D158" s="153"/>
      <c r="E158" s="153"/>
      <c r="F158" s="152" t="s">
        <v>367</v>
      </c>
      <c r="G158" s="153"/>
      <c r="H158" s="153"/>
      <c r="I158" s="153"/>
      <c r="J158" s="153"/>
      <c r="K158" s="153"/>
      <c r="L158" s="153"/>
      <c r="M158" s="153"/>
      <c r="N158" s="153"/>
      <c r="O158" s="153"/>
      <c r="P158" s="154"/>
      <c r="AY158" s="155"/>
    </row>
    <row r="159" spans="1:51" s="155" customFormat="1" ht="37.5" customHeight="1" x14ac:dyDescent="0.2">
      <c r="A159" s="156" t="s">
        <v>431</v>
      </c>
      <c r="B159" s="157"/>
      <c r="C159" s="157"/>
      <c r="D159" s="157"/>
      <c r="E159" s="157"/>
      <c r="F159" s="386" t="s">
        <v>1502</v>
      </c>
      <c r="G159" s="387"/>
      <c r="H159" s="387"/>
      <c r="I159" s="387"/>
      <c r="J159" s="387"/>
      <c r="K159" s="387"/>
      <c r="L159" s="387"/>
      <c r="M159" s="387"/>
      <c r="N159" s="387"/>
      <c r="O159" s="387"/>
      <c r="P159" s="388"/>
    </row>
    <row r="161" spans="2:40" ht="60.75" customHeight="1" x14ac:dyDescent="0.2">
      <c r="B161" s="185" t="s">
        <v>371</v>
      </c>
      <c r="C161" s="186"/>
      <c r="D161" s="161" t="s">
        <v>510</v>
      </c>
      <c r="E161" s="162"/>
      <c r="F161" s="162"/>
      <c r="G161" s="162"/>
      <c r="H161" s="162"/>
      <c r="I161" s="162"/>
      <c r="J161" s="162"/>
      <c r="K161" s="162"/>
      <c r="L161" s="162"/>
      <c r="M161" s="162"/>
      <c r="N161" s="162"/>
      <c r="O161" s="187"/>
      <c r="P161" s="389" t="s">
        <v>475</v>
      </c>
      <c r="Q161" s="390"/>
      <c r="R161" s="390"/>
      <c r="S161" s="390"/>
      <c r="T161" s="390"/>
      <c r="U161" s="390"/>
      <c r="V161" s="390"/>
      <c r="W161" s="390"/>
      <c r="X161" s="391"/>
      <c r="Y161" s="161" t="s">
        <v>376</v>
      </c>
      <c r="Z161" s="162"/>
      <c r="AA161" s="161" t="s">
        <v>377</v>
      </c>
      <c r="AB161" s="162"/>
      <c r="AC161" s="187"/>
      <c r="AD161" s="161" t="s">
        <v>378</v>
      </c>
      <c r="AE161" s="162"/>
      <c r="AF161" s="162"/>
      <c r="AG161" s="187"/>
      <c r="AH161" s="161" t="s">
        <v>379</v>
      </c>
      <c r="AI161" s="162"/>
      <c r="AJ161" s="162"/>
      <c r="AK161" s="162"/>
      <c r="AL161" s="162"/>
      <c r="AM161" s="162"/>
      <c r="AN161" s="187"/>
    </row>
    <row r="162" spans="2:40" x14ac:dyDescent="0.2">
      <c r="B162" s="176" t="s">
        <v>1434</v>
      </c>
      <c r="C162" s="177"/>
      <c r="D162" s="139" t="s">
        <v>270</v>
      </c>
      <c r="E162" s="140"/>
      <c r="F162" s="140"/>
      <c r="G162" s="140"/>
      <c r="H162" s="140"/>
      <c r="I162" s="140"/>
      <c r="J162" s="140"/>
      <c r="K162" s="140"/>
      <c r="L162" s="140"/>
      <c r="M162" s="140"/>
      <c r="N162" s="140"/>
      <c r="O162" s="141"/>
      <c r="P162" s="139" t="s">
        <v>437</v>
      </c>
      <c r="Q162" s="140"/>
      <c r="R162" s="140"/>
      <c r="S162" s="140"/>
      <c r="T162" s="140"/>
      <c r="U162" s="140"/>
      <c r="V162" s="140"/>
      <c r="W162" s="140"/>
      <c r="X162" s="141"/>
      <c r="Y162" s="371" t="s">
        <v>689</v>
      </c>
      <c r="Z162" s="372"/>
      <c r="AA162" s="373" t="s">
        <v>687</v>
      </c>
      <c r="AB162" s="362"/>
      <c r="AC162" s="363"/>
      <c r="AD162" s="361" t="s">
        <v>687</v>
      </c>
      <c r="AE162" s="362"/>
      <c r="AF162" s="362"/>
      <c r="AG162" s="363"/>
      <c r="AH162" s="364"/>
      <c r="AI162" s="365"/>
      <c r="AJ162" s="365"/>
      <c r="AK162" s="365"/>
      <c r="AL162" s="365"/>
      <c r="AM162" s="365"/>
      <c r="AN162" s="366"/>
    </row>
    <row r="163" spans="2:40" x14ac:dyDescent="0.2">
      <c r="B163" s="176" t="s">
        <v>1435</v>
      </c>
      <c r="C163" s="177"/>
      <c r="D163" s="139" t="s">
        <v>271</v>
      </c>
      <c r="E163" s="140"/>
      <c r="F163" s="140"/>
      <c r="G163" s="140"/>
      <c r="H163" s="140"/>
      <c r="I163" s="140"/>
      <c r="J163" s="140"/>
      <c r="K163" s="140"/>
      <c r="L163" s="140"/>
      <c r="M163" s="140"/>
      <c r="N163" s="140"/>
      <c r="O163" s="141"/>
      <c r="P163" s="139" t="s">
        <v>437</v>
      </c>
      <c r="Q163" s="140"/>
      <c r="R163" s="140"/>
      <c r="S163" s="140"/>
      <c r="T163" s="140"/>
      <c r="U163" s="140"/>
      <c r="V163" s="140"/>
      <c r="W163" s="140"/>
      <c r="X163" s="141"/>
      <c r="Y163" s="371" t="s">
        <v>689</v>
      </c>
      <c r="Z163" s="372"/>
      <c r="AA163" s="373" t="s">
        <v>687</v>
      </c>
      <c r="AB163" s="362"/>
      <c r="AC163" s="363"/>
      <c r="AD163" s="361" t="s">
        <v>687</v>
      </c>
      <c r="AE163" s="362"/>
      <c r="AF163" s="362"/>
      <c r="AG163" s="363"/>
      <c r="AH163" s="364"/>
      <c r="AI163" s="365"/>
      <c r="AJ163" s="365"/>
      <c r="AK163" s="365"/>
      <c r="AL163" s="365"/>
      <c r="AM163" s="365"/>
      <c r="AN163" s="366"/>
    </row>
    <row r="164" spans="2:40" x14ac:dyDescent="0.2">
      <c r="B164" s="176" t="s">
        <v>1433</v>
      </c>
      <c r="C164" s="177"/>
      <c r="D164" s="139" t="s">
        <v>476</v>
      </c>
      <c r="E164" s="140"/>
      <c r="F164" s="140"/>
      <c r="G164" s="140"/>
      <c r="H164" s="140"/>
      <c r="I164" s="140"/>
      <c r="J164" s="140"/>
      <c r="K164" s="140"/>
      <c r="L164" s="140"/>
      <c r="M164" s="140"/>
      <c r="N164" s="140"/>
      <c r="O164" s="141"/>
      <c r="P164" s="139" t="s">
        <v>437</v>
      </c>
      <c r="Q164" s="140"/>
      <c r="R164" s="140"/>
      <c r="S164" s="140"/>
      <c r="T164" s="140"/>
      <c r="U164" s="140"/>
      <c r="V164" s="140"/>
      <c r="W164" s="140"/>
      <c r="X164" s="141"/>
      <c r="Y164" s="371" t="s">
        <v>689</v>
      </c>
      <c r="Z164" s="372"/>
      <c r="AA164" s="373" t="s">
        <v>687</v>
      </c>
      <c r="AB164" s="362"/>
      <c r="AC164" s="363"/>
      <c r="AD164" s="361" t="s">
        <v>687</v>
      </c>
      <c r="AE164" s="362"/>
      <c r="AF164" s="362"/>
      <c r="AG164" s="363"/>
      <c r="AH164" s="364"/>
      <c r="AI164" s="365"/>
      <c r="AJ164" s="365"/>
      <c r="AK164" s="365"/>
      <c r="AL164" s="365"/>
      <c r="AM164" s="365"/>
      <c r="AN164" s="366"/>
    </row>
    <row r="165" spans="2:40" x14ac:dyDescent="0.2">
      <c r="B165" s="176" t="s">
        <v>1432</v>
      </c>
      <c r="C165" s="177"/>
      <c r="D165" s="139" t="s">
        <v>477</v>
      </c>
      <c r="E165" s="140"/>
      <c r="F165" s="140"/>
      <c r="G165" s="140"/>
      <c r="H165" s="140"/>
      <c r="I165" s="140"/>
      <c r="J165" s="140"/>
      <c r="K165" s="140"/>
      <c r="L165" s="140"/>
      <c r="M165" s="140"/>
      <c r="N165" s="140"/>
      <c r="O165" s="141"/>
      <c r="P165" s="139" t="s">
        <v>437</v>
      </c>
      <c r="Q165" s="140"/>
      <c r="R165" s="140"/>
      <c r="S165" s="140"/>
      <c r="T165" s="140"/>
      <c r="U165" s="140"/>
      <c r="V165" s="140"/>
      <c r="W165" s="140"/>
      <c r="X165" s="141"/>
      <c r="Y165" s="371" t="s">
        <v>689</v>
      </c>
      <c r="Z165" s="372"/>
      <c r="AA165" s="373" t="s">
        <v>687</v>
      </c>
      <c r="AB165" s="362"/>
      <c r="AC165" s="363"/>
      <c r="AD165" s="361" t="s">
        <v>687</v>
      </c>
      <c r="AE165" s="362"/>
      <c r="AF165" s="362"/>
      <c r="AG165" s="363"/>
      <c r="AH165" s="364"/>
      <c r="AI165" s="365"/>
      <c r="AJ165" s="365"/>
      <c r="AK165" s="365"/>
      <c r="AL165" s="365"/>
      <c r="AM165" s="365"/>
      <c r="AN165" s="366"/>
    </row>
    <row r="166" spans="2:40" x14ac:dyDescent="0.2">
      <c r="B166" s="176" t="s">
        <v>1433</v>
      </c>
      <c r="C166" s="177"/>
      <c r="D166" s="139" t="s">
        <v>478</v>
      </c>
      <c r="E166" s="140"/>
      <c r="F166" s="140"/>
      <c r="G166" s="140"/>
      <c r="H166" s="140"/>
      <c r="I166" s="140"/>
      <c r="J166" s="140"/>
      <c r="K166" s="140"/>
      <c r="L166" s="140"/>
      <c r="M166" s="140"/>
      <c r="N166" s="140"/>
      <c r="O166" s="141"/>
      <c r="P166" s="139" t="s">
        <v>437</v>
      </c>
      <c r="Q166" s="140"/>
      <c r="R166" s="140"/>
      <c r="S166" s="140"/>
      <c r="T166" s="140"/>
      <c r="U166" s="140"/>
      <c r="V166" s="140"/>
      <c r="W166" s="140"/>
      <c r="X166" s="141"/>
      <c r="Y166" s="371" t="s">
        <v>689</v>
      </c>
      <c r="Z166" s="372"/>
      <c r="AA166" s="373" t="s">
        <v>687</v>
      </c>
      <c r="AB166" s="362"/>
      <c r="AC166" s="363"/>
      <c r="AD166" s="361" t="s">
        <v>687</v>
      </c>
      <c r="AE166" s="362"/>
      <c r="AF166" s="362"/>
      <c r="AG166" s="363"/>
      <c r="AH166" s="364"/>
      <c r="AI166" s="365"/>
      <c r="AJ166" s="365"/>
      <c r="AK166" s="365"/>
      <c r="AL166" s="365"/>
      <c r="AM166" s="365"/>
      <c r="AN166" s="366"/>
    </row>
    <row r="167" spans="2:40" x14ac:dyDescent="0.2">
      <c r="B167" s="176" t="s">
        <v>1435</v>
      </c>
      <c r="C167" s="177"/>
      <c r="D167" s="139" t="s">
        <v>479</v>
      </c>
      <c r="E167" s="140"/>
      <c r="F167" s="140"/>
      <c r="G167" s="140"/>
      <c r="H167" s="140"/>
      <c r="I167" s="140"/>
      <c r="J167" s="140"/>
      <c r="K167" s="140"/>
      <c r="L167" s="140"/>
      <c r="M167" s="140"/>
      <c r="N167" s="140"/>
      <c r="O167" s="141"/>
      <c r="P167" s="139" t="s">
        <v>437</v>
      </c>
      <c r="Q167" s="140"/>
      <c r="R167" s="140"/>
      <c r="S167" s="140"/>
      <c r="T167" s="140"/>
      <c r="U167" s="140"/>
      <c r="V167" s="140"/>
      <c r="W167" s="140"/>
      <c r="X167" s="141"/>
      <c r="Y167" s="371" t="s">
        <v>689</v>
      </c>
      <c r="Z167" s="372"/>
      <c r="AA167" s="373" t="s">
        <v>687</v>
      </c>
      <c r="AB167" s="362"/>
      <c r="AC167" s="363"/>
      <c r="AD167" s="361" t="s">
        <v>687</v>
      </c>
      <c r="AE167" s="362"/>
      <c r="AF167" s="362"/>
      <c r="AG167" s="363"/>
      <c r="AH167" s="364"/>
      <c r="AI167" s="365"/>
      <c r="AJ167" s="365"/>
      <c r="AK167" s="365"/>
      <c r="AL167" s="365"/>
      <c r="AM167" s="365"/>
      <c r="AN167" s="366"/>
    </row>
    <row r="168" spans="2:40" x14ac:dyDescent="0.2">
      <c r="B168" s="176" t="s">
        <v>1433</v>
      </c>
      <c r="C168" s="177"/>
      <c r="D168" s="139" t="s">
        <v>480</v>
      </c>
      <c r="E168" s="140"/>
      <c r="F168" s="140"/>
      <c r="G168" s="140"/>
      <c r="H168" s="140"/>
      <c r="I168" s="140"/>
      <c r="J168" s="140"/>
      <c r="K168" s="140"/>
      <c r="L168" s="140"/>
      <c r="M168" s="140"/>
      <c r="N168" s="140"/>
      <c r="O168" s="141"/>
      <c r="P168" s="139" t="s">
        <v>437</v>
      </c>
      <c r="Q168" s="140"/>
      <c r="R168" s="140"/>
      <c r="S168" s="140"/>
      <c r="T168" s="140"/>
      <c r="U168" s="140"/>
      <c r="V168" s="140"/>
      <c r="W168" s="140"/>
      <c r="X168" s="141"/>
      <c r="Y168" s="371" t="s">
        <v>689</v>
      </c>
      <c r="Z168" s="372"/>
      <c r="AA168" s="373" t="s">
        <v>687</v>
      </c>
      <c r="AB168" s="362"/>
      <c r="AC168" s="363"/>
      <c r="AD168" s="361" t="s">
        <v>687</v>
      </c>
      <c r="AE168" s="362"/>
      <c r="AF168" s="362"/>
      <c r="AG168" s="363"/>
      <c r="AH168" s="364"/>
      <c r="AI168" s="365"/>
      <c r="AJ168" s="365"/>
      <c r="AK168" s="365"/>
      <c r="AL168" s="365"/>
      <c r="AM168" s="365"/>
      <c r="AN168" s="366"/>
    </row>
    <row r="169" spans="2:40" x14ac:dyDescent="0.2">
      <c r="B169" s="176">
        <v>1</v>
      </c>
      <c r="C169" s="177"/>
      <c r="D169" s="139" t="s">
        <v>483</v>
      </c>
      <c r="E169" s="140"/>
      <c r="F169" s="140"/>
      <c r="G169" s="140"/>
      <c r="H169" s="140"/>
      <c r="I169" s="140"/>
      <c r="J169" s="140"/>
      <c r="K169" s="140"/>
      <c r="L169" s="140"/>
      <c r="M169" s="140"/>
      <c r="N169" s="140"/>
      <c r="O169" s="141"/>
      <c r="P169" s="139" t="s">
        <v>408</v>
      </c>
      <c r="Q169" s="140"/>
      <c r="R169" s="140"/>
      <c r="S169" s="140"/>
      <c r="T169" s="140"/>
      <c r="U169" s="140"/>
      <c r="V169" s="140"/>
      <c r="W169" s="140"/>
      <c r="X169" s="141"/>
      <c r="Y169" s="392" t="s">
        <v>1484</v>
      </c>
      <c r="Z169" s="393"/>
      <c r="AA169" s="394" t="s">
        <v>1460</v>
      </c>
      <c r="AB169" s="395"/>
      <c r="AC169" s="396"/>
      <c r="AD169" s="397">
        <v>44931</v>
      </c>
      <c r="AE169" s="395"/>
      <c r="AF169" s="395"/>
      <c r="AG169" s="396"/>
      <c r="AH169" s="364"/>
      <c r="AI169" s="365"/>
      <c r="AJ169" s="365"/>
      <c r="AK169" s="365"/>
      <c r="AL169" s="365"/>
      <c r="AM169" s="365"/>
      <c r="AN169" s="366"/>
    </row>
    <row r="170" spans="2:40" x14ac:dyDescent="0.2">
      <c r="B170" s="176">
        <v>2</v>
      </c>
      <c r="C170" s="177"/>
      <c r="D170" s="139" t="s">
        <v>484</v>
      </c>
      <c r="E170" s="140"/>
      <c r="F170" s="140"/>
      <c r="G170" s="140"/>
      <c r="H170" s="140"/>
      <c r="I170" s="140"/>
      <c r="J170" s="140"/>
      <c r="K170" s="140"/>
      <c r="L170" s="140"/>
      <c r="M170" s="140"/>
      <c r="N170" s="140"/>
      <c r="O170" s="141"/>
      <c r="P170" s="139" t="s">
        <v>474</v>
      </c>
      <c r="Q170" s="140"/>
      <c r="R170" s="140"/>
      <c r="S170" s="140"/>
      <c r="T170" s="140"/>
      <c r="U170" s="140"/>
      <c r="V170" s="140"/>
      <c r="W170" s="140"/>
      <c r="X170" s="141"/>
      <c r="Y170" s="392" t="s">
        <v>1484</v>
      </c>
      <c r="Z170" s="393"/>
      <c r="AA170" s="394" t="s">
        <v>1460</v>
      </c>
      <c r="AB170" s="395"/>
      <c r="AC170" s="396"/>
      <c r="AD170" s="397">
        <v>44931</v>
      </c>
      <c r="AE170" s="395"/>
      <c r="AF170" s="395"/>
      <c r="AG170" s="396"/>
      <c r="AH170" s="364"/>
      <c r="AI170" s="365"/>
      <c r="AJ170" s="365"/>
      <c r="AK170" s="365"/>
      <c r="AL170" s="365"/>
      <c r="AM170" s="365"/>
      <c r="AN170" s="366"/>
    </row>
    <row r="171" spans="2:40" ht="13.5" customHeight="1" x14ac:dyDescent="0.2">
      <c r="B171" s="176">
        <v>3</v>
      </c>
      <c r="C171" s="177"/>
      <c r="D171" s="139" t="s">
        <v>485</v>
      </c>
      <c r="E171" s="140"/>
      <c r="F171" s="140"/>
      <c r="G171" s="140"/>
      <c r="H171" s="140"/>
      <c r="I171" s="140"/>
      <c r="J171" s="140"/>
      <c r="K171" s="140"/>
      <c r="L171" s="140"/>
      <c r="M171" s="140"/>
      <c r="N171" s="140"/>
      <c r="O171" s="141"/>
      <c r="P171" s="139" t="s">
        <v>474</v>
      </c>
      <c r="Q171" s="140"/>
      <c r="R171" s="140"/>
      <c r="S171" s="140"/>
      <c r="T171" s="140"/>
      <c r="U171" s="140"/>
      <c r="V171" s="140"/>
      <c r="W171" s="140"/>
      <c r="X171" s="141"/>
      <c r="Y171" s="371" t="s">
        <v>689</v>
      </c>
      <c r="Z171" s="372"/>
      <c r="AA171" s="373" t="s">
        <v>687</v>
      </c>
      <c r="AB171" s="362"/>
      <c r="AC171" s="363"/>
      <c r="AD171" s="361" t="s">
        <v>687</v>
      </c>
      <c r="AE171" s="362"/>
      <c r="AF171" s="362"/>
      <c r="AG171" s="363"/>
      <c r="AH171" s="383" t="s">
        <v>1500</v>
      </c>
      <c r="AI171" s="384"/>
      <c r="AJ171" s="384"/>
      <c r="AK171" s="384"/>
      <c r="AL171" s="384"/>
      <c r="AM171" s="384"/>
      <c r="AN171" s="385"/>
    </row>
    <row r="172" spans="2:40" x14ac:dyDescent="0.2">
      <c r="B172" s="176">
        <v>4</v>
      </c>
      <c r="C172" s="177"/>
      <c r="D172" s="139" t="s">
        <v>486</v>
      </c>
      <c r="E172" s="140"/>
      <c r="F172" s="140"/>
      <c r="G172" s="140"/>
      <c r="H172" s="140"/>
      <c r="I172" s="140"/>
      <c r="J172" s="140"/>
      <c r="K172" s="140"/>
      <c r="L172" s="140"/>
      <c r="M172" s="140"/>
      <c r="N172" s="140"/>
      <c r="O172" s="141"/>
      <c r="P172" s="139" t="s">
        <v>474</v>
      </c>
      <c r="Q172" s="140"/>
      <c r="R172" s="140"/>
      <c r="S172" s="140"/>
      <c r="T172" s="140"/>
      <c r="U172" s="140"/>
      <c r="V172" s="140"/>
      <c r="W172" s="140"/>
      <c r="X172" s="141"/>
      <c r="Y172" s="392" t="s">
        <v>1484</v>
      </c>
      <c r="Z172" s="393"/>
      <c r="AA172" s="394" t="s">
        <v>1460</v>
      </c>
      <c r="AB172" s="395"/>
      <c r="AC172" s="396"/>
      <c r="AD172" s="397">
        <v>44931</v>
      </c>
      <c r="AE172" s="395"/>
      <c r="AF172" s="395"/>
      <c r="AG172" s="396"/>
      <c r="AH172" s="364"/>
      <c r="AI172" s="365"/>
      <c r="AJ172" s="365"/>
      <c r="AK172" s="365"/>
      <c r="AL172" s="365"/>
      <c r="AM172" s="365"/>
      <c r="AN172" s="366"/>
    </row>
    <row r="173" spans="2:40" x14ac:dyDescent="0.2">
      <c r="B173" s="176">
        <v>5</v>
      </c>
      <c r="C173" s="177"/>
      <c r="D173" s="139" t="s">
        <v>487</v>
      </c>
      <c r="E173" s="140"/>
      <c r="F173" s="140"/>
      <c r="G173" s="140"/>
      <c r="H173" s="140"/>
      <c r="I173" s="140"/>
      <c r="J173" s="140"/>
      <c r="K173" s="140"/>
      <c r="L173" s="140"/>
      <c r="M173" s="140"/>
      <c r="N173" s="140"/>
      <c r="O173" s="141"/>
      <c r="P173" s="139" t="s">
        <v>474</v>
      </c>
      <c r="Q173" s="140"/>
      <c r="R173" s="140"/>
      <c r="S173" s="140"/>
      <c r="T173" s="140"/>
      <c r="U173" s="140"/>
      <c r="V173" s="140"/>
      <c r="W173" s="140"/>
      <c r="X173" s="141"/>
      <c r="Y173" s="392" t="s">
        <v>1484</v>
      </c>
      <c r="Z173" s="393"/>
      <c r="AA173" s="394" t="s">
        <v>1460</v>
      </c>
      <c r="AB173" s="395"/>
      <c r="AC173" s="396"/>
      <c r="AD173" s="397">
        <v>44931</v>
      </c>
      <c r="AE173" s="395"/>
      <c r="AF173" s="395"/>
      <c r="AG173" s="396"/>
      <c r="AH173" s="364"/>
      <c r="AI173" s="365"/>
      <c r="AJ173" s="365"/>
      <c r="AK173" s="365"/>
      <c r="AL173" s="365"/>
      <c r="AM173" s="365"/>
      <c r="AN173" s="366"/>
    </row>
    <row r="174" spans="2:40" x14ac:dyDescent="0.2">
      <c r="B174" s="176">
        <v>6</v>
      </c>
      <c r="C174" s="177"/>
      <c r="D174" s="139" t="s">
        <v>488</v>
      </c>
      <c r="E174" s="140"/>
      <c r="F174" s="140"/>
      <c r="G174" s="140"/>
      <c r="H174" s="140"/>
      <c r="I174" s="140"/>
      <c r="J174" s="140"/>
      <c r="K174" s="140"/>
      <c r="L174" s="140"/>
      <c r="M174" s="140"/>
      <c r="N174" s="140"/>
      <c r="O174" s="141"/>
      <c r="P174" s="139" t="s">
        <v>474</v>
      </c>
      <c r="Q174" s="140"/>
      <c r="R174" s="140"/>
      <c r="S174" s="140"/>
      <c r="T174" s="140"/>
      <c r="U174" s="140"/>
      <c r="V174" s="140"/>
      <c r="W174" s="140"/>
      <c r="X174" s="141"/>
      <c r="Y174" s="392" t="s">
        <v>1484</v>
      </c>
      <c r="Z174" s="393"/>
      <c r="AA174" s="394" t="s">
        <v>1460</v>
      </c>
      <c r="AB174" s="395"/>
      <c r="AC174" s="396"/>
      <c r="AD174" s="397">
        <v>44931</v>
      </c>
      <c r="AE174" s="395"/>
      <c r="AF174" s="395"/>
      <c r="AG174" s="396"/>
      <c r="AH174" s="364"/>
      <c r="AI174" s="365"/>
      <c r="AJ174" s="365"/>
      <c r="AK174" s="365"/>
      <c r="AL174" s="365"/>
      <c r="AM174" s="365"/>
      <c r="AN174" s="366"/>
    </row>
    <row r="175" spans="2:40" x14ac:dyDescent="0.2">
      <c r="B175" s="176">
        <v>7</v>
      </c>
      <c r="C175" s="177"/>
      <c r="D175" s="139" t="s">
        <v>489</v>
      </c>
      <c r="E175" s="140"/>
      <c r="F175" s="140"/>
      <c r="G175" s="140"/>
      <c r="H175" s="140"/>
      <c r="I175" s="140"/>
      <c r="J175" s="140"/>
      <c r="K175" s="140"/>
      <c r="L175" s="140"/>
      <c r="M175" s="140"/>
      <c r="N175" s="140"/>
      <c r="O175" s="141"/>
      <c r="P175" s="139" t="s">
        <v>474</v>
      </c>
      <c r="Q175" s="140"/>
      <c r="R175" s="140"/>
      <c r="S175" s="140"/>
      <c r="T175" s="140"/>
      <c r="U175" s="140"/>
      <c r="V175" s="140"/>
      <c r="W175" s="140"/>
      <c r="X175" s="141"/>
      <c r="Y175" s="392" t="s">
        <v>1484</v>
      </c>
      <c r="Z175" s="393"/>
      <c r="AA175" s="394" t="s">
        <v>1460</v>
      </c>
      <c r="AB175" s="395"/>
      <c r="AC175" s="396"/>
      <c r="AD175" s="397">
        <v>44931</v>
      </c>
      <c r="AE175" s="395"/>
      <c r="AF175" s="395"/>
      <c r="AG175" s="396"/>
      <c r="AH175" s="364"/>
      <c r="AI175" s="365"/>
      <c r="AJ175" s="365"/>
      <c r="AK175" s="365"/>
      <c r="AL175" s="365"/>
      <c r="AM175" s="365"/>
      <c r="AN175" s="366"/>
    </row>
    <row r="176" spans="2:40" x14ac:dyDescent="0.2">
      <c r="B176" s="176">
        <v>8</v>
      </c>
      <c r="C176" s="177"/>
      <c r="D176" s="139" t="s">
        <v>490</v>
      </c>
      <c r="E176" s="140"/>
      <c r="F176" s="140"/>
      <c r="G176" s="140"/>
      <c r="H176" s="140"/>
      <c r="I176" s="140"/>
      <c r="J176" s="140"/>
      <c r="K176" s="140"/>
      <c r="L176" s="140"/>
      <c r="M176" s="140"/>
      <c r="N176" s="140"/>
      <c r="O176" s="141"/>
      <c r="P176" s="139" t="s">
        <v>474</v>
      </c>
      <c r="Q176" s="140"/>
      <c r="R176" s="140"/>
      <c r="S176" s="140"/>
      <c r="T176" s="140"/>
      <c r="U176" s="140"/>
      <c r="V176" s="140"/>
      <c r="W176" s="140"/>
      <c r="X176" s="141"/>
      <c r="Y176" s="392" t="s">
        <v>1484</v>
      </c>
      <c r="Z176" s="393"/>
      <c r="AA176" s="394" t="s">
        <v>1460</v>
      </c>
      <c r="AB176" s="395"/>
      <c r="AC176" s="396"/>
      <c r="AD176" s="397">
        <v>44931</v>
      </c>
      <c r="AE176" s="395"/>
      <c r="AF176" s="395"/>
      <c r="AG176" s="396"/>
      <c r="AH176" s="364"/>
      <c r="AI176" s="365"/>
      <c r="AJ176" s="365"/>
      <c r="AK176" s="365"/>
      <c r="AL176" s="365"/>
      <c r="AM176" s="365"/>
      <c r="AN176" s="366"/>
    </row>
    <row r="177" spans="2:40" x14ac:dyDescent="0.2">
      <c r="B177" s="176">
        <v>9</v>
      </c>
      <c r="C177" s="177"/>
      <c r="D177" s="139" t="s">
        <v>491</v>
      </c>
      <c r="E177" s="140"/>
      <c r="F177" s="140"/>
      <c r="G177" s="140"/>
      <c r="H177" s="140"/>
      <c r="I177" s="140"/>
      <c r="J177" s="140"/>
      <c r="K177" s="140"/>
      <c r="L177" s="140"/>
      <c r="M177" s="140"/>
      <c r="N177" s="140"/>
      <c r="O177" s="141"/>
      <c r="P177" s="139" t="s">
        <v>474</v>
      </c>
      <c r="Q177" s="140"/>
      <c r="R177" s="140"/>
      <c r="S177" s="140"/>
      <c r="T177" s="140"/>
      <c r="U177" s="140"/>
      <c r="V177" s="140"/>
      <c r="W177" s="140"/>
      <c r="X177" s="141"/>
      <c r="Y177" s="392" t="s">
        <v>1484</v>
      </c>
      <c r="Z177" s="393"/>
      <c r="AA177" s="394" t="s">
        <v>1460</v>
      </c>
      <c r="AB177" s="395"/>
      <c r="AC177" s="396"/>
      <c r="AD177" s="397">
        <v>44931</v>
      </c>
      <c r="AE177" s="395"/>
      <c r="AF177" s="395"/>
      <c r="AG177" s="396"/>
      <c r="AH177" s="364"/>
      <c r="AI177" s="365"/>
      <c r="AJ177" s="365"/>
      <c r="AK177" s="365"/>
      <c r="AL177" s="365"/>
      <c r="AM177" s="365"/>
      <c r="AN177" s="366"/>
    </row>
    <row r="178" spans="2:40" x14ac:dyDescent="0.2">
      <c r="B178" s="176">
        <v>10</v>
      </c>
      <c r="C178" s="177"/>
      <c r="D178" s="139" t="s">
        <v>492</v>
      </c>
      <c r="E178" s="140"/>
      <c r="F178" s="140"/>
      <c r="G178" s="140"/>
      <c r="H178" s="140"/>
      <c r="I178" s="140"/>
      <c r="J178" s="140"/>
      <c r="K178" s="140"/>
      <c r="L178" s="140"/>
      <c r="M178" s="140"/>
      <c r="N178" s="140"/>
      <c r="O178" s="141"/>
      <c r="P178" s="139" t="s">
        <v>474</v>
      </c>
      <c r="Q178" s="140"/>
      <c r="R178" s="140"/>
      <c r="S178" s="140"/>
      <c r="T178" s="140"/>
      <c r="U178" s="140"/>
      <c r="V178" s="140"/>
      <c r="W178" s="140"/>
      <c r="X178" s="141"/>
      <c r="Y178" s="392" t="s">
        <v>1484</v>
      </c>
      <c r="Z178" s="393"/>
      <c r="AA178" s="394" t="s">
        <v>1460</v>
      </c>
      <c r="AB178" s="395"/>
      <c r="AC178" s="396"/>
      <c r="AD178" s="397">
        <v>44931</v>
      </c>
      <c r="AE178" s="395"/>
      <c r="AF178" s="395"/>
      <c r="AG178" s="396"/>
      <c r="AH178" s="364"/>
      <c r="AI178" s="365"/>
      <c r="AJ178" s="365"/>
      <c r="AK178" s="365"/>
      <c r="AL178" s="365"/>
      <c r="AM178" s="365"/>
      <c r="AN178" s="366"/>
    </row>
    <row r="179" spans="2:40" x14ac:dyDescent="0.2">
      <c r="B179" s="176">
        <v>11</v>
      </c>
      <c r="C179" s="177"/>
      <c r="D179" s="139" t="s">
        <v>493</v>
      </c>
      <c r="E179" s="140"/>
      <c r="F179" s="140"/>
      <c r="G179" s="140"/>
      <c r="H179" s="140"/>
      <c r="I179" s="140"/>
      <c r="J179" s="140"/>
      <c r="K179" s="140"/>
      <c r="L179" s="140"/>
      <c r="M179" s="140"/>
      <c r="N179" s="140"/>
      <c r="O179" s="141"/>
      <c r="P179" s="139" t="s">
        <v>474</v>
      </c>
      <c r="Q179" s="140"/>
      <c r="R179" s="140"/>
      <c r="S179" s="140"/>
      <c r="T179" s="140"/>
      <c r="U179" s="140"/>
      <c r="V179" s="140"/>
      <c r="W179" s="140"/>
      <c r="X179" s="141"/>
      <c r="Y179" s="392" t="s">
        <v>1484</v>
      </c>
      <c r="Z179" s="393"/>
      <c r="AA179" s="394" t="s">
        <v>1460</v>
      </c>
      <c r="AB179" s="395"/>
      <c r="AC179" s="396"/>
      <c r="AD179" s="397">
        <v>44931</v>
      </c>
      <c r="AE179" s="395"/>
      <c r="AF179" s="395"/>
      <c r="AG179" s="396"/>
      <c r="AH179" s="364"/>
      <c r="AI179" s="365"/>
      <c r="AJ179" s="365"/>
      <c r="AK179" s="365"/>
      <c r="AL179" s="365"/>
      <c r="AM179" s="365"/>
      <c r="AN179" s="366"/>
    </row>
    <row r="180" spans="2:40" x14ac:dyDescent="0.2">
      <c r="B180" s="176">
        <v>12</v>
      </c>
      <c r="C180" s="177"/>
      <c r="D180" s="139" t="s">
        <v>494</v>
      </c>
      <c r="E180" s="140"/>
      <c r="F180" s="140"/>
      <c r="G180" s="140"/>
      <c r="H180" s="140"/>
      <c r="I180" s="140"/>
      <c r="J180" s="140"/>
      <c r="K180" s="140"/>
      <c r="L180" s="140"/>
      <c r="M180" s="140"/>
      <c r="N180" s="140"/>
      <c r="O180" s="141"/>
      <c r="P180" s="139" t="s">
        <v>474</v>
      </c>
      <c r="Q180" s="140"/>
      <c r="R180" s="140"/>
      <c r="S180" s="140"/>
      <c r="T180" s="140"/>
      <c r="U180" s="140"/>
      <c r="V180" s="140"/>
      <c r="W180" s="140"/>
      <c r="X180" s="141"/>
      <c r="Y180" s="392" t="s">
        <v>1484</v>
      </c>
      <c r="Z180" s="393"/>
      <c r="AA180" s="394" t="s">
        <v>1460</v>
      </c>
      <c r="AB180" s="395"/>
      <c r="AC180" s="396"/>
      <c r="AD180" s="397">
        <v>44931</v>
      </c>
      <c r="AE180" s="395"/>
      <c r="AF180" s="395"/>
      <c r="AG180" s="396"/>
      <c r="AH180" s="364"/>
      <c r="AI180" s="365"/>
      <c r="AJ180" s="365"/>
      <c r="AK180" s="365"/>
      <c r="AL180" s="365"/>
      <c r="AM180" s="365"/>
      <c r="AN180" s="366"/>
    </row>
    <row r="181" spans="2:40" x14ac:dyDescent="0.2">
      <c r="B181" s="176">
        <v>13</v>
      </c>
      <c r="C181" s="177"/>
      <c r="D181" s="139" t="s">
        <v>495</v>
      </c>
      <c r="E181" s="140"/>
      <c r="F181" s="140"/>
      <c r="G181" s="140"/>
      <c r="H181" s="140"/>
      <c r="I181" s="140"/>
      <c r="J181" s="140"/>
      <c r="K181" s="140"/>
      <c r="L181" s="140"/>
      <c r="M181" s="140"/>
      <c r="N181" s="140"/>
      <c r="O181" s="141"/>
      <c r="P181" s="139" t="s">
        <v>474</v>
      </c>
      <c r="Q181" s="140"/>
      <c r="R181" s="140"/>
      <c r="S181" s="140"/>
      <c r="T181" s="140"/>
      <c r="U181" s="140"/>
      <c r="V181" s="140"/>
      <c r="W181" s="140"/>
      <c r="X181" s="141"/>
      <c r="Y181" s="392" t="s">
        <v>1484</v>
      </c>
      <c r="Z181" s="393"/>
      <c r="AA181" s="394" t="s">
        <v>1460</v>
      </c>
      <c r="AB181" s="395"/>
      <c r="AC181" s="396"/>
      <c r="AD181" s="397">
        <v>44931</v>
      </c>
      <c r="AE181" s="395"/>
      <c r="AF181" s="395"/>
      <c r="AG181" s="396"/>
      <c r="AH181" s="364"/>
      <c r="AI181" s="365"/>
      <c r="AJ181" s="365"/>
      <c r="AK181" s="365"/>
      <c r="AL181" s="365"/>
      <c r="AM181" s="365"/>
      <c r="AN181" s="366"/>
    </row>
    <row r="182" spans="2:40" x14ac:dyDescent="0.2">
      <c r="B182" s="176">
        <v>14</v>
      </c>
      <c r="C182" s="177"/>
      <c r="D182" s="139" t="s">
        <v>496</v>
      </c>
      <c r="E182" s="140"/>
      <c r="F182" s="140"/>
      <c r="G182" s="140"/>
      <c r="H182" s="140"/>
      <c r="I182" s="140"/>
      <c r="J182" s="140"/>
      <c r="K182" s="140"/>
      <c r="L182" s="140"/>
      <c r="M182" s="140"/>
      <c r="N182" s="140"/>
      <c r="O182" s="141"/>
      <c r="P182" s="139" t="s">
        <v>474</v>
      </c>
      <c r="Q182" s="140"/>
      <c r="R182" s="140"/>
      <c r="S182" s="140"/>
      <c r="T182" s="140"/>
      <c r="U182" s="140"/>
      <c r="V182" s="140"/>
      <c r="W182" s="140"/>
      <c r="X182" s="141"/>
      <c r="Y182" s="392" t="s">
        <v>1484</v>
      </c>
      <c r="Z182" s="393"/>
      <c r="AA182" s="394" t="s">
        <v>1460</v>
      </c>
      <c r="AB182" s="395"/>
      <c r="AC182" s="396"/>
      <c r="AD182" s="397">
        <v>44931</v>
      </c>
      <c r="AE182" s="395"/>
      <c r="AF182" s="395"/>
      <c r="AG182" s="396"/>
      <c r="AH182" s="364"/>
      <c r="AI182" s="365"/>
      <c r="AJ182" s="365"/>
      <c r="AK182" s="365"/>
      <c r="AL182" s="365"/>
      <c r="AM182" s="365"/>
      <c r="AN182" s="366"/>
    </row>
    <row r="183" spans="2:40" x14ac:dyDescent="0.2">
      <c r="B183" s="176">
        <v>15</v>
      </c>
      <c r="C183" s="177"/>
      <c r="D183" s="139" t="s">
        <v>497</v>
      </c>
      <c r="E183" s="140"/>
      <c r="F183" s="140"/>
      <c r="G183" s="140"/>
      <c r="H183" s="140"/>
      <c r="I183" s="140"/>
      <c r="J183" s="140"/>
      <c r="K183" s="140"/>
      <c r="L183" s="140"/>
      <c r="M183" s="140"/>
      <c r="N183" s="140"/>
      <c r="O183" s="141"/>
      <c r="P183" s="139" t="s">
        <v>474</v>
      </c>
      <c r="Q183" s="140"/>
      <c r="R183" s="140"/>
      <c r="S183" s="140"/>
      <c r="T183" s="140"/>
      <c r="U183" s="140"/>
      <c r="V183" s="140"/>
      <c r="W183" s="140"/>
      <c r="X183" s="141"/>
      <c r="Y183" s="392" t="s">
        <v>1484</v>
      </c>
      <c r="Z183" s="393"/>
      <c r="AA183" s="394" t="s">
        <v>1460</v>
      </c>
      <c r="AB183" s="395"/>
      <c r="AC183" s="396"/>
      <c r="AD183" s="397">
        <v>44931</v>
      </c>
      <c r="AE183" s="395"/>
      <c r="AF183" s="395"/>
      <c r="AG183" s="396"/>
      <c r="AH183" s="364"/>
      <c r="AI183" s="365"/>
      <c r="AJ183" s="365"/>
      <c r="AK183" s="365"/>
      <c r="AL183" s="365"/>
      <c r="AM183" s="365"/>
      <c r="AN183" s="366"/>
    </row>
    <row r="184" spans="2:40" x14ac:dyDescent="0.2">
      <c r="B184" s="176">
        <v>16</v>
      </c>
      <c r="C184" s="177"/>
      <c r="D184" s="139" t="s">
        <v>498</v>
      </c>
      <c r="E184" s="140"/>
      <c r="F184" s="140"/>
      <c r="G184" s="140"/>
      <c r="H184" s="140"/>
      <c r="I184" s="140"/>
      <c r="J184" s="140"/>
      <c r="K184" s="140"/>
      <c r="L184" s="140"/>
      <c r="M184" s="140"/>
      <c r="N184" s="140"/>
      <c r="O184" s="141"/>
      <c r="P184" s="139" t="s">
        <v>474</v>
      </c>
      <c r="Q184" s="140"/>
      <c r="R184" s="140"/>
      <c r="S184" s="140"/>
      <c r="T184" s="140"/>
      <c r="U184" s="140"/>
      <c r="V184" s="140"/>
      <c r="W184" s="140"/>
      <c r="X184" s="141"/>
      <c r="Y184" s="392" t="s">
        <v>1484</v>
      </c>
      <c r="Z184" s="393"/>
      <c r="AA184" s="394" t="s">
        <v>1460</v>
      </c>
      <c r="AB184" s="395"/>
      <c r="AC184" s="396"/>
      <c r="AD184" s="397">
        <v>44931</v>
      </c>
      <c r="AE184" s="395"/>
      <c r="AF184" s="395"/>
      <c r="AG184" s="396"/>
      <c r="AH184" s="364"/>
      <c r="AI184" s="365"/>
      <c r="AJ184" s="365"/>
      <c r="AK184" s="365"/>
      <c r="AL184" s="365"/>
      <c r="AM184" s="365"/>
      <c r="AN184" s="366"/>
    </row>
    <row r="185" spans="2:40" x14ac:dyDescent="0.2">
      <c r="B185" s="176">
        <v>17</v>
      </c>
      <c r="C185" s="177"/>
      <c r="D185" s="139" t="s">
        <v>499</v>
      </c>
      <c r="E185" s="140"/>
      <c r="F185" s="140"/>
      <c r="G185" s="140"/>
      <c r="H185" s="140"/>
      <c r="I185" s="140"/>
      <c r="J185" s="140"/>
      <c r="K185" s="140"/>
      <c r="L185" s="140"/>
      <c r="M185" s="140"/>
      <c r="N185" s="140"/>
      <c r="O185" s="141"/>
      <c r="P185" s="139" t="s">
        <v>474</v>
      </c>
      <c r="Q185" s="140"/>
      <c r="R185" s="140"/>
      <c r="S185" s="140"/>
      <c r="T185" s="140"/>
      <c r="U185" s="140"/>
      <c r="V185" s="140"/>
      <c r="W185" s="140"/>
      <c r="X185" s="141"/>
      <c r="Y185" s="392" t="s">
        <v>1484</v>
      </c>
      <c r="Z185" s="393"/>
      <c r="AA185" s="394" t="s">
        <v>1460</v>
      </c>
      <c r="AB185" s="395"/>
      <c r="AC185" s="396"/>
      <c r="AD185" s="397">
        <v>44931</v>
      </c>
      <c r="AE185" s="395"/>
      <c r="AF185" s="395"/>
      <c r="AG185" s="396"/>
      <c r="AH185" s="364"/>
      <c r="AI185" s="365"/>
      <c r="AJ185" s="365"/>
      <c r="AK185" s="365"/>
      <c r="AL185" s="365"/>
      <c r="AM185" s="365"/>
      <c r="AN185" s="366"/>
    </row>
    <row r="186" spans="2:40" x14ac:dyDescent="0.2">
      <c r="B186" s="176">
        <v>18</v>
      </c>
      <c r="C186" s="177"/>
      <c r="D186" s="139" t="s">
        <v>500</v>
      </c>
      <c r="E186" s="140"/>
      <c r="F186" s="140"/>
      <c r="G186" s="140"/>
      <c r="H186" s="140"/>
      <c r="I186" s="140"/>
      <c r="J186" s="140"/>
      <c r="K186" s="140"/>
      <c r="L186" s="140"/>
      <c r="M186" s="140"/>
      <c r="N186" s="140"/>
      <c r="O186" s="141"/>
      <c r="P186" s="139" t="s">
        <v>474</v>
      </c>
      <c r="Q186" s="140"/>
      <c r="R186" s="140"/>
      <c r="S186" s="140"/>
      <c r="T186" s="140"/>
      <c r="U186" s="140"/>
      <c r="V186" s="140"/>
      <c r="W186" s="140"/>
      <c r="X186" s="141"/>
      <c r="Y186" s="392" t="s">
        <v>1484</v>
      </c>
      <c r="Z186" s="393"/>
      <c r="AA186" s="394" t="s">
        <v>1460</v>
      </c>
      <c r="AB186" s="395"/>
      <c r="AC186" s="396"/>
      <c r="AD186" s="397">
        <v>44931</v>
      </c>
      <c r="AE186" s="395"/>
      <c r="AF186" s="395"/>
      <c r="AG186" s="396"/>
      <c r="AH186" s="364"/>
      <c r="AI186" s="365"/>
      <c r="AJ186" s="365"/>
      <c r="AK186" s="365"/>
      <c r="AL186" s="365"/>
      <c r="AM186" s="365"/>
      <c r="AN186" s="366"/>
    </row>
    <row r="187" spans="2:40" x14ac:dyDescent="0.2">
      <c r="B187" s="176">
        <v>19</v>
      </c>
      <c r="C187" s="177"/>
      <c r="D187" s="139" t="s">
        <v>501</v>
      </c>
      <c r="E187" s="140"/>
      <c r="F187" s="140"/>
      <c r="G187" s="140"/>
      <c r="H187" s="140"/>
      <c r="I187" s="140"/>
      <c r="J187" s="140"/>
      <c r="K187" s="140"/>
      <c r="L187" s="140"/>
      <c r="M187" s="140"/>
      <c r="N187" s="140"/>
      <c r="O187" s="141"/>
      <c r="P187" s="139" t="s">
        <v>474</v>
      </c>
      <c r="Q187" s="140"/>
      <c r="R187" s="140"/>
      <c r="S187" s="140"/>
      <c r="T187" s="140"/>
      <c r="U187" s="140"/>
      <c r="V187" s="140"/>
      <c r="W187" s="140"/>
      <c r="X187" s="141"/>
      <c r="Y187" s="392" t="s">
        <v>1484</v>
      </c>
      <c r="Z187" s="393"/>
      <c r="AA187" s="394" t="s">
        <v>1460</v>
      </c>
      <c r="AB187" s="395"/>
      <c r="AC187" s="396"/>
      <c r="AD187" s="397">
        <v>44931</v>
      </c>
      <c r="AE187" s="395"/>
      <c r="AF187" s="395"/>
      <c r="AG187" s="396"/>
      <c r="AH187" s="364"/>
      <c r="AI187" s="365"/>
      <c r="AJ187" s="365"/>
      <c r="AK187" s="365"/>
      <c r="AL187" s="365"/>
      <c r="AM187" s="365"/>
      <c r="AN187" s="366"/>
    </row>
    <row r="188" spans="2:40" x14ac:dyDescent="0.2">
      <c r="B188" s="176">
        <v>20</v>
      </c>
      <c r="C188" s="177"/>
      <c r="D188" s="139" t="s">
        <v>502</v>
      </c>
      <c r="E188" s="140"/>
      <c r="F188" s="140"/>
      <c r="G188" s="140"/>
      <c r="H188" s="140"/>
      <c r="I188" s="140"/>
      <c r="J188" s="140"/>
      <c r="K188" s="140"/>
      <c r="L188" s="140"/>
      <c r="M188" s="140"/>
      <c r="N188" s="140"/>
      <c r="O188" s="141"/>
      <c r="P188" s="139" t="s">
        <v>474</v>
      </c>
      <c r="Q188" s="140"/>
      <c r="R188" s="140"/>
      <c r="S188" s="140"/>
      <c r="T188" s="140"/>
      <c r="U188" s="140"/>
      <c r="V188" s="140"/>
      <c r="W188" s="140"/>
      <c r="X188" s="141"/>
      <c r="Y188" s="392" t="s">
        <v>1484</v>
      </c>
      <c r="Z188" s="393"/>
      <c r="AA188" s="394" t="s">
        <v>1460</v>
      </c>
      <c r="AB188" s="395"/>
      <c r="AC188" s="396"/>
      <c r="AD188" s="397">
        <v>44931</v>
      </c>
      <c r="AE188" s="395"/>
      <c r="AF188" s="395"/>
      <c r="AG188" s="396"/>
      <c r="AH188" s="364"/>
      <c r="AI188" s="365"/>
      <c r="AJ188" s="365"/>
      <c r="AK188" s="365"/>
      <c r="AL188" s="365"/>
      <c r="AM188" s="365"/>
      <c r="AN188" s="366"/>
    </row>
    <row r="189" spans="2:40" x14ac:dyDescent="0.2">
      <c r="B189" s="176">
        <v>21</v>
      </c>
      <c r="C189" s="177"/>
      <c r="D189" s="139" t="s">
        <v>503</v>
      </c>
      <c r="E189" s="140"/>
      <c r="F189" s="140"/>
      <c r="G189" s="140"/>
      <c r="H189" s="140"/>
      <c r="I189" s="140"/>
      <c r="J189" s="140"/>
      <c r="K189" s="140"/>
      <c r="L189" s="140"/>
      <c r="M189" s="140"/>
      <c r="N189" s="140"/>
      <c r="O189" s="141"/>
      <c r="P189" s="139" t="s">
        <v>474</v>
      </c>
      <c r="Q189" s="140"/>
      <c r="R189" s="140"/>
      <c r="S189" s="140"/>
      <c r="T189" s="140"/>
      <c r="U189" s="140"/>
      <c r="V189" s="140"/>
      <c r="W189" s="140"/>
      <c r="X189" s="141"/>
      <c r="Y189" s="392" t="s">
        <v>1484</v>
      </c>
      <c r="Z189" s="393"/>
      <c r="AA189" s="394" t="s">
        <v>1460</v>
      </c>
      <c r="AB189" s="395"/>
      <c r="AC189" s="396"/>
      <c r="AD189" s="397">
        <v>44931</v>
      </c>
      <c r="AE189" s="395"/>
      <c r="AF189" s="395"/>
      <c r="AG189" s="396"/>
      <c r="AH189" s="364"/>
      <c r="AI189" s="365"/>
      <c r="AJ189" s="365"/>
      <c r="AK189" s="365"/>
      <c r="AL189" s="365"/>
      <c r="AM189" s="365"/>
      <c r="AN189" s="366"/>
    </row>
    <row r="190" spans="2:40" x14ac:dyDescent="0.2">
      <c r="B190" s="176">
        <v>22</v>
      </c>
      <c r="C190" s="177"/>
      <c r="D190" s="139" t="s">
        <v>504</v>
      </c>
      <c r="E190" s="140"/>
      <c r="F190" s="140"/>
      <c r="G190" s="140"/>
      <c r="H190" s="140"/>
      <c r="I190" s="140"/>
      <c r="J190" s="140"/>
      <c r="K190" s="140"/>
      <c r="L190" s="140"/>
      <c r="M190" s="140"/>
      <c r="N190" s="140"/>
      <c r="O190" s="141"/>
      <c r="P190" s="139" t="s">
        <v>474</v>
      </c>
      <c r="Q190" s="140"/>
      <c r="R190" s="140"/>
      <c r="S190" s="140"/>
      <c r="T190" s="140"/>
      <c r="U190" s="140"/>
      <c r="V190" s="140"/>
      <c r="W190" s="140"/>
      <c r="X190" s="141"/>
      <c r="Y190" s="392" t="s">
        <v>1484</v>
      </c>
      <c r="Z190" s="393"/>
      <c r="AA190" s="394" t="s">
        <v>1460</v>
      </c>
      <c r="AB190" s="395"/>
      <c r="AC190" s="396"/>
      <c r="AD190" s="397">
        <v>44931</v>
      </c>
      <c r="AE190" s="395"/>
      <c r="AF190" s="395"/>
      <c r="AG190" s="396"/>
      <c r="AH190" s="364"/>
      <c r="AI190" s="365"/>
      <c r="AJ190" s="365"/>
      <c r="AK190" s="365"/>
      <c r="AL190" s="365"/>
      <c r="AM190" s="365"/>
      <c r="AN190" s="366"/>
    </row>
    <row r="191" spans="2:40" x14ac:dyDescent="0.2">
      <c r="B191" s="176">
        <v>23</v>
      </c>
      <c r="C191" s="177"/>
      <c r="D191" s="139" t="s">
        <v>505</v>
      </c>
      <c r="E191" s="140"/>
      <c r="F191" s="140"/>
      <c r="G191" s="140"/>
      <c r="H191" s="140"/>
      <c r="I191" s="140"/>
      <c r="J191" s="140"/>
      <c r="K191" s="140"/>
      <c r="L191" s="140"/>
      <c r="M191" s="140"/>
      <c r="N191" s="140"/>
      <c r="O191" s="141"/>
      <c r="P191" s="139" t="s">
        <v>474</v>
      </c>
      <c r="Q191" s="140"/>
      <c r="R191" s="140"/>
      <c r="S191" s="140"/>
      <c r="T191" s="140"/>
      <c r="U191" s="140"/>
      <c r="V191" s="140"/>
      <c r="W191" s="140"/>
      <c r="X191" s="141"/>
      <c r="Y191" s="392" t="s">
        <v>1484</v>
      </c>
      <c r="Z191" s="393"/>
      <c r="AA191" s="394" t="s">
        <v>1460</v>
      </c>
      <c r="AB191" s="395"/>
      <c r="AC191" s="396"/>
      <c r="AD191" s="397">
        <v>44931</v>
      </c>
      <c r="AE191" s="395"/>
      <c r="AF191" s="395"/>
      <c r="AG191" s="396"/>
      <c r="AH191" s="364"/>
      <c r="AI191" s="365"/>
      <c r="AJ191" s="365"/>
      <c r="AK191" s="365"/>
      <c r="AL191" s="365"/>
      <c r="AM191" s="365"/>
      <c r="AN191" s="366"/>
    </row>
    <row r="192" spans="2:40" x14ac:dyDescent="0.2">
      <c r="B192" s="176">
        <v>24</v>
      </c>
      <c r="C192" s="177"/>
      <c r="D192" s="139" t="s">
        <v>506</v>
      </c>
      <c r="E192" s="140"/>
      <c r="F192" s="140"/>
      <c r="G192" s="140"/>
      <c r="H192" s="140"/>
      <c r="I192" s="140"/>
      <c r="J192" s="140"/>
      <c r="K192" s="140"/>
      <c r="L192" s="140"/>
      <c r="M192" s="140"/>
      <c r="N192" s="140"/>
      <c r="O192" s="141"/>
      <c r="P192" s="139" t="s">
        <v>474</v>
      </c>
      <c r="Q192" s="140"/>
      <c r="R192" s="140"/>
      <c r="S192" s="140"/>
      <c r="T192" s="140"/>
      <c r="U192" s="140"/>
      <c r="V192" s="140"/>
      <c r="W192" s="140"/>
      <c r="X192" s="141"/>
      <c r="Y192" s="392" t="s">
        <v>1484</v>
      </c>
      <c r="Z192" s="393"/>
      <c r="AA192" s="394" t="s">
        <v>1460</v>
      </c>
      <c r="AB192" s="395"/>
      <c r="AC192" s="396"/>
      <c r="AD192" s="397">
        <v>44931</v>
      </c>
      <c r="AE192" s="395"/>
      <c r="AF192" s="395"/>
      <c r="AG192" s="396"/>
      <c r="AH192" s="364"/>
      <c r="AI192" s="365"/>
      <c r="AJ192" s="365"/>
      <c r="AK192" s="365"/>
      <c r="AL192" s="365"/>
      <c r="AM192" s="365"/>
      <c r="AN192" s="366"/>
    </row>
    <row r="193" spans="2:40" x14ac:dyDescent="0.2">
      <c r="B193" s="176">
        <v>25</v>
      </c>
      <c r="C193" s="177"/>
      <c r="D193" s="139" t="s">
        <v>507</v>
      </c>
      <c r="E193" s="140"/>
      <c r="F193" s="140"/>
      <c r="G193" s="140"/>
      <c r="H193" s="140"/>
      <c r="I193" s="140"/>
      <c r="J193" s="140"/>
      <c r="K193" s="140"/>
      <c r="L193" s="140"/>
      <c r="M193" s="140"/>
      <c r="N193" s="140"/>
      <c r="O193" s="141"/>
      <c r="P193" s="139" t="s">
        <v>474</v>
      </c>
      <c r="Q193" s="140"/>
      <c r="R193" s="140"/>
      <c r="S193" s="140"/>
      <c r="T193" s="140"/>
      <c r="U193" s="140"/>
      <c r="V193" s="140"/>
      <c r="W193" s="140"/>
      <c r="X193" s="141"/>
      <c r="Y193" s="392" t="s">
        <v>1484</v>
      </c>
      <c r="Z193" s="393"/>
      <c r="AA193" s="394" t="s">
        <v>1460</v>
      </c>
      <c r="AB193" s="395"/>
      <c r="AC193" s="396"/>
      <c r="AD193" s="397">
        <v>44931</v>
      </c>
      <c r="AE193" s="395"/>
      <c r="AF193" s="395"/>
      <c r="AG193" s="396"/>
      <c r="AH193" s="364"/>
      <c r="AI193" s="365"/>
      <c r="AJ193" s="365"/>
      <c r="AK193" s="365"/>
      <c r="AL193" s="365"/>
      <c r="AM193" s="365"/>
      <c r="AN193" s="366"/>
    </row>
    <row r="194" spans="2:40" x14ac:dyDescent="0.2">
      <c r="B194" s="176">
        <v>26</v>
      </c>
      <c r="C194" s="177"/>
      <c r="D194" s="139" t="s">
        <v>508</v>
      </c>
      <c r="E194" s="140"/>
      <c r="F194" s="140"/>
      <c r="G194" s="140"/>
      <c r="H194" s="140"/>
      <c r="I194" s="140"/>
      <c r="J194" s="140"/>
      <c r="K194" s="140"/>
      <c r="L194" s="140"/>
      <c r="M194" s="140"/>
      <c r="N194" s="140"/>
      <c r="O194" s="141"/>
      <c r="P194" s="139" t="s">
        <v>474</v>
      </c>
      <c r="Q194" s="140"/>
      <c r="R194" s="140"/>
      <c r="S194" s="140"/>
      <c r="T194" s="140"/>
      <c r="U194" s="140"/>
      <c r="V194" s="140"/>
      <c r="W194" s="140"/>
      <c r="X194" s="141"/>
      <c r="Y194" s="392" t="s">
        <v>1484</v>
      </c>
      <c r="Z194" s="393"/>
      <c r="AA194" s="394" t="s">
        <v>1460</v>
      </c>
      <c r="AB194" s="395"/>
      <c r="AC194" s="396"/>
      <c r="AD194" s="397">
        <v>44931</v>
      </c>
      <c r="AE194" s="395"/>
      <c r="AF194" s="395"/>
      <c r="AG194" s="396"/>
      <c r="AH194" s="364"/>
      <c r="AI194" s="365"/>
      <c r="AJ194" s="365"/>
      <c r="AK194" s="365"/>
      <c r="AL194" s="365"/>
      <c r="AM194" s="365"/>
      <c r="AN194" s="366"/>
    </row>
    <row r="195" spans="2:40" x14ac:dyDescent="0.2">
      <c r="B195" s="176">
        <v>27</v>
      </c>
      <c r="C195" s="177"/>
      <c r="D195" s="139" t="s">
        <v>509</v>
      </c>
      <c r="E195" s="140"/>
      <c r="F195" s="140"/>
      <c r="G195" s="140"/>
      <c r="H195" s="140"/>
      <c r="I195" s="140"/>
      <c r="J195" s="140"/>
      <c r="K195" s="140"/>
      <c r="L195" s="140"/>
      <c r="M195" s="140"/>
      <c r="N195" s="140"/>
      <c r="O195" s="141"/>
      <c r="P195" s="139" t="s">
        <v>474</v>
      </c>
      <c r="Q195" s="140"/>
      <c r="R195" s="140"/>
      <c r="S195" s="140"/>
      <c r="T195" s="140"/>
      <c r="U195" s="140"/>
      <c r="V195" s="140"/>
      <c r="W195" s="140"/>
      <c r="X195" s="141"/>
      <c r="Y195" s="392" t="s">
        <v>1484</v>
      </c>
      <c r="Z195" s="393"/>
      <c r="AA195" s="394" t="s">
        <v>1460</v>
      </c>
      <c r="AB195" s="395"/>
      <c r="AC195" s="396"/>
      <c r="AD195" s="397">
        <v>44931</v>
      </c>
      <c r="AE195" s="395"/>
      <c r="AF195" s="395"/>
      <c r="AG195" s="396"/>
      <c r="AH195" s="364"/>
      <c r="AI195" s="365"/>
      <c r="AJ195" s="365"/>
      <c r="AK195" s="365"/>
      <c r="AL195" s="365"/>
      <c r="AM195" s="365"/>
      <c r="AN195" s="366"/>
    </row>
    <row r="196" spans="2:40" x14ac:dyDescent="0.2">
      <c r="B196" s="176" t="s">
        <v>1433</v>
      </c>
      <c r="C196" s="177"/>
      <c r="D196" s="139" t="s">
        <v>481</v>
      </c>
      <c r="E196" s="140"/>
      <c r="F196" s="140"/>
      <c r="G196" s="140"/>
      <c r="H196" s="140"/>
      <c r="I196" s="140"/>
      <c r="J196" s="140"/>
      <c r="K196" s="140"/>
      <c r="L196" s="140"/>
      <c r="M196" s="140"/>
      <c r="N196" s="140"/>
      <c r="O196" s="141"/>
      <c r="P196" s="139" t="s">
        <v>437</v>
      </c>
      <c r="Q196" s="140"/>
      <c r="R196" s="140"/>
      <c r="S196" s="140"/>
      <c r="T196" s="140"/>
      <c r="U196" s="140"/>
      <c r="V196" s="140"/>
      <c r="W196" s="140"/>
      <c r="X196" s="141"/>
      <c r="Y196" s="371" t="s">
        <v>689</v>
      </c>
      <c r="Z196" s="372"/>
      <c r="AA196" s="373" t="s">
        <v>687</v>
      </c>
      <c r="AB196" s="362"/>
      <c r="AC196" s="363"/>
      <c r="AD196" s="361" t="s">
        <v>687</v>
      </c>
      <c r="AE196" s="362"/>
      <c r="AF196" s="362"/>
      <c r="AG196" s="363"/>
      <c r="AH196" s="364"/>
      <c r="AI196" s="365"/>
      <c r="AJ196" s="365"/>
      <c r="AK196" s="365"/>
      <c r="AL196" s="365"/>
      <c r="AM196" s="365"/>
      <c r="AN196" s="366"/>
    </row>
    <row r="197" spans="2:40" x14ac:dyDescent="0.2">
      <c r="B197" s="176" t="s">
        <v>1436</v>
      </c>
      <c r="C197" s="177"/>
      <c r="D197" s="139" t="s">
        <v>482</v>
      </c>
      <c r="E197" s="140"/>
      <c r="F197" s="140"/>
      <c r="G197" s="140"/>
      <c r="H197" s="140"/>
      <c r="I197" s="140"/>
      <c r="J197" s="140"/>
      <c r="K197" s="140"/>
      <c r="L197" s="140"/>
      <c r="M197" s="140"/>
      <c r="N197" s="140"/>
      <c r="O197" s="141"/>
      <c r="P197" s="139" t="s">
        <v>437</v>
      </c>
      <c r="Q197" s="140"/>
      <c r="R197" s="140"/>
      <c r="S197" s="140"/>
      <c r="T197" s="140"/>
      <c r="U197" s="140"/>
      <c r="V197" s="140"/>
      <c r="W197" s="140"/>
      <c r="X197" s="141"/>
      <c r="Y197" s="371" t="s">
        <v>689</v>
      </c>
      <c r="Z197" s="372"/>
      <c r="AA197" s="373" t="s">
        <v>687</v>
      </c>
      <c r="AB197" s="362"/>
      <c r="AC197" s="363"/>
      <c r="AD197" s="361" t="s">
        <v>687</v>
      </c>
      <c r="AE197" s="362"/>
      <c r="AF197" s="362"/>
      <c r="AG197" s="363"/>
      <c r="AH197" s="364"/>
      <c r="AI197" s="365"/>
      <c r="AJ197" s="365"/>
      <c r="AK197" s="365"/>
      <c r="AL197" s="365"/>
      <c r="AM197" s="365"/>
      <c r="AN197" s="366"/>
    </row>
  </sheetData>
  <mergeCells count="668">
    <mergeCell ref="Y197:Z197"/>
    <mergeCell ref="AA197:AC197"/>
    <mergeCell ref="AD197:AG197"/>
    <mergeCell ref="AH197:AN197"/>
    <mergeCell ref="Y195:Z195"/>
    <mergeCell ref="AA195:AC195"/>
    <mergeCell ref="AD195:AG195"/>
    <mergeCell ref="AH195:AN195"/>
    <mergeCell ref="Y196:Z196"/>
    <mergeCell ref="AA196:AC196"/>
    <mergeCell ref="AD196:AG196"/>
    <mergeCell ref="AH196:AN196"/>
    <mergeCell ref="Y193:Z193"/>
    <mergeCell ref="AA193:AC193"/>
    <mergeCell ref="AD193:AG193"/>
    <mergeCell ref="AH193:AN193"/>
    <mergeCell ref="Y194:Z194"/>
    <mergeCell ref="AA194:AC194"/>
    <mergeCell ref="AD194:AG194"/>
    <mergeCell ref="AH194:AN194"/>
    <mergeCell ref="Y191:Z191"/>
    <mergeCell ref="AA191:AC191"/>
    <mergeCell ref="AD191:AG191"/>
    <mergeCell ref="AH191:AN191"/>
    <mergeCell ref="Y192:Z192"/>
    <mergeCell ref="AA192:AC192"/>
    <mergeCell ref="AD192:AG192"/>
    <mergeCell ref="AH192:AN192"/>
    <mergeCell ref="Y189:Z189"/>
    <mergeCell ref="AA189:AC189"/>
    <mergeCell ref="AD189:AG189"/>
    <mergeCell ref="AH189:AN189"/>
    <mergeCell ref="Y190:Z190"/>
    <mergeCell ref="AA190:AC190"/>
    <mergeCell ref="AD190:AG190"/>
    <mergeCell ref="AH190:AN190"/>
    <mergeCell ref="Y187:Z187"/>
    <mergeCell ref="AA187:AC187"/>
    <mergeCell ref="AD187:AG187"/>
    <mergeCell ref="AH187:AN187"/>
    <mergeCell ref="Y188:Z188"/>
    <mergeCell ref="AA188:AC188"/>
    <mergeCell ref="AD188:AG188"/>
    <mergeCell ref="AH188:AN188"/>
    <mergeCell ref="Y185:Z185"/>
    <mergeCell ref="AA185:AC185"/>
    <mergeCell ref="AD185:AG185"/>
    <mergeCell ref="AH185:AN185"/>
    <mergeCell ref="Y186:Z186"/>
    <mergeCell ref="AA186:AC186"/>
    <mergeCell ref="AD186:AG186"/>
    <mergeCell ref="AH186:AN186"/>
    <mergeCell ref="Y183:Z183"/>
    <mergeCell ref="AA183:AC183"/>
    <mergeCell ref="AD183:AG183"/>
    <mergeCell ref="AH183:AN183"/>
    <mergeCell ref="Y184:Z184"/>
    <mergeCell ref="AA184:AC184"/>
    <mergeCell ref="AD184:AG184"/>
    <mergeCell ref="AH184:AN184"/>
    <mergeCell ref="Y181:Z181"/>
    <mergeCell ref="AA181:AC181"/>
    <mergeCell ref="AD181:AG181"/>
    <mergeCell ref="AH181:AN181"/>
    <mergeCell ref="Y182:Z182"/>
    <mergeCell ref="AA182:AC182"/>
    <mergeCell ref="AD182:AG182"/>
    <mergeCell ref="AH182:AN182"/>
    <mergeCell ref="Y179:Z179"/>
    <mergeCell ref="AA179:AC179"/>
    <mergeCell ref="AD179:AG179"/>
    <mergeCell ref="AH179:AN179"/>
    <mergeCell ref="Y180:Z180"/>
    <mergeCell ref="AA180:AC180"/>
    <mergeCell ref="AD180:AG180"/>
    <mergeCell ref="AH180:AN180"/>
    <mergeCell ref="Y177:Z177"/>
    <mergeCell ref="AA177:AC177"/>
    <mergeCell ref="AD177:AG177"/>
    <mergeCell ref="AH177:AN177"/>
    <mergeCell ref="Y178:Z178"/>
    <mergeCell ref="AA178:AC178"/>
    <mergeCell ref="AD178:AG178"/>
    <mergeCell ref="AH178:AN178"/>
    <mergeCell ref="Y175:Z175"/>
    <mergeCell ref="AA175:AC175"/>
    <mergeCell ref="AD175:AG175"/>
    <mergeCell ref="AH175:AN175"/>
    <mergeCell ref="Y176:Z176"/>
    <mergeCell ref="AA176:AC176"/>
    <mergeCell ref="AD176:AG176"/>
    <mergeCell ref="AH176:AN176"/>
    <mergeCell ref="Y173:Z173"/>
    <mergeCell ref="AA173:AC173"/>
    <mergeCell ref="AD173:AG173"/>
    <mergeCell ref="AH173:AN173"/>
    <mergeCell ref="Y174:Z174"/>
    <mergeCell ref="AA174:AC174"/>
    <mergeCell ref="AD174:AG174"/>
    <mergeCell ref="AH174:AN174"/>
    <mergeCell ref="Y171:Z171"/>
    <mergeCell ref="AA171:AC171"/>
    <mergeCell ref="AD171:AG171"/>
    <mergeCell ref="AH171:AN171"/>
    <mergeCell ref="Y172:Z172"/>
    <mergeCell ref="AA172:AC172"/>
    <mergeCell ref="AD172:AG172"/>
    <mergeCell ref="AH172:AN172"/>
    <mergeCell ref="Y169:Z169"/>
    <mergeCell ref="AA169:AC169"/>
    <mergeCell ref="AD169:AG169"/>
    <mergeCell ref="AH169:AN169"/>
    <mergeCell ref="Y170:Z170"/>
    <mergeCell ref="AA170:AC170"/>
    <mergeCell ref="AD170:AG170"/>
    <mergeCell ref="AH170:AN170"/>
    <mergeCell ref="Y167:Z167"/>
    <mergeCell ref="AA167:AC167"/>
    <mergeCell ref="AD167:AG167"/>
    <mergeCell ref="AH167:AN167"/>
    <mergeCell ref="Y168:Z168"/>
    <mergeCell ref="AA168:AC168"/>
    <mergeCell ref="AD168:AG168"/>
    <mergeCell ref="AH168:AN168"/>
    <mergeCell ref="Y165:Z165"/>
    <mergeCell ref="AA165:AC165"/>
    <mergeCell ref="AD165:AG165"/>
    <mergeCell ref="AH165:AN165"/>
    <mergeCell ref="Y166:Z166"/>
    <mergeCell ref="AA166:AC166"/>
    <mergeCell ref="AD166:AG166"/>
    <mergeCell ref="AH166:AN166"/>
    <mergeCell ref="Y163:Z163"/>
    <mergeCell ref="AA163:AC163"/>
    <mergeCell ref="AD163:AG163"/>
    <mergeCell ref="AH163:AN163"/>
    <mergeCell ref="Y164:Z164"/>
    <mergeCell ref="AA164:AC164"/>
    <mergeCell ref="AD164:AG164"/>
    <mergeCell ref="AH164:AN164"/>
    <mergeCell ref="F159:P159"/>
    <mergeCell ref="P161:X161"/>
    <mergeCell ref="Y162:Z162"/>
    <mergeCell ref="AA162:AC162"/>
    <mergeCell ref="AD162:AG162"/>
    <mergeCell ref="AH162:AN162"/>
    <mergeCell ref="AO69:AR69"/>
    <mergeCell ref="AS69:AY69"/>
    <mergeCell ref="AJ70:AK70"/>
    <mergeCell ref="AL70:AN70"/>
    <mergeCell ref="AO70:AR70"/>
    <mergeCell ref="AS70:AY70"/>
    <mergeCell ref="F117:P117"/>
    <mergeCell ref="P119:X119"/>
    <mergeCell ref="Y155:Z155"/>
    <mergeCell ref="AA155:AC155"/>
    <mergeCell ref="AD155:AG155"/>
    <mergeCell ref="AH155:AN155"/>
    <mergeCell ref="Y151:Z151"/>
    <mergeCell ref="AA151:AC151"/>
    <mergeCell ref="AD151:AG151"/>
    <mergeCell ref="AH151:AN151"/>
    <mergeCell ref="Y148:Z148"/>
    <mergeCell ref="AA148:AC148"/>
    <mergeCell ref="AO67:AR67"/>
    <mergeCell ref="AS67:AY67"/>
    <mergeCell ref="AJ68:AK68"/>
    <mergeCell ref="AL68:AN68"/>
    <mergeCell ref="AO68:AR68"/>
    <mergeCell ref="AS68:AY68"/>
    <mergeCell ref="AO65:AR65"/>
    <mergeCell ref="AS65:AY65"/>
    <mergeCell ref="AJ66:AK66"/>
    <mergeCell ref="AL66:AN66"/>
    <mergeCell ref="AO66:AR66"/>
    <mergeCell ref="AS66:AY66"/>
    <mergeCell ref="AO63:AR63"/>
    <mergeCell ref="AS63:AY63"/>
    <mergeCell ref="AJ64:AK64"/>
    <mergeCell ref="AL64:AN64"/>
    <mergeCell ref="AO64:AR64"/>
    <mergeCell ref="AS64:AY64"/>
    <mergeCell ref="AO61:AR61"/>
    <mergeCell ref="AS61:AY61"/>
    <mergeCell ref="AJ62:AK62"/>
    <mergeCell ref="AL62:AN62"/>
    <mergeCell ref="AO62:AR62"/>
    <mergeCell ref="AS62:AY62"/>
    <mergeCell ref="AO59:AR59"/>
    <mergeCell ref="AS59:AY59"/>
    <mergeCell ref="AJ60:AK60"/>
    <mergeCell ref="AL60:AN60"/>
    <mergeCell ref="AO60:AR60"/>
    <mergeCell ref="AS60:AY60"/>
    <mergeCell ref="AO57:AR57"/>
    <mergeCell ref="AS57:AY57"/>
    <mergeCell ref="AJ58:AK58"/>
    <mergeCell ref="AL58:AN58"/>
    <mergeCell ref="AO58:AR58"/>
    <mergeCell ref="AS58:AY58"/>
    <mergeCell ref="AJ59:AK59"/>
    <mergeCell ref="AL59:AN59"/>
    <mergeCell ref="AJ57:AK57"/>
    <mergeCell ref="AL57:AN57"/>
    <mergeCell ref="AO55:AR55"/>
    <mergeCell ref="AS55:AY55"/>
    <mergeCell ref="AJ56:AK56"/>
    <mergeCell ref="AL56:AN56"/>
    <mergeCell ref="AO56:AR56"/>
    <mergeCell ref="AS56:AY56"/>
    <mergeCell ref="AO53:AR53"/>
    <mergeCell ref="AS53:AY53"/>
    <mergeCell ref="AJ54:AK54"/>
    <mergeCell ref="AL54:AN54"/>
    <mergeCell ref="AO54:AR54"/>
    <mergeCell ref="AS54:AY54"/>
    <mergeCell ref="AJ55:AK55"/>
    <mergeCell ref="AL55:AN55"/>
    <mergeCell ref="AJ53:AK53"/>
    <mergeCell ref="AL53:AN53"/>
    <mergeCell ref="AO51:AR51"/>
    <mergeCell ref="AS51:AY51"/>
    <mergeCell ref="AJ52:AK52"/>
    <mergeCell ref="AL52:AN52"/>
    <mergeCell ref="AO52:AR52"/>
    <mergeCell ref="AS52:AY52"/>
    <mergeCell ref="AO49:AR49"/>
    <mergeCell ref="AS49:AY49"/>
    <mergeCell ref="AJ50:AK50"/>
    <mergeCell ref="AL50:AN50"/>
    <mergeCell ref="AO50:AR50"/>
    <mergeCell ref="AS50:AY50"/>
    <mergeCell ref="AJ51:AK51"/>
    <mergeCell ref="AL51:AN51"/>
    <mergeCell ref="AJ49:AK49"/>
    <mergeCell ref="AL49:AN49"/>
    <mergeCell ref="AO47:AR47"/>
    <mergeCell ref="AS47:AY47"/>
    <mergeCell ref="AJ48:AK48"/>
    <mergeCell ref="AL48:AN48"/>
    <mergeCell ref="AO48:AR48"/>
    <mergeCell ref="AS48:AY48"/>
    <mergeCell ref="AO45:AR45"/>
    <mergeCell ref="AS45:AY45"/>
    <mergeCell ref="AJ46:AK46"/>
    <mergeCell ref="AL46:AN46"/>
    <mergeCell ref="AO46:AR46"/>
    <mergeCell ref="AS46:AY46"/>
    <mergeCell ref="AJ47:AK47"/>
    <mergeCell ref="AL47:AN47"/>
    <mergeCell ref="AJ45:AK45"/>
    <mergeCell ref="AL45:AN45"/>
    <mergeCell ref="AO43:AR43"/>
    <mergeCell ref="AS43:AY43"/>
    <mergeCell ref="AJ44:AK44"/>
    <mergeCell ref="AL44:AN44"/>
    <mergeCell ref="AO44:AR44"/>
    <mergeCell ref="AS44:AY44"/>
    <mergeCell ref="AO41:AR41"/>
    <mergeCell ref="AS41:AY41"/>
    <mergeCell ref="AJ42:AK42"/>
    <mergeCell ref="AL42:AN42"/>
    <mergeCell ref="AO42:AR42"/>
    <mergeCell ref="AS42:AY42"/>
    <mergeCell ref="AJ43:AK43"/>
    <mergeCell ref="AL43:AN43"/>
    <mergeCell ref="AJ41:AK41"/>
    <mergeCell ref="AL41:AN41"/>
    <mergeCell ref="AO37:AR37"/>
    <mergeCell ref="AS37:AY37"/>
    <mergeCell ref="AJ38:AK38"/>
    <mergeCell ref="AL38:AN38"/>
    <mergeCell ref="AO38:AR38"/>
    <mergeCell ref="AS38:AY38"/>
    <mergeCell ref="AJ39:AK39"/>
    <mergeCell ref="AL39:AN39"/>
    <mergeCell ref="AJ37:AK37"/>
    <mergeCell ref="AL37:AN37"/>
    <mergeCell ref="AO36:AR36"/>
    <mergeCell ref="AS36:AY36"/>
    <mergeCell ref="Y154:Z154"/>
    <mergeCell ref="AA154:AC154"/>
    <mergeCell ref="AD154:AG154"/>
    <mergeCell ref="AH154:AN154"/>
    <mergeCell ref="Y152:Z152"/>
    <mergeCell ref="AA152:AC152"/>
    <mergeCell ref="AD152:AG152"/>
    <mergeCell ref="AH152:AN152"/>
    <mergeCell ref="Y153:Z153"/>
    <mergeCell ref="AA153:AC153"/>
    <mergeCell ref="AD153:AG153"/>
    <mergeCell ref="AH153:AN153"/>
    <mergeCell ref="Y150:Z150"/>
    <mergeCell ref="AA150:AC150"/>
    <mergeCell ref="AD150:AG150"/>
    <mergeCell ref="AH150:AN150"/>
    <mergeCell ref="AO39:AR39"/>
    <mergeCell ref="AS39:AY39"/>
    <mergeCell ref="AJ40:AK40"/>
    <mergeCell ref="AL40:AN40"/>
    <mergeCell ref="AO40:AR40"/>
    <mergeCell ref="AS40:AY40"/>
    <mergeCell ref="AD148:AG148"/>
    <mergeCell ref="AH148:AN148"/>
    <mergeCell ref="Y149:Z149"/>
    <mergeCell ref="AA149:AC149"/>
    <mergeCell ref="AD149:AG149"/>
    <mergeCell ref="AH149:AN149"/>
    <mergeCell ref="Y146:Z146"/>
    <mergeCell ref="AA146:AC146"/>
    <mergeCell ref="AD146:AG146"/>
    <mergeCell ref="AH146:AN146"/>
    <mergeCell ref="Y147:Z147"/>
    <mergeCell ref="AA147:AC147"/>
    <mergeCell ref="AD147:AG147"/>
    <mergeCell ref="AH147:AN147"/>
    <mergeCell ref="Y144:Z144"/>
    <mergeCell ref="AA144:AC144"/>
    <mergeCell ref="AD144:AG144"/>
    <mergeCell ref="AH144:AN144"/>
    <mergeCell ref="Y145:Z145"/>
    <mergeCell ref="AA145:AC145"/>
    <mergeCell ref="AD145:AG145"/>
    <mergeCell ref="AH145:AN145"/>
    <mergeCell ref="Y142:Z142"/>
    <mergeCell ref="AA142:AC142"/>
    <mergeCell ref="AD142:AG142"/>
    <mergeCell ref="AH142:AN142"/>
    <mergeCell ref="Y143:Z143"/>
    <mergeCell ref="AA143:AC143"/>
    <mergeCell ref="AD143:AG143"/>
    <mergeCell ref="AH143:AN143"/>
    <mergeCell ref="Y140:Z140"/>
    <mergeCell ref="AA140:AC140"/>
    <mergeCell ref="AD140:AG140"/>
    <mergeCell ref="AH140:AN140"/>
    <mergeCell ref="Y141:Z141"/>
    <mergeCell ref="AA141:AC141"/>
    <mergeCell ref="AD141:AG141"/>
    <mergeCell ref="AH141:AN141"/>
    <mergeCell ref="Y138:Z138"/>
    <mergeCell ref="AA138:AC138"/>
    <mergeCell ref="AD138:AG138"/>
    <mergeCell ref="AH138:AN138"/>
    <mergeCell ref="Y139:Z139"/>
    <mergeCell ref="AA139:AC139"/>
    <mergeCell ref="AD139:AG139"/>
    <mergeCell ref="AH139:AN139"/>
    <mergeCell ref="Y136:Z136"/>
    <mergeCell ref="AA136:AC136"/>
    <mergeCell ref="AD136:AG136"/>
    <mergeCell ref="AH136:AN136"/>
    <mergeCell ref="Y137:Z137"/>
    <mergeCell ref="AA137:AC137"/>
    <mergeCell ref="AD137:AG137"/>
    <mergeCell ref="AH137:AN137"/>
    <mergeCell ref="Y134:Z134"/>
    <mergeCell ref="AA134:AC134"/>
    <mergeCell ref="AD134:AG134"/>
    <mergeCell ref="AH134:AN134"/>
    <mergeCell ref="Y135:Z135"/>
    <mergeCell ref="AA135:AC135"/>
    <mergeCell ref="AD135:AG135"/>
    <mergeCell ref="AH135:AN135"/>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28:Z128"/>
    <mergeCell ref="AA128:AC128"/>
    <mergeCell ref="AD128:AG128"/>
    <mergeCell ref="AH128:AN128"/>
    <mergeCell ref="Y129:Z129"/>
    <mergeCell ref="AA129:AC129"/>
    <mergeCell ref="AD129:AG129"/>
    <mergeCell ref="AH129:AN129"/>
    <mergeCell ref="Y126:Z126"/>
    <mergeCell ref="AA126:AC126"/>
    <mergeCell ref="AD126:AG126"/>
    <mergeCell ref="AH126:AN126"/>
    <mergeCell ref="Y127:Z127"/>
    <mergeCell ref="AA127:AC127"/>
    <mergeCell ref="AD127:AG127"/>
    <mergeCell ref="AH127:AN127"/>
    <mergeCell ref="Y124:Z124"/>
    <mergeCell ref="AA124:AC124"/>
    <mergeCell ref="AD124:AG124"/>
    <mergeCell ref="AH124:AN124"/>
    <mergeCell ref="Y125:Z125"/>
    <mergeCell ref="AA125:AC125"/>
    <mergeCell ref="AD125:AG125"/>
    <mergeCell ref="AH125:AN125"/>
    <mergeCell ref="Y122:Z122"/>
    <mergeCell ref="AA122:AC122"/>
    <mergeCell ref="AD122:AG122"/>
    <mergeCell ref="AH122:AN122"/>
    <mergeCell ref="Y123:Z123"/>
    <mergeCell ref="AA123:AC123"/>
    <mergeCell ref="AD123:AG123"/>
    <mergeCell ref="AH123:AN123"/>
    <mergeCell ref="Y120:Z120"/>
    <mergeCell ref="AA120:AC120"/>
    <mergeCell ref="AD120:AG120"/>
    <mergeCell ref="AH120:AN120"/>
    <mergeCell ref="Y121:Z121"/>
    <mergeCell ref="AA121:AC121"/>
    <mergeCell ref="AD121:AG121"/>
    <mergeCell ref="AH121:AN121"/>
    <mergeCell ref="AL112:AM112"/>
    <mergeCell ref="AN112:AP112"/>
    <mergeCell ref="AQ112:AT112"/>
    <mergeCell ref="AU112:BA112"/>
    <mergeCell ref="AL113:AM113"/>
    <mergeCell ref="AN113:AP113"/>
    <mergeCell ref="AQ113:AT113"/>
    <mergeCell ref="AU113:BA113"/>
    <mergeCell ref="AL110:AM110"/>
    <mergeCell ref="AN110:AP110"/>
    <mergeCell ref="AQ110:AT110"/>
    <mergeCell ref="AU110:BA110"/>
    <mergeCell ref="AL111:AM111"/>
    <mergeCell ref="AN111:AP111"/>
    <mergeCell ref="AQ111:AT111"/>
    <mergeCell ref="AU111:BA111"/>
    <mergeCell ref="AL108:AM108"/>
    <mergeCell ref="AN108:AP108"/>
    <mergeCell ref="AQ108:AT108"/>
    <mergeCell ref="AU108:BA108"/>
    <mergeCell ref="AL109:AM109"/>
    <mergeCell ref="AN109:AP109"/>
    <mergeCell ref="AQ109:AT109"/>
    <mergeCell ref="AU109:BA109"/>
    <mergeCell ref="AL106:AM106"/>
    <mergeCell ref="AN106:AP106"/>
    <mergeCell ref="AQ106:AT106"/>
    <mergeCell ref="AU106:BA106"/>
    <mergeCell ref="AL107:AM107"/>
    <mergeCell ref="AN107:AP107"/>
    <mergeCell ref="AQ107:AT107"/>
    <mergeCell ref="AU107:BA107"/>
    <mergeCell ref="AL104:AM104"/>
    <mergeCell ref="AN104:AP104"/>
    <mergeCell ref="AQ104:AT104"/>
    <mergeCell ref="AU104:BA104"/>
    <mergeCell ref="AL105:AM105"/>
    <mergeCell ref="AN105:AP105"/>
    <mergeCell ref="AQ105:AT105"/>
    <mergeCell ref="AU105:BA105"/>
    <mergeCell ref="AL102:AM102"/>
    <mergeCell ref="AN102:AP102"/>
    <mergeCell ref="AQ102:AT102"/>
    <mergeCell ref="AU102:BA102"/>
    <mergeCell ref="AL103:AM103"/>
    <mergeCell ref="AN103:AP103"/>
    <mergeCell ref="AQ103:AT103"/>
    <mergeCell ref="AU103:BA103"/>
    <mergeCell ref="AL100:AM100"/>
    <mergeCell ref="AN100:AP100"/>
    <mergeCell ref="AQ100:AT100"/>
    <mergeCell ref="AU100:BA100"/>
    <mergeCell ref="AL101:AM101"/>
    <mergeCell ref="AN101:AP101"/>
    <mergeCell ref="AQ101:AT101"/>
    <mergeCell ref="AU101:BA101"/>
    <mergeCell ref="AL98:AM98"/>
    <mergeCell ref="AN98:AP98"/>
    <mergeCell ref="AQ98:AT98"/>
    <mergeCell ref="AU98:BA98"/>
    <mergeCell ref="AL99:AM99"/>
    <mergeCell ref="AN99:AP99"/>
    <mergeCell ref="AQ99:AT99"/>
    <mergeCell ref="AU99:BA99"/>
    <mergeCell ref="AL96:AM96"/>
    <mergeCell ref="AN96:AP96"/>
    <mergeCell ref="AQ96:AT96"/>
    <mergeCell ref="AU96:BA96"/>
    <mergeCell ref="AL97:AM97"/>
    <mergeCell ref="AN97:AP97"/>
    <mergeCell ref="AQ97:AT97"/>
    <mergeCell ref="AU97:BA97"/>
    <mergeCell ref="AL94:AM94"/>
    <mergeCell ref="AN94:AP94"/>
    <mergeCell ref="AQ94:AT94"/>
    <mergeCell ref="AU94:BA94"/>
    <mergeCell ref="AL95:AM95"/>
    <mergeCell ref="AN95:AP95"/>
    <mergeCell ref="AQ95:AT95"/>
    <mergeCell ref="AU95:BA95"/>
    <mergeCell ref="AL92:AM92"/>
    <mergeCell ref="AN92:AP92"/>
    <mergeCell ref="AQ92:AT92"/>
    <mergeCell ref="AU92:BA92"/>
    <mergeCell ref="AL93:AM93"/>
    <mergeCell ref="AN93:AP93"/>
    <mergeCell ref="AQ93:AT93"/>
    <mergeCell ref="AU93:BA93"/>
    <mergeCell ref="AL90:AM90"/>
    <mergeCell ref="AN90:AP90"/>
    <mergeCell ref="AQ90:AT90"/>
    <mergeCell ref="AU90:BA90"/>
    <mergeCell ref="AL91:AM91"/>
    <mergeCell ref="AN91:AP91"/>
    <mergeCell ref="AQ91:AT91"/>
    <mergeCell ref="AU91:BA91"/>
    <mergeCell ref="AL88:AM88"/>
    <mergeCell ref="AN88:AP88"/>
    <mergeCell ref="AQ88:AT88"/>
    <mergeCell ref="AU88:BA88"/>
    <mergeCell ref="AL89:AM89"/>
    <mergeCell ref="AN89:AP89"/>
    <mergeCell ref="AQ89:AT89"/>
    <mergeCell ref="AU89:BA89"/>
    <mergeCell ref="AL86:AM86"/>
    <mergeCell ref="AN86:AP86"/>
    <mergeCell ref="AQ86:AT86"/>
    <mergeCell ref="AU86:BA86"/>
    <mergeCell ref="AL87:AM87"/>
    <mergeCell ref="AN87:AP87"/>
    <mergeCell ref="AQ87:AT87"/>
    <mergeCell ref="AU87:BA87"/>
    <mergeCell ref="AL84:AM84"/>
    <mergeCell ref="AN84:AP84"/>
    <mergeCell ref="AQ84:AT84"/>
    <mergeCell ref="AU84:BA84"/>
    <mergeCell ref="AL85:AM85"/>
    <mergeCell ref="AN85:AP85"/>
    <mergeCell ref="AQ85:AT85"/>
    <mergeCell ref="AU85:BA85"/>
    <mergeCell ref="AQ82:AT82"/>
    <mergeCell ref="AU82:BA82"/>
    <mergeCell ref="AL83:AM83"/>
    <mergeCell ref="AN83:AP83"/>
    <mergeCell ref="AQ83:AT83"/>
    <mergeCell ref="AU83:BA83"/>
    <mergeCell ref="AL82:AM82"/>
    <mergeCell ref="AN82:AP82"/>
    <mergeCell ref="AQ80:AT80"/>
    <mergeCell ref="AU80:BA80"/>
    <mergeCell ref="AL81:AM81"/>
    <mergeCell ref="AN81:AP81"/>
    <mergeCell ref="AQ81:AT81"/>
    <mergeCell ref="AU81:BA81"/>
    <mergeCell ref="AQ78:AT78"/>
    <mergeCell ref="AU78:BA78"/>
    <mergeCell ref="AL79:AM79"/>
    <mergeCell ref="AN79:AP79"/>
    <mergeCell ref="AQ79:AT79"/>
    <mergeCell ref="AU79:BA79"/>
    <mergeCell ref="AL78:AM78"/>
    <mergeCell ref="AN78:AP78"/>
    <mergeCell ref="AL80:AM80"/>
    <mergeCell ref="AN80:AP80"/>
    <mergeCell ref="AZ26:BD26"/>
    <mergeCell ref="BE26:BI26"/>
    <mergeCell ref="BJ26:BK26"/>
    <mergeCell ref="BL26:BN26"/>
    <mergeCell ref="BO26:BR26"/>
    <mergeCell ref="BS26:BY26"/>
    <mergeCell ref="AZ25:BD25"/>
    <mergeCell ref="BE25:BI25"/>
    <mergeCell ref="AJ69:AK69"/>
    <mergeCell ref="AL69:AN69"/>
    <mergeCell ref="AJ67:AK67"/>
    <mergeCell ref="AL67:AN67"/>
    <mergeCell ref="AJ65:AK65"/>
    <mergeCell ref="AL65:AN65"/>
    <mergeCell ref="AJ63:AK63"/>
    <mergeCell ref="AL63:AN63"/>
    <mergeCell ref="AJ61:AK61"/>
    <mergeCell ref="AL61:AN61"/>
    <mergeCell ref="AJ35:AK35"/>
    <mergeCell ref="AL35:AN35"/>
    <mergeCell ref="AO35:AR35"/>
    <mergeCell ref="AS35:AY35"/>
    <mergeCell ref="AJ36:AK36"/>
    <mergeCell ref="AL36:AN36"/>
    <mergeCell ref="AZ28:BD28"/>
    <mergeCell ref="BE28:BI28"/>
    <mergeCell ref="BJ28:BK28"/>
    <mergeCell ref="BL28:BN28"/>
    <mergeCell ref="BO28:BR28"/>
    <mergeCell ref="BS28:BY28"/>
    <mergeCell ref="AZ27:BD27"/>
    <mergeCell ref="BE27:BI27"/>
    <mergeCell ref="BJ27:BK27"/>
    <mergeCell ref="BL27:BN27"/>
    <mergeCell ref="BO27:BR27"/>
    <mergeCell ref="BS27:BY27"/>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BS20:BY20"/>
    <mergeCell ref="AN18:AS18"/>
    <mergeCell ref="AT18:AY18"/>
    <mergeCell ref="AZ19:BD19"/>
    <mergeCell ref="BE19:BI19"/>
    <mergeCell ref="BJ19:BK19"/>
    <mergeCell ref="BL19:BN19"/>
    <mergeCell ref="D18:I18"/>
    <mergeCell ref="J18:O18"/>
    <mergeCell ref="P18:U18"/>
    <mergeCell ref="V18:AA18"/>
    <mergeCell ref="AB18:AG18"/>
    <mergeCell ref="AH18:AM18"/>
    <mergeCell ref="AE8:AH8"/>
    <mergeCell ref="AI8:AO8"/>
    <mergeCell ref="D7:I7"/>
    <mergeCell ref="J7:O7"/>
    <mergeCell ref="P8:T8"/>
    <mergeCell ref="U8:Y8"/>
    <mergeCell ref="Z8:AA8"/>
    <mergeCell ref="AB8:AD8"/>
    <mergeCell ref="P10:T10"/>
    <mergeCell ref="U10:Y10"/>
    <mergeCell ref="Z10:AA10"/>
    <mergeCell ref="AB10:AD10"/>
    <mergeCell ref="AE10:AH10"/>
    <mergeCell ref="AI10:AO10"/>
    <mergeCell ref="P9:T9"/>
    <mergeCell ref="U9:Y9"/>
    <mergeCell ref="Z9:AA9"/>
    <mergeCell ref="AB9:AD9"/>
    <mergeCell ref="AE9:AH9"/>
    <mergeCell ref="AI9:AO9"/>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01"/>
  <sheetViews>
    <sheetView showGridLines="0" zoomScaleNormal="100" workbookViewId="0">
      <pane ySplit="1" topLeftCell="A20" activePane="bottomLeft" state="frozen"/>
      <selection activeCell="V87" sqref="V87"/>
      <selection pane="bottomLeft" activeCell="A93" sqref="A93"/>
    </sheetView>
  </sheetViews>
  <sheetFormatPr defaultColWidth="3.109375" defaultRowHeight="13.2" x14ac:dyDescent="0.2"/>
  <cols>
    <col min="28" max="28" width="3" customWidth="1"/>
  </cols>
  <sheetData>
    <row r="1" spans="1:77" x14ac:dyDescent="0.2">
      <c r="A1" s="148" t="s">
        <v>519</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526</v>
      </c>
      <c r="B3" s="157"/>
      <c r="C3" s="157"/>
      <c r="D3" s="157"/>
      <c r="E3" s="157"/>
      <c r="F3" s="156" t="s">
        <v>368</v>
      </c>
      <c r="G3" s="157"/>
      <c r="H3" s="157"/>
      <c r="I3" s="157"/>
      <c r="J3" s="157"/>
      <c r="K3" s="157"/>
      <c r="L3" s="157"/>
      <c r="M3" s="157"/>
      <c r="N3" s="157"/>
      <c r="O3" s="157"/>
      <c r="P3" s="158"/>
    </row>
    <row r="5" spans="1:77" x14ac:dyDescent="0.2">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2">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2">
      <c r="B7" s="171" t="s">
        <v>371</v>
      </c>
      <c r="C7" s="172"/>
      <c r="D7" s="367" t="s">
        <v>372</v>
      </c>
      <c r="E7" s="368"/>
      <c r="F7" s="368"/>
      <c r="G7" s="368"/>
      <c r="H7" s="368"/>
      <c r="I7" s="369"/>
      <c r="J7" s="367" t="s">
        <v>373</v>
      </c>
      <c r="K7" s="368"/>
      <c r="L7" s="368"/>
      <c r="M7" s="368"/>
      <c r="N7" s="368"/>
      <c r="O7" s="369"/>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2">
      <c r="B8" s="176">
        <v>1</v>
      </c>
      <c r="C8" s="177"/>
      <c r="D8" s="139" t="s">
        <v>406</v>
      </c>
      <c r="E8" s="140"/>
      <c r="F8" s="140"/>
      <c r="G8" s="140"/>
      <c r="H8" s="140"/>
      <c r="I8" s="141"/>
      <c r="J8" s="139" t="s">
        <v>381</v>
      </c>
      <c r="K8" s="140"/>
      <c r="L8" s="140"/>
      <c r="M8" s="140"/>
      <c r="N8" s="140"/>
      <c r="O8" s="141"/>
      <c r="P8" s="370" t="s">
        <v>382</v>
      </c>
      <c r="Q8" s="365"/>
      <c r="R8" s="365"/>
      <c r="S8" s="365"/>
      <c r="T8" s="366"/>
      <c r="U8" s="370" t="s">
        <v>1471</v>
      </c>
      <c r="V8" s="365"/>
      <c r="W8" s="365"/>
      <c r="X8" s="365"/>
      <c r="Y8" s="366"/>
      <c r="Z8" s="371" t="s">
        <v>1484</v>
      </c>
      <c r="AA8" s="372"/>
      <c r="AB8" s="373" t="s">
        <v>1472</v>
      </c>
      <c r="AC8" s="362"/>
      <c r="AD8" s="363"/>
      <c r="AE8" s="361">
        <v>44924</v>
      </c>
      <c r="AF8" s="362"/>
      <c r="AG8" s="362"/>
      <c r="AH8" s="363"/>
      <c r="AI8" s="364"/>
      <c r="AJ8" s="365"/>
      <c r="AK8" s="365"/>
      <c r="AL8" s="365"/>
      <c r="AM8" s="365"/>
      <c r="AN8" s="365"/>
      <c r="AO8" s="366"/>
    </row>
    <row r="9" spans="1:77" x14ac:dyDescent="0.2">
      <c r="B9" s="176">
        <v>2</v>
      </c>
      <c r="C9" s="177"/>
      <c r="D9" s="139" t="s">
        <v>406</v>
      </c>
      <c r="E9" s="140"/>
      <c r="F9" s="140"/>
      <c r="G9" s="140"/>
      <c r="H9" s="140"/>
      <c r="I9" s="141"/>
      <c r="J9" s="183" t="s">
        <v>407</v>
      </c>
      <c r="K9" s="140"/>
      <c r="L9" s="140"/>
      <c r="M9" s="140"/>
      <c r="N9" s="140"/>
      <c r="O9" s="141"/>
      <c r="P9" s="370" t="s">
        <v>382</v>
      </c>
      <c r="Q9" s="365"/>
      <c r="R9" s="365"/>
      <c r="S9" s="365"/>
      <c r="T9" s="366"/>
      <c r="U9" s="370" t="s">
        <v>1471</v>
      </c>
      <c r="V9" s="365"/>
      <c r="W9" s="365"/>
      <c r="X9" s="365"/>
      <c r="Y9" s="366"/>
      <c r="Z9" s="371" t="s">
        <v>1484</v>
      </c>
      <c r="AA9" s="372"/>
      <c r="AB9" s="373" t="s">
        <v>1472</v>
      </c>
      <c r="AC9" s="362"/>
      <c r="AD9" s="363"/>
      <c r="AE9" s="361">
        <v>44924</v>
      </c>
      <c r="AF9" s="362"/>
      <c r="AG9" s="362"/>
      <c r="AH9" s="363"/>
      <c r="AI9" s="364"/>
      <c r="AJ9" s="365"/>
      <c r="AK9" s="365"/>
      <c r="AL9" s="365"/>
      <c r="AM9" s="365"/>
      <c r="AN9" s="365"/>
      <c r="AO9" s="366"/>
    </row>
    <row r="10" spans="1:77" x14ac:dyDescent="0.2">
      <c r="B10" s="176">
        <v>3</v>
      </c>
      <c r="C10" s="177"/>
      <c r="D10" s="183" t="s">
        <v>384</v>
      </c>
      <c r="E10" s="140"/>
      <c r="F10" s="140"/>
      <c r="G10" s="140"/>
      <c r="H10" s="140"/>
      <c r="I10" s="141"/>
      <c r="J10" s="183" t="s">
        <v>407</v>
      </c>
      <c r="K10" s="140"/>
      <c r="L10" s="140"/>
      <c r="M10" s="140"/>
      <c r="N10" s="140"/>
      <c r="O10" s="141"/>
      <c r="P10" s="370" t="s">
        <v>382</v>
      </c>
      <c r="Q10" s="365"/>
      <c r="R10" s="365"/>
      <c r="S10" s="365"/>
      <c r="T10" s="366"/>
      <c r="U10" s="370" t="s">
        <v>1471</v>
      </c>
      <c r="V10" s="365"/>
      <c r="W10" s="365"/>
      <c r="X10" s="365"/>
      <c r="Y10" s="366"/>
      <c r="Z10" s="371" t="s">
        <v>1484</v>
      </c>
      <c r="AA10" s="372"/>
      <c r="AB10" s="373" t="s">
        <v>1472</v>
      </c>
      <c r="AC10" s="362"/>
      <c r="AD10" s="363"/>
      <c r="AE10" s="361">
        <v>44924</v>
      </c>
      <c r="AF10" s="362"/>
      <c r="AG10" s="362"/>
      <c r="AH10" s="363"/>
      <c r="AI10" s="364"/>
      <c r="AJ10" s="365"/>
      <c r="AK10" s="365"/>
      <c r="AL10" s="365"/>
      <c r="AM10" s="365"/>
      <c r="AN10" s="365"/>
      <c r="AO10" s="366"/>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543</v>
      </c>
      <c r="B14" s="157"/>
      <c r="C14" s="157"/>
      <c r="D14" s="157"/>
      <c r="E14" s="157"/>
      <c r="F14" s="156" t="s">
        <v>386</v>
      </c>
      <c r="G14" s="157"/>
      <c r="H14" s="157"/>
      <c r="I14" s="157"/>
      <c r="J14" s="157"/>
      <c r="K14" s="157"/>
      <c r="L14" s="157"/>
      <c r="M14" s="157"/>
      <c r="N14" s="157"/>
      <c r="O14" s="157"/>
      <c r="P14" s="158"/>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2">
      <c r="B18" s="171" t="s">
        <v>371</v>
      </c>
      <c r="C18" s="172"/>
      <c r="D18" s="374" t="s">
        <v>404</v>
      </c>
      <c r="E18" s="375"/>
      <c r="F18" s="375"/>
      <c r="G18" s="375"/>
      <c r="H18" s="375"/>
      <c r="I18" s="376"/>
      <c r="J18" s="367" t="s">
        <v>396</v>
      </c>
      <c r="K18" s="368"/>
      <c r="L18" s="368"/>
      <c r="M18" s="368"/>
      <c r="N18" s="368"/>
      <c r="O18" s="369"/>
      <c r="P18" s="367" t="s">
        <v>412</v>
      </c>
      <c r="Q18" s="368"/>
      <c r="R18" s="368"/>
      <c r="S18" s="368"/>
      <c r="T18" s="368"/>
      <c r="U18" s="369"/>
      <c r="V18" s="367" t="s">
        <v>413</v>
      </c>
      <c r="W18" s="368"/>
      <c r="X18" s="368"/>
      <c r="Y18" s="368"/>
      <c r="Z18" s="368"/>
      <c r="AA18" s="369"/>
      <c r="AB18" s="367" t="s">
        <v>414</v>
      </c>
      <c r="AC18" s="368"/>
      <c r="AD18" s="368"/>
      <c r="AE18" s="368"/>
      <c r="AF18" s="368"/>
      <c r="AG18" s="369"/>
      <c r="AH18" s="367" t="s">
        <v>421</v>
      </c>
      <c r="AI18" s="368"/>
      <c r="AJ18" s="368"/>
      <c r="AK18" s="368"/>
      <c r="AL18" s="368"/>
      <c r="AM18" s="369"/>
      <c r="AN18" s="367" t="s">
        <v>415</v>
      </c>
      <c r="AO18" s="368"/>
      <c r="AP18" s="368"/>
      <c r="AQ18" s="368"/>
      <c r="AR18" s="368"/>
      <c r="AS18" s="369"/>
      <c r="AT18" s="367" t="s">
        <v>405</v>
      </c>
      <c r="AU18" s="368"/>
      <c r="AV18" s="368"/>
      <c r="AW18" s="368"/>
      <c r="AX18" s="368"/>
      <c r="AY18" s="369"/>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2">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70" t="s">
        <v>382</v>
      </c>
      <c r="BA19" s="365"/>
      <c r="BB19" s="365"/>
      <c r="BC19" s="365"/>
      <c r="BD19" s="366"/>
      <c r="BE19" s="370" t="s">
        <v>1458</v>
      </c>
      <c r="BF19" s="365"/>
      <c r="BG19" s="365"/>
      <c r="BH19" s="365"/>
      <c r="BI19" s="366"/>
      <c r="BJ19" s="371" t="s">
        <v>1484</v>
      </c>
      <c r="BK19" s="372"/>
      <c r="BL19" s="373" t="s">
        <v>1460</v>
      </c>
      <c r="BM19" s="362"/>
      <c r="BN19" s="363"/>
      <c r="BO19" s="361">
        <v>44930</v>
      </c>
      <c r="BP19" s="362"/>
      <c r="BQ19" s="362"/>
      <c r="BR19" s="363"/>
      <c r="BS19" s="364"/>
      <c r="BT19" s="365"/>
      <c r="BU19" s="365"/>
      <c r="BV19" s="365"/>
      <c r="BW19" s="365"/>
      <c r="BX19" s="365"/>
      <c r="BY19" s="366"/>
    </row>
    <row r="20" spans="1:77" x14ac:dyDescent="0.2">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70" t="s">
        <v>400</v>
      </c>
      <c r="BA20" s="365"/>
      <c r="BB20" s="365"/>
      <c r="BC20" s="365"/>
      <c r="BD20" s="366"/>
      <c r="BE20" s="370" t="s">
        <v>1458</v>
      </c>
      <c r="BF20" s="365"/>
      <c r="BG20" s="365"/>
      <c r="BH20" s="365"/>
      <c r="BI20" s="366"/>
      <c r="BJ20" s="371" t="s">
        <v>1484</v>
      </c>
      <c r="BK20" s="372"/>
      <c r="BL20" s="373" t="s">
        <v>1460</v>
      </c>
      <c r="BM20" s="362"/>
      <c r="BN20" s="363"/>
      <c r="BO20" s="361">
        <v>44930</v>
      </c>
      <c r="BP20" s="362"/>
      <c r="BQ20" s="362"/>
      <c r="BR20" s="363"/>
      <c r="BS20" s="364"/>
      <c r="BT20" s="365"/>
      <c r="BU20" s="365"/>
      <c r="BV20" s="365"/>
      <c r="BW20" s="365"/>
      <c r="BX20" s="365"/>
      <c r="BY20" s="366"/>
    </row>
    <row r="21" spans="1:77" x14ac:dyDescent="0.2">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70" t="s">
        <v>400</v>
      </c>
      <c r="BA21" s="365"/>
      <c r="BB21" s="365"/>
      <c r="BC21" s="365"/>
      <c r="BD21" s="366"/>
      <c r="BE21" s="370" t="s">
        <v>1458</v>
      </c>
      <c r="BF21" s="365"/>
      <c r="BG21" s="365"/>
      <c r="BH21" s="365"/>
      <c r="BI21" s="366"/>
      <c r="BJ21" s="371" t="s">
        <v>1484</v>
      </c>
      <c r="BK21" s="372"/>
      <c r="BL21" s="373" t="s">
        <v>1460</v>
      </c>
      <c r="BM21" s="362"/>
      <c r="BN21" s="363"/>
      <c r="BO21" s="361">
        <v>44930</v>
      </c>
      <c r="BP21" s="362"/>
      <c r="BQ21" s="362"/>
      <c r="BR21" s="363"/>
      <c r="BS21" s="364"/>
      <c r="BT21" s="365"/>
      <c r="BU21" s="365"/>
      <c r="BV21" s="365"/>
      <c r="BW21" s="365"/>
      <c r="BX21" s="365"/>
      <c r="BY21" s="366"/>
    </row>
    <row r="22" spans="1:77" x14ac:dyDescent="0.2">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70" t="s">
        <v>400</v>
      </c>
      <c r="BA22" s="365"/>
      <c r="BB22" s="365"/>
      <c r="BC22" s="365"/>
      <c r="BD22" s="366"/>
      <c r="BE22" s="370" t="s">
        <v>1458</v>
      </c>
      <c r="BF22" s="365"/>
      <c r="BG22" s="365"/>
      <c r="BH22" s="365"/>
      <c r="BI22" s="366"/>
      <c r="BJ22" s="371" t="s">
        <v>1484</v>
      </c>
      <c r="BK22" s="372"/>
      <c r="BL22" s="373" t="s">
        <v>1460</v>
      </c>
      <c r="BM22" s="362"/>
      <c r="BN22" s="363"/>
      <c r="BO22" s="361">
        <v>44930</v>
      </c>
      <c r="BP22" s="362"/>
      <c r="BQ22" s="362"/>
      <c r="BR22" s="363"/>
      <c r="BS22" s="364"/>
      <c r="BT22" s="365"/>
      <c r="BU22" s="365"/>
      <c r="BV22" s="365"/>
      <c r="BW22" s="365"/>
      <c r="BX22" s="365"/>
      <c r="BY22" s="366"/>
    </row>
    <row r="23" spans="1:77" ht="13.5" customHeight="1" x14ac:dyDescent="0.2">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70" t="s">
        <v>400</v>
      </c>
      <c r="BA23" s="365"/>
      <c r="BB23" s="365"/>
      <c r="BC23" s="365"/>
      <c r="BD23" s="366"/>
      <c r="BE23" s="370" t="s">
        <v>1458</v>
      </c>
      <c r="BF23" s="365"/>
      <c r="BG23" s="365"/>
      <c r="BH23" s="365"/>
      <c r="BI23" s="366"/>
      <c r="BJ23" s="371" t="s">
        <v>1484</v>
      </c>
      <c r="BK23" s="372"/>
      <c r="BL23" s="373" t="s">
        <v>1460</v>
      </c>
      <c r="BM23" s="362"/>
      <c r="BN23" s="363"/>
      <c r="BO23" s="361">
        <v>44930</v>
      </c>
      <c r="BP23" s="362"/>
      <c r="BQ23" s="362"/>
      <c r="BR23" s="363"/>
      <c r="BS23" s="364"/>
      <c r="BT23" s="365"/>
      <c r="BU23" s="365"/>
      <c r="BV23" s="365"/>
      <c r="BW23" s="365"/>
      <c r="BX23" s="365"/>
      <c r="BY23" s="366"/>
    </row>
    <row r="24" spans="1:77" ht="26.25" customHeight="1" x14ac:dyDescent="0.2">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70" t="s">
        <v>403</v>
      </c>
      <c r="BA24" s="365"/>
      <c r="BB24" s="365"/>
      <c r="BC24" s="365"/>
      <c r="BD24" s="366"/>
      <c r="BE24" s="370" t="s">
        <v>1458</v>
      </c>
      <c r="BF24" s="365"/>
      <c r="BG24" s="365"/>
      <c r="BH24" s="365"/>
      <c r="BI24" s="366"/>
      <c r="BJ24" s="371" t="s">
        <v>1484</v>
      </c>
      <c r="BK24" s="372"/>
      <c r="BL24" s="373" t="s">
        <v>1460</v>
      </c>
      <c r="BM24" s="362"/>
      <c r="BN24" s="363"/>
      <c r="BO24" s="361">
        <v>44930</v>
      </c>
      <c r="BP24" s="362"/>
      <c r="BQ24" s="362"/>
      <c r="BR24" s="363"/>
      <c r="BS24" s="364"/>
      <c r="BT24" s="365"/>
      <c r="BU24" s="365"/>
      <c r="BV24" s="365"/>
      <c r="BW24" s="365"/>
      <c r="BX24" s="365"/>
      <c r="BY24" s="366"/>
    </row>
    <row r="25" spans="1:77" x14ac:dyDescent="0.2">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70" t="s">
        <v>382</v>
      </c>
      <c r="BA25" s="365"/>
      <c r="BB25" s="365"/>
      <c r="BC25" s="365"/>
      <c r="BD25" s="366"/>
      <c r="BE25" s="370" t="s">
        <v>1458</v>
      </c>
      <c r="BF25" s="365"/>
      <c r="BG25" s="365"/>
      <c r="BH25" s="365"/>
      <c r="BI25" s="366"/>
      <c r="BJ25" s="371" t="s">
        <v>1484</v>
      </c>
      <c r="BK25" s="372"/>
      <c r="BL25" s="373" t="s">
        <v>1460</v>
      </c>
      <c r="BM25" s="362"/>
      <c r="BN25" s="363"/>
      <c r="BO25" s="361">
        <v>44930</v>
      </c>
      <c r="BP25" s="362"/>
      <c r="BQ25" s="362"/>
      <c r="BR25" s="363"/>
      <c r="BS25" s="364"/>
      <c r="BT25" s="365"/>
      <c r="BU25" s="365"/>
      <c r="BV25" s="365"/>
      <c r="BW25" s="365"/>
      <c r="BX25" s="365"/>
      <c r="BY25" s="366"/>
    </row>
    <row r="26" spans="1:77" x14ac:dyDescent="0.2">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70" t="s">
        <v>382</v>
      </c>
      <c r="BA26" s="365"/>
      <c r="BB26" s="365"/>
      <c r="BC26" s="365"/>
      <c r="BD26" s="366"/>
      <c r="BE26" s="370" t="s">
        <v>1458</v>
      </c>
      <c r="BF26" s="365"/>
      <c r="BG26" s="365"/>
      <c r="BH26" s="365"/>
      <c r="BI26" s="366"/>
      <c r="BJ26" s="371" t="s">
        <v>1484</v>
      </c>
      <c r="BK26" s="372"/>
      <c r="BL26" s="373" t="s">
        <v>1460</v>
      </c>
      <c r="BM26" s="362"/>
      <c r="BN26" s="363"/>
      <c r="BO26" s="361">
        <v>44931</v>
      </c>
      <c r="BP26" s="362"/>
      <c r="BQ26" s="362"/>
      <c r="BR26" s="363"/>
      <c r="BS26" s="364"/>
      <c r="BT26" s="365"/>
      <c r="BU26" s="365"/>
      <c r="BV26" s="365"/>
      <c r="BW26" s="365"/>
      <c r="BX26" s="365"/>
      <c r="BY26" s="366"/>
    </row>
    <row r="27" spans="1:77" ht="13.5" customHeight="1" x14ac:dyDescent="0.2">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70" t="s">
        <v>382</v>
      </c>
      <c r="BA27" s="365"/>
      <c r="BB27" s="365"/>
      <c r="BC27" s="365"/>
      <c r="BD27" s="366"/>
      <c r="BE27" s="370" t="s">
        <v>1458</v>
      </c>
      <c r="BF27" s="365"/>
      <c r="BG27" s="365"/>
      <c r="BH27" s="365"/>
      <c r="BI27" s="366"/>
      <c r="BJ27" s="371" t="s">
        <v>1484</v>
      </c>
      <c r="BK27" s="372"/>
      <c r="BL27" s="373" t="s">
        <v>1460</v>
      </c>
      <c r="BM27" s="362"/>
      <c r="BN27" s="363"/>
      <c r="BO27" s="361">
        <v>44931</v>
      </c>
      <c r="BP27" s="362"/>
      <c r="BQ27" s="362"/>
      <c r="BR27" s="363"/>
      <c r="BS27" s="364"/>
      <c r="BT27" s="365"/>
      <c r="BU27" s="365"/>
      <c r="BV27" s="365"/>
      <c r="BW27" s="365"/>
      <c r="BX27" s="365"/>
      <c r="BY27" s="366"/>
    </row>
    <row r="28" spans="1:77" x14ac:dyDescent="0.2">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70" t="s">
        <v>400</v>
      </c>
      <c r="BA28" s="365"/>
      <c r="BB28" s="365"/>
      <c r="BC28" s="365"/>
      <c r="BD28" s="366"/>
      <c r="BE28" s="370" t="s">
        <v>1458</v>
      </c>
      <c r="BF28" s="365"/>
      <c r="BG28" s="365"/>
      <c r="BH28" s="365"/>
      <c r="BI28" s="366"/>
      <c r="BJ28" s="371" t="s">
        <v>1484</v>
      </c>
      <c r="BK28" s="372"/>
      <c r="BL28" s="373" t="s">
        <v>1460</v>
      </c>
      <c r="BM28" s="362"/>
      <c r="BN28" s="363"/>
      <c r="BO28" s="361">
        <v>44931</v>
      </c>
      <c r="BP28" s="362"/>
      <c r="BQ28" s="362"/>
      <c r="BR28" s="363"/>
      <c r="BS28" s="364"/>
      <c r="BT28" s="365"/>
      <c r="BU28" s="365"/>
      <c r="BV28" s="365"/>
      <c r="BW28" s="365"/>
      <c r="BX28" s="365"/>
      <c r="BY28" s="366"/>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1201</v>
      </c>
      <c r="B32" s="157"/>
      <c r="C32" s="157"/>
      <c r="D32" s="157"/>
      <c r="E32" s="157"/>
      <c r="F32" s="156" t="s">
        <v>434</v>
      </c>
      <c r="G32" s="157"/>
      <c r="H32" s="157"/>
      <c r="I32" s="157"/>
      <c r="J32" s="157"/>
      <c r="K32" s="157"/>
      <c r="L32" s="157"/>
      <c r="M32" s="157"/>
      <c r="N32" s="157"/>
      <c r="O32" s="157"/>
      <c r="P32" s="158"/>
    </row>
    <row r="34" spans="2:51" x14ac:dyDescent="0.2">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2">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62"/>
      <c r="AN35" s="363"/>
      <c r="AO35" s="361">
        <v>44924</v>
      </c>
      <c r="AP35" s="362"/>
      <c r="AQ35" s="362"/>
      <c r="AR35" s="363"/>
      <c r="AS35" s="364"/>
      <c r="AT35" s="365"/>
      <c r="AU35" s="365"/>
      <c r="AV35" s="365"/>
      <c r="AW35" s="365"/>
      <c r="AX35" s="365"/>
      <c r="AY35" s="366"/>
    </row>
    <row r="36" spans="2:51" x14ac:dyDescent="0.2">
      <c r="B36" s="176">
        <v>2</v>
      </c>
      <c r="C36" s="177"/>
      <c r="D36" s="139" t="s">
        <v>298</v>
      </c>
      <c r="E36" s="140"/>
      <c r="F36" s="140"/>
      <c r="G36" s="140"/>
      <c r="H36" s="140"/>
      <c r="I36" s="140"/>
      <c r="J36" s="140"/>
      <c r="K36" s="140"/>
      <c r="L36" s="140"/>
      <c r="M36" s="140"/>
      <c r="N36" s="140"/>
      <c r="O36" s="141"/>
      <c r="P36" s="139" t="s">
        <v>298</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62"/>
      <c r="AN36" s="363"/>
      <c r="AO36" s="361">
        <v>44924</v>
      </c>
      <c r="AP36" s="362"/>
      <c r="AQ36" s="362"/>
      <c r="AR36" s="363"/>
      <c r="AS36" s="364"/>
      <c r="AT36" s="365"/>
      <c r="AU36" s="365"/>
      <c r="AV36" s="365"/>
      <c r="AW36" s="365"/>
      <c r="AX36" s="365"/>
      <c r="AY36" s="366"/>
    </row>
    <row r="37" spans="2:51" x14ac:dyDescent="0.2">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62"/>
      <c r="AN37" s="363"/>
      <c r="AO37" s="361">
        <v>44924</v>
      </c>
      <c r="AP37" s="362"/>
      <c r="AQ37" s="362"/>
      <c r="AR37" s="363"/>
      <c r="AS37" s="364"/>
      <c r="AT37" s="365"/>
      <c r="AU37" s="365"/>
      <c r="AV37" s="365"/>
      <c r="AW37" s="365"/>
      <c r="AX37" s="365"/>
      <c r="AY37" s="366"/>
    </row>
    <row r="38" spans="2:51" x14ac:dyDescent="0.2">
      <c r="B38" s="176">
        <v>4</v>
      </c>
      <c r="C38" s="177"/>
      <c r="D38" s="139" t="s">
        <v>549</v>
      </c>
      <c r="E38" s="140"/>
      <c r="F38" s="140"/>
      <c r="G38" s="140"/>
      <c r="H38" s="140"/>
      <c r="I38" s="140"/>
      <c r="J38" s="140"/>
      <c r="K38" s="140"/>
      <c r="L38" s="140"/>
      <c r="M38" s="140"/>
      <c r="N38" s="140"/>
      <c r="O38" s="141"/>
      <c r="P38" s="139" t="s">
        <v>299</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62"/>
      <c r="AN38" s="363"/>
      <c r="AO38" s="361">
        <v>44924</v>
      </c>
      <c r="AP38" s="362"/>
      <c r="AQ38" s="362"/>
      <c r="AR38" s="363"/>
      <c r="AS38" s="364"/>
      <c r="AT38" s="365"/>
      <c r="AU38" s="365"/>
      <c r="AV38" s="365"/>
      <c r="AW38" s="365"/>
      <c r="AX38" s="365"/>
      <c r="AY38" s="366"/>
    </row>
    <row r="39" spans="2:51" x14ac:dyDescent="0.2">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62"/>
      <c r="AN39" s="363"/>
      <c r="AO39" s="361">
        <v>44924</v>
      </c>
      <c r="AP39" s="362"/>
      <c r="AQ39" s="362"/>
      <c r="AR39" s="363"/>
      <c r="AS39" s="364"/>
      <c r="AT39" s="365"/>
      <c r="AU39" s="365"/>
      <c r="AV39" s="365"/>
      <c r="AW39" s="365"/>
      <c r="AX39" s="365"/>
      <c r="AY39" s="366"/>
    </row>
    <row r="40" spans="2:51" x14ac:dyDescent="0.2">
      <c r="B40" s="176">
        <v>6</v>
      </c>
      <c r="C40" s="177"/>
      <c r="D40" s="139" t="s">
        <v>550</v>
      </c>
      <c r="E40" s="140"/>
      <c r="F40" s="140"/>
      <c r="G40" s="140"/>
      <c r="H40" s="140"/>
      <c r="I40" s="140"/>
      <c r="J40" s="140"/>
      <c r="K40" s="140"/>
      <c r="L40" s="140"/>
      <c r="M40" s="140"/>
      <c r="N40" s="140"/>
      <c r="O40" s="141"/>
      <c r="P40" s="139" t="s">
        <v>300</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62"/>
      <c r="AN40" s="363"/>
      <c r="AO40" s="361">
        <v>44924</v>
      </c>
      <c r="AP40" s="362"/>
      <c r="AQ40" s="362"/>
      <c r="AR40" s="363"/>
      <c r="AS40" s="364"/>
      <c r="AT40" s="365"/>
      <c r="AU40" s="365"/>
      <c r="AV40" s="365"/>
      <c r="AW40" s="365"/>
      <c r="AX40" s="365"/>
      <c r="AY40" s="366"/>
    </row>
    <row r="41" spans="2:51" x14ac:dyDescent="0.2">
      <c r="B41" s="176">
        <v>7</v>
      </c>
      <c r="C41" s="177"/>
      <c r="D41" s="139" t="s">
        <v>551</v>
      </c>
      <c r="E41" s="140"/>
      <c r="F41" s="140"/>
      <c r="G41" s="140"/>
      <c r="H41" s="140"/>
      <c r="I41" s="140"/>
      <c r="J41" s="140"/>
      <c r="K41" s="140"/>
      <c r="L41" s="140"/>
      <c r="M41" s="140"/>
      <c r="N41" s="140"/>
      <c r="O41" s="141"/>
      <c r="P41" s="139" t="s">
        <v>301</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62"/>
      <c r="AN41" s="363"/>
      <c r="AO41" s="361">
        <v>44924</v>
      </c>
      <c r="AP41" s="362"/>
      <c r="AQ41" s="362"/>
      <c r="AR41" s="363"/>
      <c r="AS41" s="364"/>
      <c r="AT41" s="365"/>
      <c r="AU41" s="365"/>
      <c r="AV41" s="365"/>
      <c r="AW41" s="365"/>
      <c r="AX41" s="365"/>
      <c r="AY41" s="366"/>
    </row>
    <row r="42" spans="2:51" x14ac:dyDescent="0.2">
      <c r="B42" s="176">
        <v>8</v>
      </c>
      <c r="C42" s="177"/>
      <c r="D42" s="139" t="s">
        <v>552</v>
      </c>
      <c r="E42" s="140"/>
      <c r="F42" s="140"/>
      <c r="G42" s="140"/>
      <c r="H42" s="140"/>
      <c r="I42" s="140"/>
      <c r="J42" s="140"/>
      <c r="K42" s="140"/>
      <c r="L42" s="140"/>
      <c r="M42" s="140"/>
      <c r="N42" s="140"/>
      <c r="O42" s="141"/>
      <c r="P42" s="139" t="s">
        <v>302</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62"/>
      <c r="AN42" s="363"/>
      <c r="AO42" s="361">
        <v>44924</v>
      </c>
      <c r="AP42" s="362"/>
      <c r="AQ42" s="362"/>
      <c r="AR42" s="363"/>
      <c r="AS42" s="364"/>
      <c r="AT42" s="365"/>
      <c r="AU42" s="365"/>
      <c r="AV42" s="365"/>
      <c r="AW42" s="365"/>
      <c r="AX42" s="365"/>
      <c r="AY42" s="366"/>
    </row>
    <row r="43" spans="2:51" x14ac:dyDescent="0.2">
      <c r="B43" s="176">
        <v>9</v>
      </c>
      <c r="C43" s="177"/>
      <c r="D43" s="139" t="s">
        <v>553</v>
      </c>
      <c r="E43" s="140"/>
      <c r="F43" s="140"/>
      <c r="G43" s="140"/>
      <c r="H43" s="140"/>
      <c r="I43" s="140"/>
      <c r="J43" s="140"/>
      <c r="K43" s="140"/>
      <c r="L43" s="140"/>
      <c r="M43" s="140"/>
      <c r="N43" s="140"/>
      <c r="O43" s="141"/>
      <c r="P43" s="139" t="s">
        <v>303</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62"/>
      <c r="AN43" s="363"/>
      <c r="AO43" s="361">
        <v>44924</v>
      </c>
      <c r="AP43" s="362"/>
      <c r="AQ43" s="362"/>
      <c r="AR43" s="363"/>
      <c r="AS43" s="364"/>
      <c r="AT43" s="365"/>
      <c r="AU43" s="365"/>
      <c r="AV43" s="365"/>
      <c r="AW43" s="365"/>
      <c r="AX43" s="365"/>
      <c r="AY43" s="366"/>
    </row>
    <row r="44" spans="2:51" x14ac:dyDescent="0.2">
      <c r="B44" s="176">
        <v>10</v>
      </c>
      <c r="C44" s="177"/>
      <c r="D44" s="139" t="s">
        <v>554</v>
      </c>
      <c r="E44" s="140"/>
      <c r="F44" s="140"/>
      <c r="G44" s="140"/>
      <c r="H44" s="140"/>
      <c r="I44" s="140"/>
      <c r="J44" s="140"/>
      <c r="K44" s="140"/>
      <c r="L44" s="140"/>
      <c r="M44" s="140"/>
      <c r="N44" s="140"/>
      <c r="O44" s="141"/>
      <c r="P44" s="139" t="s">
        <v>304</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62"/>
      <c r="AN44" s="363"/>
      <c r="AO44" s="361">
        <v>44924</v>
      </c>
      <c r="AP44" s="362"/>
      <c r="AQ44" s="362"/>
      <c r="AR44" s="363"/>
      <c r="AS44" s="364"/>
      <c r="AT44" s="365"/>
      <c r="AU44" s="365"/>
      <c r="AV44" s="365"/>
      <c r="AW44" s="365"/>
      <c r="AX44" s="365"/>
      <c r="AY44" s="366"/>
    </row>
    <row r="45" spans="2:51" x14ac:dyDescent="0.2">
      <c r="B45" s="176">
        <v>11</v>
      </c>
      <c r="C45" s="177"/>
      <c r="D45" s="139" t="s">
        <v>481</v>
      </c>
      <c r="E45" s="140"/>
      <c r="F45" s="140"/>
      <c r="G45" s="140"/>
      <c r="H45" s="140"/>
      <c r="I45" s="140"/>
      <c r="J45" s="140"/>
      <c r="K45" s="140"/>
      <c r="L45" s="140"/>
      <c r="M45" s="140"/>
      <c r="N45" s="140"/>
      <c r="O45" s="141"/>
      <c r="P45" s="139" t="s">
        <v>296</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1472</v>
      </c>
      <c r="AM45" s="362"/>
      <c r="AN45" s="363"/>
      <c r="AO45" s="361">
        <v>44924</v>
      </c>
      <c r="AP45" s="362"/>
      <c r="AQ45" s="362"/>
      <c r="AR45" s="363"/>
      <c r="AS45" s="364"/>
      <c r="AT45" s="365"/>
      <c r="AU45" s="365"/>
      <c r="AV45" s="365"/>
      <c r="AW45" s="365"/>
      <c r="AX45" s="365"/>
      <c r="AY45" s="366"/>
    </row>
    <row r="46" spans="2:51" x14ac:dyDescent="0.2">
      <c r="B46" s="176">
        <v>12</v>
      </c>
      <c r="C46" s="177"/>
      <c r="D46" s="139" t="s">
        <v>482</v>
      </c>
      <c r="E46" s="140"/>
      <c r="F46" s="140"/>
      <c r="G46" s="140"/>
      <c r="H46" s="140"/>
      <c r="I46" s="140"/>
      <c r="J46" s="140"/>
      <c r="K46" s="140"/>
      <c r="L46" s="140"/>
      <c r="M46" s="140"/>
      <c r="N46" s="140"/>
      <c r="O46" s="141"/>
      <c r="P46" s="139" t="s">
        <v>297</v>
      </c>
      <c r="Q46" s="140"/>
      <c r="R46" s="140"/>
      <c r="S46" s="140"/>
      <c r="T46" s="140"/>
      <c r="U46" s="140"/>
      <c r="V46" s="140"/>
      <c r="W46" s="140"/>
      <c r="X46" s="140"/>
      <c r="Y46" s="140"/>
      <c r="Z46" s="140"/>
      <c r="AA46" s="140"/>
      <c r="AB46" s="140"/>
      <c r="AC46" s="140"/>
      <c r="AD46" s="140"/>
      <c r="AE46" s="140"/>
      <c r="AF46" s="140"/>
      <c r="AG46" s="140"/>
      <c r="AH46" s="140"/>
      <c r="AI46" s="141"/>
      <c r="AJ46" s="371" t="s">
        <v>1484</v>
      </c>
      <c r="AK46" s="372"/>
      <c r="AL46" s="373" t="s">
        <v>1472</v>
      </c>
      <c r="AM46" s="362"/>
      <c r="AN46" s="363"/>
      <c r="AO46" s="361">
        <v>44924</v>
      </c>
      <c r="AP46" s="362"/>
      <c r="AQ46" s="362"/>
      <c r="AR46" s="363"/>
      <c r="AS46" s="364"/>
      <c r="AT46" s="365"/>
      <c r="AU46" s="365"/>
      <c r="AV46" s="365"/>
      <c r="AW46" s="365"/>
      <c r="AX46" s="365"/>
      <c r="AY46" s="366"/>
    </row>
    <row r="49" spans="1:53" x14ac:dyDescent="0.2">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2">
      <c r="A50" s="156" t="s">
        <v>1202</v>
      </c>
      <c r="B50" s="157"/>
      <c r="C50" s="157"/>
      <c r="D50" s="157"/>
      <c r="E50" s="157"/>
      <c r="F50" s="156" t="s">
        <v>436</v>
      </c>
      <c r="G50" s="157"/>
      <c r="H50" s="157"/>
      <c r="I50" s="157"/>
      <c r="J50" s="157"/>
      <c r="K50" s="157"/>
      <c r="L50" s="157"/>
      <c r="M50" s="157"/>
      <c r="N50" s="157"/>
      <c r="O50" s="157"/>
      <c r="P50" s="158"/>
    </row>
    <row r="52" spans="1:53" x14ac:dyDescent="0.2">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2">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2">
      <c r="B54" s="176">
        <v>1</v>
      </c>
      <c r="C54" s="177"/>
      <c r="D54" s="139" t="s">
        <v>270</v>
      </c>
      <c r="E54" s="140"/>
      <c r="F54" s="140"/>
      <c r="G54" s="140"/>
      <c r="H54" s="140"/>
      <c r="I54" s="140"/>
      <c r="J54" s="140"/>
      <c r="K54" s="140"/>
      <c r="L54" s="140"/>
      <c r="M54" s="140"/>
      <c r="N54" s="140"/>
      <c r="O54" s="141"/>
      <c r="P54" s="197" t="s">
        <v>363</v>
      </c>
      <c r="Q54" s="198"/>
      <c r="R54" s="198"/>
      <c r="S54" s="198"/>
      <c r="T54" s="198"/>
      <c r="U54" s="198"/>
      <c r="V54" s="198"/>
      <c r="W54" s="198"/>
      <c r="X54" s="199"/>
      <c r="Y54" s="197" t="s">
        <v>437</v>
      </c>
      <c r="Z54" s="198"/>
      <c r="AA54" s="198"/>
      <c r="AB54" s="198"/>
      <c r="AC54" s="198"/>
      <c r="AD54" s="198"/>
      <c r="AE54" s="198"/>
      <c r="AF54" s="198"/>
      <c r="AG54" s="198"/>
      <c r="AH54" s="198"/>
      <c r="AI54" s="198"/>
      <c r="AJ54" s="198"/>
      <c r="AK54" s="199"/>
      <c r="AL54" s="371" t="s">
        <v>1484</v>
      </c>
      <c r="AM54" s="372"/>
      <c r="AN54" s="373" t="s">
        <v>1460</v>
      </c>
      <c r="AO54" s="362"/>
      <c r="AP54" s="363"/>
      <c r="AQ54" s="361">
        <v>44930</v>
      </c>
      <c r="AR54" s="362"/>
      <c r="AS54" s="362"/>
      <c r="AT54" s="363"/>
      <c r="AU54" s="364"/>
      <c r="AV54" s="365"/>
      <c r="AW54" s="365"/>
      <c r="AX54" s="365"/>
      <c r="AY54" s="365"/>
      <c r="AZ54" s="365"/>
      <c r="BA54" s="366"/>
    </row>
    <row r="55" spans="1:53" x14ac:dyDescent="0.2">
      <c r="B55" s="176">
        <v>2</v>
      </c>
      <c r="C55" s="177"/>
      <c r="D55" s="139" t="s">
        <v>298</v>
      </c>
      <c r="E55" s="140"/>
      <c r="F55" s="140"/>
      <c r="G55" s="140"/>
      <c r="H55" s="140"/>
      <c r="I55" s="140"/>
      <c r="J55" s="140"/>
      <c r="K55" s="140"/>
      <c r="L55" s="140"/>
      <c r="M55" s="140"/>
      <c r="N55" s="140"/>
      <c r="O55" s="141"/>
      <c r="P55" s="197" t="s">
        <v>555</v>
      </c>
      <c r="Q55" s="198"/>
      <c r="R55" s="198"/>
      <c r="S55" s="198"/>
      <c r="T55" s="198"/>
      <c r="U55" s="198"/>
      <c r="V55" s="198"/>
      <c r="W55" s="198"/>
      <c r="X55" s="199"/>
      <c r="Y55" s="197" t="s">
        <v>437</v>
      </c>
      <c r="Z55" s="198"/>
      <c r="AA55" s="198"/>
      <c r="AB55" s="198"/>
      <c r="AC55" s="198"/>
      <c r="AD55" s="198"/>
      <c r="AE55" s="198"/>
      <c r="AF55" s="198"/>
      <c r="AG55" s="198"/>
      <c r="AH55" s="198"/>
      <c r="AI55" s="198"/>
      <c r="AJ55" s="198"/>
      <c r="AK55" s="199"/>
      <c r="AL55" s="371" t="s">
        <v>1484</v>
      </c>
      <c r="AM55" s="372"/>
      <c r="AN55" s="373" t="s">
        <v>1460</v>
      </c>
      <c r="AO55" s="362"/>
      <c r="AP55" s="363"/>
      <c r="AQ55" s="361">
        <v>44930</v>
      </c>
      <c r="AR55" s="362"/>
      <c r="AS55" s="362"/>
      <c r="AT55" s="363"/>
      <c r="AU55" s="364"/>
      <c r="AV55" s="365"/>
      <c r="AW55" s="365"/>
      <c r="AX55" s="365"/>
      <c r="AY55" s="365"/>
      <c r="AZ55" s="365"/>
      <c r="BA55" s="366"/>
    </row>
    <row r="56" spans="1:53" x14ac:dyDescent="0.2">
      <c r="B56" s="176">
        <v>3</v>
      </c>
      <c r="C56" s="177"/>
      <c r="D56" s="139" t="s">
        <v>477</v>
      </c>
      <c r="E56" s="140"/>
      <c r="F56" s="140"/>
      <c r="G56" s="140"/>
      <c r="H56" s="140"/>
      <c r="I56" s="140"/>
      <c r="J56" s="140"/>
      <c r="K56" s="140"/>
      <c r="L56" s="140"/>
      <c r="M56" s="140"/>
      <c r="N56" s="140"/>
      <c r="O56" s="141"/>
      <c r="P56" s="197" t="s">
        <v>438</v>
      </c>
      <c r="Q56" s="198"/>
      <c r="R56" s="198"/>
      <c r="S56" s="198"/>
      <c r="T56" s="198"/>
      <c r="U56" s="198"/>
      <c r="V56" s="198"/>
      <c r="W56" s="198"/>
      <c r="X56" s="199"/>
      <c r="Y56" s="197" t="s">
        <v>440</v>
      </c>
      <c r="Z56" s="198"/>
      <c r="AA56" s="198"/>
      <c r="AB56" s="198"/>
      <c r="AC56" s="198"/>
      <c r="AD56" s="198"/>
      <c r="AE56" s="198"/>
      <c r="AF56" s="198"/>
      <c r="AG56" s="198"/>
      <c r="AH56" s="198"/>
      <c r="AI56" s="198"/>
      <c r="AJ56" s="198"/>
      <c r="AK56" s="199"/>
      <c r="AL56" s="371" t="s">
        <v>1484</v>
      </c>
      <c r="AM56" s="372"/>
      <c r="AN56" s="373" t="s">
        <v>1460</v>
      </c>
      <c r="AO56" s="362"/>
      <c r="AP56" s="363"/>
      <c r="AQ56" s="361">
        <v>44930</v>
      </c>
      <c r="AR56" s="362"/>
      <c r="AS56" s="362"/>
      <c r="AT56" s="363"/>
      <c r="AU56" s="364"/>
      <c r="AV56" s="365"/>
      <c r="AW56" s="365"/>
      <c r="AX56" s="365"/>
      <c r="AY56" s="365"/>
      <c r="AZ56" s="365"/>
      <c r="BA56" s="366"/>
    </row>
    <row r="57" spans="1:53" x14ac:dyDescent="0.2">
      <c r="B57" s="176">
        <v>4</v>
      </c>
      <c r="C57" s="177"/>
      <c r="D57" s="139" t="s">
        <v>549</v>
      </c>
      <c r="E57" s="140"/>
      <c r="F57" s="140"/>
      <c r="G57" s="140"/>
      <c r="H57" s="140"/>
      <c r="I57" s="140"/>
      <c r="J57" s="140"/>
      <c r="K57" s="140"/>
      <c r="L57" s="140"/>
      <c r="M57" s="140"/>
      <c r="N57" s="140"/>
      <c r="O57" s="141"/>
      <c r="P57" s="197" t="s">
        <v>556</v>
      </c>
      <c r="Q57" s="198"/>
      <c r="R57" s="198"/>
      <c r="S57" s="198"/>
      <c r="T57" s="198"/>
      <c r="U57" s="198"/>
      <c r="V57" s="198"/>
      <c r="W57" s="198"/>
      <c r="X57" s="199"/>
      <c r="Y57" s="197" t="s">
        <v>437</v>
      </c>
      <c r="Z57" s="198"/>
      <c r="AA57" s="198"/>
      <c r="AB57" s="198"/>
      <c r="AC57" s="198"/>
      <c r="AD57" s="198"/>
      <c r="AE57" s="198"/>
      <c r="AF57" s="198"/>
      <c r="AG57" s="198"/>
      <c r="AH57" s="198"/>
      <c r="AI57" s="198"/>
      <c r="AJ57" s="198"/>
      <c r="AK57" s="199"/>
      <c r="AL57" s="371" t="s">
        <v>1484</v>
      </c>
      <c r="AM57" s="372"/>
      <c r="AN57" s="373" t="s">
        <v>1460</v>
      </c>
      <c r="AO57" s="362"/>
      <c r="AP57" s="363"/>
      <c r="AQ57" s="361">
        <v>44930</v>
      </c>
      <c r="AR57" s="362"/>
      <c r="AS57" s="362"/>
      <c r="AT57" s="363"/>
      <c r="AU57" s="364"/>
      <c r="AV57" s="365"/>
      <c r="AW57" s="365"/>
      <c r="AX57" s="365"/>
      <c r="AY57" s="365"/>
      <c r="AZ57" s="365"/>
      <c r="BA57" s="366"/>
    </row>
    <row r="58" spans="1:53" x14ac:dyDescent="0.2">
      <c r="B58" s="176">
        <v>5</v>
      </c>
      <c r="C58" s="177"/>
      <c r="D58" s="139" t="s">
        <v>478</v>
      </c>
      <c r="E58" s="140"/>
      <c r="F58" s="140"/>
      <c r="G58" s="140"/>
      <c r="H58" s="140"/>
      <c r="I58" s="140"/>
      <c r="J58" s="140"/>
      <c r="K58" s="140"/>
      <c r="L58" s="140"/>
      <c r="M58" s="140"/>
      <c r="N58" s="140"/>
      <c r="O58" s="141"/>
      <c r="P58" s="197" t="s">
        <v>438</v>
      </c>
      <c r="Q58" s="198"/>
      <c r="R58" s="198"/>
      <c r="S58" s="198"/>
      <c r="T58" s="198"/>
      <c r="U58" s="198"/>
      <c r="V58" s="198"/>
      <c r="W58" s="198"/>
      <c r="X58" s="199"/>
      <c r="Y58" s="197" t="s">
        <v>441</v>
      </c>
      <c r="Z58" s="198"/>
      <c r="AA58" s="198"/>
      <c r="AB58" s="198"/>
      <c r="AC58" s="198"/>
      <c r="AD58" s="198"/>
      <c r="AE58" s="198"/>
      <c r="AF58" s="198"/>
      <c r="AG58" s="198"/>
      <c r="AH58" s="198"/>
      <c r="AI58" s="198"/>
      <c r="AJ58" s="198"/>
      <c r="AK58" s="199"/>
      <c r="AL58" s="371" t="s">
        <v>1484</v>
      </c>
      <c r="AM58" s="372"/>
      <c r="AN58" s="373" t="s">
        <v>1460</v>
      </c>
      <c r="AO58" s="362"/>
      <c r="AP58" s="363"/>
      <c r="AQ58" s="361">
        <v>44930</v>
      </c>
      <c r="AR58" s="362"/>
      <c r="AS58" s="362"/>
      <c r="AT58" s="363"/>
      <c r="AU58" s="364"/>
      <c r="AV58" s="365"/>
      <c r="AW58" s="365"/>
      <c r="AX58" s="365"/>
      <c r="AY58" s="365"/>
      <c r="AZ58" s="365"/>
      <c r="BA58" s="366"/>
    </row>
    <row r="59" spans="1:53" x14ac:dyDescent="0.2">
      <c r="B59" s="176">
        <v>6</v>
      </c>
      <c r="C59" s="177"/>
      <c r="D59" s="139" t="s">
        <v>550</v>
      </c>
      <c r="E59" s="140"/>
      <c r="F59" s="140"/>
      <c r="G59" s="140"/>
      <c r="H59" s="140"/>
      <c r="I59" s="140"/>
      <c r="J59" s="140"/>
      <c r="K59" s="140"/>
      <c r="L59" s="140"/>
      <c r="M59" s="140"/>
      <c r="N59" s="140"/>
      <c r="O59" s="141"/>
      <c r="P59" s="197" t="s">
        <v>557</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1" t="s">
        <v>1484</v>
      </c>
      <c r="AM59" s="372"/>
      <c r="AN59" s="373" t="s">
        <v>1460</v>
      </c>
      <c r="AO59" s="362"/>
      <c r="AP59" s="363"/>
      <c r="AQ59" s="361">
        <v>44930</v>
      </c>
      <c r="AR59" s="362"/>
      <c r="AS59" s="362"/>
      <c r="AT59" s="363"/>
      <c r="AU59" s="364"/>
      <c r="AV59" s="365"/>
      <c r="AW59" s="365"/>
      <c r="AX59" s="365"/>
      <c r="AY59" s="365"/>
      <c r="AZ59" s="365"/>
      <c r="BA59" s="366"/>
    </row>
    <row r="60" spans="1:53" x14ac:dyDescent="0.2">
      <c r="B60" s="176">
        <v>7</v>
      </c>
      <c r="C60" s="177"/>
      <c r="D60" s="139" t="s">
        <v>551</v>
      </c>
      <c r="E60" s="140"/>
      <c r="F60" s="140"/>
      <c r="G60" s="140"/>
      <c r="H60" s="140"/>
      <c r="I60" s="140"/>
      <c r="J60" s="140"/>
      <c r="K60" s="140"/>
      <c r="L60" s="140"/>
      <c r="M60" s="140"/>
      <c r="N60" s="140"/>
      <c r="O60" s="141"/>
      <c r="P60" s="197" t="s">
        <v>438</v>
      </c>
      <c r="Q60" s="198"/>
      <c r="R60" s="198"/>
      <c r="S60" s="198"/>
      <c r="T60" s="198"/>
      <c r="U60" s="198"/>
      <c r="V60" s="198"/>
      <c r="W60" s="198"/>
      <c r="X60" s="199"/>
      <c r="Y60" s="197" t="s">
        <v>563</v>
      </c>
      <c r="Z60" s="198"/>
      <c r="AA60" s="198"/>
      <c r="AB60" s="198"/>
      <c r="AC60" s="198"/>
      <c r="AD60" s="198"/>
      <c r="AE60" s="198"/>
      <c r="AF60" s="198"/>
      <c r="AG60" s="198"/>
      <c r="AH60" s="198"/>
      <c r="AI60" s="198"/>
      <c r="AJ60" s="198"/>
      <c r="AK60" s="199"/>
      <c r="AL60" s="371" t="s">
        <v>1484</v>
      </c>
      <c r="AM60" s="372"/>
      <c r="AN60" s="373" t="s">
        <v>1460</v>
      </c>
      <c r="AO60" s="362"/>
      <c r="AP60" s="363"/>
      <c r="AQ60" s="361">
        <v>44930</v>
      </c>
      <c r="AR60" s="362"/>
      <c r="AS60" s="362"/>
      <c r="AT60" s="363"/>
      <c r="AU60" s="364"/>
      <c r="AV60" s="365"/>
      <c r="AW60" s="365"/>
      <c r="AX60" s="365"/>
      <c r="AY60" s="365"/>
      <c r="AZ60" s="365"/>
      <c r="BA60" s="366"/>
    </row>
    <row r="61" spans="1:53" x14ac:dyDescent="0.2">
      <c r="B61" s="176">
        <v>8</v>
      </c>
      <c r="C61" s="177"/>
      <c r="D61" s="139" t="s">
        <v>552</v>
      </c>
      <c r="E61" s="140"/>
      <c r="F61" s="140"/>
      <c r="G61" s="140"/>
      <c r="H61" s="140"/>
      <c r="I61" s="140"/>
      <c r="J61" s="140"/>
      <c r="K61" s="140"/>
      <c r="L61" s="140"/>
      <c r="M61" s="140"/>
      <c r="N61" s="140"/>
      <c r="O61" s="141"/>
      <c r="P61" s="197" t="s">
        <v>438</v>
      </c>
      <c r="Q61" s="198"/>
      <c r="R61" s="198"/>
      <c r="S61" s="198"/>
      <c r="T61" s="198"/>
      <c r="U61" s="198"/>
      <c r="V61" s="198"/>
      <c r="W61" s="198"/>
      <c r="X61" s="199"/>
      <c r="Y61" s="197" t="s">
        <v>564</v>
      </c>
      <c r="Z61" s="198"/>
      <c r="AA61" s="198"/>
      <c r="AB61" s="198"/>
      <c r="AC61" s="198"/>
      <c r="AD61" s="198"/>
      <c r="AE61" s="198"/>
      <c r="AF61" s="198"/>
      <c r="AG61" s="198"/>
      <c r="AH61" s="198"/>
      <c r="AI61" s="198"/>
      <c r="AJ61" s="198"/>
      <c r="AK61" s="199"/>
      <c r="AL61" s="371" t="s">
        <v>1484</v>
      </c>
      <c r="AM61" s="372"/>
      <c r="AN61" s="373" t="s">
        <v>1460</v>
      </c>
      <c r="AO61" s="362"/>
      <c r="AP61" s="363"/>
      <c r="AQ61" s="361">
        <v>44930</v>
      </c>
      <c r="AR61" s="362"/>
      <c r="AS61" s="362"/>
      <c r="AT61" s="363"/>
      <c r="AU61" s="364"/>
      <c r="AV61" s="365"/>
      <c r="AW61" s="365"/>
      <c r="AX61" s="365"/>
      <c r="AY61" s="365"/>
      <c r="AZ61" s="365"/>
      <c r="BA61" s="366"/>
    </row>
    <row r="62" spans="1:53" x14ac:dyDescent="0.2">
      <c r="B62" s="176">
        <v>9</v>
      </c>
      <c r="C62" s="177"/>
      <c r="D62" s="139" t="s">
        <v>553</v>
      </c>
      <c r="E62" s="140"/>
      <c r="F62" s="140"/>
      <c r="G62" s="140"/>
      <c r="H62" s="140"/>
      <c r="I62" s="140"/>
      <c r="J62" s="140"/>
      <c r="K62" s="140"/>
      <c r="L62" s="140"/>
      <c r="M62" s="140"/>
      <c r="N62" s="140"/>
      <c r="O62" s="141"/>
      <c r="P62" s="197" t="s">
        <v>438</v>
      </c>
      <c r="Q62" s="198"/>
      <c r="R62" s="198"/>
      <c r="S62" s="198"/>
      <c r="T62" s="198"/>
      <c r="U62" s="198"/>
      <c r="V62" s="198"/>
      <c r="W62" s="198"/>
      <c r="X62" s="199"/>
      <c r="Y62" s="197" t="s">
        <v>565</v>
      </c>
      <c r="Z62" s="198"/>
      <c r="AA62" s="198"/>
      <c r="AB62" s="198"/>
      <c r="AC62" s="198"/>
      <c r="AD62" s="198"/>
      <c r="AE62" s="198"/>
      <c r="AF62" s="198"/>
      <c r="AG62" s="198"/>
      <c r="AH62" s="198"/>
      <c r="AI62" s="198"/>
      <c r="AJ62" s="198"/>
      <c r="AK62" s="199"/>
      <c r="AL62" s="371" t="s">
        <v>1484</v>
      </c>
      <c r="AM62" s="372"/>
      <c r="AN62" s="373" t="s">
        <v>1460</v>
      </c>
      <c r="AO62" s="362"/>
      <c r="AP62" s="363"/>
      <c r="AQ62" s="361">
        <v>44930</v>
      </c>
      <c r="AR62" s="362"/>
      <c r="AS62" s="362"/>
      <c r="AT62" s="363"/>
      <c r="AU62" s="364"/>
      <c r="AV62" s="365"/>
      <c r="AW62" s="365"/>
      <c r="AX62" s="365"/>
      <c r="AY62" s="365"/>
      <c r="AZ62" s="365"/>
      <c r="BA62" s="366"/>
    </row>
    <row r="63" spans="1:53" x14ac:dyDescent="0.2">
      <c r="B63" s="176">
        <v>10</v>
      </c>
      <c r="C63" s="177"/>
      <c r="D63" s="139" t="s">
        <v>554</v>
      </c>
      <c r="E63" s="140"/>
      <c r="F63" s="140"/>
      <c r="G63" s="140"/>
      <c r="H63" s="140"/>
      <c r="I63" s="140"/>
      <c r="J63" s="140"/>
      <c r="K63" s="140"/>
      <c r="L63" s="140"/>
      <c r="M63" s="140"/>
      <c r="N63" s="140"/>
      <c r="O63" s="141"/>
      <c r="P63" s="197" t="s">
        <v>438</v>
      </c>
      <c r="Q63" s="198"/>
      <c r="R63" s="198"/>
      <c r="S63" s="198"/>
      <c r="T63" s="198"/>
      <c r="U63" s="198"/>
      <c r="V63" s="198"/>
      <c r="W63" s="198"/>
      <c r="X63" s="199"/>
      <c r="Y63" s="197" t="s">
        <v>566</v>
      </c>
      <c r="Z63" s="198"/>
      <c r="AA63" s="198"/>
      <c r="AB63" s="198"/>
      <c r="AC63" s="198"/>
      <c r="AD63" s="198"/>
      <c r="AE63" s="198"/>
      <c r="AF63" s="198"/>
      <c r="AG63" s="198"/>
      <c r="AH63" s="198"/>
      <c r="AI63" s="198"/>
      <c r="AJ63" s="198"/>
      <c r="AK63" s="199"/>
      <c r="AL63" s="371" t="s">
        <v>1484</v>
      </c>
      <c r="AM63" s="372"/>
      <c r="AN63" s="373" t="s">
        <v>1460</v>
      </c>
      <c r="AO63" s="362"/>
      <c r="AP63" s="363"/>
      <c r="AQ63" s="361">
        <v>44930</v>
      </c>
      <c r="AR63" s="362"/>
      <c r="AS63" s="362"/>
      <c r="AT63" s="363"/>
      <c r="AU63" s="364"/>
      <c r="AV63" s="365"/>
      <c r="AW63" s="365"/>
      <c r="AX63" s="365"/>
      <c r="AY63" s="365"/>
      <c r="AZ63" s="365"/>
      <c r="BA63" s="366"/>
    </row>
    <row r="64" spans="1:53" x14ac:dyDescent="0.2">
      <c r="B64" s="176">
        <v>11</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1" t="s">
        <v>1484</v>
      </c>
      <c r="AM64" s="372"/>
      <c r="AN64" s="373" t="s">
        <v>1460</v>
      </c>
      <c r="AO64" s="362"/>
      <c r="AP64" s="363"/>
      <c r="AQ64" s="361">
        <v>44930</v>
      </c>
      <c r="AR64" s="362"/>
      <c r="AS64" s="362"/>
      <c r="AT64" s="363"/>
      <c r="AU64" s="364"/>
      <c r="AV64" s="365"/>
      <c r="AW64" s="365"/>
      <c r="AX64" s="365"/>
      <c r="AY64" s="365"/>
      <c r="AZ64" s="365"/>
      <c r="BA64" s="366"/>
    </row>
    <row r="65" spans="1:53" x14ac:dyDescent="0.2">
      <c r="B65" s="176">
        <v>12</v>
      </c>
      <c r="C65" s="177"/>
      <c r="D65" s="139" t="s">
        <v>482</v>
      </c>
      <c r="E65" s="140"/>
      <c r="F65" s="140"/>
      <c r="G65" s="140"/>
      <c r="H65" s="140"/>
      <c r="I65" s="140"/>
      <c r="J65" s="140"/>
      <c r="K65" s="140"/>
      <c r="L65" s="140"/>
      <c r="M65" s="140"/>
      <c r="N65" s="140"/>
      <c r="O65" s="141"/>
      <c r="P65" s="197" t="s">
        <v>438</v>
      </c>
      <c r="Q65" s="198"/>
      <c r="R65" s="198"/>
      <c r="S65" s="198"/>
      <c r="T65" s="198"/>
      <c r="U65" s="198"/>
      <c r="V65" s="198"/>
      <c r="W65" s="198"/>
      <c r="X65" s="199"/>
      <c r="Y65" s="197" t="s">
        <v>469</v>
      </c>
      <c r="Z65" s="198"/>
      <c r="AA65" s="198"/>
      <c r="AB65" s="198"/>
      <c r="AC65" s="198"/>
      <c r="AD65" s="198"/>
      <c r="AE65" s="198"/>
      <c r="AF65" s="198"/>
      <c r="AG65" s="198"/>
      <c r="AH65" s="198"/>
      <c r="AI65" s="198"/>
      <c r="AJ65" s="198"/>
      <c r="AK65" s="199"/>
      <c r="AL65" s="371" t="s">
        <v>1484</v>
      </c>
      <c r="AM65" s="372"/>
      <c r="AN65" s="373" t="s">
        <v>1460</v>
      </c>
      <c r="AO65" s="362"/>
      <c r="AP65" s="363"/>
      <c r="AQ65" s="361">
        <v>44930</v>
      </c>
      <c r="AR65" s="362"/>
      <c r="AS65" s="362"/>
      <c r="AT65" s="363"/>
      <c r="AU65" s="364"/>
      <c r="AV65" s="365"/>
      <c r="AW65" s="365"/>
      <c r="AX65" s="365"/>
      <c r="AY65" s="365"/>
      <c r="AZ65" s="365"/>
      <c r="BA65" s="366"/>
    </row>
    <row r="66" spans="1:53" x14ac:dyDescent="0.2">
      <c r="P66" s="215"/>
      <c r="Q66" s="215"/>
      <c r="R66" s="215"/>
      <c r="S66" s="215"/>
      <c r="T66" s="215"/>
      <c r="U66" s="215"/>
      <c r="V66" s="215"/>
      <c r="W66" s="215"/>
      <c r="X66" s="215"/>
      <c r="Y66" s="215"/>
      <c r="Z66" s="215"/>
      <c r="AA66" s="215"/>
      <c r="AB66" s="215"/>
      <c r="AC66" s="215"/>
      <c r="AD66" s="215"/>
      <c r="AE66" s="215"/>
      <c r="AF66" s="215"/>
      <c r="AG66" s="215"/>
      <c r="AH66" s="215"/>
      <c r="AI66" s="215"/>
      <c r="AJ66" s="215"/>
      <c r="AK66" s="215"/>
      <c r="AL66" s="215"/>
      <c r="AM66" s="215"/>
    </row>
    <row r="67" spans="1:53" x14ac:dyDescent="0.2">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row>
    <row r="68" spans="1:53" x14ac:dyDescent="0.2">
      <c r="A68" s="152" t="s">
        <v>40</v>
      </c>
      <c r="B68" s="153"/>
      <c r="C68" s="153"/>
      <c r="D68" s="153"/>
      <c r="E68" s="153"/>
      <c r="F68" s="152" t="s">
        <v>367</v>
      </c>
      <c r="G68" s="153"/>
      <c r="H68" s="153"/>
      <c r="I68" s="153"/>
      <c r="J68" s="153"/>
      <c r="K68" s="153"/>
      <c r="L68" s="153"/>
      <c r="M68" s="153"/>
      <c r="N68" s="153"/>
      <c r="O68" s="153"/>
      <c r="P68" s="154"/>
      <c r="AY68" s="155"/>
    </row>
    <row r="69" spans="1:53" s="155" customFormat="1" ht="35.25" customHeight="1" x14ac:dyDescent="0.2">
      <c r="A69" s="156" t="s">
        <v>1203</v>
      </c>
      <c r="B69" s="157"/>
      <c r="C69" s="157"/>
      <c r="D69" s="157"/>
      <c r="E69" s="157"/>
      <c r="F69" s="386" t="s">
        <v>515</v>
      </c>
      <c r="G69" s="387"/>
      <c r="H69" s="387"/>
      <c r="I69" s="387"/>
      <c r="J69" s="387"/>
      <c r="K69" s="387"/>
      <c r="L69" s="387"/>
      <c r="M69" s="387"/>
      <c r="N69" s="387"/>
      <c r="O69" s="387"/>
      <c r="P69" s="388"/>
    </row>
    <row r="71" spans="1:53" x14ac:dyDescent="0.2">
      <c r="B71" s="185" t="s">
        <v>371</v>
      </c>
      <c r="C71" s="186"/>
      <c r="D71" s="161" t="s">
        <v>510</v>
      </c>
      <c r="E71" s="162"/>
      <c r="F71" s="162"/>
      <c r="G71" s="162"/>
      <c r="H71" s="162"/>
      <c r="I71" s="162"/>
      <c r="J71" s="162"/>
      <c r="K71" s="162"/>
      <c r="L71" s="162"/>
      <c r="M71" s="162"/>
      <c r="N71" s="162"/>
      <c r="O71" s="187"/>
      <c r="P71" s="389" t="s">
        <v>472</v>
      </c>
      <c r="Q71" s="390"/>
      <c r="R71" s="390"/>
      <c r="S71" s="390"/>
      <c r="T71" s="390"/>
      <c r="U71" s="390"/>
      <c r="V71" s="390"/>
      <c r="W71" s="390"/>
      <c r="X71" s="391"/>
      <c r="Y71" s="161" t="s">
        <v>376</v>
      </c>
      <c r="Z71" s="162"/>
      <c r="AA71" s="161" t="s">
        <v>377</v>
      </c>
      <c r="AB71" s="162"/>
      <c r="AC71" s="187"/>
      <c r="AD71" s="161" t="s">
        <v>378</v>
      </c>
      <c r="AE71" s="162"/>
      <c r="AF71" s="162"/>
      <c r="AG71" s="187"/>
      <c r="AH71" s="161" t="s">
        <v>379</v>
      </c>
      <c r="AI71" s="162"/>
      <c r="AJ71" s="162"/>
      <c r="AK71" s="162"/>
      <c r="AL71" s="162"/>
      <c r="AM71" s="162"/>
      <c r="AN71" s="187"/>
    </row>
    <row r="72" spans="1:53" x14ac:dyDescent="0.2">
      <c r="B72" s="176" t="s">
        <v>1432</v>
      </c>
      <c r="C72" s="177"/>
      <c r="D72" s="139" t="s">
        <v>270</v>
      </c>
      <c r="E72" s="140"/>
      <c r="F72" s="140"/>
      <c r="G72" s="140"/>
      <c r="H72" s="140"/>
      <c r="I72" s="140"/>
      <c r="J72" s="140"/>
      <c r="K72" s="140"/>
      <c r="L72" s="140"/>
      <c r="M72" s="140"/>
      <c r="N72" s="140"/>
      <c r="O72" s="141"/>
      <c r="P72" s="139" t="s">
        <v>437</v>
      </c>
      <c r="Q72" s="140"/>
      <c r="R72" s="140"/>
      <c r="S72" s="140"/>
      <c r="T72" s="140"/>
      <c r="U72" s="140"/>
      <c r="V72" s="140"/>
      <c r="W72" s="140"/>
      <c r="X72" s="141"/>
      <c r="Y72" s="371" t="s">
        <v>689</v>
      </c>
      <c r="Z72" s="372"/>
      <c r="AA72" s="373" t="s">
        <v>687</v>
      </c>
      <c r="AB72" s="362"/>
      <c r="AC72" s="363"/>
      <c r="AD72" s="361" t="s">
        <v>687</v>
      </c>
      <c r="AE72" s="362"/>
      <c r="AF72" s="362"/>
      <c r="AG72" s="363"/>
      <c r="AH72" s="364"/>
      <c r="AI72" s="365"/>
      <c r="AJ72" s="365"/>
      <c r="AK72" s="365"/>
      <c r="AL72" s="365"/>
      <c r="AM72" s="365"/>
      <c r="AN72" s="366"/>
    </row>
    <row r="73" spans="1:53" x14ac:dyDescent="0.2">
      <c r="B73" s="176" t="s">
        <v>1432</v>
      </c>
      <c r="C73" s="177"/>
      <c r="D73" s="139" t="s">
        <v>298</v>
      </c>
      <c r="E73" s="140"/>
      <c r="F73" s="140"/>
      <c r="G73" s="140"/>
      <c r="H73" s="140"/>
      <c r="I73" s="140"/>
      <c r="J73" s="140"/>
      <c r="K73" s="140"/>
      <c r="L73" s="140"/>
      <c r="M73" s="140"/>
      <c r="N73" s="140"/>
      <c r="O73" s="141"/>
      <c r="P73" s="139" t="s">
        <v>437</v>
      </c>
      <c r="Q73" s="140"/>
      <c r="R73" s="140"/>
      <c r="S73" s="140"/>
      <c r="T73" s="140"/>
      <c r="U73" s="140"/>
      <c r="V73" s="140"/>
      <c r="W73" s="140"/>
      <c r="X73" s="141"/>
      <c r="Y73" s="371" t="s">
        <v>689</v>
      </c>
      <c r="Z73" s="372"/>
      <c r="AA73" s="373" t="s">
        <v>687</v>
      </c>
      <c r="AB73" s="362"/>
      <c r="AC73" s="363"/>
      <c r="AD73" s="361" t="s">
        <v>687</v>
      </c>
      <c r="AE73" s="362"/>
      <c r="AF73" s="362"/>
      <c r="AG73" s="363"/>
      <c r="AH73" s="364"/>
      <c r="AI73" s="365"/>
      <c r="AJ73" s="365"/>
      <c r="AK73" s="365"/>
      <c r="AL73" s="365"/>
      <c r="AM73" s="365"/>
      <c r="AN73" s="366"/>
    </row>
    <row r="74" spans="1:53" x14ac:dyDescent="0.2">
      <c r="B74" s="176" t="s">
        <v>1432</v>
      </c>
      <c r="C74" s="177"/>
      <c r="D74" s="139" t="s">
        <v>477</v>
      </c>
      <c r="E74" s="140"/>
      <c r="F74" s="140"/>
      <c r="G74" s="140"/>
      <c r="H74" s="140"/>
      <c r="I74" s="140"/>
      <c r="J74" s="140"/>
      <c r="K74" s="140"/>
      <c r="L74" s="140"/>
      <c r="M74" s="140"/>
      <c r="N74" s="140"/>
      <c r="O74" s="141"/>
      <c r="P74" s="139" t="s">
        <v>437</v>
      </c>
      <c r="Q74" s="140"/>
      <c r="R74" s="140"/>
      <c r="S74" s="140"/>
      <c r="T74" s="140"/>
      <c r="U74" s="140"/>
      <c r="V74" s="140"/>
      <c r="W74" s="140"/>
      <c r="X74" s="141"/>
      <c r="Y74" s="371" t="s">
        <v>689</v>
      </c>
      <c r="Z74" s="372"/>
      <c r="AA74" s="373" t="s">
        <v>687</v>
      </c>
      <c r="AB74" s="362"/>
      <c r="AC74" s="363"/>
      <c r="AD74" s="361" t="s">
        <v>687</v>
      </c>
      <c r="AE74" s="362"/>
      <c r="AF74" s="362"/>
      <c r="AG74" s="363"/>
      <c r="AH74" s="364"/>
      <c r="AI74" s="365"/>
      <c r="AJ74" s="365"/>
      <c r="AK74" s="365"/>
      <c r="AL74" s="365"/>
      <c r="AM74" s="365"/>
      <c r="AN74" s="366"/>
    </row>
    <row r="75" spans="1:53" x14ac:dyDescent="0.2">
      <c r="B75" s="176" t="s">
        <v>1432</v>
      </c>
      <c r="C75" s="177"/>
      <c r="D75" s="139" t="s">
        <v>549</v>
      </c>
      <c r="E75" s="140"/>
      <c r="F75" s="140"/>
      <c r="G75" s="140"/>
      <c r="H75" s="140"/>
      <c r="I75" s="140"/>
      <c r="J75" s="140"/>
      <c r="K75" s="140"/>
      <c r="L75" s="140"/>
      <c r="M75" s="140"/>
      <c r="N75" s="140"/>
      <c r="O75" s="141"/>
      <c r="P75" s="139" t="s">
        <v>437</v>
      </c>
      <c r="Q75" s="140"/>
      <c r="R75" s="140"/>
      <c r="S75" s="140"/>
      <c r="T75" s="140"/>
      <c r="U75" s="140"/>
      <c r="V75" s="140"/>
      <c r="W75" s="140"/>
      <c r="X75" s="141"/>
      <c r="Y75" s="371" t="s">
        <v>689</v>
      </c>
      <c r="Z75" s="372"/>
      <c r="AA75" s="373" t="s">
        <v>687</v>
      </c>
      <c r="AB75" s="362"/>
      <c r="AC75" s="363"/>
      <c r="AD75" s="361" t="s">
        <v>687</v>
      </c>
      <c r="AE75" s="362"/>
      <c r="AF75" s="362"/>
      <c r="AG75" s="363"/>
      <c r="AH75" s="364"/>
      <c r="AI75" s="365"/>
      <c r="AJ75" s="365"/>
      <c r="AK75" s="365"/>
      <c r="AL75" s="365"/>
      <c r="AM75" s="365"/>
      <c r="AN75" s="366"/>
    </row>
    <row r="76" spans="1:53" x14ac:dyDescent="0.2">
      <c r="B76" s="176" t="s">
        <v>1432</v>
      </c>
      <c r="C76" s="177"/>
      <c r="D76" s="139" t="s">
        <v>478</v>
      </c>
      <c r="E76" s="140"/>
      <c r="F76" s="140"/>
      <c r="G76" s="140"/>
      <c r="H76" s="140"/>
      <c r="I76" s="140"/>
      <c r="J76" s="140"/>
      <c r="K76" s="140"/>
      <c r="L76" s="140"/>
      <c r="M76" s="140"/>
      <c r="N76" s="140"/>
      <c r="O76" s="141"/>
      <c r="P76" s="139" t="s">
        <v>437</v>
      </c>
      <c r="Q76" s="140"/>
      <c r="R76" s="140"/>
      <c r="S76" s="140"/>
      <c r="T76" s="140"/>
      <c r="U76" s="140"/>
      <c r="V76" s="140"/>
      <c r="W76" s="140"/>
      <c r="X76" s="141"/>
      <c r="Y76" s="371" t="s">
        <v>689</v>
      </c>
      <c r="Z76" s="372"/>
      <c r="AA76" s="373" t="s">
        <v>687</v>
      </c>
      <c r="AB76" s="362"/>
      <c r="AC76" s="363"/>
      <c r="AD76" s="361" t="s">
        <v>687</v>
      </c>
      <c r="AE76" s="362"/>
      <c r="AF76" s="362"/>
      <c r="AG76" s="363"/>
      <c r="AH76" s="364"/>
      <c r="AI76" s="365"/>
      <c r="AJ76" s="365"/>
      <c r="AK76" s="365"/>
      <c r="AL76" s="365"/>
      <c r="AM76" s="365"/>
      <c r="AN76" s="366"/>
    </row>
    <row r="77" spans="1:53" x14ac:dyDescent="0.2">
      <c r="B77" s="176" t="s">
        <v>1432</v>
      </c>
      <c r="C77" s="177"/>
      <c r="D77" s="139" t="s">
        <v>550</v>
      </c>
      <c r="E77" s="140"/>
      <c r="F77" s="140"/>
      <c r="G77" s="140"/>
      <c r="H77" s="140"/>
      <c r="I77" s="140"/>
      <c r="J77" s="140"/>
      <c r="K77" s="140"/>
      <c r="L77" s="140"/>
      <c r="M77" s="140"/>
      <c r="N77" s="140"/>
      <c r="O77" s="141"/>
      <c r="P77" s="139" t="s">
        <v>437</v>
      </c>
      <c r="Q77" s="140"/>
      <c r="R77" s="140"/>
      <c r="S77" s="140"/>
      <c r="T77" s="140"/>
      <c r="U77" s="140"/>
      <c r="V77" s="140"/>
      <c r="W77" s="140"/>
      <c r="X77" s="141"/>
      <c r="Y77" s="371" t="s">
        <v>689</v>
      </c>
      <c r="Z77" s="372"/>
      <c r="AA77" s="373" t="s">
        <v>687</v>
      </c>
      <c r="AB77" s="362"/>
      <c r="AC77" s="363"/>
      <c r="AD77" s="361" t="s">
        <v>687</v>
      </c>
      <c r="AE77" s="362"/>
      <c r="AF77" s="362"/>
      <c r="AG77" s="363"/>
      <c r="AH77" s="364"/>
      <c r="AI77" s="365"/>
      <c r="AJ77" s="365"/>
      <c r="AK77" s="365"/>
      <c r="AL77" s="365"/>
      <c r="AM77" s="365"/>
      <c r="AN77" s="366"/>
    </row>
    <row r="78" spans="1:53" ht="13.5" customHeight="1" x14ac:dyDescent="0.2">
      <c r="B78" s="176">
        <v>1</v>
      </c>
      <c r="C78" s="177"/>
      <c r="D78" s="139" t="s">
        <v>551</v>
      </c>
      <c r="E78" s="140"/>
      <c r="F78" s="140"/>
      <c r="G78" s="140"/>
      <c r="H78" s="140"/>
      <c r="I78" s="140"/>
      <c r="J78" s="140"/>
      <c r="K78" s="140"/>
      <c r="L78" s="140"/>
      <c r="M78" s="140"/>
      <c r="N78" s="140"/>
      <c r="O78" s="141"/>
      <c r="P78" s="197" t="s">
        <v>512</v>
      </c>
      <c r="Q78" s="198"/>
      <c r="R78" s="198"/>
      <c r="S78" s="198"/>
      <c r="T78" s="198"/>
      <c r="U78" s="198"/>
      <c r="V78" s="198"/>
      <c r="W78" s="198"/>
      <c r="X78" s="199"/>
      <c r="Y78" s="400" t="s">
        <v>1484</v>
      </c>
      <c r="Z78" s="401"/>
      <c r="AA78" s="402" t="s">
        <v>1460</v>
      </c>
      <c r="AB78" s="403"/>
      <c r="AC78" s="404"/>
      <c r="AD78" s="405">
        <v>44931</v>
      </c>
      <c r="AE78" s="406"/>
      <c r="AF78" s="406"/>
      <c r="AG78" s="407"/>
      <c r="AH78" s="408"/>
      <c r="AI78" s="409"/>
      <c r="AJ78" s="409"/>
      <c r="AK78" s="409"/>
      <c r="AL78" s="409"/>
      <c r="AM78" s="409"/>
      <c r="AN78" s="410"/>
    </row>
    <row r="79" spans="1:53" x14ac:dyDescent="0.2">
      <c r="B79" s="176" t="s">
        <v>1432</v>
      </c>
      <c r="C79" s="177"/>
      <c r="D79" s="139" t="s">
        <v>552</v>
      </c>
      <c r="E79" s="140"/>
      <c r="F79" s="140"/>
      <c r="G79" s="140"/>
      <c r="H79" s="140"/>
      <c r="I79" s="140"/>
      <c r="J79" s="140"/>
      <c r="K79" s="140"/>
      <c r="L79" s="140"/>
      <c r="M79" s="140"/>
      <c r="N79" s="140"/>
      <c r="O79" s="141"/>
      <c r="P79" s="139" t="s">
        <v>437</v>
      </c>
      <c r="Q79" s="140"/>
      <c r="R79" s="140"/>
      <c r="S79" s="140"/>
      <c r="T79" s="140"/>
      <c r="U79" s="140"/>
      <c r="V79" s="140"/>
      <c r="W79" s="140"/>
      <c r="X79" s="141"/>
      <c r="Y79" s="371" t="s">
        <v>689</v>
      </c>
      <c r="Z79" s="372"/>
      <c r="AA79" s="373" t="s">
        <v>687</v>
      </c>
      <c r="AB79" s="362"/>
      <c r="AC79" s="363"/>
      <c r="AD79" s="361" t="s">
        <v>687</v>
      </c>
      <c r="AE79" s="362"/>
      <c r="AF79" s="362"/>
      <c r="AG79" s="363"/>
      <c r="AH79" s="364"/>
      <c r="AI79" s="365"/>
      <c r="AJ79" s="365"/>
      <c r="AK79" s="365"/>
      <c r="AL79" s="365"/>
      <c r="AM79" s="365"/>
      <c r="AN79" s="366"/>
    </row>
    <row r="80" spans="1:53" ht="13.5" customHeight="1" x14ac:dyDescent="0.2">
      <c r="B80" s="176" t="s">
        <v>1437</v>
      </c>
      <c r="C80" s="177"/>
      <c r="D80" s="139" t="s">
        <v>553</v>
      </c>
      <c r="E80" s="140"/>
      <c r="F80" s="140"/>
      <c r="G80" s="140"/>
      <c r="H80" s="140"/>
      <c r="I80" s="140"/>
      <c r="J80" s="140"/>
      <c r="K80" s="140"/>
      <c r="L80" s="140"/>
      <c r="M80" s="140"/>
      <c r="N80" s="140"/>
      <c r="O80" s="141"/>
      <c r="P80" s="139" t="s">
        <v>437</v>
      </c>
      <c r="Q80" s="140"/>
      <c r="R80" s="140"/>
      <c r="S80" s="140"/>
      <c r="T80" s="140"/>
      <c r="U80" s="140"/>
      <c r="V80" s="140"/>
      <c r="W80" s="140"/>
      <c r="X80" s="141"/>
      <c r="Y80" s="371" t="s">
        <v>689</v>
      </c>
      <c r="Z80" s="372"/>
      <c r="AA80" s="373" t="s">
        <v>687</v>
      </c>
      <c r="AB80" s="362"/>
      <c r="AC80" s="363"/>
      <c r="AD80" s="361" t="s">
        <v>687</v>
      </c>
      <c r="AE80" s="362"/>
      <c r="AF80" s="362"/>
      <c r="AG80" s="363"/>
      <c r="AH80" s="364" t="s">
        <v>558</v>
      </c>
      <c r="AI80" s="398"/>
      <c r="AJ80" s="398"/>
      <c r="AK80" s="398"/>
      <c r="AL80" s="398"/>
      <c r="AM80" s="398"/>
      <c r="AN80" s="399"/>
    </row>
    <row r="81" spans="1:51" x14ac:dyDescent="0.2">
      <c r="B81" s="176">
        <v>2</v>
      </c>
      <c r="C81" s="177"/>
      <c r="D81" s="139" t="s">
        <v>554</v>
      </c>
      <c r="E81" s="140"/>
      <c r="F81" s="140"/>
      <c r="G81" s="140"/>
      <c r="H81" s="140"/>
      <c r="I81" s="140"/>
      <c r="J81" s="140"/>
      <c r="K81" s="140"/>
      <c r="L81" s="140"/>
      <c r="M81" s="140"/>
      <c r="N81" s="140"/>
      <c r="O81" s="141"/>
      <c r="P81" s="197" t="s">
        <v>512</v>
      </c>
      <c r="Q81" s="198"/>
      <c r="R81" s="198"/>
      <c r="S81" s="198"/>
      <c r="T81" s="198"/>
      <c r="U81" s="198"/>
      <c r="V81" s="198"/>
      <c r="W81" s="198"/>
      <c r="X81" s="199"/>
      <c r="Y81" s="400" t="s">
        <v>1484</v>
      </c>
      <c r="Z81" s="401"/>
      <c r="AA81" s="402" t="s">
        <v>1460</v>
      </c>
      <c r="AB81" s="403"/>
      <c r="AC81" s="404"/>
      <c r="AD81" s="405">
        <v>44931</v>
      </c>
      <c r="AE81" s="406"/>
      <c r="AF81" s="406"/>
      <c r="AG81" s="407"/>
      <c r="AH81" s="408" t="s">
        <v>559</v>
      </c>
      <c r="AI81" s="411"/>
      <c r="AJ81" s="411"/>
      <c r="AK81" s="411"/>
      <c r="AL81" s="411"/>
      <c r="AM81" s="411"/>
      <c r="AN81" s="412"/>
    </row>
    <row r="82" spans="1:51" x14ac:dyDescent="0.2">
      <c r="B82" s="176" t="s">
        <v>1438</v>
      </c>
      <c r="C82" s="177"/>
      <c r="D82" s="139" t="s">
        <v>481</v>
      </c>
      <c r="E82" s="140"/>
      <c r="F82" s="140"/>
      <c r="G82" s="140"/>
      <c r="H82" s="140"/>
      <c r="I82" s="140"/>
      <c r="J82" s="140"/>
      <c r="K82" s="140"/>
      <c r="L82" s="140"/>
      <c r="M82" s="140"/>
      <c r="N82" s="140"/>
      <c r="O82" s="141"/>
      <c r="P82" s="197" t="s">
        <v>437</v>
      </c>
      <c r="Q82" s="198"/>
      <c r="R82" s="198"/>
      <c r="S82" s="198"/>
      <c r="T82" s="198"/>
      <c r="U82" s="198"/>
      <c r="V82" s="198"/>
      <c r="W82" s="198"/>
      <c r="X82" s="199"/>
      <c r="Y82" s="400" t="s">
        <v>689</v>
      </c>
      <c r="Z82" s="401"/>
      <c r="AA82" s="402" t="s">
        <v>687</v>
      </c>
      <c r="AB82" s="403"/>
      <c r="AC82" s="404"/>
      <c r="AD82" s="405" t="s">
        <v>687</v>
      </c>
      <c r="AE82" s="403"/>
      <c r="AF82" s="403"/>
      <c r="AG82" s="404"/>
      <c r="AH82" s="408"/>
      <c r="AI82" s="411"/>
      <c r="AJ82" s="411"/>
      <c r="AK82" s="411"/>
      <c r="AL82" s="411"/>
      <c r="AM82" s="411"/>
      <c r="AN82" s="412"/>
    </row>
    <row r="83" spans="1:51" x14ac:dyDescent="0.2">
      <c r="B83" s="176" t="s">
        <v>1437</v>
      </c>
      <c r="C83" s="177"/>
      <c r="D83" s="139" t="s">
        <v>482</v>
      </c>
      <c r="E83" s="140"/>
      <c r="F83" s="140"/>
      <c r="G83" s="140"/>
      <c r="H83" s="140"/>
      <c r="I83" s="140"/>
      <c r="J83" s="140"/>
      <c r="K83" s="140"/>
      <c r="L83" s="140"/>
      <c r="M83" s="140"/>
      <c r="N83" s="140"/>
      <c r="O83" s="141"/>
      <c r="P83" s="139" t="s">
        <v>437</v>
      </c>
      <c r="Q83" s="140"/>
      <c r="R83" s="140"/>
      <c r="S83" s="140"/>
      <c r="T83" s="140"/>
      <c r="U83" s="140"/>
      <c r="V83" s="140"/>
      <c r="W83" s="140"/>
      <c r="X83" s="141"/>
      <c r="Y83" s="371" t="s">
        <v>689</v>
      </c>
      <c r="Z83" s="372"/>
      <c r="AA83" s="373" t="s">
        <v>687</v>
      </c>
      <c r="AB83" s="362"/>
      <c r="AC83" s="363"/>
      <c r="AD83" s="361" t="s">
        <v>687</v>
      </c>
      <c r="AE83" s="362"/>
      <c r="AF83" s="362"/>
      <c r="AG83" s="363"/>
      <c r="AH83" s="364"/>
      <c r="AI83" s="365"/>
      <c r="AJ83" s="365"/>
      <c r="AK83" s="365"/>
      <c r="AL83" s="365"/>
      <c r="AM83" s="365"/>
      <c r="AN83" s="366"/>
    </row>
    <row r="86" spans="1:51" x14ac:dyDescent="0.2">
      <c r="A86" s="152" t="s">
        <v>40</v>
      </c>
      <c r="B86" s="153"/>
      <c r="C86" s="153"/>
      <c r="D86" s="153"/>
      <c r="E86" s="153"/>
      <c r="F86" s="152" t="s">
        <v>367</v>
      </c>
      <c r="G86" s="153"/>
      <c r="H86" s="153"/>
      <c r="I86" s="153"/>
      <c r="J86" s="153"/>
      <c r="K86" s="153"/>
      <c r="L86" s="153"/>
      <c r="M86" s="153"/>
      <c r="N86" s="153"/>
      <c r="O86" s="153"/>
      <c r="P86" s="154"/>
      <c r="AY86" s="155"/>
    </row>
    <row r="87" spans="1:51" s="155" customFormat="1" ht="37.5" customHeight="1" x14ac:dyDescent="0.2">
      <c r="A87" s="156" t="s">
        <v>544</v>
      </c>
      <c r="B87" s="157"/>
      <c r="C87" s="157"/>
      <c r="D87" s="157"/>
      <c r="E87" s="157"/>
      <c r="F87" s="386" t="s">
        <v>1502</v>
      </c>
      <c r="G87" s="387"/>
      <c r="H87" s="387"/>
      <c r="I87" s="387"/>
      <c r="J87" s="387"/>
      <c r="K87" s="387"/>
      <c r="L87" s="387"/>
      <c r="M87" s="387"/>
      <c r="N87" s="387"/>
      <c r="O87" s="387"/>
      <c r="P87" s="388"/>
    </row>
    <row r="89" spans="1:51" ht="60.75" customHeight="1" x14ac:dyDescent="0.2">
      <c r="B89" s="185" t="s">
        <v>371</v>
      </c>
      <c r="C89" s="186"/>
      <c r="D89" s="161" t="s">
        <v>510</v>
      </c>
      <c r="E89" s="162"/>
      <c r="F89" s="162"/>
      <c r="G89" s="162"/>
      <c r="H89" s="162"/>
      <c r="I89" s="162"/>
      <c r="J89" s="162"/>
      <c r="K89" s="162"/>
      <c r="L89" s="162"/>
      <c r="M89" s="162"/>
      <c r="N89" s="162"/>
      <c r="O89" s="187"/>
      <c r="P89" s="389" t="s">
        <v>475</v>
      </c>
      <c r="Q89" s="390"/>
      <c r="R89" s="390"/>
      <c r="S89" s="390"/>
      <c r="T89" s="390"/>
      <c r="U89" s="390"/>
      <c r="V89" s="390"/>
      <c r="W89" s="390"/>
      <c r="X89" s="391"/>
      <c r="Y89" s="161" t="s">
        <v>376</v>
      </c>
      <c r="Z89" s="162"/>
      <c r="AA89" s="161" t="s">
        <v>377</v>
      </c>
      <c r="AB89" s="162"/>
      <c r="AC89" s="187"/>
      <c r="AD89" s="161" t="s">
        <v>378</v>
      </c>
      <c r="AE89" s="162"/>
      <c r="AF89" s="162"/>
      <c r="AG89" s="187"/>
      <c r="AH89" s="161" t="s">
        <v>379</v>
      </c>
      <c r="AI89" s="162"/>
      <c r="AJ89" s="162"/>
      <c r="AK89" s="162"/>
      <c r="AL89" s="162"/>
      <c r="AM89" s="162"/>
      <c r="AN89" s="187"/>
    </row>
    <row r="90" spans="1:51" x14ac:dyDescent="0.2">
      <c r="B90" s="176" t="s">
        <v>1432</v>
      </c>
      <c r="C90" s="177"/>
      <c r="D90" s="139" t="s">
        <v>270</v>
      </c>
      <c r="E90" s="140"/>
      <c r="F90" s="140"/>
      <c r="G90" s="140"/>
      <c r="H90" s="140"/>
      <c r="I90" s="140"/>
      <c r="J90" s="140"/>
      <c r="K90" s="140"/>
      <c r="L90" s="140"/>
      <c r="M90" s="140"/>
      <c r="N90" s="140"/>
      <c r="O90" s="141"/>
      <c r="P90" s="139" t="s">
        <v>437</v>
      </c>
      <c r="Q90" s="140"/>
      <c r="R90" s="140"/>
      <c r="S90" s="140"/>
      <c r="T90" s="140"/>
      <c r="U90" s="140"/>
      <c r="V90" s="140"/>
      <c r="W90" s="140"/>
      <c r="X90" s="141"/>
      <c r="Y90" s="371" t="s">
        <v>689</v>
      </c>
      <c r="Z90" s="372"/>
      <c r="AA90" s="373" t="s">
        <v>687</v>
      </c>
      <c r="AB90" s="362"/>
      <c r="AC90" s="363"/>
      <c r="AD90" s="361" t="s">
        <v>687</v>
      </c>
      <c r="AE90" s="362"/>
      <c r="AF90" s="362"/>
      <c r="AG90" s="363"/>
      <c r="AH90" s="364"/>
      <c r="AI90" s="365"/>
      <c r="AJ90" s="365"/>
      <c r="AK90" s="365"/>
      <c r="AL90" s="365"/>
      <c r="AM90" s="365"/>
      <c r="AN90" s="366"/>
    </row>
    <row r="91" spans="1:51" x14ac:dyDescent="0.2">
      <c r="B91" s="176" t="s">
        <v>1432</v>
      </c>
      <c r="C91" s="177"/>
      <c r="D91" s="139" t="s">
        <v>298</v>
      </c>
      <c r="E91" s="140"/>
      <c r="F91" s="140"/>
      <c r="G91" s="140"/>
      <c r="H91" s="140"/>
      <c r="I91" s="140"/>
      <c r="J91" s="140"/>
      <c r="K91" s="140"/>
      <c r="L91" s="140"/>
      <c r="M91" s="140"/>
      <c r="N91" s="140"/>
      <c r="O91" s="141"/>
      <c r="P91" s="139" t="s">
        <v>437</v>
      </c>
      <c r="Q91" s="140"/>
      <c r="R91" s="140"/>
      <c r="S91" s="140"/>
      <c r="T91" s="140"/>
      <c r="U91" s="140"/>
      <c r="V91" s="140"/>
      <c r="W91" s="140"/>
      <c r="X91" s="141"/>
      <c r="Y91" s="371" t="s">
        <v>689</v>
      </c>
      <c r="Z91" s="372"/>
      <c r="AA91" s="373" t="s">
        <v>687</v>
      </c>
      <c r="AB91" s="362"/>
      <c r="AC91" s="363"/>
      <c r="AD91" s="361" t="s">
        <v>687</v>
      </c>
      <c r="AE91" s="362"/>
      <c r="AF91" s="362"/>
      <c r="AG91" s="363"/>
      <c r="AH91" s="364"/>
      <c r="AI91" s="365"/>
      <c r="AJ91" s="365"/>
      <c r="AK91" s="365"/>
      <c r="AL91" s="365"/>
      <c r="AM91" s="365"/>
      <c r="AN91" s="366"/>
    </row>
    <row r="92" spans="1:51" x14ac:dyDescent="0.2">
      <c r="B92" s="176" t="s">
        <v>1432</v>
      </c>
      <c r="C92" s="177"/>
      <c r="D92" s="139" t="s">
        <v>477</v>
      </c>
      <c r="E92" s="140"/>
      <c r="F92" s="140"/>
      <c r="G92" s="140"/>
      <c r="H92" s="140"/>
      <c r="I92" s="140"/>
      <c r="J92" s="140"/>
      <c r="K92" s="140"/>
      <c r="L92" s="140"/>
      <c r="M92" s="140"/>
      <c r="N92" s="140"/>
      <c r="O92" s="141"/>
      <c r="P92" s="139" t="s">
        <v>437</v>
      </c>
      <c r="Q92" s="140"/>
      <c r="R92" s="140"/>
      <c r="S92" s="140"/>
      <c r="T92" s="140"/>
      <c r="U92" s="140"/>
      <c r="V92" s="140"/>
      <c r="W92" s="140"/>
      <c r="X92" s="141"/>
      <c r="Y92" s="371" t="s">
        <v>689</v>
      </c>
      <c r="Z92" s="372"/>
      <c r="AA92" s="373" t="s">
        <v>687</v>
      </c>
      <c r="AB92" s="362"/>
      <c r="AC92" s="363"/>
      <c r="AD92" s="361" t="s">
        <v>687</v>
      </c>
      <c r="AE92" s="362"/>
      <c r="AF92" s="362"/>
      <c r="AG92" s="363"/>
      <c r="AH92" s="364"/>
      <c r="AI92" s="365"/>
      <c r="AJ92" s="365"/>
      <c r="AK92" s="365"/>
      <c r="AL92" s="365"/>
      <c r="AM92" s="365"/>
      <c r="AN92" s="366"/>
    </row>
    <row r="93" spans="1:51" x14ac:dyDescent="0.2">
      <c r="B93" s="176" t="s">
        <v>1432</v>
      </c>
      <c r="C93" s="177"/>
      <c r="D93" s="139" t="s">
        <v>549</v>
      </c>
      <c r="E93" s="140"/>
      <c r="F93" s="140"/>
      <c r="G93" s="140"/>
      <c r="H93" s="140"/>
      <c r="I93" s="140"/>
      <c r="J93" s="140"/>
      <c r="K93" s="140"/>
      <c r="L93" s="140"/>
      <c r="M93" s="140"/>
      <c r="N93" s="140"/>
      <c r="O93" s="141"/>
      <c r="P93" s="139" t="s">
        <v>437</v>
      </c>
      <c r="Q93" s="140"/>
      <c r="R93" s="140"/>
      <c r="S93" s="140"/>
      <c r="T93" s="140"/>
      <c r="U93" s="140"/>
      <c r="V93" s="140"/>
      <c r="W93" s="140"/>
      <c r="X93" s="141"/>
      <c r="Y93" s="371" t="s">
        <v>689</v>
      </c>
      <c r="Z93" s="372"/>
      <c r="AA93" s="373" t="s">
        <v>687</v>
      </c>
      <c r="AB93" s="362"/>
      <c r="AC93" s="363"/>
      <c r="AD93" s="361" t="s">
        <v>687</v>
      </c>
      <c r="AE93" s="362"/>
      <c r="AF93" s="362"/>
      <c r="AG93" s="363"/>
      <c r="AH93" s="364"/>
      <c r="AI93" s="365"/>
      <c r="AJ93" s="365"/>
      <c r="AK93" s="365"/>
      <c r="AL93" s="365"/>
      <c r="AM93" s="365"/>
      <c r="AN93" s="366"/>
    </row>
    <row r="94" spans="1:51" x14ac:dyDescent="0.2">
      <c r="B94" s="176" t="s">
        <v>1432</v>
      </c>
      <c r="C94" s="177"/>
      <c r="D94" s="139" t="s">
        <v>478</v>
      </c>
      <c r="E94" s="140"/>
      <c r="F94" s="140"/>
      <c r="G94" s="140"/>
      <c r="H94" s="140"/>
      <c r="I94" s="140"/>
      <c r="J94" s="140"/>
      <c r="K94" s="140"/>
      <c r="L94" s="140"/>
      <c r="M94" s="140"/>
      <c r="N94" s="140"/>
      <c r="O94" s="141"/>
      <c r="P94" s="139" t="s">
        <v>437</v>
      </c>
      <c r="Q94" s="140"/>
      <c r="R94" s="140"/>
      <c r="S94" s="140"/>
      <c r="T94" s="140"/>
      <c r="U94" s="140"/>
      <c r="V94" s="140"/>
      <c r="W94" s="140"/>
      <c r="X94" s="141"/>
      <c r="Y94" s="371" t="s">
        <v>689</v>
      </c>
      <c r="Z94" s="372"/>
      <c r="AA94" s="373" t="s">
        <v>687</v>
      </c>
      <c r="AB94" s="362"/>
      <c r="AC94" s="363"/>
      <c r="AD94" s="361" t="s">
        <v>687</v>
      </c>
      <c r="AE94" s="362"/>
      <c r="AF94" s="362"/>
      <c r="AG94" s="363"/>
      <c r="AH94" s="364"/>
      <c r="AI94" s="365"/>
      <c r="AJ94" s="365"/>
      <c r="AK94" s="365"/>
      <c r="AL94" s="365"/>
      <c r="AM94" s="365"/>
      <c r="AN94" s="366"/>
    </row>
    <row r="95" spans="1:51" x14ac:dyDescent="0.2">
      <c r="B95" s="176" t="s">
        <v>1432</v>
      </c>
      <c r="C95" s="177"/>
      <c r="D95" s="139" t="s">
        <v>550</v>
      </c>
      <c r="E95" s="140"/>
      <c r="F95" s="140"/>
      <c r="G95" s="140"/>
      <c r="H95" s="140"/>
      <c r="I95" s="140"/>
      <c r="J95" s="140"/>
      <c r="K95" s="140"/>
      <c r="L95" s="140"/>
      <c r="M95" s="140"/>
      <c r="N95" s="140"/>
      <c r="O95" s="141"/>
      <c r="P95" s="139" t="s">
        <v>437</v>
      </c>
      <c r="Q95" s="140"/>
      <c r="R95" s="140"/>
      <c r="S95" s="140"/>
      <c r="T95" s="140"/>
      <c r="U95" s="140"/>
      <c r="V95" s="140"/>
      <c r="W95" s="140"/>
      <c r="X95" s="141"/>
      <c r="Y95" s="371" t="s">
        <v>689</v>
      </c>
      <c r="Z95" s="372"/>
      <c r="AA95" s="373" t="s">
        <v>687</v>
      </c>
      <c r="AB95" s="362"/>
      <c r="AC95" s="363"/>
      <c r="AD95" s="361" t="s">
        <v>687</v>
      </c>
      <c r="AE95" s="362"/>
      <c r="AF95" s="362"/>
      <c r="AG95" s="363"/>
      <c r="AH95" s="364"/>
      <c r="AI95" s="365"/>
      <c r="AJ95" s="365"/>
      <c r="AK95" s="365"/>
      <c r="AL95" s="365"/>
      <c r="AM95" s="365"/>
      <c r="AN95" s="366"/>
    </row>
    <row r="96" spans="1:51" x14ac:dyDescent="0.2">
      <c r="B96" s="176">
        <v>1</v>
      </c>
      <c r="C96" s="177"/>
      <c r="D96" s="139" t="s">
        <v>551</v>
      </c>
      <c r="E96" s="140"/>
      <c r="F96" s="140"/>
      <c r="G96" s="140"/>
      <c r="H96" s="140"/>
      <c r="I96" s="140"/>
      <c r="J96" s="140"/>
      <c r="K96" s="140"/>
      <c r="L96" s="140"/>
      <c r="M96" s="140"/>
      <c r="N96" s="140"/>
      <c r="O96" s="141"/>
      <c r="P96" s="139" t="s">
        <v>560</v>
      </c>
      <c r="Q96" s="140"/>
      <c r="R96" s="140"/>
      <c r="S96" s="140"/>
      <c r="T96" s="140"/>
      <c r="U96" s="140"/>
      <c r="V96" s="140"/>
      <c r="W96" s="140"/>
      <c r="X96" s="141"/>
      <c r="Y96" s="400" t="s">
        <v>1484</v>
      </c>
      <c r="Z96" s="401"/>
      <c r="AA96" s="402" t="s">
        <v>1460</v>
      </c>
      <c r="AB96" s="403"/>
      <c r="AC96" s="404"/>
      <c r="AD96" s="405">
        <v>44931</v>
      </c>
      <c r="AE96" s="406"/>
      <c r="AF96" s="406"/>
      <c r="AG96" s="407"/>
      <c r="AH96" s="364"/>
      <c r="AI96" s="365"/>
      <c r="AJ96" s="365"/>
      <c r="AK96" s="365"/>
      <c r="AL96" s="365"/>
      <c r="AM96" s="365"/>
      <c r="AN96" s="366"/>
    </row>
    <row r="97" spans="2:40" x14ac:dyDescent="0.2">
      <c r="B97" s="176" t="s">
        <v>1432</v>
      </c>
      <c r="C97" s="177"/>
      <c r="D97" s="139" t="s">
        <v>552</v>
      </c>
      <c r="E97" s="140"/>
      <c r="F97" s="140"/>
      <c r="G97" s="140"/>
      <c r="H97" s="140"/>
      <c r="I97" s="140"/>
      <c r="J97" s="140"/>
      <c r="K97" s="140"/>
      <c r="L97" s="140"/>
      <c r="M97" s="140"/>
      <c r="N97" s="140"/>
      <c r="O97" s="141"/>
      <c r="P97" s="139" t="s">
        <v>437</v>
      </c>
      <c r="Q97" s="140"/>
      <c r="R97" s="140"/>
      <c r="S97" s="140"/>
      <c r="T97" s="140"/>
      <c r="U97" s="140"/>
      <c r="V97" s="140"/>
      <c r="W97" s="140"/>
      <c r="X97" s="141"/>
      <c r="Y97" s="371" t="s">
        <v>689</v>
      </c>
      <c r="Z97" s="372"/>
      <c r="AA97" s="373" t="s">
        <v>687</v>
      </c>
      <c r="AB97" s="362"/>
      <c r="AC97" s="363"/>
      <c r="AD97" s="361" t="s">
        <v>687</v>
      </c>
      <c r="AE97" s="362"/>
      <c r="AF97" s="362"/>
      <c r="AG97" s="363"/>
      <c r="AH97" s="364"/>
      <c r="AI97" s="365"/>
      <c r="AJ97" s="365"/>
      <c r="AK97" s="365"/>
      <c r="AL97" s="365"/>
      <c r="AM97" s="365"/>
      <c r="AN97" s="366"/>
    </row>
    <row r="98" spans="2:40" x14ac:dyDescent="0.2">
      <c r="B98" s="176" t="s">
        <v>1437</v>
      </c>
      <c r="C98" s="177"/>
      <c r="D98" s="139" t="s">
        <v>553</v>
      </c>
      <c r="E98" s="140"/>
      <c r="F98" s="140"/>
      <c r="G98" s="140"/>
      <c r="H98" s="140"/>
      <c r="I98" s="140"/>
      <c r="J98" s="140"/>
      <c r="K98" s="140"/>
      <c r="L98" s="140"/>
      <c r="M98" s="140"/>
      <c r="N98" s="140"/>
      <c r="O98" s="141"/>
      <c r="P98" s="139" t="s">
        <v>437</v>
      </c>
      <c r="Q98" s="140"/>
      <c r="R98" s="140"/>
      <c r="S98" s="140"/>
      <c r="T98" s="140"/>
      <c r="U98" s="140"/>
      <c r="V98" s="140"/>
      <c r="W98" s="140"/>
      <c r="X98" s="141"/>
      <c r="Y98" s="371" t="s">
        <v>689</v>
      </c>
      <c r="Z98" s="372"/>
      <c r="AA98" s="373" t="s">
        <v>687</v>
      </c>
      <c r="AB98" s="362"/>
      <c r="AC98" s="363"/>
      <c r="AD98" s="361" t="s">
        <v>687</v>
      </c>
      <c r="AE98" s="362"/>
      <c r="AF98" s="362"/>
      <c r="AG98" s="363"/>
      <c r="AH98" s="364" t="s">
        <v>558</v>
      </c>
      <c r="AI98" s="398"/>
      <c r="AJ98" s="398"/>
      <c r="AK98" s="398"/>
      <c r="AL98" s="398"/>
      <c r="AM98" s="398"/>
      <c r="AN98" s="399"/>
    </row>
    <row r="99" spans="2:40" x14ac:dyDescent="0.2">
      <c r="B99" s="176">
        <v>2</v>
      </c>
      <c r="C99" s="177"/>
      <c r="D99" s="139" t="s">
        <v>554</v>
      </c>
      <c r="E99" s="140"/>
      <c r="F99" s="140"/>
      <c r="G99" s="140"/>
      <c r="H99" s="140"/>
      <c r="I99" s="140"/>
      <c r="J99" s="140"/>
      <c r="K99" s="140"/>
      <c r="L99" s="140"/>
      <c r="M99" s="140"/>
      <c r="N99" s="140"/>
      <c r="O99" s="141"/>
      <c r="P99" s="139" t="s">
        <v>561</v>
      </c>
      <c r="Q99" s="140"/>
      <c r="R99" s="140"/>
      <c r="S99" s="140"/>
      <c r="T99" s="140"/>
      <c r="U99" s="140"/>
      <c r="V99" s="140"/>
      <c r="W99" s="140"/>
      <c r="X99" s="141"/>
      <c r="Y99" s="400" t="s">
        <v>1484</v>
      </c>
      <c r="Z99" s="401"/>
      <c r="AA99" s="402" t="s">
        <v>1460</v>
      </c>
      <c r="AB99" s="403"/>
      <c r="AC99" s="404"/>
      <c r="AD99" s="405">
        <v>44931</v>
      </c>
      <c r="AE99" s="406"/>
      <c r="AF99" s="406"/>
      <c r="AG99" s="407"/>
      <c r="AH99" s="408" t="s">
        <v>559</v>
      </c>
      <c r="AI99" s="411"/>
      <c r="AJ99" s="411"/>
      <c r="AK99" s="411"/>
      <c r="AL99" s="411"/>
      <c r="AM99" s="411"/>
      <c r="AN99" s="412"/>
    </row>
    <row r="100" spans="2:40" x14ac:dyDescent="0.2">
      <c r="B100" s="176" t="s">
        <v>1438</v>
      </c>
      <c r="C100" s="177"/>
      <c r="D100" s="139" t="s">
        <v>481</v>
      </c>
      <c r="E100" s="140"/>
      <c r="F100" s="140"/>
      <c r="G100" s="140"/>
      <c r="H100" s="140"/>
      <c r="I100" s="140"/>
      <c r="J100" s="140"/>
      <c r="K100" s="140"/>
      <c r="L100" s="140"/>
      <c r="M100" s="140"/>
      <c r="N100" s="140"/>
      <c r="O100" s="141"/>
      <c r="P100" s="139" t="s">
        <v>437</v>
      </c>
      <c r="Q100" s="140"/>
      <c r="R100" s="140"/>
      <c r="S100" s="140"/>
      <c r="T100" s="140"/>
      <c r="U100" s="140"/>
      <c r="V100" s="140"/>
      <c r="W100" s="140"/>
      <c r="X100" s="141"/>
      <c r="Y100" s="371" t="s">
        <v>689</v>
      </c>
      <c r="Z100" s="372"/>
      <c r="AA100" s="373" t="s">
        <v>687</v>
      </c>
      <c r="AB100" s="362"/>
      <c r="AC100" s="363"/>
      <c r="AD100" s="361" t="s">
        <v>687</v>
      </c>
      <c r="AE100" s="362"/>
      <c r="AF100" s="362"/>
      <c r="AG100" s="363"/>
      <c r="AH100" s="364"/>
      <c r="AI100" s="365"/>
      <c r="AJ100" s="365"/>
      <c r="AK100" s="365"/>
      <c r="AL100" s="365"/>
      <c r="AM100" s="365"/>
      <c r="AN100" s="366"/>
    </row>
    <row r="101" spans="2:40" x14ac:dyDescent="0.2">
      <c r="B101" s="176" t="s">
        <v>1437</v>
      </c>
      <c r="C101" s="177"/>
      <c r="D101" s="139" t="s">
        <v>482</v>
      </c>
      <c r="E101" s="140"/>
      <c r="F101" s="140"/>
      <c r="G101" s="140"/>
      <c r="H101" s="140"/>
      <c r="I101" s="140"/>
      <c r="J101" s="140"/>
      <c r="K101" s="140"/>
      <c r="L101" s="140"/>
      <c r="M101" s="140"/>
      <c r="N101" s="140"/>
      <c r="O101" s="141"/>
      <c r="P101" s="139" t="s">
        <v>437</v>
      </c>
      <c r="Q101" s="140"/>
      <c r="R101" s="140"/>
      <c r="S101" s="140"/>
      <c r="T101" s="140"/>
      <c r="U101" s="140"/>
      <c r="V101" s="140"/>
      <c r="W101" s="140"/>
      <c r="X101" s="141"/>
      <c r="Y101" s="371" t="s">
        <v>689</v>
      </c>
      <c r="Z101" s="372"/>
      <c r="AA101" s="373" t="s">
        <v>687</v>
      </c>
      <c r="AB101" s="362"/>
      <c r="AC101" s="363"/>
      <c r="AD101" s="361" t="s">
        <v>687</v>
      </c>
      <c r="AE101" s="362"/>
      <c r="AF101" s="362"/>
      <c r="AG101" s="363"/>
      <c r="AH101" s="364"/>
      <c r="AI101" s="365"/>
      <c r="AJ101" s="365"/>
      <c r="AK101" s="365"/>
      <c r="AL101" s="365"/>
      <c r="AM101" s="365"/>
      <c r="AN101" s="366"/>
    </row>
  </sheetData>
  <mergeCells count="284">
    <mergeCell ref="Y100:Z100"/>
    <mergeCell ref="AA100:AC100"/>
    <mergeCell ref="AD100:AG100"/>
    <mergeCell ref="AH100:AN100"/>
    <mergeCell ref="Y101:Z101"/>
    <mergeCell ref="AA101:AC101"/>
    <mergeCell ref="AD101:AG101"/>
    <mergeCell ref="AH101:AN101"/>
    <mergeCell ref="Y98:Z98"/>
    <mergeCell ref="AA98:AC98"/>
    <mergeCell ref="AD98:AG98"/>
    <mergeCell ref="AH98:AN98"/>
    <mergeCell ref="Y99:Z99"/>
    <mergeCell ref="AA99:AC99"/>
    <mergeCell ref="AD99:AG99"/>
    <mergeCell ref="AH99:AN99"/>
    <mergeCell ref="Y96:Z96"/>
    <mergeCell ref="AA96:AC96"/>
    <mergeCell ref="AD96:AG96"/>
    <mergeCell ref="AH96:AN96"/>
    <mergeCell ref="Y97:Z97"/>
    <mergeCell ref="AA97:AC97"/>
    <mergeCell ref="AD97:AG97"/>
    <mergeCell ref="AH97:AN97"/>
    <mergeCell ref="Y94:Z94"/>
    <mergeCell ref="AA94:AC94"/>
    <mergeCell ref="AD94:AG94"/>
    <mergeCell ref="AH94:AN94"/>
    <mergeCell ref="Y95:Z95"/>
    <mergeCell ref="AA95:AC95"/>
    <mergeCell ref="AD95:AG95"/>
    <mergeCell ref="AH95:AN95"/>
    <mergeCell ref="Y92:Z92"/>
    <mergeCell ref="AA92:AC92"/>
    <mergeCell ref="AD92:AG92"/>
    <mergeCell ref="AH92:AN92"/>
    <mergeCell ref="Y93:Z93"/>
    <mergeCell ref="AA93:AC93"/>
    <mergeCell ref="AD93:AG93"/>
    <mergeCell ref="AH93:AN93"/>
    <mergeCell ref="Y90:Z90"/>
    <mergeCell ref="AA90:AC90"/>
    <mergeCell ref="AD90:AG90"/>
    <mergeCell ref="AH90:AN90"/>
    <mergeCell ref="Y91:Z91"/>
    <mergeCell ref="AA91:AC91"/>
    <mergeCell ref="AD91:AG91"/>
    <mergeCell ref="AH91:AN91"/>
    <mergeCell ref="F87:P87"/>
    <mergeCell ref="P89:X89"/>
    <mergeCell ref="Y83:Z83"/>
    <mergeCell ref="AA83:AC83"/>
    <mergeCell ref="AD83:AG83"/>
    <mergeCell ref="AH83:AN83"/>
    <mergeCell ref="Y81:Z81"/>
    <mergeCell ref="AA81:AC81"/>
    <mergeCell ref="AD81:AG81"/>
    <mergeCell ref="AH81:AN81"/>
    <mergeCell ref="Y82:Z82"/>
    <mergeCell ref="AA82:AC82"/>
    <mergeCell ref="AD82:AG82"/>
    <mergeCell ref="AH82:AN82"/>
    <mergeCell ref="Y79:Z79"/>
    <mergeCell ref="AA79:AC79"/>
    <mergeCell ref="AD79:AG79"/>
    <mergeCell ref="AH79:AN79"/>
    <mergeCell ref="Y80:Z80"/>
    <mergeCell ref="AA80:AC80"/>
    <mergeCell ref="AD80:AG80"/>
    <mergeCell ref="AH80:AN80"/>
    <mergeCell ref="Y77:Z77"/>
    <mergeCell ref="AA77:AC77"/>
    <mergeCell ref="AD77:AG77"/>
    <mergeCell ref="AH77:AN77"/>
    <mergeCell ref="Y78:Z78"/>
    <mergeCell ref="AA78:AC78"/>
    <mergeCell ref="AD78:AG78"/>
    <mergeCell ref="AH78:AN78"/>
    <mergeCell ref="Y75:Z75"/>
    <mergeCell ref="AA75:AC75"/>
    <mergeCell ref="AD75:AG75"/>
    <mergeCell ref="AH75:AN75"/>
    <mergeCell ref="Y76:Z76"/>
    <mergeCell ref="AA76:AC76"/>
    <mergeCell ref="AD76:AG76"/>
    <mergeCell ref="AH76:AN76"/>
    <mergeCell ref="Y73:Z73"/>
    <mergeCell ref="AA73:AC73"/>
    <mergeCell ref="AD73:AG73"/>
    <mergeCell ref="AH73:AN73"/>
    <mergeCell ref="Y74:Z74"/>
    <mergeCell ref="AA74:AC74"/>
    <mergeCell ref="AD74:AG74"/>
    <mergeCell ref="AH74:AN74"/>
    <mergeCell ref="F69:P69"/>
    <mergeCell ref="P71:X71"/>
    <mergeCell ref="Y72:Z72"/>
    <mergeCell ref="AA72:AC72"/>
    <mergeCell ref="AD72:AG72"/>
    <mergeCell ref="AH72:AN72"/>
    <mergeCell ref="AL64:AM64"/>
    <mergeCell ref="AN64:AP64"/>
    <mergeCell ref="AQ64:AT64"/>
    <mergeCell ref="AU64:BA64"/>
    <mergeCell ref="AL65:AM65"/>
    <mergeCell ref="AN65:AP65"/>
    <mergeCell ref="AQ65:AT65"/>
    <mergeCell ref="AU65:BA65"/>
    <mergeCell ref="AL62:AM62"/>
    <mergeCell ref="AN62:AP62"/>
    <mergeCell ref="AQ62:AT62"/>
    <mergeCell ref="AU62:BA62"/>
    <mergeCell ref="AL63:AM63"/>
    <mergeCell ref="AN63:AP63"/>
    <mergeCell ref="AQ63:AT63"/>
    <mergeCell ref="AU63:BA63"/>
    <mergeCell ref="AL60:AM60"/>
    <mergeCell ref="AN60:AP60"/>
    <mergeCell ref="AQ60:AT60"/>
    <mergeCell ref="AU60:BA60"/>
    <mergeCell ref="AL61:AM61"/>
    <mergeCell ref="AN61:AP61"/>
    <mergeCell ref="AQ61:AT61"/>
    <mergeCell ref="AU61:BA61"/>
    <mergeCell ref="AL58:AM58"/>
    <mergeCell ref="AN58:AP58"/>
    <mergeCell ref="AQ58:AT58"/>
    <mergeCell ref="AU58:BA58"/>
    <mergeCell ref="AL59:AM59"/>
    <mergeCell ref="AN59:AP59"/>
    <mergeCell ref="AQ59:AT59"/>
    <mergeCell ref="AU59:BA59"/>
    <mergeCell ref="AL56:AM56"/>
    <mergeCell ref="AN56:AP56"/>
    <mergeCell ref="AQ56:AT56"/>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J45:AK45"/>
    <mergeCell ref="AL45:AN45"/>
    <mergeCell ref="AO45:AR45"/>
    <mergeCell ref="AS45:AY45"/>
    <mergeCell ref="AJ46:AK46"/>
    <mergeCell ref="AL46:AN46"/>
    <mergeCell ref="AO46:AR46"/>
    <mergeCell ref="AS46:AY46"/>
    <mergeCell ref="AJ43:AK43"/>
    <mergeCell ref="AL43:AN43"/>
    <mergeCell ref="AO43:AR43"/>
    <mergeCell ref="AS43:AY43"/>
    <mergeCell ref="AJ44:AK44"/>
    <mergeCell ref="AL44:AN44"/>
    <mergeCell ref="AO44:AR44"/>
    <mergeCell ref="AS44:AY44"/>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2:BD22"/>
    <mergeCell ref="BE22:BI22"/>
    <mergeCell ref="BJ22:BK22"/>
    <mergeCell ref="BL22:BN22"/>
    <mergeCell ref="BO22:BR22"/>
    <mergeCell ref="BS22:BY22"/>
    <mergeCell ref="AZ21:BD21"/>
    <mergeCell ref="BE21:BI21"/>
    <mergeCell ref="BJ21:BK21"/>
    <mergeCell ref="BL21:BN21"/>
    <mergeCell ref="BO21:BR21"/>
    <mergeCell ref="BS21:BY21"/>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D18:I18"/>
    <mergeCell ref="J18:O18"/>
    <mergeCell ref="P18:U18"/>
    <mergeCell ref="V18:AA18"/>
    <mergeCell ref="AB18:AG18"/>
    <mergeCell ref="AH18:AM18"/>
    <mergeCell ref="P10:T10"/>
    <mergeCell ref="U10:Y10"/>
    <mergeCell ref="Z10:AA10"/>
    <mergeCell ref="AB10:AD10"/>
    <mergeCell ref="AE10:AH10"/>
    <mergeCell ref="AI10:AO10"/>
    <mergeCell ref="AE8:AH8"/>
    <mergeCell ref="AI8:AO8"/>
    <mergeCell ref="P9:T9"/>
    <mergeCell ref="U9:Y9"/>
    <mergeCell ref="Z9:AA9"/>
    <mergeCell ref="AB9:AD9"/>
    <mergeCell ref="AE9:AH9"/>
    <mergeCell ref="AI9:AO9"/>
    <mergeCell ref="D7:I7"/>
    <mergeCell ref="J7:O7"/>
    <mergeCell ref="P8:T8"/>
    <mergeCell ref="U8:Y8"/>
    <mergeCell ref="Z8:AA8"/>
    <mergeCell ref="AB8:AD8"/>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45</vt:i4>
      </vt:variant>
      <vt:variant>
        <vt:lpstr>名前付き一覧</vt:lpstr>
      </vt:variant>
      <vt:variant>
        <vt:i4>23</vt:i4>
      </vt:variant>
    </vt:vector>
  </HeadingPairs>
  <TitlesOfParts>
    <vt:vector size="6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別紙(2-2)</vt:lpstr>
      <vt:lpstr>別紙(2-3)</vt:lpstr>
      <vt:lpstr>別紙(2-4)</vt:lpstr>
      <vt:lpstr>別紙(2-5)</vt:lpstr>
      <vt:lpstr>別紙(2-6)</vt:lpstr>
      <vt:lpstr>別紙(2-7)</vt:lpstr>
      <vt:lpstr>別紙(2-8)</vt:lpstr>
      <vt:lpstr>別紙(2-9)</vt:lpstr>
      <vt:lpstr>テスト仕様_テスト結果(テスト・シナリオ3)</vt:lpstr>
      <vt:lpstr>別紙(3)</vt:lpstr>
      <vt:lpstr>テスト仕様_テスト結果(テスト・シナリオ4)</vt:lpstr>
      <vt:lpstr>別紙(4)</vt:lpstr>
      <vt:lpstr>テスト仕様_テスト結果(テスト・シナリオ5)</vt:lpstr>
      <vt:lpstr>別紙(5-2)</vt:lpstr>
      <vt:lpstr>別紙(5-3)</vt:lpstr>
      <vt:lpstr>テスト仕様_テスト結果(テスト・シナリオ6)</vt:lpstr>
      <vt:lpstr>別紙(6)</vt:lpstr>
      <vt:lpstr>テスト仕様_テスト結果(テスト・シナリオ7)</vt:lpstr>
      <vt:lpstr>別紙(7)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別紙(11)</vt:lpstr>
      <vt:lpstr>テスト仕様_テスト結果(テスト・シナリオ12)</vt:lpstr>
      <vt:lpstr>別紙(12)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 </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大山  洋介　伊藤園</dc:creator>
  <cp:lastModifiedBy>長谷部　楓香　伊藤園</cp:lastModifiedBy>
  <cp:lastPrinted>2022-07-12T08:03:01Z</cp:lastPrinted>
  <dcterms:created xsi:type="dcterms:W3CDTF">2022-07-11T23:39:44Z</dcterms:created>
  <dcterms:modified xsi:type="dcterms:W3CDTF">2023-07-11T04:17:06Z</dcterms:modified>
</cp:coreProperties>
</file>