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801～19900\E_本稼動_19878【会計】502bad gatewayエラー\20_成果物\"/>
    </mc:Choice>
  </mc:AlternateContent>
  <bookViews>
    <workbookView xWindow="0" yWindow="3600" windowWidth="2136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0" r:id="rId6"/>
    <sheet name="テスト仕様_テスト結果(テスト・シナリオ2)" sheetId="15" r:id="rId7"/>
    <sheet name="テスト仕様_テスト結果(テスト・シナリオ3)" sheetId="12" r:id="rId8"/>
    <sheet name="テスト仕様_テスト結果(テスト・シナリオ4)" sheetId="18" r:id="rId9"/>
    <sheet name="テスト仕様_テスト結果(テスト・シナリオ5)" sheetId="19" r:id="rId10"/>
    <sheet name="テスト仕様_テスト結果(テスト・シナリオ6)" sheetId="13" r:id="rId11"/>
    <sheet name="テスト仕様_テスト結果(テスト・シナリオ7)" sheetId="17" r:id="rId12"/>
    <sheet name="テスト仕様_テスト結果(テスト・シナリオ8)" sheetId="20" r:id="rId13"/>
    <sheet name="テスト仕様_テスト結果(テスト・シナリオ9)" sheetId="21" r:id="rId14"/>
    <sheet name="不具合ログ" sheetId="7" r:id="rId15"/>
    <sheet name="未完了の課題と完了済みの課題" sheetId="8" r:id="rId16"/>
    <sheet name="テスト仕様_テスト結果(テスト・シナリオ6)_20240402" sheetId="22" r:id="rId17"/>
  </sheets>
  <definedNames>
    <definedName name="_xlnm.Print_Area" localSheetId="3">テスト・シナリオ一覧!$A$1:$F$19</definedName>
    <definedName name="_xlnm.Print_Area" localSheetId="4">テスト仕様_データ・プロファイル!$A$1:$C$37</definedName>
    <definedName name="_xlnm.Print_Area" localSheetId="5">'テスト仕様_テスト結果(テスト・シナリオ1)'!$A$1:$I$53</definedName>
    <definedName name="_xlnm.Print_Area" localSheetId="6">'テスト仕様_テスト結果(テスト・シナリオ2)'!$A$1:$I$43</definedName>
    <definedName name="_xlnm.Print_Area" localSheetId="7">'テスト仕様_テスト結果(テスト・シナリオ3)'!$A$1:$I$47</definedName>
    <definedName name="_xlnm.Print_Area" localSheetId="8">'テスト仕様_テスト結果(テスト・シナリオ4)'!$A$1:$I$63</definedName>
    <definedName name="_xlnm.Print_Area" localSheetId="9">'テスト仕様_テスト結果(テスト・シナリオ5)'!$A$1:$I$159</definedName>
    <definedName name="_xlnm.Print_Area" localSheetId="10">'テスト仕様_テスト結果(テスト・シナリオ6)'!$A$1:$I$69</definedName>
    <definedName name="_xlnm.Print_Area" localSheetId="16">'テスト仕様_テスト結果(テスト・シナリオ6)_20240402'!$A$1:$I$53</definedName>
    <definedName name="_xlnm.Print_Area" localSheetId="11">'テスト仕様_テスト結果(テスト・シナリオ7)'!$A$1:$I$52</definedName>
    <definedName name="_xlnm.Print_Area" localSheetId="12">'テスト仕様_テスト結果(テスト・シナリオ8)'!$A$1:$I$37</definedName>
    <definedName name="_xlnm.Print_Area" localSheetId="13">'テスト仕様_テスト結果(テスト・シナリオ9)'!$A$1:$I$38</definedName>
    <definedName name="_xlnm.Print_Area" localSheetId="2">作成上の注意点!$A$1:$M$37</definedName>
    <definedName name="_xlnm.Print_Area" localSheetId="0">表紙!$A$1:$H$29</definedName>
    <definedName name="_xlnm.Print_Area" localSheetId="1">文書管理!$A$1:$I$18</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<sst xmlns="http://schemas.openxmlformats.org/spreadsheetml/2006/main" count="2291" uniqueCount="480">
  <si>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</si>
  <si>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</si>
  <si>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</si>
  <si>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</si>
  <si>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</si>
  <si>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</si>
  <si>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</si>
  <si>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</si>
  <si>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</si>
  <si>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</si>
  <si>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</si>
  <si>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</si>
  <si>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</si>
  <si>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</si>
  <si>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</si>
  <si>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</si>
  <si>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</si>
  <si>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</si>
  <si>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</si>
  <si>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</si>
  <si>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</si>
  <si>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</si>
  <si>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</si>
  <si>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</si>
  <si>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</si>
  <si>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</si>
  <si>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</si>
  <si>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</si>
  <si>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</si>
  <si>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</si>
  <si>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</si>
  <si>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</si>
  <si>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</si>
  <si>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</si>
  <si>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</si>
  <si>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</si>
  <si>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</si>
  <si>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</si>
  <si>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</si>
  <si>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</si>
  <si>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</si>
  <si>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</si>
  <si>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</si>
  <si>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</si>
  <si>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</si>
  <si>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</si>
  <si>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</si>
  <si>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</si>
  <si>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</si>
  <si>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</si>
  <si>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</si>
  <si>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</si>
  <si>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</si>
  <si>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</si>
  <si>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</si>
  <si>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</si>
  <si>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</si>
  <si>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</si>
  <si>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</si>
  <si>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</si>
  <si>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</si>
  <si>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</si>
  <si>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</si>
  <si>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</si>
  <si>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</si>
  <si>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</si>
  <si>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</si>
  <si>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</si>
  <si>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</si>
  <si>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</si>
  <si>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</si>
  <si>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</si>
  <si>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</si>
  <si>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吉岡伸太</t>
    <rPh sb="5" eb="7">
      <t>ヨシオカ</t>
    </rPh>
    <rPh sb="7" eb="8">
      <t>シン</t>
    </rPh>
    <rPh sb="8" eb="9">
      <t>タ</t>
    </rPh>
    <phoneticPr fontId="5"/>
  </si>
  <si>
    <t>パラメータチェックの確認</t>
    <phoneticPr fontId="3"/>
  </si>
  <si>
    <t>ジョブ実行ステータスが"0"(正常)にて終了する。</t>
    <rPh sb="3" eb="5">
      <t>ジッコウ</t>
    </rPh>
    <rPh sb="20" eb="22">
      <t>シュウリョウ</t>
    </rPh>
    <phoneticPr fontId="3"/>
  </si>
  <si>
    <t>ジョブ実行ステータスが"8"(異常)にて終了する。</t>
    <rPh sb="3" eb="5">
      <t>ジッコウ</t>
    </rPh>
    <rPh sb="15" eb="17">
      <t>イジョウ</t>
    </rPh>
    <rPh sb="20" eb="22">
      <t>シュウリョウ</t>
    </rPh>
    <phoneticPr fontId="3"/>
  </si>
  <si>
    <t>トレース情報がエラーのステータスでログ出力されること</t>
    <rPh sb="4" eb="6">
      <t>ジョウホウ</t>
    </rPh>
    <rPh sb="19" eb="21">
      <t>シュツリョク</t>
    </rPh>
    <phoneticPr fontId="3"/>
  </si>
  <si>
    <t>2-1</t>
    <phoneticPr fontId="3"/>
  </si>
  <si>
    <t>以下パラメータ名のエラーメッセージ（ID：CCDE0001）がログ出力されること
パラメータ名：データ変換処理API</t>
    <rPh sb="0" eb="2">
      <t>イカ</t>
    </rPh>
    <rPh sb="7" eb="8">
      <t>メイ</t>
    </rPh>
    <rPh sb="33" eb="35">
      <t>シュツリョク</t>
    </rPh>
    <rPh sb="46" eb="47">
      <t>メイ</t>
    </rPh>
    <phoneticPr fontId="3"/>
  </si>
  <si>
    <t>テスト・シナリオ2</t>
    <phoneticPr fontId="5"/>
  </si>
  <si>
    <t>テスト・シナリオ3</t>
    <phoneticPr fontId="5"/>
  </si>
  <si>
    <t>3-1</t>
    <phoneticPr fontId="3"/>
  </si>
  <si>
    <t>テスト・シナリオ4</t>
    <phoneticPr fontId="5"/>
  </si>
  <si>
    <t>以下、API名の処理終了メッセージ（ID：CCDI0002）がログ出力されること
API名：コールバックチェック処理API</t>
    <rPh sb="8" eb="12">
      <t>ショリシュウリョウ</t>
    </rPh>
    <rPh sb="44" eb="45">
      <t>メイ</t>
    </rPh>
    <phoneticPr fontId="3"/>
  </si>
  <si>
    <t>4-1</t>
    <phoneticPr fontId="3"/>
  </si>
  <si>
    <t>コールバックチェック処理API.実行が30秒待機後に再実行されること</t>
    <rPh sb="16" eb="18">
      <t>ジッコウ</t>
    </rPh>
    <rPh sb="21" eb="22">
      <t>ビョウ</t>
    </rPh>
    <rPh sb="22" eb="25">
      <t>タイキゴ</t>
    </rPh>
    <rPh sb="26" eb="27">
      <t>サイ</t>
    </rPh>
    <rPh sb="27" eb="29">
      <t>ジッコウ</t>
    </rPh>
    <phoneticPr fontId="3"/>
  </si>
  <si>
    <t>以下、API名のエラーメッセージ（ID：CCDE0005）がログ出力されること
API名：コールバックチェック処理API</t>
    <rPh sb="0" eb="2">
      <t>イカ</t>
    </rPh>
    <rPh sb="6" eb="7">
      <t>メイ</t>
    </rPh>
    <rPh sb="32" eb="34">
      <t>シュツリョク</t>
    </rPh>
    <rPh sb="43" eb="44">
      <t>メイ</t>
    </rPh>
    <phoneticPr fontId="3"/>
  </si>
  <si>
    <t>以下、API名、HTTPステータスのエラーメッセージ（ID：CCDE0003）がログ出力されること
API名：コールバックチェック処理API
HTTＰステータス：
　コールバックチェック処理API.HTTPステータス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</si>
  <si>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API名：コールバックチェック処理API
リターンコード：
　コールバックチェック処理API.リターンコード
メッセージ：
　コールバックチェック処理API.メッセージ
リターンコード：
　コールバックチェック処理API.エラー詳細</t>
    <rPh sb="0" eb="2">
      <t>イカ</t>
    </rPh>
    <rPh sb="6" eb="7">
      <t>メイ</t>
    </rPh>
    <rPh sb="25" eb="27">
      <t>ショウサイ</t>
    </rPh>
    <rPh sb="52" eb="54">
      <t>シュツリョク</t>
    </rPh>
    <rPh sb="63" eb="64">
      <t>メイ</t>
    </rPh>
    <rPh sb="174" eb="176">
      <t>ショウサイ</t>
    </rPh>
    <phoneticPr fontId="3"/>
  </si>
  <si>
    <t>4-2</t>
    <phoneticPr fontId="3"/>
  </si>
  <si>
    <t>4-2-1</t>
    <phoneticPr fontId="3"/>
  </si>
  <si>
    <t>4-4</t>
    <phoneticPr fontId="3"/>
  </si>
  <si>
    <t>テスト・シナリオ5</t>
    <phoneticPr fontId="5"/>
  </si>
  <si>
    <t>以下、API名の処理終了メッセージ（ID：CCDI0002）がログ出力されること
API名：データ変換処理API</t>
    <rPh sb="8" eb="12">
      <t>ショリシュウリョウ</t>
    </rPh>
    <rPh sb="44" eb="45">
      <t>メイ</t>
    </rPh>
    <phoneticPr fontId="3"/>
  </si>
  <si>
    <t>以下、API名、HTTPステータスのエラーメッセージ（ID：CCDE0003）がログ出力されること
API名：データ変換処理API
HTTＰステータス：
　データ変換処理API.HTTPステータス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</si>
  <si>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API名：データ変換処理API
リターンコード：
　データ変換処理API.リターンコード
メッセージ：
　データ変換処理API.メッセージ
リターンコード：
　データ変換処理API.エラー詳細</t>
    <rPh sb="0" eb="2">
      <t>イカ</t>
    </rPh>
    <rPh sb="6" eb="7">
      <t>メイ</t>
    </rPh>
    <rPh sb="25" eb="27">
      <t>ショウサイ</t>
    </rPh>
    <rPh sb="52" eb="54">
      <t>シュツリョク</t>
    </rPh>
    <rPh sb="63" eb="64">
      <t>メイ</t>
    </rPh>
    <rPh sb="154" eb="156">
      <t>ショウサイ</t>
    </rPh>
    <phoneticPr fontId="3"/>
  </si>
  <si>
    <t>以下、API名の処理終了メッセージ（ID：CCDI0002）がログ出力されること
API名：ジョブステータスチェックAPI</t>
    <rPh sb="8" eb="12">
      <t>ショリシュウリョウ</t>
    </rPh>
    <rPh sb="44" eb="45">
      <t>メイ</t>
    </rPh>
    <phoneticPr fontId="3"/>
  </si>
  <si>
    <t>以下、API名、HTTPステータスのエラーメッセージ（ID：CCDE0003）がログ出力されること
API名：ジョブステータスチェックAPI
HTTＰステータス：
　ジョブステータスチェックAPI.HTTPステータス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</si>
  <si>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API名：ジョブステータスチェックAPI
リターンコード：
　ジョブステータスチェックAPI.リターンコード
メッセージ：
　ジョブステータスチェックAPI.メッセージ
リターンコード：
　ジョブステータスチェックAPI.エラー詳細</t>
    <rPh sb="0" eb="2">
      <t>イカ</t>
    </rPh>
    <rPh sb="6" eb="7">
      <t>メイ</t>
    </rPh>
    <rPh sb="25" eb="27">
      <t>ショウサイ</t>
    </rPh>
    <rPh sb="52" eb="54">
      <t>シュツリョク</t>
    </rPh>
    <rPh sb="63" eb="64">
      <t>メイ</t>
    </rPh>
    <rPh sb="174" eb="176">
      <t>ショウサイ</t>
    </rPh>
    <phoneticPr fontId="3"/>
  </si>
  <si>
    <t>ジョブ実行ステータスが"4"(警告)にて終了する。</t>
    <rPh sb="3" eb="5">
      <t>ジッコウ</t>
    </rPh>
    <rPh sb="15" eb="17">
      <t>ケイコク</t>
    </rPh>
    <rPh sb="20" eb="22">
      <t>シュウリョウ</t>
    </rPh>
    <phoneticPr fontId="3"/>
  </si>
  <si>
    <t>2-2</t>
    <phoneticPr fontId="3"/>
  </si>
  <si>
    <t>2-3</t>
    <phoneticPr fontId="3"/>
  </si>
  <si>
    <t>シナリオ1</t>
    <phoneticPr fontId="3"/>
  </si>
  <si>
    <t>シナリオ2</t>
    <phoneticPr fontId="3"/>
  </si>
  <si>
    <t>以下のパラメータでデータ変換処理APIが実行されること
MODE："POST"
URL:データ変換処理APIのURL
ヘッダー：共通API用HTTPヘッダ情報
パラメータ：{
  ファイルパス：パラメータ.ファイルパス
}</t>
    <rPh sb="0" eb="2">
      <t>イカ</t>
    </rPh>
    <rPh sb="20" eb="22">
      <t>ジッコウ</t>
    </rPh>
    <phoneticPr fontId="3"/>
  </si>
  <si>
    <t>5-2</t>
    <phoneticPr fontId="3"/>
  </si>
  <si>
    <t>5-3</t>
    <phoneticPr fontId="3"/>
  </si>
  <si>
    <t>6-2</t>
    <phoneticPr fontId="3"/>
  </si>
  <si>
    <t>6-4</t>
    <phoneticPr fontId="3"/>
  </si>
  <si>
    <t>シナリオ3</t>
  </si>
  <si>
    <t>データ変換処理の確認</t>
    <phoneticPr fontId="3"/>
  </si>
  <si>
    <t>ジョブステータスチェックの確認</t>
    <phoneticPr fontId="3"/>
  </si>
  <si>
    <t>以下パラメータ名のエラーメッセージ（ID：CCDE0001）がログ出力されること
パラメータ名：ファイルパス</t>
    <rPh sb="0" eb="2">
      <t>イカ</t>
    </rPh>
    <rPh sb="7" eb="8">
      <t>メイ</t>
    </rPh>
    <rPh sb="33" eb="35">
      <t>シュツリョク</t>
    </rPh>
    <rPh sb="46" eb="47">
      <t>メイ</t>
    </rPh>
    <phoneticPr fontId="3"/>
  </si>
  <si>
    <t>4-3-1</t>
    <phoneticPr fontId="3"/>
  </si>
  <si>
    <t>コールバックチェック処理API.再実施回数11回目で実行中のジョブ数を0にする</t>
    <phoneticPr fontId="3"/>
  </si>
  <si>
    <t>4-3</t>
    <phoneticPr fontId="3"/>
  </si>
  <si>
    <t>コールバックチェック処理API.実施3回目のコールバックチェック処理APIの戻り値が以下になる状態にする。
HTTPステータスコードの先頭1桁目≠2(正常)</t>
    <rPh sb="10" eb="12">
      <t>ショリ</t>
    </rPh>
    <rPh sb="75" eb="77">
      <t>セイジョウ</t>
    </rPh>
    <phoneticPr fontId="3"/>
  </si>
  <si>
    <t>4-4-1</t>
    <phoneticPr fontId="3"/>
  </si>
  <si>
    <t>6-6</t>
    <phoneticPr fontId="3"/>
  </si>
  <si>
    <t>エラーメッセージ（ID：CCDE0006）がログ出力されること</t>
    <rPh sb="24" eb="26">
      <t>シュツリョク</t>
    </rPh>
    <phoneticPr fontId="3"/>
  </si>
  <si>
    <t>エラーメッセージ（ID：CCDE0004）がログ出力されること</t>
    <rPh sb="24" eb="26">
      <t>シュツリョク</t>
    </rPh>
    <phoneticPr fontId="3"/>
  </si>
  <si>
    <t>ワーニングメッセージ（ID：CCPW0001）がログ出力されること</t>
    <rPh sb="26" eb="28">
      <t>シュツリョク</t>
    </rPh>
    <phoneticPr fontId="3"/>
  </si>
  <si>
    <t>テストデータなし</t>
    <phoneticPr fontId="3"/>
  </si>
  <si>
    <t>認証、OIC不正のケース以外のOIC統合接続についてはドライバプログラム（RESTEST.py）を使用して実施</t>
  </si>
  <si>
    <t>実施方法は下記</t>
  </si>
  <si>
    <t>１．プログラムのimport requestsを下記に変更</t>
    <phoneticPr fontId="3"/>
  </si>
  <si>
    <t>from com.RESTEST import RESTEST</t>
  </si>
  <si>
    <t>requests = RESTEST()</t>
  </si>
  <si>
    <t>２．RESTEST.pyのrequestメソッド実施時に任意の戻り値を返却するよう変更し、実施</t>
  </si>
  <si>
    <t>コールバックチェック処理API.実施3回目のパラメータ.HTTPヘッダのユーザ認証用データに不正となるユーザ情報を指定し、コールバックチェック処理APIを実行する。</t>
    <rPh sb="10" eb="12">
      <t>ショリ</t>
    </rPh>
    <rPh sb="77" eb="79">
      <t>ジッコウ</t>
    </rPh>
    <phoneticPr fontId="3"/>
  </si>
  <si>
    <t>コールバックチェック処理API.実施3回目実行時に不正となるホスト情報を指定し、コールバックチェック処理APIを実行する。</t>
    <rPh sb="10" eb="12">
      <t>ショリ</t>
    </rPh>
    <rPh sb="21" eb="24">
      <t>ジッコウジ</t>
    </rPh>
    <rPh sb="56" eb="58">
      <t>ジッコウ</t>
    </rPh>
    <phoneticPr fontId="3"/>
  </si>
  <si>
    <t>5-4</t>
    <phoneticPr fontId="3"/>
  </si>
  <si>
    <t>5-5</t>
    <phoneticPr fontId="3"/>
  </si>
  <si>
    <t>シナリオ7</t>
    <phoneticPr fontId="3"/>
  </si>
  <si>
    <t>シナリオ6</t>
    <phoneticPr fontId="3"/>
  </si>
  <si>
    <t>以下、機能名の処理開始メッセージ（ID：CCDI0001）がログ出力されること
機能名：XXCCD021</t>
    <rPh sb="3" eb="5">
      <t>キノウ</t>
    </rPh>
    <rPh sb="7" eb="9">
      <t>ショリ</t>
    </rPh>
    <rPh sb="9" eb="11">
      <t>カイシ</t>
    </rPh>
    <rPh sb="40" eb="42">
      <t>キノウ</t>
    </rPh>
    <rPh sb="42" eb="43">
      <t>メイ</t>
    </rPh>
    <phoneticPr fontId="3"/>
  </si>
  <si>
    <t>以下、機能名の処理終了メッセージ（ID：CCDI0003）がログ出力されること
機能名：XXCCD021</t>
    <rPh sb="3" eb="5">
      <t>キノウ</t>
    </rPh>
    <rPh sb="7" eb="11">
      <t>ショリシュウリョウ</t>
    </rPh>
    <rPh sb="40" eb="42">
      <t>キノウ</t>
    </rPh>
    <rPh sb="42" eb="43">
      <t>メイ</t>
    </rPh>
    <phoneticPr fontId="3"/>
  </si>
  <si>
    <t>HDL実行の確認</t>
    <phoneticPr fontId="3"/>
  </si>
  <si>
    <t>以下、API名の処理終了メッセージ（ID：CCDI0002）がログ出力されること
API名：HDL実行API</t>
    <rPh sb="8" eb="12">
      <t>ショリシュウリョウ</t>
    </rPh>
    <rPh sb="44" eb="45">
      <t>メイ</t>
    </rPh>
    <phoneticPr fontId="3"/>
  </si>
  <si>
    <t>以下、API名、HTTPステータスのエラーメッセージ（ID：CCDE0003）がログ出力されること
API名：HDL実行API
HTTＰステータス：
　HDL実行API.HTTPステータス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</si>
  <si>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API名：HDL実行API
リターンコード：
　HDL実行API.リターンコード
メッセージ：
　HDL実行API.メッセージ
リターンコード：
　HDL実行API.エラー詳細</t>
    <rPh sb="0" eb="2">
      <t>イカ</t>
    </rPh>
    <rPh sb="6" eb="7">
      <t>メイ</t>
    </rPh>
    <rPh sb="25" eb="27">
      <t>ショウサイ</t>
    </rPh>
    <rPh sb="52" eb="54">
      <t>シュツリョク</t>
    </rPh>
    <rPh sb="63" eb="64">
      <t>メイ</t>
    </rPh>
    <rPh sb="68" eb="70">
      <t>ジッコウ</t>
    </rPh>
    <rPh sb="146" eb="148">
      <t>ショウサイ</t>
    </rPh>
    <phoneticPr fontId="3"/>
  </si>
  <si>
    <t>HDLステータスチェック処理API.実行が30秒待機後に再実行されること</t>
    <rPh sb="18" eb="20">
      <t>ジッコウ</t>
    </rPh>
    <rPh sb="23" eb="24">
      <t>ビョウ</t>
    </rPh>
    <rPh sb="24" eb="27">
      <t>タイキゴ</t>
    </rPh>
    <rPh sb="28" eb="29">
      <t>サイ</t>
    </rPh>
    <rPh sb="29" eb="31">
      <t>ジッコウ</t>
    </rPh>
    <phoneticPr fontId="3"/>
  </si>
  <si>
    <t>以下のパラメータでHDLステータスチェック処理APIが実行されること
MODE："POST"
URL:HDLステータスチェック処理APIのURL
ヘッダー：共通API用HTTPヘッダ情報
パラメータ：{
  プロセスID：HDL実行API.プロセスID
}</t>
    <rPh sb="0" eb="2">
      <t>イカ</t>
    </rPh>
    <rPh sb="27" eb="29">
      <t>ジッコウ</t>
    </rPh>
    <phoneticPr fontId="3"/>
  </si>
  <si>
    <t>以下、API名の処理終了メッセージ（ID：CCDI0002）がログ出力されること
API名：HDLステータスチェック処理API</t>
    <rPh sb="8" eb="12">
      <t>ショリシュウリョウ</t>
    </rPh>
    <rPh sb="44" eb="45">
      <t>メイ</t>
    </rPh>
    <phoneticPr fontId="3"/>
  </si>
  <si>
    <t>以下、API名のエラーメッセージ（ID：CCDE0005）がログ出力されること
API名：HDLステータスチェック処理API</t>
    <rPh sb="0" eb="2">
      <t>イカ</t>
    </rPh>
    <rPh sb="6" eb="7">
      <t>メイ</t>
    </rPh>
    <rPh sb="32" eb="34">
      <t>シュツリョク</t>
    </rPh>
    <rPh sb="43" eb="44">
      <t>メイ</t>
    </rPh>
    <phoneticPr fontId="3"/>
  </si>
  <si>
    <t>以下、API名、HTTPステータスのエラーメッセージ（ID：CCDE0003）がログ出力されること
API名：HDLステータスチェック処理API
HTTＰステータス：
　HDLステータスチェック処理API.HTTPステータス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</si>
  <si>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API名：HDLステータスチェック処理API
リターンコード：
　HDLステータスチェック処理API.リターンコード
メッセージ：
　HDLステータスチェック処理API.メッセージ
リターンコード：
　HDLステータスチェック処理API.エラー詳細</t>
    <rPh sb="0" eb="2">
      <t>イカ</t>
    </rPh>
    <rPh sb="6" eb="7">
      <t>メイ</t>
    </rPh>
    <rPh sb="25" eb="27">
      <t>ショウサイ</t>
    </rPh>
    <rPh sb="52" eb="54">
      <t>シュツリョク</t>
    </rPh>
    <rPh sb="63" eb="64">
      <t>メイ</t>
    </rPh>
    <rPh sb="182" eb="184">
      <t>ショウサイ</t>
    </rPh>
    <phoneticPr fontId="3"/>
  </si>
  <si>
    <t>HDLステータスチェック処理API.実施3回目のパラメータ.HTTPヘッダのユーザ認証用データに不正となるユーザ情報を指定し、コールバックチェック処理APIを実行する。</t>
    <rPh sb="12" eb="14">
      <t>ショリ</t>
    </rPh>
    <rPh sb="79" eb="81">
      <t>ジッコウ</t>
    </rPh>
    <phoneticPr fontId="3"/>
  </si>
  <si>
    <t>HDLステータスチェック処理API.実施3回目実行時に不正となるホスト情報を指定し、HDLステータスチェック処理APIを実行する。</t>
    <rPh sb="12" eb="14">
      <t>ショリ</t>
    </rPh>
    <rPh sb="23" eb="26">
      <t>ジッコウジ</t>
    </rPh>
    <rPh sb="60" eb="62">
      <t>ジッコウ</t>
    </rPh>
    <phoneticPr fontId="3"/>
  </si>
  <si>
    <t>HDLステータスチェック処理API.再実施回数10回目でHDLステータスコードをSUCCEEDEDにする</t>
    <phoneticPr fontId="3"/>
  </si>
  <si>
    <t>HDLステータスチェック処理API.再実施回数3回目でHDLステータスコードをWARNINGにする</t>
    <phoneticPr fontId="3"/>
  </si>
  <si>
    <t>4-5</t>
    <phoneticPr fontId="3"/>
  </si>
  <si>
    <t>4-5-1</t>
    <phoneticPr fontId="3"/>
  </si>
  <si>
    <t>4-6</t>
    <phoneticPr fontId="3"/>
  </si>
  <si>
    <t>4-6-1</t>
    <phoneticPr fontId="3"/>
  </si>
  <si>
    <t>4-7</t>
    <phoneticPr fontId="3"/>
  </si>
  <si>
    <t>4-7-1</t>
    <phoneticPr fontId="3"/>
  </si>
  <si>
    <t>4-8</t>
    <phoneticPr fontId="3"/>
  </si>
  <si>
    <t>4-8-1</t>
    <phoneticPr fontId="3"/>
  </si>
  <si>
    <t>HDL用RESTAPI起動</t>
  </si>
  <si>
    <t>HDL用RESTAPI起動</t>
    <phoneticPr fontId="3"/>
  </si>
  <si>
    <t>データ変換処理APIの戻り値が以下になる状態でHDL用RESTAPI起動を起動する。
HTTPステータスコードの先頭1桁目=2(正常)
リターンコード=0(正常)</t>
    <rPh sb="11" eb="12">
      <t>モド</t>
    </rPh>
    <rPh sb="13" eb="14">
      <t>チ</t>
    </rPh>
    <rPh sb="15" eb="17">
      <t>イカ</t>
    </rPh>
    <rPh sb="20" eb="22">
      <t>ジョウタイ</t>
    </rPh>
    <rPh sb="37" eb="39">
      <t>キドウ</t>
    </rPh>
    <rPh sb="64" eb="66">
      <t>セイジョウ</t>
    </rPh>
    <rPh sb="78" eb="80">
      <t>セイジョウ</t>
    </rPh>
    <phoneticPr fontId="3"/>
  </si>
  <si>
    <t>データ変換処理APIの戻り値が以下になる状態でHDL用RESTAPI起動を起動する。
HTTPステータスコードの先頭1桁目≠2(正常)</t>
    <rPh sb="11" eb="12">
      <t>モド</t>
    </rPh>
    <rPh sb="13" eb="14">
      <t>チ</t>
    </rPh>
    <rPh sb="15" eb="17">
      <t>イカ</t>
    </rPh>
    <rPh sb="20" eb="22">
      <t>ジョウタイ</t>
    </rPh>
    <rPh sb="37" eb="39">
      <t>キドウ</t>
    </rPh>
    <rPh sb="64" eb="66">
      <t>セイジョウ</t>
    </rPh>
    <phoneticPr fontId="3"/>
  </si>
  <si>
    <t>データ変換処理APIの戻り値が以下になる状態でHDL用RESTAPI起動を起動する。
HTTPステータスコードの先頭1桁目＝2(正常)
リターンコード≠0(正常)</t>
    <rPh sb="11" eb="12">
      <t>モド</t>
    </rPh>
    <rPh sb="13" eb="14">
      <t>チ</t>
    </rPh>
    <rPh sb="15" eb="17">
      <t>イカ</t>
    </rPh>
    <rPh sb="20" eb="22">
      <t>ジョウタイ</t>
    </rPh>
    <rPh sb="37" eb="39">
      <t>キドウ</t>
    </rPh>
    <rPh sb="64" eb="66">
      <t>セイジョウ</t>
    </rPh>
    <phoneticPr fontId="3"/>
  </si>
  <si>
    <t>データ変換処理APIのパラメータ.HTTPヘッダのユーザ認証用データに不正となるユーザ情報を指定し、.HDL用RESTAPI起動を起動する。</t>
    <rPh sb="65" eb="67">
      <t>キドウ</t>
    </rPh>
    <phoneticPr fontId="3"/>
  </si>
  <si>
    <t>データ変換処理API実施時に不正となるホスト情報を指定し、データ変換処理APIの戻り値が以下になる状態でHDL用RESTAPI起動を起動する。</t>
    <rPh sb="40" eb="41">
      <t>モド</t>
    </rPh>
    <rPh sb="42" eb="43">
      <t>チ</t>
    </rPh>
    <rPh sb="44" eb="46">
      <t>イカ</t>
    </rPh>
    <rPh sb="49" eb="51">
      <t>ジョウタイ</t>
    </rPh>
    <rPh sb="66" eb="68">
      <t>キドウ</t>
    </rPh>
    <phoneticPr fontId="3"/>
  </si>
  <si>
    <t>データ変換処理APIの戻り値.HDLファイル格納先フルパスにファイルが存在しない状態でHDL用RESTAPI起動を起動する。</t>
    <rPh sb="35" eb="37">
      <t>ソンザイ</t>
    </rPh>
    <rPh sb="40" eb="42">
      <t>ジョウタイ</t>
    </rPh>
    <rPh sb="57" eb="59">
      <t>キドウ</t>
    </rPh>
    <phoneticPr fontId="3"/>
  </si>
  <si>
    <t>HDLステータスチェック処理APIの戻り値が以下になる状態でHDL用RESTAPI起動を起動する。
HTTPステータスコードの先頭1桁目=2(正常)
リターンコード=0(正常)
HDLステータスコード≠SUCCEEDED、WARNING、ERROR</t>
    <rPh sb="18" eb="19">
      <t>モド</t>
    </rPh>
    <rPh sb="20" eb="21">
      <t>チ</t>
    </rPh>
    <rPh sb="22" eb="24">
      <t>イカ</t>
    </rPh>
    <rPh sb="27" eb="29">
      <t>ジョウタイ</t>
    </rPh>
    <rPh sb="44" eb="46">
      <t>キドウ</t>
    </rPh>
    <rPh sb="71" eb="73">
      <t>セイジョウ</t>
    </rPh>
    <rPh sb="85" eb="87">
      <t>セイジョウ</t>
    </rPh>
    <phoneticPr fontId="3"/>
  </si>
  <si>
    <t>HDLステータスチェック処理API.実施3回目のHDLステータスチェック処理APIの戻り値が以下になる状態にする。
HTTPステータスコードの先頭1桁目≠2(正常)</t>
    <rPh sb="12" eb="14">
      <t>ショリ</t>
    </rPh>
    <rPh sb="79" eb="81">
      <t>セイジョウ</t>
    </rPh>
    <phoneticPr fontId="3"/>
  </si>
  <si>
    <t>HDL用RESTAPI起動</t>
    <phoneticPr fontId="3"/>
  </si>
  <si>
    <t>HDL用RESTAPI起動</t>
    <phoneticPr fontId="3"/>
  </si>
  <si>
    <t>コールバックチェック処理APIの戻り値が以下になる状態でHDL用RESTAPI起動を起動する。
HTTPステータスコードの先頭1桁目=2(正常)
リターンコード=0(正常)
実行中のジョブ数≠0</t>
    <rPh sb="16" eb="17">
      <t>モド</t>
    </rPh>
    <rPh sb="18" eb="19">
      <t>チ</t>
    </rPh>
    <rPh sb="20" eb="22">
      <t>イカ</t>
    </rPh>
    <rPh sb="25" eb="27">
      <t>ジョウタイ</t>
    </rPh>
    <rPh sb="42" eb="44">
      <t>キドウ</t>
    </rPh>
    <rPh sb="69" eb="71">
      <t>セイジョウ</t>
    </rPh>
    <rPh sb="83" eb="85">
      <t>セイジョウ</t>
    </rPh>
    <phoneticPr fontId="3"/>
  </si>
  <si>
    <t>ファイルパスに"/u02/oic/inbound"、データ変換処理APIに"/ic/api/integration/v1/flows/rest/XXXX2/1.2/YYYY2"を指定してHDL用RESTAPI起動を起動する。</t>
    <phoneticPr fontId="3"/>
  </si>
  <si>
    <t>ファイルパスに"/u02/oic/inbound"、データ変換処理APIに"/ic/api/integration/v1/flows/rest/XXXX2/1.2/YYYY2"、
ESSジョブJSONリストに以下を指定してHDL用RESTAPI起動を起動する。
"[
  {'jobPackage' : '/oracle/apps/ess/custom1/', 'jobName' : 'TEST_JOBSET1', 'singleJobParam' : 'SALES-NEW-SOB,EBS_個別開発1'}
 ,{'jobPackage' : '/oracle/apps/ess/custom2/', 'jobName' : 'TEST_JOBSET2', 'singleJobParam' : 'SALES-NEW-SOB,EBS_個別開発2'}
 ,{'jobPackage' : '/oracle/apps/ess/custom3/', 'jobName' : 'TEST_JOBSET3', 'singleJobParam' : 'SALES-NEW-SOB,EBS_個別開発3'}
 ,{'jobPackage' : '/oracle/apps/ess/custom4/', 'jobName' : 'TEST_JOBSET4', 'singleJobParam' : 'SALES-NEW-SOB,EBS_個別開発4'}
 ,{'jobPackage' : '/oracle/apps/ess/custom5/', 'jobName' : 'TEST_JOBSET5', 'singleJobParam' : 'SALES-NEW-SOB,EBS_個別開発5'}
 ,{'jobPackage' : '/oracle/apps/ess/custom6/', 'jobName' : 'TEST_JOBSET6', 'singleJobParam' : 'SALES-NEW-SOB,EBS_個別開発6'}
 ,{'jobPackage' : '/oracle/apps/ess/custom7/', 'jobName' : 'TEST_JOBSET7', 'singleJobParam' : 'SALES-NEW-SOB,EBS_個別開発7'}
]"</t>
    <rPh sb="104" eb="106">
      <t>イカ</t>
    </rPh>
    <phoneticPr fontId="3"/>
  </si>
  <si>
    <t>ファイルパスに"/u02/oic/inbound"、データ変換処理APIに"/ic/api/integration/v1/flows/rest/XXXX2/1.2/YYYY2"、
ESSジョブJSONリストに以下を指定してHDL用RESTAPI起動を起動する。
"[
  {'jobPackage' : '/oracle/apps/ess/custom1/', 'jobName' : 'TEST_JOBSET1', 'singleJobParam' : 'SALES-NEW-SOB,EBS_個別開発1'}
]"</t>
    <rPh sb="104" eb="106">
      <t>イカ</t>
    </rPh>
    <phoneticPr fontId="3"/>
  </si>
  <si>
    <t>ファイルパスに"/u02/oic/inbound"、データ変換処理APIに"/ic/api/integration/v1/flows/rest/XXXX2/1.2/YYYY2"、
ESSジョブJSONリストに以下を指定してHDL用RESTAPI起動を起動する。
"[
  {'jobPackage' : '/oracle/apps/ess/custom1/', 'jobName' : 'TEST_JOBSET1', 'singleJobParam' : ''}
]"</t>
    <rPh sb="104" eb="106">
      <t>イカ</t>
    </rPh>
    <phoneticPr fontId="3"/>
  </si>
  <si>
    <t>ファイルパスに"/u02/oic/inbound"、データ変換処理APIに"/ic/api/integration/v1/flows/rest/XXXX2/1.2/YYYY2"、
ESSジョブJSONリストに""を指定してHDL用RESTAPI起動を起動する。</t>
    <phoneticPr fontId="3"/>
  </si>
  <si>
    <t>ファイルパスに""、データ変換処理APIに"/ic/api/integration/v1/flows/rest/XXXX2/1.2/YYYY2"、
ESSジョブJSONリストに以下を指定してHDL用RESTAPI起動を起動する。
"[
  {'jobPackage' : '/oracle/apps/ess/custom1/', 'jobName' : 'TEST_JOBSET1', 'singleJobParam' : ''}
]"</t>
    <phoneticPr fontId="3"/>
  </si>
  <si>
    <t>1-4</t>
    <phoneticPr fontId="3"/>
  </si>
  <si>
    <t>1-5</t>
    <phoneticPr fontId="3"/>
  </si>
  <si>
    <t>1-6</t>
    <phoneticPr fontId="3"/>
  </si>
  <si>
    <t>1-7</t>
    <phoneticPr fontId="3"/>
  </si>
  <si>
    <t>以下のパラメータでHDL実行APIが実行されること
MODE："POST"
URL:HDL実行APIのURL
ヘッダー：共通API用HTTPヘッダ情報
パラメータ：{
  ファイルパス：パス付HDLファイル名のファイルパス
　ファイル名：パス付HDLファイル名のファイル名
}</t>
    <rPh sb="0" eb="2">
      <t>イカ</t>
    </rPh>
    <rPh sb="12" eb="14">
      <t>ジッコウ</t>
    </rPh>
    <rPh sb="18" eb="20">
      <t>ジッコウ</t>
    </rPh>
    <rPh sb="95" eb="96">
      <t>ツキ</t>
    </rPh>
    <rPh sb="103" eb="104">
      <t>メイ</t>
    </rPh>
    <rPh sb="135" eb="136">
      <t>メイ</t>
    </rPh>
    <phoneticPr fontId="3"/>
  </si>
  <si>
    <t>3-2</t>
    <phoneticPr fontId="3"/>
  </si>
  <si>
    <t>3-3</t>
    <phoneticPr fontId="3"/>
  </si>
  <si>
    <t>3-4</t>
    <phoneticPr fontId="3"/>
  </si>
  <si>
    <t>3-5</t>
    <phoneticPr fontId="3"/>
  </si>
  <si>
    <t>3-6</t>
    <phoneticPr fontId="3"/>
  </si>
  <si>
    <t>シナリオ4</t>
    <phoneticPr fontId="3"/>
  </si>
  <si>
    <t>HDLステータスチェックの確認</t>
    <rPh sb="13" eb="15">
      <t>カクニン</t>
    </rPh>
    <phoneticPr fontId="3"/>
  </si>
  <si>
    <t>7-2</t>
    <phoneticPr fontId="3"/>
  </si>
  <si>
    <t>7-3</t>
    <phoneticPr fontId="3"/>
  </si>
  <si>
    <t>7-4</t>
    <phoneticPr fontId="3"/>
  </si>
  <si>
    <t>7-7</t>
    <phoneticPr fontId="3"/>
  </si>
  <si>
    <t>テスト・シナリオ7</t>
    <phoneticPr fontId="5"/>
  </si>
  <si>
    <t>テスト・シナリオ6</t>
    <phoneticPr fontId="5"/>
  </si>
  <si>
    <t>6-3-1</t>
    <phoneticPr fontId="3"/>
  </si>
  <si>
    <t>コールバックチェック処理API.再実施回数10回目で実行中のジョブ数を0にする</t>
    <phoneticPr fontId="3"/>
  </si>
  <si>
    <t>6-1-1</t>
    <phoneticPr fontId="3"/>
  </si>
  <si>
    <t>6-2-1</t>
    <phoneticPr fontId="3"/>
  </si>
  <si>
    <t>6-3</t>
    <phoneticPr fontId="3"/>
  </si>
  <si>
    <t>6-4-1</t>
    <phoneticPr fontId="3"/>
  </si>
  <si>
    <t>6-5</t>
    <phoneticPr fontId="3"/>
  </si>
  <si>
    <t>6-5-1</t>
    <phoneticPr fontId="3"/>
  </si>
  <si>
    <t>6-6-1</t>
    <phoneticPr fontId="3"/>
  </si>
  <si>
    <t>HDL用RESTAPI起動</t>
    <phoneticPr fontId="3"/>
  </si>
  <si>
    <t>以下のパラメータでコールバックチェック処理APIが実行されること
MODE："POST"
URL:コールバックチェック処理APIのURL
ヘッダー：共通API用HTTPヘッダ情報
パラメータ：{
  プロセスID：HDL実行API.プロセスID
}</t>
    <rPh sb="0" eb="2">
      <t>イカ</t>
    </rPh>
    <rPh sb="25" eb="27">
      <t>ジッコウ</t>
    </rPh>
    <phoneticPr fontId="3"/>
  </si>
  <si>
    <t>パラメータ.ESSジョブJSONリストが3件存在する状態でHDL用RESTAPI起動を起動する。</t>
    <rPh sb="21" eb="22">
      <t>ケン</t>
    </rPh>
    <rPh sb="22" eb="24">
      <t>ソンザイ</t>
    </rPh>
    <rPh sb="26" eb="28">
      <t>ジョウタイ</t>
    </rPh>
    <rPh sb="43" eb="45">
      <t>キドウ</t>
    </rPh>
    <phoneticPr fontId="3"/>
  </si>
  <si>
    <t>リスト数分、ESSジョブ実行APIが実行されること</t>
    <rPh sb="3" eb="5">
      <t>スウブン</t>
    </rPh>
    <rPh sb="12" eb="14">
      <t>ジッコウ</t>
    </rPh>
    <rPh sb="18" eb="20">
      <t>ジッコウ</t>
    </rPh>
    <phoneticPr fontId="3"/>
  </si>
  <si>
    <t>5-1</t>
    <phoneticPr fontId="3"/>
  </si>
  <si>
    <t>以下のパラメータでESSジョブ実行APIが実行されること
MODE："POST"
URL:ESSジョブ実行APIのURL
ヘッダー：共通API用HTTPヘッダ情報
パラメータ：{
  ジョブパッケージ名：パラメータ.ESSジョブJSON.ジョブパッケージ名
  ジョブ名：パラメータ.ESSジョブJSON.ジョブ名
　ジョブパラメータ：パラメータ.ESSジョブJSON.ジョブパラメータ
}</t>
    <rPh sb="0" eb="2">
      <t>イカ</t>
    </rPh>
    <rPh sb="21" eb="23">
      <t>ジッコウ</t>
    </rPh>
    <phoneticPr fontId="3"/>
  </si>
  <si>
    <t>ESSジョブ実行API.実施1回目のESSジョブ実行APIの戻り値が以下になる状態にする。
HTTPステータスコードの先頭1桁目=2(正常)
リターンコード=0(正常)</t>
    <rPh sb="30" eb="31">
      <t>モド</t>
    </rPh>
    <rPh sb="32" eb="33">
      <t>チ</t>
    </rPh>
    <rPh sb="34" eb="36">
      <t>イカ</t>
    </rPh>
    <rPh sb="39" eb="41">
      <t>ジョウタイ</t>
    </rPh>
    <rPh sb="67" eb="69">
      <t>セイジョウ</t>
    </rPh>
    <rPh sb="81" eb="83">
      <t>セイジョウ</t>
    </rPh>
    <phoneticPr fontId="3"/>
  </si>
  <si>
    <t>5-1-1</t>
    <phoneticPr fontId="3"/>
  </si>
  <si>
    <t>5-1-3</t>
    <phoneticPr fontId="3"/>
  </si>
  <si>
    <t>以下のパラメータでコールバックチェック処理APIが実行されること
MODE："POST"
URL:コールバックチェック処理APIのURL
ヘッダー：共通API用HTTPヘッダ情報
パラメータ：{
  プロセスID：ESSジョブ実行API.プロセスID
}</t>
    <rPh sb="0" eb="2">
      <t>イカ</t>
    </rPh>
    <rPh sb="25" eb="27">
      <t>ジッコウ</t>
    </rPh>
    <phoneticPr fontId="3"/>
  </si>
  <si>
    <t>以下のパラメータでジョブステータスチェックAPIが実行されること
MODE："POST"
URL:ジョブステータスチェックのURL
ヘッダー：共通API用HTTPヘッダ情報
パラメータ：{
  プロセスID：ESSジョブ実行API.プロセスID
}</t>
    <rPh sb="0" eb="2">
      <t>イカ</t>
    </rPh>
    <rPh sb="25" eb="27">
      <t>ジッコウ</t>
    </rPh>
    <phoneticPr fontId="3"/>
  </si>
  <si>
    <t>以下、API名の処理終了メッセージ（ID：CCDI0002）がログ出力されること
API名：ESSジョブ実行API_ + パラメータ.ESSジョブJSON.ジョブ名</t>
    <rPh sb="8" eb="12">
      <t>ショリシュウリョウ</t>
    </rPh>
    <rPh sb="44" eb="45">
      <t>メイ</t>
    </rPh>
    <phoneticPr fontId="3"/>
  </si>
  <si>
    <t>以下、API名の処理終了メッセージ（ID：CCDI0002）がログ出力されること
API名：コールバックチェック処理API_ + パラメータ.ESSジョブJSON.ジョブ名</t>
    <rPh sb="8" eb="12">
      <t>ショリシュウリョウ</t>
    </rPh>
    <rPh sb="44" eb="45">
      <t>メイ</t>
    </rPh>
    <phoneticPr fontId="3"/>
  </si>
  <si>
    <t>以下、API名の処理終了メッセージ（ID：CCDI0002）がログ出力されること
API名：ジョブステータスチェックAPI_ + パラメータ.ESSジョブJSON.ジョブ名</t>
    <rPh sb="8" eb="12">
      <t>ショリシュウリョウ</t>
    </rPh>
    <rPh sb="44" eb="45">
      <t>メイ</t>
    </rPh>
    <phoneticPr fontId="3"/>
  </si>
  <si>
    <t>5-1-1-1</t>
    <phoneticPr fontId="3"/>
  </si>
  <si>
    <t>5-1-1-1-1</t>
    <phoneticPr fontId="3"/>
  </si>
  <si>
    <t>5-1-1-2</t>
    <phoneticPr fontId="3"/>
  </si>
  <si>
    <t>ESSジョブ実行API.実施2回目のESSジョブ実行APIの戻り値が以下になる状態にする。
HTTPステータスコードの先頭1桁目=2(正常)
リターンコード=0(正常)</t>
    <rPh sb="30" eb="31">
      <t>モド</t>
    </rPh>
    <rPh sb="32" eb="33">
      <t>チ</t>
    </rPh>
    <rPh sb="34" eb="36">
      <t>イカ</t>
    </rPh>
    <rPh sb="39" eb="41">
      <t>ジョウタイ</t>
    </rPh>
    <rPh sb="67" eb="69">
      <t>セイジョウ</t>
    </rPh>
    <rPh sb="81" eb="83">
      <t>セイジョウ</t>
    </rPh>
    <phoneticPr fontId="3"/>
  </si>
  <si>
    <t>5-1-2-1-1</t>
    <phoneticPr fontId="3"/>
  </si>
  <si>
    <t>5-1-2-2</t>
    <phoneticPr fontId="3"/>
  </si>
  <si>
    <t>ESSジョブ実行API.実施3回目のESSジョブ実行APIの戻り値が以下になる状態にする。
HTTPステータスコードの先頭1桁目=2(正常)
リターンコード=0(正常)</t>
    <rPh sb="30" eb="31">
      <t>モド</t>
    </rPh>
    <rPh sb="32" eb="33">
      <t>チ</t>
    </rPh>
    <rPh sb="34" eb="36">
      <t>イカ</t>
    </rPh>
    <rPh sb="39" eb="41">
      <t>ジョウタイ</t>
    </rPh>
    <rPh sb="67" eb="69">
      <t>セイジョウ</t>
    </rPh>
    <rPh sb="81" eb="83">
      <t>セイジョウ</t>
    </rPh>
    <phoneticPr fontId="3"/>
  </si>
  <si>
    <t>5-1-3-1</t>
    <phoneticPr fontId="3"/>
  </si>
  <si>
    <t>5-1-3-2</t>
    <phoneticPr fontId="3"/>
  </si>
  <si>
    <t>以下、API名、HTTPステータスのエラーメッセージ（ID：CCDE0003）がログ出力されること
API名：ESSジョブ実行API_+ パラメータ.ESSジョブJSON.ジョブ名
HTTＰステータス：
　ESSジョブ実行API.HTTPステータス</t>
    <rPh sb="0" eb="2">
      <t>イカ</t>
    </rPh>
    <rPh sb="6" eb="7">
      <t>メイ</t>
    </rPh>
    <rPh sb="42" eb="44">
      <t>シュツリョク</t>
    </rPh>
    <rPh sb="53" eb="54">
      <t>メイ</t>
    </rPh>
    <rPh sb="61" eb="63">
      <t>ジッコウ</t>
    </rPh>
    <phoneticPr fontId="3"/>
  </si>
  <si>
    <t>5-4-1</t>
    <phoneticPr fontId="3"/>
  </si>
  <si>
    <t>5-4-2</t>
    <phoneticPr fontId="3"/>
  </si>
  <si>
    <t>5-4-2-1</t>
    <phoneticPr fontId="3"/>
  </si>
  <si>
    <t>ESSジョブ実行API.実施2回目のESSジョブ実行APIの戻り値が以下になる状態にする。
HTTPステータスコードの先頭1桁目≠2(正常)</t>
    <rPh sb="67" eb="69">
      <t>セイジョウ</t>
    </rPh>
    <phoneticPr fontId="3"/>
  </si>
  <si>
    <t>ESSジョブ実行API.実施2回目のESSジョブ実行APIの戻り値が以下になる状態にする。
HTTPステータスコードの先頭1桁目＝2(正常)
リターンコード≠0(正常)</t>
    <phoneticPr fontId="3"/>
  </si>
  <si>
    <t>5-2-2</t>
    <phoneticPr fontId="3"/>
  </si>
  <si>
    <t>5-3-1</t>
    <phoneticPr fontId="3"/>
  </si>
  <si>
    <t>5-3-2</t>
    <phoneticPr fontId="3"/>
  </si>
  <si>
    <t>以下、API名のエラーメッセージ（ID：CCDE0005）がログ出力されること
API名：コールバックチェック処理API_ + パラメータ.ESSジョブJSON.ジョブ名</t>
    <rPh sb="0" eb="2">
      <t>イカ</t>
    </rPh>
    <rPh sb="6" eb="7">
      <t>メイ</t>
    </rPh>
    <rPh sb="32" eb="34">
      <t>シュツリョク</t>
    </rPh>
    <rPh sb="43" eb="44">
      <t>メイ</t>
    </rPh>
    <phoneticPr fontId="3"/>
  </si>
  <si>
    <t>以下、API名、HTTPステータスのエラーメッセージ（ID：CCDE0003）がログ出力されること
API名：コールバックチェック処理API_ + パラメータ.ESSジョブJSON.ジョブ名
HTTＰステータス：
　コールバックチェック処理API.HTTPステータス</t>
    <rPh sb="0" eb="2">
      <t>イカ</t>
    </rPh>
    <rPh sb="6" eb="7">
      <t>メイ</t>
    </rPh>
    <rPh sb="42" eb="44">
      <t>シュツリョク</t>
    </rPh>
    <rPh sb="53" eb="54">
      <t>メイ</t>
    </rPh>
    <phoneticPr fontId="3"/>
  </si>
  <si>
    <t>5-5-1</t>
    <phoneticPr fontId="3"/>
  </si>
  <si>
    <t>5-5-2</t>
    <phoneticPr fontId="3"/>
  </si>
  <si>
    <t>5-5-2-1</t>
    <phoneticPr fontId="3"/>
  </si>
  <si>
    <t>5-5-2-1-1</t>
    <phoneticPr fontId="3"/>
  </si>
  <si>
    <t>コールバックチェック処理API.実施3回目のコールバックチェック処理APIの戻り値が以下になる状態にする。
HTTPステータスコードの先頭1桁目＝2(正常)
リターンコード≠0(正常)</t>
    <rPh sb="75" eb="77">
      <t>セイジョウ</t>
    </rPh>
    <phoneticPr fontId="3"/>
  </si>
  <si>
    <t>以下、API名、リターンコード、メッセージ、エラー詳細のエラーメッセージ（ID：CCDE0002）がログ出力されること
API名：コールバックチェック処理API_ + パラメータ.ESSジョブJSON.ジョブ名
リターンコード：
　コールバックチェック処理API.リターンコード
メッセージ：
　コールバックチェック処理API.メッセージ
リターンコード：
　コールバックチェック処理API.エラー詳細</t>
    <rPh sb="0" eb="2">
      <t>イカ</t>
    </rPh>
    <rPh sb="6" eb="7">
      <t>メイ</t>
    </rPh>
    <rPh sb="25" eb="27">
      <t>ショウサイ</t>
    </rPh>
    <rPh sb="52" eb="54">
      <t>シュツリョク</t>
    </rPh>
    <rPh sb="63" eb="64">
      <t>メイ</t>
    </rPh>
    <rPh sb="199" eb="201">
      <t>ショウサイ</t>
    </rPh>
    <phoneticPr fontId="3"/>
  </si>
  <si>
    <t>5-6</t>
    <phoneticPr fontId="3"/>
  </si>
  <si>
    <t>5-6-1</t>
    <phoneticPr fontId="3"/>
  </si>
  <si>
    <t>5-6-2</t>
    <phoneticPr fontId="3"/>
  </si>
  <si>
    <t>5-6-2-1</t>
    <phoneticPr fontId="3"/>
  </si>
  <si>
    <t>5-6-2-1-1</t>
    <phoneticPr fontId="3"/>
  </si>
  <si>
    <t>コールバックチェック処理API.実施3回目のパラメータ.HTTPヘッダのユーザ認証用データに不正となるユーザ情報を指定し、コールバックチェック処理APIを実行する。</t>
    <phoneticPr fontId="3"/>
  </si>
  <si>
    <t>以下、API名、HTTPステータスのエラーメッセージ（ID：CCDE0003）がログ出力されること
API名：コールバックチェック処理API_ + パラメータ.ESSジョブJSON.ジョブ名
HTTＰステータス：
　コールバックチェック処理API.HTTPステータス</t>
    <phoneticPr fontId="3"/>
  </si>
  <si>
    <t>5-7</t>
    <phoneticPr fontId="3"/>
  </si>
  <si>
    <t>5-7-1</t>
    <phoneticPr fontId="3"/>
  </si>
  <si>
    <t>5-7-2</t>
    <phoneticPr fontId="3"/>
  </si>
  <si>
    <t>5-7-2-1</t>
    <phoneticPr fontId="3"/>
  </si>
  <si>
    <t>5-7-2-1-1</t>
    <phoneticPr fontId="3"/>
  </si>
  <si>
    <t>5-8</t>
    <phoneticPr fontId="3"/>
  </si>
  <si>
    <t>5-8-1</t>
    <phoneticPr fontId="3"/>
  </si>
  <si>
    <t>5-8-2</t>
    <phoneticPr fontId="3"/>
  </si>
  <si>
    <t>5-8-2-1</t>
    <phoneticPr fontId="3"/>
  </si>
  <si>
    <t>5-8-2-1-1</t>
    <phoneticPr fontId="3"/>
  </si>
  <si>
    <t>コールバックチェック処理API.再実施回数3回目で実行中のジョブ数を0にする</t>
    <phoneticPr fontId="3"/>
  </si>
  <si>
    <t>以下、API名、HTTPステータスのエラーメッセージ（ID：CCDE0003）がログ出力されること
API名：ジョブステータスチェックAPI_ + パラメータ.ESSジョブJSON.ジョブ名
HTTＰステータス：
　ジョブステータスチェックAPI.HTTPステータス</t>
    <rPh sb="0" eb="2">
      <t>イカ</t>
    </rPh>
    <rPh sb="6" eb="7">
      <t>メイ</t>
    </rPh>
    <rPh sb="42" eb="44">
      <t>シュツリョク</t>
    </rPh>
    <rPh sb="53" eb="54">
      <t>メイ</t>
    </rPh>
    <phoneticPr fontId="3"/>
  </si>
  <si>
    <t>HDL用RESTAPI起動</t>
    <phoneticPr fontId="3"/>
  </si>
  <si>
    <t>以下のパラメータでジョブステータスチェックAPIが実行されること
MODE："POST"
URL:ジョブステータスチェックのURL
ヘッダー：共通API用HTTPヘッダ情報
パラメータ：{
  プロセスID：HDL実行API.プロセスID
}</t>
    <rPh sb="0" eb="2">
      <t>イカ</t>
    </rPh>
    <rPh sb="25" eb="27">
      <t>ジッコウ</t>
    </rPh>
    <phoneticPr fontId="3"/>
  </si>
  <si>
    <t>ジョブステータスチェックAPIの戻り値が以下になる状態でHDL用RESTAPI起動を起動する。
HTTPステータスコードの先頭1桁目=2(正常)
リターンコード=0(正常)
ジョブステータスコード=0(正常)</t>
    <rPh sb="16" eb="17">
      <t>モド</t>
    </rPh>
    <rPh sb="18" eb="19">
      <t>チ</t>
    </rPh>
    <rPh sb="20" eb="22">
      <t>イカ</t>
    </rPh>
    <rPh sb="25" eb="27">
      <t>ジョウタイ</t>
    </rPh>
    <rPh sb="42" eb="44">
      <t>キドウ</t>
    </rPh>
    <rPh sb="69" eb="71">
      <t>セイジョウ</t>
    </rPh>
    <rPh sb="83" eb="85">
      <t>セイジョウ</t>
    </rPh>
    <phoneticPr fontId="3"/>
  </si>
  <si>
    <t>ジョブステータスチェックAPIの戻り値が以下になる状態でHDL用RESTAPI起動を起動する。
HTTPステータスコードの先頭1桁目≠2(正常)</t>
    <rPh sb="16" eb="17">
      <t>モド</t>
    </rPh>
    <rPh sb="18" eb="19">
      <t>チ</t>
    </rPh>
    <rPh sb="20" eb="22">
      <t>イカ</t>
    </rPh>
    <rPh sb="25" eb="27">
      <t>ジョウタイ</t>
    </rPh>
    <rPh sb="42" eb="44">
      <t>キドウ</t>
    </rPh>
    <rPh sb="69" eb="71">
      <t>セイジョウ</t>
    </rPh>
    <phoneticPr fontId="3"/>
  </si>
  <si>
    <t>ジョブステータスチェックAPIの戻り値が以下になる状態でHDL用RESTAPI起動を起動する。
HTTPステータスコードの先頭1桁目＝2(正常)
リターンコード≠0(正常)</t>
    <rPh sb="16" eb="17">
      <t>モド</t>
    </rPh>
    <rPh sb="18" eb="19">
      <t>チ</t>
    </rPh>
    <rPh sb="20" eb="22">
      <t>イカ</t>
    </rPh>
    <rPh sb="25" eb="27">
      <t>ジョウタイ</t>
    </rPh>
    <rPh sb="42" eb="44">
      <t>キドウ</t>
    </rPh>
    <rPh sb="69" eb="71">
      <t>セイジョウ</t>
    </rPh>
    <phoneticPr fontId="3"/>
  </si>
  <si>
    <t>ジョブステータスチェックAPIの戻り値が以下になる状態でHDL用RESTAPI起動を起動する。
HTTPステータスコードの先頭1桁目＝2(正常)
リターンコード≠0(正常)
ジョブステータスコード=1(警告)</t>
    <rPh sb="16" eb="17">
      <t>モド</t>
    </rPh>
    <rPh sb="18" eb="19">
      <t>チ</t>
    </rPh>
    <rPh sb="20" eb="22">
      <t>イカ</t>
    </rPh>
    <rPh sb="25" eb="27">
      <t>ジョウタイ</t>
    </rPh>
    <rPh sb="42" eb="44">
      <t>キドウ</t>
    </rPh>
    <rPh sb="69" eb="71">
      <t>セイジョウ</t>
    </rPh>
    <rPh sb="101" eb="103">
      <t>ケイコク</t>
    </rPh>
    <phoneticPr fontId="3"/>
  </si>
  <si>
    <t>ジョブステータスチェックAPIの戻り値が以下になる状態でHDL用RESTAPI起動を起動する。
HTTPステータスコードの先頭1桁目＝2(正常)
リターンコード≠0(正常)
ジョブステータスコード=2(異常)</t>
    <rPh sb="16" eb="17">
      <t>モド</t>
    </rPh>
    <rPh sb="18" eb="19">
      <t>チ</t>
    </rPh>
    <rPh sb="20" eb="22">
      <t>イカ</t>
    </rPh>
    <rPh sb="25" eb="27">
      <t>ジョウタイ</t>
    </rPh>
    <rPh sb="42" eb="44">
      <t>キドウ</t>
    </rPh>
    <rPh sb="69" eb="71">
      <t>セイジョウ</t>
    </rPh>
    <rPh sb="101" eb="103">
      <t>イジョウ</t>
    </rPh>
    <phoneticPr fontId="3"/>
  </si>
  <si>
    <t>ジョブステータスチェックAPIのパラメータ.HTTPヘッダのユーザ認証用データに不正となるユーザ情報を指定し、HDL用RESTAPI起動を起動する。</t>
    <rPh sb="69" eb="71">
      <t>キドウ</t>
    </rPh>
    <phoneticPr fontId="3"/>
  </si>
  <si>
    <t>5-10</t>
    <phoneticPr fontId="3"/>
  </si>
  <si>
    <t>5-10-2</t>
    <phoneticPr fontId="3"/>
  </si>
  <si>
    <t>以下、API名、リターンコード、メッセージ、エラー詳細のエラーメッセージ（ID：CCDE0002）がログ出力されること
API名：ジョブステータスチェックAPI_ + パラメータ.ESSジョブJSON.ジョブ名
リターンコード：
　ジョブステータスチェックAPI.リターンコード
メッセージ：
　ジョブステータスチェックAPI.メッセージ
リターンコード：
　ジョブステータスチェックAPI.エラー詳細</t>
    <rPh sb="0" eb="2">
      <t>イカ</t>
    </rPh>
    <rPh sb="6" eb="7">
      <t>メイ</t>
    </rPh>
    <rPh sb="25" eb="27">
      <t>ショウサイ</t>
    </rPh>
    <rPh sb="52" eb="54">
      <t>シュツリョク</t>
    </rPh>
    <rPh sb="63" eb="64">
      <t>メイ</t>
    </rPh>
    <rPh sb="199" eb="201">
      <t>ショウサイ</t>
    </rPh>
    <phoneticPr fontId="3"/>
  </si>
  <si>
    <t>5-11</t>
    <phoneticPr fontId="3"/>
  </si>
  <si>
    <t>5-11-2</t>
    <phoneticPr fontId="3"/>
  </si>
  <si>
    <t>7-5</t>
    <phoneticPr fontId="3"/>
  </si>
  <si>
    <t>7-6</t>
    <phoneticPr fontId="3"/>
  </si>
  <si>
    <t>ジョブステータスチェックAPI実施時に不正となるホスト情報を指定し、HDL用RESTAPI起動を起動する。</t>
    <rPh sb="48" eb="50">
      <t>キドウ</t>
    </rPh>
    <phoneticPr fontId="3"/>
  </si>
  <si>
    <t>ジョブステータスチェックAPIの戻り値が以下になる状態でHDL用RESTAPI起動を起動する。
HTTPステータスコードの先頭1桁目＝2(正常)
リターンコード≠0(正常)
ジョブステータスコード=1(警告)</t>
    <phoneticPr fontId="3"/>
  </si>
  <si>
    <t>5-12</t>
    <phoneticPr fontId="3"/>
  </si>
  <si>
    <t>5-13</t>
    <phoneticPr fontId="3"/>
  </si>
  <si>
    <t>5-13-2</t>
    <phoneticPr fontId="3"/>
  </si>
  <si>
    <t>5-14</t>
    <phoneticPr fontId="3"/>
  </si>
  <si>
    <t>5-14-1</t>
    <phoneticPr fontId="3"/>
  </si>
  <si>
    <t>5-15-1</t>
    <phoneticPr fontId="3"/>
  </si>
  <si>
    <t>5-16</t>
    <phoneticPr fontId="3"/>
  </si>
  <si>
    <t>5-16-1</t>
    <phoneticPr fontId="3"/>
  </si>
  <si>
    <t>5-16-2</t>
    <phoneticPr fontId="3"/>
  </si>
  <si>
    <t>以下、API名、リターンコード、メッセージ、エラー詳細のエラーメッセージ（ID：CCDE0002）がログ出力されること
API名：ESSジョブ実行API_+ パラメータ.ESSジョブJSON.ジョブ名
リターンコード：
　ESSジョブ実行API.リターンコード
メッセージ：
　ESSジョブ実行API.メッセージ
リターンコード：
　ESSジョブ実行API.エラー詳細</t>
    <rPh sb="0" eb="2">
      <t>イカ</t>
    </rPh>
    <rPh sb="6" eb="7">
      <t>メイ</t>
    </rPh>
    <rPh sb="25" eb="27">
      <t>ショウサイ</t>
    </rPh>
    <rPh sb="52" eb="54">
      <t>シュツリョク</t>
    </rPh>
    <rPh sb="63" eb="64">
      <t>メイ</t>
    </rPh>
    <rPh sb="182" eb="184">
      <t>ショウサイ</t>
    </rPh>
    <phoneticPr fontId="3"/>
  </si>
  <si>
    <t>シナリオ5</t>
    <phoneticPr fontId="3"/>
  </si>
  <si>
    <t>ESSジョブ実行の確認</t>
    <rPh sb="9" eb="11">
      <t>カクニン</t>
    </rPh>
    <phoneticPr fontId="3"/>
  </si>
  <si>
    <t>1-1</t>
    <phoneticPr fontId="3"/>
  </si>
  <si>
    <t>6-1</t>
    <phoneticPr fontId="3"/>
  </si>
  <si>
    <t>7-1</t>
    <phoneticPr fontId="3"/>
  </si>
  <si>
    <t>データ変換処理APIの戻り値.HDLファイル格納先フルパスにファイルが存在する状態かつHDL実行APIの戻り値が以下になる状態でHDL用RESTAPI起動を起動する。
HTTPステータスコードの先頭1桁目=2(正常)
リターンコード=0(正常)</t>
    <rPh sb="46" eb="48">
      <t>ジッコウ</t>
    </rPh>
    <rPh sb="52" eb="53">
      <t>モド</t>
    </rPh>
    <rPh sb="54" eb="55">
      <t>チ</t>
    </rPh>
    <rPh sb="56" eb="58">
      <t>イカ</t>
    </rPh>
    <rPh sb="61" eb="63">
      <t>ジョウタイ</t>
    </rPh>
    <rPh sb="78" eb="80">
      <t>キドウ</t>
    </rPh>
    <rPh sb="105" eb="107">
      <t>セイジョウ</t>
    </rPh>
    <rPh sb="119" eb="121">
      <t>セイジョウ</t>
    </rPh>
    <phoneticPr fontId="3"/>
  </si>
  <si>
    <t>データ変換処理APIの戻り値.HDLファイル格納先フルパスにファイルが存在する状態かつHDL実行APIの戻り値が以下になる状態でHDL用RESTAPI起動を起動する。
HTTPステータスコードの先頭1桁目≠2(正常)</t>
    <rPh sb="52" eb="53">
      <t>モド</t>
    </rPh>
    <rPh sb="54" eb="55">
      <t>チ</t>
    </rPh>
    <rPh sb="56" eb="58">
      <t>イカ</t>
    </rPh>
    <rPh sb="61" eb="63">
      <t>ジョウタイ</t>
    </rPh>
    <rPh sb="78" eb="80">
      <t>キドウ</t>
    </rPh>
    <rPh sb="105" eb="107">
      <t>セイジョウ</t>
    </rPh>
    <phoneticPr fontId="3"/>
  </si>
  <si>
    <t>データ変換処理APIの戻り値.HDLファイル格納先フルパスにファイルが存在する状態かつHDL実行APIの戻り値が以下になる状態でHDL用RESTAPI起動を起動する。
HTTPステータスコードの先頭1桁目＝2(正常)
リターンコード≠0(正常)</t>
    <rPh sb="46" eb="48">
      <t>ジッコウ</t>
    </rPh>
    <rPh sb="52" eb="53">
      <t>モド</t>
    </rPh>
    <rPh sb="54" eb="55">
      <t>チ</t>
    </rPh>
    <rPh sb="56" eb="58">
      <t>イカ</t>
    </rPh>
    <rPh sb="61" eb="63">
      <t>ジョウタイ</t>
    </rPh>
    <rPh sb="78" eb="80">
      <t>キドウ</t>
    </rPh>
    <rPh sb="105" eb="107">
      <t>セイジョウ</t>
    </rPh>
    <phoneticPr fontId="3"/>
  </si>
  <si>
    <t>データ変換処理APIの戻り値.HDLファイル格納先フルパスにファイルが存在する状態かつHDL実行APIのパラメータ.HTTPヘッダのユーザ認証用データに不正となるユーザ情報を指定し、HDL用RESTAPI起動を起動する。</t>
    <rPh sb="105" eb="107">
      <t>キドウ</t>
    </rPh>
    <phoneticPr fontId="3"/>
  </si>
  <si>
    <t>データ変換処理APIの戻り値.HDLファイル格納先フルパスにファイルが存在する状態かつHDL実行API実施時に不正となるホスト情報を指定し、データ変換処理APIの戻り値が以下になる状態でHDL用RESTAPI起動を起動する。</t>
    <rPh sb="81" eb="82">
      <t>モド</t>
    </rPh>
    <rPh sb="83" eb="84">
      <t>チ</t>
    </rPh>
    <rPh sb="85" eb="87">
      <t>イカ</t>
    </rPh>
    <rPh sb="90" eb="92">
      <t>ジョウタイ</t>
    </rPh>
    <rPh sb="107" eb="109">
      <t>キドウ</t>
    </rPh>
    <phoneticPr fontId="3"/>
  </si>
  <si>
    <t>4-1-1</t>
    <phoneticPr fontId="3"/>
  </si>
  <si>
    <t>コールバックチェック処理API.再実施回数10回目で実行中のジョブ数を0にする</t>
    <phoneticPr fontId="3"/>
  </si>
  <si>
    <t>1-2</t>
    <phoneticPr fontId="3"/>
  </si>
  <si>
    <t>想定通りの結果であることを確認</t>
    <phoneticPr fontId="3"/>
  </si>
  <si>
    <t>OK</t>
  </si>
  <si>
    <t>吉岡</t>
    <rPh sb="0" eb="2">
      <t>ヨシオカ</t>
    </rPh>
    <phoneticPr fontId="3"/>
  </si>
  <si>
    <t>1-3</t>
    <phoneticPr fontId="3"/>
  </si>
  <si>
    <t>ファイルパスに"/u02/oic/inbound"、データ変換処理APIに""、
ESSジョブJSONリストに以下を指定してHDL用RESTAPI起動を起動する。
"[
  {'jobPackage' : '/oracle/apps/ess/custom1/', 'jobName' : 'TEST_JOBSET1', 'singleJobParam' : ''}
]"</t>
    <phoneticPr fontId="3"/>
  </si>
  <si>
    <t>以下パラメータ名のエラーメッセージ（ID：CCDE0001）がログ出力されること
パラメータ名：ESSジョブJSONリスト</t>
    <rPh sb="0" eb="2">
      <t>イカ</t>
    </rPh>
    <rPh sb="7" eb="8">
      <t>メイ</t>
    </rPh>
    <rPh sb="33" eb="35">
      <t>シュツリョク</t>
    </rPh>
    <rPh sb="46" eb="47">
      <t>メイ</t>
    </rPh>
    <phoneticPr fontId="3"/>
  </si>
  <si>
    <t>2-4</t>
    <phoneticPr fontId="3"/>
  </si>
  <si>
    <t>2-5</t>
    <phoneticPr fontId="3"/>
  </si>
  <si>
    <t>HDLステータスチェック処理API.再実施回数11回目でHDLステータスコードをSUCCEEDEDにする</t>
    <phoneticPr fontId="3"/>
  </si>
  <si>
    <t>HDLステータスチェック処理API.実施3回目のHDLステータスチェック処理API.の戻り値が以下になる状態にする。
リターンコード≠0(正常)</t>
    <phoneticPr fontId="3"/>
  </si>
  <si>
    <t>エラーメッセージ（ID：CCDE0007）がログ出力されること</t>
    <rPh sb="24" eb="26">
      <t>シュツリョク</t>
    </rPh>
    <phoneticPr fontId="3"/>
  </si>
  <si>
    <t>HDLステータスチェック処理API.再実施回数3回目でHDLステータスコードをERRORにする</t>
    <phoneticPr fontId="3"/>
  </si>
  <si>
    <t>想定とは異なり、Connectionタイムアウトエラーとなるが、問題なし</t>
    <phoneticPr fontId="3"/>
  </si>
  <si>
    <t>コールバックチェック処理API.再実施回数10回目で実行中のジョブ数を0にする</t>
    <phoneticPr fontId="3"/>
  </si>
  <si>
    <t>5-1-2</t>
    <phoneticPr fontId="3"/>
  </si>
  <si>
    <t>5-1-2-1</t>
    <phoneticPr fontId="3"/>
  </si>
  <si>
    <t>5-1-3-1-1</t>
    <phoneticPr fontId="3"/>
  </si>
  <si>
    <t>5-2-1</t>
    <phoneticPr fontId="3"/>
  </si>
  <si>
    <t>以下、API名、HTTPステータスのエラーメッセージ（ID：CCDE0003）がログ出力されること
API名：コールバックチェック処理API_ + パラメータ.ESSジョブJSON.ジョブ名
HTTＰステータス：
　コールバックチェック処理API.HTTPステータス</t>
    <phoneticPr fontId="3"/>
  </si>
  <si>
    <t>5-9</t>
    <phoneticPr fontId="3"/>
  </si>
  <si>
    <t>5-9-1</t>
    <phoneticPr fontId="3"/>
  </si>
  <si>
    <t>5-9-2</t>
    <phoneticPr fontId="3"/>
  </si>
  <si>
    <t>5-10-1</t>
    <phoneticPr fontId="3"/>
  </si>
  <si>
    <t>5-11-1</t>
    <phoneticPr fontId="3"/>
  </si>
  <si>
    <t>5-12-1</t>
    <phoneticPr fontId="3"/>
  </si>
  <si>
    <t>5-12-2</t>
    <phoneticPr fontId="3"/>
  </si>
  <si>
    <t>5-13-1</t>
    <phoneticPr fontId="3"/>
  </si>
  <si>
    <t>5-14-2</t>
    <phoneticPr fontId="3"/>
  </si>
  <si>
    <t>5-15</t>
    <phoneticPr fontId="3"/>
  </si>
  <si>
    <t>5-15-2</t>
    <phoneticPr fontId="3"/>
  </si>
  <si>
    <t>5-9-2-1</t>
    <phoneticPr fontId="3"/>
  </si>
  <si>
    <t>5-9-2-2</t>
    <phoneticPr fontId="3"/>
  </si>
  <si>
    <t>5-10-2-1</t>
    <phoneticPr fontId="3"/>
  </si>
  <si>
    <t>5-10-2-2</t>
    <phoneticPr fontId="3"/>
  </si>
  <si>
    <t>5-11-2-1</t>
    <phoneticPr fontId="3"/>
  </si>
  <si>
    <t>5-11-2-2</t>
    <phoneticPr fontId="3"/>
  </si>
  <si>
    <t>5-12-2-1</t>
    <phoneticPr fontId="3"/>
  </si>
  <si>
    <t>5-12-2-2</t>
    <phoneticPr fontId="3"/>
  </si>
  <si>
    <t>5-13-2-1</t>
    <phoneticPr fontId="3"/>
  </si>
  <si>
    <t>5-13-2-2</t>
    <phoneticPr fontId="3"/>
  </si>
  <si>
    <t>5-14-2-1</t>
    <phoneticPr fontId="3"/>
  </si>
  <si>
    <t>5-14-2-2</t>
    <phoneticPr fontId="3"/>
  </si>
  <si>
    <t>コールバックチェック処理API.再実施回数3回目で実行中のジョブ数を0にする</t>
    <phoneticPr fontId="3"/>
  </si>
  <si>
    <t>コールバックチェック処理API.実施3回目実行時に不正となるホスト情報を指定し、コールバックチェック処理APIを実行する。</t>
    <phoneticPr fontId="3"/>
  </si>
  <si>
    <t>ESSジョブ実行API.実施2回目のパラメータ.HTTPヘッダのユーザ認証用データに不正となるユーザ情報を指定し、ESSジョブ実行APIを実行する。</t>
    <phoneticPr fontId="3"/>
  </si>
  <si>
    <t>ESSジョブ実行API.実施2回目実行時に不正となるホスト情報を指定し、ESSジョブ実行APIを実行する。</t>
    <phoneticPr fontId="3"/>
  </si>
  <si>
    <t>5-4-2-1-1</t>
    <phoneticPr fontId="3"/>
  </si>
  <si>
    <t>コールバックチェック処理API.再実施回数11回目で実行中のジョブ数を0にする</t>
    <phoneticPr fontId="3"/>
  </si>
  <si>
    <t>想定とは異なり、Connectionタイムアウトエラーとなるが、問題なし</t>
    <phoneticPr fontId="3"/>
  </si>
  <si>
    <t>1-6</t>
    <phoneticPr fontId="3"/>
  </si>
  <si>
    <t>HDL用RESTAPI起動実行時のパラメータチェックでエラーが発生した際のエラーメッセージの項目名がESSジョブJSONリストとなる想定だが、ESSジョブリストJSONとなっている。</t>
    <phoneticPr fontId="3"/>
  </si>
  <si>
    <t>エラーメッセージを生成する際に指定する項目名がESSジョブリストJSONを指定していたため</t>
    <phoneticPr fontId="3"/>
  </si>
  <si>
    <t>吉岡</t>
    <rPh sb="0" eb="2">
      <t>ヨシオカ</t>
    </rPh>
    <phoneticPr fontId="3"/>
  </si>
  <si>
    <t>対応済</t>
  </si>
  <si>
    <r>
      <t>● アドオンの部分について、機能設計書(</t>
    </r>
    <r>
      <rPr>
        <sz val="11"/>
        <color rgb="FF0000FF"/>
        <rFont val="ＭＳ Ｐゴシック"/>
        <family val="3"/>
        <charset val="128"/>
      </rPr>
      <t>T_MD050_CCD_021</t>
    </r>
    <r>
      <rPr>
        <sz val="11"/>
        <rFont val="ＭＳ Ｐゴシック"/>
        <family val="3"/>
        <charset val="128"/>
      </rPr>
      <t>)に記述されている</t>
    </r>
    <rPh sb="14" eb="16">
      <t>キノウ</t>
    </rPh>
    <rPh sb="16" eb="19">
      <t>セッケイショ</t>
    </rPh>
    <phoneticPr fontId="5"/>
  </si>
  <si>
    <t>　　機能設計書（MD050)単位（モジュール単位）の閉じた範囲で確認を行います。</t>
    <rPh sb="2" eb="4">
      <t>キノウ</t>
    </rPh>
    <rPh sb="35" eb="36">
      <t>オコナ</t>
    </rPh>
    <phoneticPr fontId="5"/>
  </si>
  <si>
    <t>SCSK 吉岡伸太</t>
    <phoneticPr fontId="3"/>
  </si>
  <si>
    <t>Draft1.0A</t>
    <phoneticPr fontId="5"/>
  </si>
  <si>
    <t>Draft1.0B</t>
    <phoneticPr fontId="3"/>
  </si>
  <si>
    <t>単体テスト実施完了</t>
    <rPh sb="0" eb="2">
      <t>タンタイ</t>
    </rPh>
    <rPh sb="5" eb="9">
      <t>ジッシカンリョウ</t>
    </rPh>
    <phoneticPr fontId="3"/>
  </si>
  <si>
    <t>T_TE030_CCD_021_HDL用RESTAPI起動.xlsx</t>
    <phoneticPr fontId="3"/>
  </si>
  <si>
    <t>T_TE030_CCD_021_HDL用RESTAPI起動.xlsx</t>
    <phoneticPr fontId="3"/>
  </si>
  <si>
    <t>T_TE030_CCD_021_HDL用RESTAPI起動.xlsx</t>
    <phoneticPr fontId="3"/>
  </si>
  <si>
    <t>T_TE030_CCD_021_HDL用RESTAPI起動.xlsx</t>
    <phoneticPr fontId="3"/>
  </si>
  <si>
    <t>Draft1.0C</t>
    <phoneticPr fontId="3"/>
  </si>
  <si>
    <t>仕様変更対応</t>
    <rPh sb="0" eb="6">
      <t>シヨウヘンコウタイオウ</t>
    </rPh>
    <phoneticPr fontId="3"/>
  </si>
  <si>
    <t>1-8</t>
    <phoneticPr fontId="3"/>
  </si>
  <si>
    <t>1-9</t>
    <phoneticPr fontId="3"/>
  </si>
  <si>
    <t>ファイルパスにしたフォルダ内に以下のファイルが存在すること
・ファイル2(0バイト以外)
（0バイトのファイルのみ削除されること）</t>
    <rPh sb="13" eb="14">
      <t>ナイ</t>
    </rPh>
    <rPh sb="15" eb="17">
      <t>イカ</t>
    </rPh>
    <rPh sb="23" eb="25">
      <t>ソンザイ</t>
    </rPh>
    <rPh sb="57" eb="59">
      <t>サクジョ</t>
    </rPh>
    <phoneticPr fontId="3"/>
  </si>
  <si>
    <t>以下パラメータ名のエラーメッセージ（ID：CCDI0005）がログ出力されること</t>
    <rPh sb="0" eb="2">
      <t>イカ</t>
    </rPh>
    <rPh sb="7" eb="8">
      <t>メイ</t>
    </rPh>
    <rPh sb="33" eb="35">
      <t>シュツリョク</t>
    </rPh>
    <phoneticPr fontId="3"/>
  </si>
  <si>
    <t>8-2</t>
    <phoneticPr fontId="3"/>
  </si>
  <si>
    <t>8-3</t>
    <phoneticPr fontId="3"/>
  </si>
  <si>
    <t>ファイルパスに指定したフォルダ内ファイルのファイルサイズが以下の状態でHDL用RESTAPI起動を起動する。
・ファイル1(0バイト以外)
・ファイル2(0バイト以外)
・ファイル3(0バイト以外)</t>
    <rPh sb="7" eb="9">
      <t>シテイ</t>
    </rPh>
    <rPh sb="15" eb="16">
      <t>ナイ</t>
    </rPh>
    <rPh sb="29" eb="31">
      <t>イカ</t>
    </rPh>
    <rPh sb="32" eb="34">
      <t>ジョウタイ</t>
    </rPh>
    <rPh sb="66" eb="68">
      <t>イガイ</t>
    </rPh>
    <phoneticPr fontId="3"/>
  </si>
  <si>
    <t>ファイルパスに指定したフォルダ内ファイルのファイルサイズが以下の状態でHDL用RESTAPI起動を起動する。
・ファイル1(0バイト)
・ファイル2(0バイト以外)
・ファイル3(0バイト)</t>
    <rPh sb="7" eb="9">
      <t>シテイ</t>
    </rPh>
    <rPh sb="15" eb="16">
      <t>ナイ</t>
    </rPh>
    <rPh sb="29" eb="31">
      <t>イカ</t>
    </rPh>
    <rPh sb="32" eb="34">
      <t>ジョウタイ</t>
    </rPh>
    <phoneticPr fontId="3"/>
  </si>
  <si>
    <t>ファイルパスに指定したフォルダ内ファイルのファイルサイズが以下の状態でHDL用RESTAPI起動を起動する。
・ファイル1(0バイト)
・ファイル2(0バイト)
・ファイル3(0バイト)</t>
    <rPh sb="7" eb="9">
      <t>シテイ</t>
    </rPh>
    <rPh sb="15" eb="16">
      <t>ナイ</t>
    </rPh>
    <rPh sb="29" eb="31">
      <t>イカ</t>
    </rPh>
    <rPh sb="32" eb="34">
      <t>ジョウタイ</t>
    </rPh>
    <phoneticPr fontId="3"/>
  </si>
  <si>
    <t>シナリオ8</t>
    <phoneticPr fontId="3"/>
  </si>
  <si>
    <t>0バイトファイル削除処理の確認</t>
    <phoneticPr fontId="3"/>
  </si>
  <si>
    <t>テスト・シナリオ8</t>
    <phoneticPr fontId="5"/>
  </si>
  <si>
    <t>テスト・シナリオ9</t>
    <phoneticPr fontId="5"/>
  </si>
  <si>
    <t>ESSジョブパラメータJSONファイル名のファイルデータが以下の状態でHDL用RESTAPI起動を起動する。
"[
  {'jobPackage' : '/oracle/apps/ess/custom1/', 'jobName' : 'TEST_JOBSET1', 'singleJobParam' : 'SALES-NEW-SOB,EBS_個別開発1'}
 ,{'jobPackage' : '/oracle/apps/ess/custom2/', 'jobName' : 'TEST_JOBSET2', 'singleJobParam' : 'SALES-NEW-SOB,EBS_個別開発2'}
 ,{'jobPackage' : '/oracle/apps/ess/custom3/', 'jobName' : 'TEST_JOBSET3', 'singleJobParam' : 'SALES-NEW-SOB,EBS_個別開発3'}
 ,{'jobPackage' : '/oracle/apps/ess/custom3/', 'jobName' : 'TEST_JOBSET4', 'singleJobParam' : 'SALES-NEW-SOB,EBS_個別開発4'}
 ,{'jobPackage' : '/oracle/apps/ess/custom3/', 'jobName' : 'TEST_JOBSET5', 'singleJobParam' : 'SALES-NEW-SOB,EBS_個別開発5'}
 ,{'jobPackage' : '/oracle/apps/ess/custom3/', 'jobName' : 'TEST_JOBSET6', 'singleJobParam' : 'SALES-NEW-SOB,EBS_個別開発6'}
 ,{'jobPackage' : '/oracle/apps/ess/custom3/', 'jobName' : 'TEST_JOBSET7', 'singleJobParam' : 'SALES-NEW-SOB,EBS_個別開発7'}
]"</t>
    <rPh sb="29" eb="31">
      <t>イカ</t>
    </rPh>
    <phoneticPr fontId="3"/>
  </si>
  <si>
    <t>ESSジョブ実行が実行されること</t>
    <rPh sb="9" eb="11">
      <t>ジッコウ</t>
    </rPh>
    <phoneticPr fontId="3"/>
  </si>
  <si>
    <t>ESSジョブパラメータJSONファイル名のファイルデータが以下の状態でHDL用RESTAPI起動を起動する。
"[
  {'jobPackage' : '/oracle/apps/ess/custom1/', 'jobName' : 'TEST_JOBSET1', 'singleJobParam' : 'SALES-NEW-SOB,EBS_個別開発1'}
]"</t>
    <phoneticPr fontId="3"/>
  </si>
  <si>
    <t>以下パラメータ名のエラーメッセージ（ID：CCDE0001）がログ出力されること
パラメータ名：ESSジョブパラメータJSONファイルデータ</t>
    <rPh sb="0" eb="2">
      <t>イカ</t>
    </rPh>
    <rPh sb="7" eb="8">
      <t>メイ</t>
    </rPh>
    <rPh sb="33" eb="35">
      <t>シュツリョク</t>
    </rPh>
    <rPh sb="46" eb="47">
      <t>メイ</t>
    </rPh>
    <phoneticPr fontId="3"/>
  </si>
  <si>
    <t>ESSジョブパラメータJSONファイル名のファイルデータが以下の状態でHDL用RESTAPI起動を起動する。
""（データなし）</t>
    <phoneticPr fontId="3"/>
  </si>
  <si>
    <t>シナリオ9</t>
    <phoneticPr fontId="3"/>
  </si>
  <si>
    <t>ESSジョブ実行判定の確認</t>
    <rPh sb="8" eb="10">
      <t>ハンテイ</t>
    </rPh>
    <rPh sb="11" eb="13">
      <t>カクニン</t>
    </rPh>
    <phoneticPr fontId="3"/>
  </si>
  <si>
    <t>T_TE020_CCD_021</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</si>
  <si>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</si>
  <si>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</si>
  <si>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</si>
  <si>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</si>
  <si>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</si>
  <si>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</si>
  <si>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</si>
  <si>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</si>
  <si>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</si>
  <si>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</si>
  <si>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</si>
  <si>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</si>
  <si>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想定通りの結果であることを確認</t>
    <phoneticPr fontId="3"/>
  </si>
  <si>
    <t>8-1</t>
    <phoneticPr fontId="3"/>
  </si>
  <si>
    <t>XXCCD021：HDL用RESTAPI起動</t>
    <phoneticPr fontId="5"/>
  </si>
  <si>
    <t>9-1</t>
    <phoneticPr fontId="3"/>
  </si>
  <si>
    <t>9-2</t>
    <phoneticPr fontId="3"/>
  </si>
  <si>
    <t>9-3</t>
    <phoneticPr fontId="3"/>
  </si>
  <si>
    <t>ファイルパスに"/u02/py/test/filepath"、データ変換処理APIに"/ic/api/integration/v1/flows/rest/XXXX2/1.2/YYYY2"、
ESSジョブパラメータJSONファイル名に"/u02/py/essfile/testEssFile.txt"を指定してHDL用RESTAPI起動を起動する。</t>
    <phoneticPr fontId="3"/>
  </si>
  <si>
    <t>ファイルパスに"/u02/py/test/filepath"、データ変換処理APIに"/ic/api/integration/v1/flows/rest/XXXX2/1.2/YYYY2"、
ESSジョブパラメータJSONファイル名に""を指定してHDL用RESTAPI起動を起動する。</t>
    <phoneticPr fontId="3"/>
  </si>
  <si>
    <t>入力パラメータ.ESSジョブパラメータJSONファイル名に指定するファイルデータについて、</t>
    <rPh sb="0" eb="2">
      <t>ニュウリョク</t>
    </rPh>
    <rPh sb="29" eb="31">
      <t>シテイ</t>
    </rPh>
    <phoneticPr fontId="3"/>
  </si>
  <si>
    <t>テスト内容</t>
    <phoneticPr fontId="3"/>
  </si>
  <si>
    <t>テスト内容に指定がない場合は以下の内容にて実施する。</t>
    <rPh sb="6" eb="8">
      <t>シテイ</t>
    </rPh>
    <rPh sb="11" eb="13">
      <t>バアイ</t>
    </rPh>
    <rPh sb="14" eb="16">
      <t>イカ</t>
    </rPh>
    <rPh sb="17" eb="19">
      <t>ナイヨウ</t>
    </rPh>
    <rPh sb="21" eb="23">
      <t>ジッシ</t>
    </rPh>
    <phoneticPr fontId="3"/>
  </si>
  <si>
    <t>データ・プロファイル</t>
    <phoneticPr fontId="5"/>
  </si>
  <si>
    <t xml:space="preserve">標準出力にエラートレース情報が出力される。
</t>
    <rPh sb="0" eb="2">
      <t>ヒョウジュン</t>
    </rPh>
    <rPh sb="2" eb="4">
      <t>シュツリョク</t>
    </rPh>
    <rPh sb="12" eb="14">
      <t>ジョウホウ</t>
    </rPh>
    <rPh sb="15" eb="17">
      <t>シュツリョク</t>
    </rPh>
    <phoneticPr fontId="3"/>
  </si>
  <si>
    <t>HDL用RESTAPI起動</t>
    <phoneticPr fontId="3"/>
  </si>
  <si>
    <t>HDL用RESTAPI起動</t>
    <phoneticPr fontId="3"/>
  </si>
  <si>
    <t>9-4</t>
    <phoneticPr fontId="3"/>
  </si>
  <si>
    <t>8-4</t>
    <phoneticPr fontId="3"/>
  </si>
  <si>
    <t>ESSジョブ実行が実行されないこと</t>
    <rPh sb="9" eb="11">
      <t>ジッコウ</t>
    </rPh>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</si>
  <si>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</si>
  <si>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</si>
  <si>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</si>
  <si>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</si>
  <si>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</si>
  <si>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</si>
  <si>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</si>
  <si>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</si>
  <si>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</si>
  <si>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</si>
  <si>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</si>
  <si>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</si>
  <si>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</si>
  <si>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</si>
  <si>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2022/8/18
2022/11/10</t>
    <phoneticPr fontId="3"/>
  </si>
  <si>
    <t>ファイルパスに指定したフォルダ内ファイルが以下の状態でHDL用RESTAPI起動を起動する。
・ファイル1（削除不可）</t>
    <rPh sb="7" eb="9">
      <t>シテイ</t>
    </rPh>
    <rPh sb="15" eb="16">
      <t>ナイ</t>
    </rPh>
    <rPh sb="21" eb="23">
      <t>イカ</t>
    </rPh>
    <rPh sb="24" eb="26">
      <t>ジョウタイ</t>
    </rPh>
    <rPh sb="54" eb="56">
      <t>サクジョ</t>
    </rPh>
    <phoneticPr fontId="3"/>
  </si>
  <si>
    <t>2022/8/18
2022/11/10</t>
    <phoneticPr fontId="3"/>
  </si>
  <si>
    <t>2022/8/18
2022/11/10</t>
    <phoneticPr fontId="3"/>
  </si>
  <si>
    <t>2022/8/18
2022/11/10</t>
    <phoneticPr fontId="3"/>
  </si>
  <si>
    <t>Issue1.0</t>
  </si>
  <si>
    <t>SCSK 久保田芳夫</t>
  </si>
  <si>
    <t>Issue化</t>
  </si>
  <si>
    <t>Issue1.1</t>
    <phoneticPr fontId="3"/>
  </si>
  <si>
    <t>SCSK 細沼翔太</t>
    <rPh sb="5" eb="9">
      <t>ホソヌマショウタ</t>
    </rPh>
    <phoneticPr fontId="3"/>
  </si>
  <si>
    <t>Issue1.1</t>
    <phoneticPr fontId="3"/>
  </si>
  <si>
    <t>E_本稼動_19878 502bad gatewayエラー対応</t>
    <rPh sb="2" eb="3">
      <t>ホン</t>
    </rPh>
    <rPh sb="3" eb="5">
      <t>カドウ</t>
    </rPh>
    <rPh sb="29" eb="31">
      <t>タイオウ</t>
    </rPh>
    <phoneticPr fontId="1"/>
  </si>
  <si>
    <t>ESSジョブパラメータJSONファイル名のファイルデータが以下の状態でHDL用RESTAPI起動を起動する。
"test"</t>
    <phoneticPr fontId="3"/>
  </si>
  <si>
    <t>コールバックチェックの確認【E_本稼動_19878の対応に伴って再テストを実施】</t>
    <phoneticPr fontId="3"/>
  </si>
  <si>
    <t>【E_本稼動_19878の対応に伴って再テストを実施】</t>
    <phoneticPr fontId="3"/>
  </si>
  <si>
    <t>【前提条件】
各テストに用いる初期設定ファイルは、各シナリオフォルダに入っている場合を除き、下記を使用する。
XXCCD021\XXCCDCOMN.ini</t>
    <phoneticPr fontId="3"/>
  </si>
  <si>
    <r>
      <t>コールバックチェック処理API.実行が</t>
    </r>
    <r>
      <rPr>
        <sz val="8"/>
        <color rgb="FFFF66FF"/>
        <rFont val="ＭＳ Ｐゴシック"/>
        <family val="3"/>
        <charset val="128"/>
      </rPr>
      <t>60</t>
    </r>
    <r>
      <rPr>
        <sz val="8"/>
        <rFont val="ＭＳ Ｐゴシック"/>
        <family val="3"/>
        <charset val="128"/>
      </rPr>
      <t>秒待機後に再実行されること</t>
    </r>
    <rPh sb="16" eb="18">
      <t>ジッコウ</t>
    </rPh>
    <rPh sb="21" eb="22">
      <t>ビョウ</t>
    </rPh>
    <rPh sb="22" eb="25">
      <t>タイキゴ</t>
    </rPh>
    <rPh sb="26" eb="27">
      <t>サイ</t>
    </rPh>
    <rPh sb="27" eb="29">
      <t>ジッコウ</t>
    </rPh>
    <phoneticPr fontId="3"/>
  </si>
  <si>
    <r>
      <t>コールバックチェック処理API.実施3回目のコールバックチェック処理APIの戻り値が以下になる状態にする。
HTTPステータスコードの先頭1桁目</t>
    </r>
    <r>
      <rPr>
        <sz val="8"/>
        <color rgb="FFFF66FF"/>
        <rFont val="ＭＳ Ｐゴシック"/>
        <family val="3"/>
        <charset val="128"/>
      </rPr>
      <t>= 4（クライアントエラー）</t>
    </r>
    <rPh sb="10" eb="12">
      <t>ショリ</t>
    </rPh>
    <phoneticPr fontId="3"/>
  </si>
  <si>
    <t>6-7</t>
    <phoneticPr fontId="3"/>
  </si>
  <si>
    <t>6-7-1</t>
    <phoneticPr fontId="3"/>
  </si>
  <si>
    <t>コールバックチェック処理API.実行が20秒待機後に再実行されること</t>
    <rPh sb="16" eb="18">
      <t>ジッコウ</t>
    </rPh>
    <rPh sb="21" eb="22">
      <t>ビョウ</t>
    </rPh>
    <rPh sb="22" eb="25">
      <t>タイキゴ</t>
    </rPh>
    <rPh sb="26" eb="27">
      <t>サイ</t>
    </rPh>
    <rPh sb="27" eb="29">
      <t>ジッコウ</t>
    </rPh>
    <phoneticPr fontId="3"/>
  </si>
  <si>
    <t>2回目と3回目の再実行時に以下のHTTPステータスを返却する。
2回目：HTTPステータスコード=504(Gateway Timeout)
3回目：HTTPステータスコード=200(正常)</t>
    <rPh sb="1" eb="3">
      <t>カイメ</t>
    </rPh>
    <rPh sb="5" eb="7">
      <t>カイメ</t>
    </rPh>
    <rPh sb="8" eb="11">
      <t>サイジッコウ</t>
    </rPh>
    <rPh sb="11" eb="12">
      <t>ジ</t>
    </rPh>
    <rPh sb="13" eb="15">
      <t>イカ</t>
    </rPh>
    <rPh sb="26" eb="28">
      <t>ヘンキャク</t>
    </rPh>
    <phoneticPr fontId="3"/>
  </si>
  <si>
    <t>ジョブ実行ステータスが"0"(正常)にて終了する。</t>
  </si>
  <si>
    <t>以下、機能名の処理開始メッセージ（ID：CCDI0001）がログ出力されること
機能名：XXCCD021</t>
  </si>
  <si>
    <t>以下、機能名の処理終了メッセージ（ID：CCDI0003）がログ出力されること
機能名：XXCCD021</t>
  </si>
  <si>
    <t>6-8</t>
    <phoneticPr fontId="3"/>
  </si>
  <si>
    <t>6-8-1</t>
    <phoneticPr fontId="3"/>
  </si>
  <si>
    <t>2回目と3回目の再実行時に以下のHTTPステータスを返却する。
2回目：HTTPステータスコード=502(Bad Gateway)
3回目：HTTPステータスコード=502(Bad Gateway)</t>
    <rPh sb="1" eb="3">
      <t>カイメ</t>
    </rPh>
    <rPh sb="5" eb="7">
      <t>カイメ</t>
    </rPh>
    <rPh sb="8" eb="11">
      <t>サイジッコウ</t>
    </rPh>
    <rPh sb="11" eb="12">
      <t>ジ</t>
    </rPh>
    <rPh sb="13" eb="15">
      <t>イカ</t>
    </rPh>
    <rPh sb="26" eb="28">
      <t>ヘンキャク</t>
    </rPh>
    <phoneticPr fontId="3"/>
  </si>
  <si>
    <t>ジョブ実行ステータスが"8"(異常)にて終了する。</t>
    <rPh sb="15" eb="17">
      <t>イジョウ</t>
    </rPh>
    <phoneticPr fontId="3"/>
  </si>
  <si>
    <t>以下、API名の処理終了メッセージ（ID：CCDI0002）がログ出力されること
API名：コールバックチェック処理API</t>
    <phoneticPr fontId="3"/>
  </si>
  <si>
    <t>ESSジョブ実行の3つ目のコールバックチェック処理APIの戻り値が以下になる状態でHDL用RESTAPI起動を起動する。
HTTPステータスコード=502(Bad Gateway)
リターンコード=0(正常)
実行中のジョブ数≠0</t>
    <rPh sb="11" eb="12">
      <t>メ</t>
    </rPh>
    <rPh sb="29" eb="30">
      <t>モド</t>
    </rPh>
    <rPh sb="31" eb="32">
      <t>チ</t>
    </rPh>
    <rPh sb="33" eb="35">
      <t>イカ</t>
    </rPh>
    <rPh sb="38" eb="40">
      <t>ジョウタイ</t>
    </rPh>
    <rPh sb="55" eb="57">
      <t>キドウ</t>
    </rPh>
    <rPh sb="101" eb="103">
      <t>セイジョウ</t>
    </rPh>
    <phoneticPr fontId="3"/>
  </si>
  <si>
    <t>ESSジョブ実行の3つ目のコールバックチェック処理APIの戻り値が以下になる状態でHDL用RESTAPI起動を起動する。
HTTPステータスコード=504(Gateway Timeout)
リターンコード=0(正常)
実行中のジョブ数≠0</t>
    <rPh sb="11" eb="12">
      <t>メ</t>
    </rPh>
    <rPh sb="29" eb="30">
      <t>モド</t>
    </rPh>
    <rPh sb="31" eb="32">
      <t>チ</t>
    </rPh>
    <rPh sb="33" eb="35">
      <t>イカ</t>
    </rPh>
    <rPh sb="38" eb="40">
      <t>ジョウタイ</t>
    </rPh>
    <rPh sb="55" eb="57">
      <t>キドウ</t>
    </rPh>
    <rPh sb="105" eb="107">
      <t>セイジョウ</t>
    </rPh>
    <phoneticPr fontId="3"/>
  </si>
  <si>
    <t>2回目と3回目の再実行時に以下のHTTPステータスを返却する。
2回目：HTTPステータスコード=504(Gateway Timeout)
3回目：HTTPステータスコード=504(Gateway Timeout)</t>
    <rPh sb="1" eb="3">
      <t>カイメ</t>
    </rPh>
    <rPh sb="5" eb="7">
      <t>カイメ</t>
    </rPh>
    <rPh sb="8" eb="11">
      <t>サイジッコウ</t>
    </rPh>
    <rPh sb="11" eb="12">
      <t>ジ</t>
    </rPh>
    <rPh sb="13" eb="15">
      <t>イカ</t>
    </rPh>
    <rPh sb="26" eb="28">
      <t>ヘンキャク</t>
    </rPh>
    <phoneticPr fontId="3"/>
  </si>
  <si>
    <t>6-9</t>
    <phoneticPr fontId="3"/>
  </si>
  <si>
    <t>6-9-1</t>
    <phoneticPr fontId="3"/>
  </si>
  <si>
    <r>
      <t>コールバックチェック処理API.再実施回数</t>
    </r>
    <r>
      <rPr>
        <sz val="8"/>
        <color rgb="FFFF66FF"/>
        <rFont val="ＭＳ Ｐゴシック"/>
        <family val="3"/>
        <charset val="128"/>
      </rPr>
      <t>4</t>
    </r>
    <r>
      <rPr>
        <sz val="8"/>
        <rFont val="ＭＳ Ｐゴシック"/>
        <family val="3"/>
        <charset val="128"/>
      </rPr>
      <t>回目で実行中のジョブ数を0にする</t>
    </r>
    <phoneticPr fontId="3"/>
  </si>
  <si>
    <r>
      <t>コールバックチェック処理API.再実施回数</t>
    </r>
    <r>
      <rPr>
        <sz val="8"/>
        <color rgb="FFFF66FF"/>
        <rFont val="ＭＳ Ｐゴシック"/>
        <family val="3"/>
        <charset val="128"/>
      </rPr>
      <t>3</t>
    </r>
    <r>
      <rPr>
        <sz val="8"/>
        <rFont val="ＭＳ Ｐゴシック"/>
        <family val="3"/>
        <charset val="128"/>
      </rPr>
      <t>回目で実行中のジョブ数を0にする</t>
    </r>
    <phoneticPr fontId="3"/>
  </si>
  <si>
    <t>以下、API名のエラーメッセージ（ID：CCDE0011）がログ出力されること
API名：コールバックチェック処理API_ESSジョブ実行_TEST_JOBSET1</t>
    <rPh sb="0" eb="2">
      <t>イカ</t>
    </rPh>
    <rPh sb="6" eb="7">
      <t>メイ</t>
    </rPh>
    <rPh sb="32" eb="34">
      <t>シュツリョク</t>
    </rPh>
    <phoneticPr fontId="3"/>
  </si>
  <si>
    <t>左記のとおりであることを確認</t>
    <rPh sb="0" eb="2">
      <t>サキ</t>
    </rPh>
    <rPh sb="12" eb="14">
      <t>カクニン</t>
    </rPh>
    <phoneticPr fontId="3"/>
  </si>
  <si>
    <t>OK</t>
    <phoneticPr fontId="3"/>
  </si>
  <si>
    <t>OK</t>
    <phoneticPr fontId="3"/>
  </si>
  <si>
    <t>SCSK細沼</t>
    <rPh sb="4" eb="6">
      <t>ホソヌマ</t>
    </rPh>
    <phoneticPr fontId="3"/>
  </si>
  <si>
    <t>システムエラーメッセージがログ出力されること</t>
    <rPh sb="15" eb="17">
      <t>シュツリョク</t>
    </rPh>
    <phoneticPr fontId="3"/>
  </si>
  <si>
    <t>T_TE030_CCD_021_HDL用RESTAPI起動_エビデンス(シナリオ6).xlsx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</si>
</sst>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0"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9"/>
      <name val="ＭＳ Ｐゴシック"/>
      <family val="3"/>
      <charset val="128"/>
      <scheme val="major"/>
    </font>
    <font>
      <sz val="9"/>
      <color rgb="FFFF66FF"/>
      <name val="ＭＳ Ｐゴシック"/>
      <family val="3"/>
      <charset val="128"/>
      <scheme val="major"/>
    </font>
    <font>
      <b/>
      <sz val="11"/>
      <color rgb="FFFF0000"/>
      <name val="ＭＳ Ｐゴシック"/>
      <family val="3"/>
      <charset val="128"/>
    </font>
    <font>
      <sz val="8"/>
      <color rgb="FFFF66FF"/>
      <name val="ＭＳ Ｐゴシック"/>
      <family val="3"/>
      <charset val="128"/>
    </font>
    <font>
      <sz val="11"/>
      <color rgb="FFFF66FF"/>
      <name val="ＭＳ Ｐゴシック"/>
      <family val="3"/>
      <charset val="128"/>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5">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37">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8"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4" xfId="0" applyFont="1" applyFill="1" applyBorder="1" applyAlignment="1">
      <alignment vertical="center" wrapText="1"/>
    </xf>
    <xf numFmtId="0" fontId="22" fillId="0" borderId="36" xfId="0" applyFont="1" applyFill="1" applyBorder="1" applyAlignment="1">
      <alignment vertical="center" wrapText="1"/>
    </xf>
    <xf numFmtId="0" fontId="22" fillId="0" borderId="36" xfId="0" applyFont="1" applyFill="1" applyBorder="1">
      <alignment vertical="center"/>
    </xf>
    <xf numFmtId="0" fontId="22" fillId="0" borderId="0" xfId="0" applyFont="1" applyFill="1" applyBorder="1">
      <alignment vertical="center"/>
    </xf>
    <xf numFmtId="0" fontId="22" fillId="0" borderId="38" xfId="0" applyFont="1" applyFill="1" applyBorder="1" applyAlignment="1">
      <alignment vertical="center" wrapText="1"/>
    </xf>
    <xf numFmtId="0" fontId="22"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3" fillId="7" borderId="17" xfId="0" applyFont="1" applyFill="1" applyBorder="1" applyAlignment="1">
      <alignment vertical="center" wrapText="1"/>
    </xf>
    <xf numFmtId="0" fontId="23"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4" fillId="0" borderId="34" xfId="3" applyFill="1" applyBorder="1" applyAlignment="1">
      <alignment vertical="center" wrapText="1"/>
    </xf>
    <xf numFmtId="0" fontId="25" fillId="0" borderId="36" xfId="0" applyFont="1" applyFill="1" applyBorder="1" applyAlignment="1">
      <alignment vertical="center" wrapText="1"/>
    </xf>
    <xf numFmtId="49" fontId="7" fillId="0" borderId="2" xfId="1" applyNumberFormat="1" applyFont="1" applyFill="1" applyBorder="1" applyAlignment="1">
      <alignment vertical="top" wrapText="1"/>
    </xf>
    <xf numFmtId="0" fontId="26" fillId="0" borderId="36" xfId="0" applyFont="1" applyFill="1" applyBorder="1" applyAlignment="1">
      <alignment vertical="center" wrapText="1"/>
    </xf>
    <xf numFmtId="0" fontId="27" fillId="0" borderId="0" xfId="1" applyFont="1"/>
    <xf numFmtId="49" fontId="28" fillId="0" borderId="2" xfId="1" applyNumberFormat="1" applyFont="1" applyBorder="1" applyAlignment="1">
      <alignment vertical="top" wrapText="1"/>
    </xf>
    <xf numFmtId="0" fontId="29" fillId="0" borderId="0" xfId="1" applyFont="1"/>
    <xf numFmtId="49" fontId="28" fillId="0" borderId="21" xfId="1" applyNumberFormat="1" applyFont="1" applyBorder="1" applyAlignment="1">
      <alignment vertical="top" wrapText="1"/>
    </xf>
    <xf numFmtId="49" fontId="28" fillId="0" borderId="34" xfId="1" applyNumberFormat="1" applyFont="1" applyBorder="1" applyAlignment="1">
      <alignment vertical="top" wrapText="1"/>
    </xf>
    <xf numFmtId="49" fontId="28" fillId="0" borderId="15" xfId="1" applyNumberFormat="1" applyFont="1" applyBorder="1" applyAlignment="1">
      <alignment vertical="top" wrapText="1"/>
    </xf>
    <xf numFmtId="49" fontId="28" fillId="0" borderId="11" xfId="1" applyNumberFormat="1" applyFont="1" applyBorder="1" applyAlignment="1">
      <alignment vertical="top" wrapText="1"/>
    </xf>
    <xf numFmtId="14" fontId="7" fillId="0" borderId="41"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66FF"/>
      <color rgb="FF969696"/>
      <color rgb="FF777777"/>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41</xdr:row>
      <xdr:rowOff>28575</xdr:rowOff>
    </xdr:from>
    <xdr:to>
      <xdr:col>3</xdr:col>
      <xdr:colOff>114300</xdr:colOff>
      <xdr:row>59</xdr:row>
      <xdr:rowOff>9525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twoCellAnchor>
    <xdr:from>
      <xdr:col>1</xdr:col>
      <xdr:colOff>19050</xdr:colOff>
      <xdr:row>18</xdr:row>
      <xdr:rowOff>0</xdr:rowOff>
    </xdr:from>
    <xdr:to>
      <xdr:col>2</xdr:col>
      <xdr:colOff>4295775</xdr:colOff>
      <xdr:row>35</xdr:row>
      <xdr:rowOff>161925</xdr:rowOff>
    </xdr:to>
    <xdr:sp macro="" textlink="">
      <xdr:nvSpPr>
        <xdr:cNvPr id="3" name="正方形/長方形 2"/>
        <xdr:cNvSpPr/>
      </xdr:nvSpPr>
      <xdr:spPr>
        <a:xfrm>
          <a:off x="257175" y="3000375"/>
          <a:ext cx="5848350" cy="307657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p>
        <a:p>
          <a:pPr algn="l"/>
          <a:r>
            <a:rPr kumimoji="1" lang="en-US" altLang="ja-JP" sz="1100">
              <a:solidFill>
                <a:sysClr val="windowText" lastClr="000000"/>
              </a:solidFill>
            </a:rPr>
            <a:t>  {'jobPackage' : '/oracle/apps/ess/custom1/', 'jobName' : 'TEST_JOBSET1', 'singleJobParam' : 'SALES-NEW-SOB,EBS_</a:t>
          </a:r>
          <a:r>
            <a:rPr kumimoji="1" lang="ja-JP" altLang="en-US" sz="1100">
              <a:solidFill>
                <a:sysClr val="windowText" lastClr="000000"/>
              </a:solidFill>
            </a:rPr>
            <a:t>個別開発</a:t>
          </a:r>
          <a:r>
            <a:rPr kumimoji="1" lang="en-US" altLang="ja-JP" sz="1100">
              <a:solidFill>
                <a:sysClr val="windowText" lastClr="000000"/>
              </a:solidFill>
            </a:rPr>
            <a:t>1'}</a:t>
          </a:r>
        </a:p>
        <a:p>
          <a:pPr algn="l"/>
          <a:r>
            <a:rPr kumimoji="1" lang="en-US" altLang="ja-JP" sz="1100">
              <a:solidFill>
                <a:sysClr val="windowText" lastClr="000000"/>
              </a:solidFill>
            </a:rPr>
            <a:t> ,{'jobPackage' : '/oracle/apps/ess/custom2/', 'jobName' : 'TEST_JOBSET2', 'singleJobParam' : 'SALES-NEW-SOB,EBS_</a:t>
          </a:r>
          <a:r>
            <a:rPr kumimoji="1" lang="ja-JP" altLang="en-US" sz="1100">
              <a:solidFill>
                <a:sysClr val="windowText" lastClr="000000"/>
              </a:solidFill>
            </a:rPr>
            <a:t>個別開発</a:t>
          </a:r>
          <a:r>
            <a:rPr kumimoji="1" lang="en-US" altLang="ja-JP" sz="1100">
              <a:solidFill>
                <a:sysClr val="windowText" lastClr="000000"/>
              </a:solidFill>
            </a:rPr>
            <a:t>2'}</a:t>
          </a:r>
        </a:p>
        <a:p>
          <a:pPr algn="l"/>
          <a:r>
            <a:rPr kumimoji="1" lang="en-US" altLang="ja-JP" sz="1100">
              <a:solidFill>
                <a:sysClr val="windowText" lastClr="000000"/>
              </a:solidFill>
            </a:rPr>
            <a:t> ,{'jobPackage' : '/oracle/apps/ess/custom3/', 'jobName' : 'TEST_JOBSET3', 'singleJobParam' : 'SALES-NEW-SOB,EBS_</a:t>
          </a:r>
          <a:r>
            <a:rPr kumimoji="1" lang="ja-JP" altLang="en-US" sz="1100">
              <a:solidFill>
                <a:sysClr val="windowText" lastClr="000000"/>
              </a:solidFill>
            </a:rPr>
            <a:t>個別開発</a:t>
          </a:r>
          <a:r>
            <a:rPr kumimoji="1" lang="en-US" altLang="ja-JP" sz="1100">
              <a:solidFill>
                <a:sysClr val="windowText" lastClr="000000"/>
              </a:solidFill>
            </a:rPr>
            <a:t>3'}</a:t>
          </a:r>
        </a:p>
        <a:p>
          <a:pPr algn="l"/>
          <a:r>
            <a:rPr kumimoji="1" lang="en-US" altLang="ja-JP" sz="1100">
              <a:solidFill>
                <a:sysClr val="windowText" lastClr="000000"/>
              </a:solidFill>
            </a:rPr>
            <a:t> ,{'jobPackage' : '/oracle/apps/ess/custom4/', 'jobName' : 'TEST_JOBSET4', 'singleJobParam' : 'SALES-NEW-SOB,EBS_</a:t>
          </a:r>
          <a:r>
            <a:rPr kumimoji="1" lang="ja-JP" altLang="en-US" sz="1100">
              <a:solidFill>
                <a:sysClr val="windowText" lastClr="000000"/>
              </a:solidFill>
            </a:rPr>
            <a:t>個別開発</a:t>
          </a:r>
          <a:r>
            <a:rPr kumimoji="1" lang="en-US" altLang="ja-JP" sz="1100">
              <a:solidFill>
                <a:sysClr val="windowText" lastClr="000000"/>
              </a:solidFill>
            </a:rPr>
            <a:t>4'}</a:t>
          </a:r>
        </a:p>
        <a:p>
          <a:pPr algn="l"/>
          <a:r>
            <a:rPr kumimoji="1" lang="en-US" altLang="ja-JP" sz="1100">
              <a:solidFill>
                <a:sysClr val="windowText" lastClr="000000"/>
              </a:solidFill>
            </a:rPr>
            <a:t> ,{'jobPackage' : '/oracle/apps/ess/custom5/', 'jobName' : 'TEST_JOBSET5', 'singleJobParam' : 'SALES-NEW-SOB,EBS_</a:t>
          </a:r>
          <a:r>
            <a:rPr kumimoji="1" lang="ja-JP" altLang="en-US" sz="1100">
              <a:solidFill>
                <a:sysClr val="windowText" lastClr="000000"/>
              </a:solidFill>
            </a:rPr>
            <a:t>個別開発</a:t>
          </a:r>
          <a:r>
            <a:rPr kumimoji="1" lang="en-US" altLang="ja-JP" sz="1100">
              <a:solidFill>
                <a:sysClr val="windowText" lastClr="000000"/>
              </a:solidFill>
            </a:rPr>
            <a:t>5'}</a:t>
          </a:r>
        </a:p>
        <a:p>
          <a:pPr algn="l"/>
          <a:r>
            <a:rPr kumimoji="1" lang="en-US" altLang="ja-JP" sz="1100">
              <a:solidFill>
                <a:sysClr val="windowText" lastClr="000000"/>
              </a:solidFill>
            </a:rPr>
            <a:t> ,{'jobPackage' : '/oracle/apps/ess/custom6/', 'jobName' : 'TEST_JOBSET6', 'singleJobParam' : 'SALES-NEW-SOB,EBS_</a:t>
          </a:r>
          <a:r>
            <a:rPr kumimoji="1" lang="ja-JP" altLang="en-US" sz="1100">
              <a:solidFill>
                <a:sysClr val="windowText" lastClr="000000"/>
              </a:solidFill>
            </a:rPr>
            <a:t>個別開発</a:t>
          </a:r>
          <a:r>
            <a:rPr kumimoji="1" lang="en-US" altLang="ja-JP" sz="1100">
              <a:solidFill>
                <a:sysClr val="windowText" lastClr="000000"/>
              </a:solidFill>
            </a:rPr>
            <a:t>6'}</a:t>
          </a:r>
        </a:p>
        <a:p>
          <a:pPr algn="l"/>
          <a:r>
            <a:rPr kumimoji="1" lang="en-US" altLang="ja-JP" sz="1100">
              <a:solidFill>
                <a:sysClr val="windowText" lastClr="000000"/>
              </a:solidFill>
            </a:rPr>
            <a:t> ,{'jobPackage' : '/oracle/apps/ess/custom7/', 'jobName' : 'TEST_JOBSET7', 'singleJobParam' : 'SALES-NEW-SOB,EBS_</a:t>
          </a:r>
          <a:r>
            <a:rPr kumimoji="1" lang="ja-JP" altLang="en-US" sz="1100">
              <a:solidFill>
                <a:sysClr val="windowText" lastClr="000000"/>
              </a:solidFill>
            </a:rPr>
            <a:t>個別開発</a:t>
          </a:r>
          <a:r>
            <a:rPr kumimoji="1" lang="en-US" altLang="ja-JP" sz="1100">
              <a:solidFill>
                <a:sysClr val="windowText" lastClr="000000"/>
              </a:solidFill>
            </a:rPr>
            <a:t>7'}</a:t>
          </a:r>
        </a:p>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142</xdr:row>
      <xdr:rowOff>133350</xdr:rowOff>
    </xdr:from>
    <xdr:to>
      <xdr:col>5</xdr:col>
      <xdr:colOff>1171575</xdr:colOff>
      <xdr:row>158</xdr:row>
      <xdr:rowOff>53340</xdr:rowOff>
    </xdr:to>
    <xdr:sp macro="" textlink="">
      <xdr:nvSpPr>
        <xdr:cNvPr id="2" name="AutoShape 1"/>
        <xdr:cNvSpPr>
          <a:spLocks noChangeArrowheads="1"/>
        </xdr:cNvSpPr>
      </xdr:nvSpPr>
      <xdr:spPr bwMode="auto">
        <a:xfrm>
          <a:off x="276225" y="3214687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158</xdr:row>
      <xdr:rowOff>152400</xdr:rowOff>
    </xdr:from>
    <xdr:to>
      <xdr:col>5</xdr:col>
      <xdr:colOff>1171575</xdr:colOff>
      <xdr:row>175</xdr:row>
      <xdr:rowOff>100965</xdr:rowOff>
    </xdr:to>
    <xdr:sp macro="" textlink="">
      <xdr:nvSpPr>
        <xdr:cNvPr id="3" name="AutoShape 2"/>
        <xdr:cNvSpPr>
          <a:spLocks noChangeArrowheads="1"/>
        </xdr:cNvSpPr>
      </xdr:nvSpPr>
      <xdr:spPr bwMode="auto">
        <a:xfrm>
          <a:off x="276225" y="3490912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137</xdr:row>
      <xdr:rowOff>152400</xdr:rowOff>
    </xdr:from>
    <xdr:to>
      <xdr:col>2</xdr:col>
      <xdr:colOff>2447925</xdr:colOff>
      <xdr:row>140</xdr:row>
      <xdr:rowOff>100965</xdr:rowOff>
    </xdr:to>
    <xdr:sp macro="" textlink="">
      <xdr:nvSpPr>
        <xdr:cNvPr id="4" name="AutoShape 3"/>
        <xdr:cNvSpPr>
          <a:spLocks noChangeArrowheads="1"/>
        </xdr:cNvSpPr>
      </xdr:nvSpPr>
      <xdr:spPr bwMode="auto">
        <a:xfrm>
          <a:off x="28575" y="3130867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100</xdr:row>
      <xdr:rowOff>80010</xdr:rowOff>
    </xdr:from>
    <xdr:to>
      <xdr:col>5</xdr:col>
      <xdr:colOff>1171575</xdr:colOff>
      <xdr:row>116</xdr:row>
      <xdr:rowOff>3810</xdr:rowOff>
    </xdr:to>
    <xdr:sp macro="" textlink="">
      <xdr:nvSpPr>
        <xdr:cNvPr id="2" name="AutoShape 1"/>
        <xdr:cNvSpPr>
          <a:spLocks noChangeArrowheads="1"/>
        </xdr:cNvSpPr>
      </xdr:nvSpPr>
      <xdr:spPr bwMode="auto">
        <a:xfrm>
          <a:off x="276225" y="3136963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116</xdr:row>
      <xdr:rowOff>99060</xdr:rowOff>
    </xdr:from>
    <xdr:to>
      <xdr:col>5</xdr:col>
      <xdr:colOff>1171575</xdr:colOff>
      <xdr:row>133</xdr:row>
      <xdr:rowOff>51435</xdr:rowOff>
    </xdr:to>
    <xdr:sp macro="" textlink="">
      <xdr:nvSpPr>
        <xdr:cNvPr id="3" name="AutoShape 2"/>
        <xdr:cNvSpPr>
          <a:spLocks noChangeArrowheads="1"/>
        </xdr:cNvSpPr>
      </xdr:nvSpPr>
      <xdr:spPr bwMode="auto">
        <a:xfrm>
          <a:off x="276225" y="3413188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95</xdr:row>
      <xdr:rowOff>99060</xdr:rowOff>
    </xdr:from>
    <xdr:to>
      <xdr:col>2</xdr:col>
      <xdr:colOff>2447925</xdr:colOff>
      <xdr:row>98</xdr:row>
      <xdr:rowOff>51435</xdr:rowOff>
    </xdr:to>
    <xdr:sp macro="" textlink="">
      <xdr:nvSpPr>
        <xdr:cNvPr id="4" name="AutoShape 3"/>
        <xdr:cNvSpPr>
          <a:spLocks noChangeArrowheads="1"/>
        </xdr:cNvSpPr>
      </xdr:nvSpPr>
      <xdr:spPr bwMode="auto">
        <a:xfrm>
          <a:off x="28575" y="3053143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94</xdr:row>
      <xdr:rowOff>34290</xdr:rowOff>
    </xdr:from>
    <xdr:to>
      <xdr:col>5</xdr:col>
      <xdr:colOff>1171575</xdr:colOff>
      <xdr:row>109</xdr:row>
      <xdr:rowOff>129540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110</xdr:row>
      <xdr:rowOff>53340</xdr:rowOff>
    </xdr:from>
    <xdr:to>
      <xdr:col>5</xdr:col>
      <xdr:colOff>1171575</xdr:colOff>
      <xdr:row>127</xdr:row>
      <xdr:rowOff>5715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89</xdr:row>
      <xdr:rowOff>53340</xdr:rowOff>
    </xdr:from>
    <xdr:to>
      <xdr:col>2</xdr:col>
      <xdr:colOff>2447925</xdr:colOff>
      <xdr:row>92</xdr:row>
      <xdr:rowOff>5715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126</xdr:row>
      <xdr:rowOff>156210</xdr:rowOff>
    </xdr:from>
    <xdr:to>
      <xdr:col>5</xdr:col>
      <xdr:colOff>1171575</xdr:colOff>
      <xdr:row>142</xdr:row>
      <xdr:rowOff>80010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143</xdr:row>
      <xdr:rowOff>7620</xdr:rowOff>
    </xdr:from>
    <xdr:to>
      <xdr:col>5</xdr:col>
      <xdr:colOff>1171575</xdr:colOff>
      <xdr:row>159</xdr:row>
      <xdr:rowOff>127635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122</xdr:row>
      <xdr:rowOff>7620</xdr:rowOff>
    </xdr:from>
    <xdr:to>
      <xdr:col>2</xdr:col>
      <xdr:colOff>2447925</xdr:colOff>
      <xdr:row>124</xdr:row>
      <xdr:rowOff>127635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119</xdr:row>
      <xdr:rowOff>121920</xdr:rowOff>
    </xdr:from>
    <xdr:to>
      <xdr:col>5</xdr:col>
      <xdr:colOff>1171575</xdr:colOff>
      <xdr:row>135</xdr:row>
      <xdr:rowOff>41910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135</xdr:row>
      <xdr:rowOff>140970</xdr:rowOff>
    </xdr:from>
    <xdr:to>
      <xdr:col>5</xdr:col>
      <xdr:colOff>1171575</xdr:colOff>
      <xdr:row>152</xdr:row>
      <xdr:rowOff>93345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114</xdr:row>
      <xdr:rowOff>140970</xdr:rowOff>
    </xdr:from>
    <xdr:to>
      <xdr:col>2</xdr:col>
      <xdr:colOff>2447925</xdr:colOff>
      <xdr:row>117</xdr:row>
      <xdr:rowOff>93345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86</xdr:row>
      <xdr:rowOff>129540</xdr:rowOff>
    </xdr:from>
    <xdr:to>
      <xdr:col>5</xdr:col>
      <xdr:colOff>1171575</xdr:colOff>
      <xdr:row>102</xdr:row>
      <xdr:rowOff>53340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102</xdr:row>
      <xdr:rowOff>148590</xdr:rowOff>
    </xdr:from>
    <xdr:to>
      <xdr:col>5</xdr:col>
      <xdr:colOff>1171575</xdr:colOff>
      <xdr:row>119</xdr:row>
      <xdr:rowOff>100965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81</xdr:row>
      <xdr:rowOff>148590</xdr:rowOff>
    </xdr:from>
    <xdr:to>
      <xdr:col>2</xdr:col>
      <xdr:colOff>2447925</xdr:colOff>
      <xdr:row>84</xdr:row>
      <xdr:rowOff>100965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9525</xdr:colOff>
      <xdr:row>232</xdr:row>
      <xdr:rowOff>72390</xdr:rowOff>
    </xdr:from>
    <xdr:to>
      <xdr:col>5</xdr:col>
      <xdr:colOff>1143000</xdr:colOff>
      <xdr:row>247</xdr:row>
      <xdr:rowOff>167640</xdr:rowOff>
    </xdr:to>
    <xdr:sp macro="" textlink="">
      <xdr:nvSpPr>
        <xdr:cNvPr id="11" name="AutoShape 1"/>
        <xdr:cNvSpPr>
          <a:spLocks noChangeArrowheads="1"/>
        </xdr:cNvSpPr>
      </xdr:nvSpPr>
      <xdr:spPr bwMode="auto">
        <a:xfrm>
          <a:off x="222885" y="10252329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9525</xdr:colOff>
      <xdr:row>248</xdr:row>
      <xdr:rowOff>95250</xdr:rowOff>
    </xdr:from>
    <xdr:to>
      <xdr:col>5</xdr:col>
      <xdr:colOff>1143000</xdr:colOff>
      <xdr:row>265</xdr:row>
      <xdr:rowOff>43815</xdr:rowOff>
    </xdr:to>
    <xdr:sp macro="" textlink="">
      <xdr:nvSpPr>
        <xdr:cNvPr id="12" name="AutoShape 2"/>
        <xdr:cNvSpPr>
          <a:spLocks noChangeArrowheads="1"/>
        </xdr:cNvSpPr>
      </xdr:nvSpPr>
      <xdr:spPr bwMode="auto">
        <a:xfrm>
          <a:off x="222885" y="10522458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0</xdr:colOff>
      <xdr:row>227</xdr:row>
      <xdr:rowOff>95250</xdr:rowOff>
    </xdr:from>
    <xdr:to>
      <xdr:col>2</xdr:col>
      <xdr:colOff>2419350</xdr:colOff>
      <xdr:row>230</xdr:row>
      <xdr:rowOff>43815</xdr:rowOff>
    </xdr:to>
    <xdr:sp macro="" textlink="">
      <xdr:nvSpPr>
        <xdr:cNvPr id="13" name="AutoShape 3"/>
        <xdr:cNvSpPr>
          <a:spLocks noChangeArrowheads="1"/>
        </xdr:cNvSpPr>
      </xdr:nvSpPr>
      <xdr:spPr bwMode="auto">
        <a:xfrm>
          <a:off x="0" y="10170414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79</xdr:row>
      <xdr:rowOff>133350</xdr:rowOff>
    </xdr:from>
    <xdr:to>
      <xdr:col>5</xdr:col>
      <xdr:colOff>1171575</xdr:colOff>
      <xdr:row>95</xdr:row>
      <xdr:rowOff>57150</xdr:rowOff>
    </xdr:to>
    <xdr:sp macro="" textlink="">
      <xdr:nvSpPr>
        <xdr:cNvPr id="2" name="AutoShape 1"/>
        <xdr:cNvSpPr>
          <a:spLocks noChangeArrowheads="1"/>
        </xdr:cNvSpPr>
      </xdr:nvSpPr>
      <xdr:spPr bwMode="auto">
        <a:xfrm>
          <a:off x="276225" y="329565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95</xdr:row>
      <xdr:rowOff>152400</xdr:rowOff>
    </xdr:from>
    <xdr:to>
      <xdr:col>5</xdr:col>
      <xdr:colOff>1171575</xdr:colOff>
      <xdr:row>112</xdr:row>
      <xdr:rowOff>104775</xdr:rowOff>
    </xdr:to>
    <xdr:sp macro="" textlink="">
      <xdr:nvSpPr>
        <xdr:cNvPr id="3" name="AutoShape 2"/>
        <xdr:cNvSpPr>
          <a:spLocks noChangeArrowheads="1"/>
        </xdr:cNvSpPr>
      </xdr:nvSpPr>
      <xdr:spPr bwMode="auto">
        <a:xfrm>
          <a:off x="276225" y="3571875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74</xdr:row>
      <xdr:rowOff>152400</xdr:rowOff>
    </xdr:from>
    <xdr:to>
      <xdr:col>2</xdr:col>
      <xdr:colOff>2447925</xdr:colOff>
      <xdr:row>77</xdr:row>
      <xdr:rowOff>104775</xdr:rowOff>
    </xdr:to>
    <xdr:sp macro="" textlink="">
      <xdr:nvSpPr>
        <xdr:cNvPr id="4" name="AutoShape 3"/>
        <xdr:cNvSpPr>
          <a:spLocks noChangeArrowheads="1"/>
        </xdr:cNvSpPr>
      </xdr:nvSpPr>
      <xdr:spPr bwMode="auto">
        <a:xfrm>
          <a:off x="28575" y="321183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109</xdr:row>
      <xdr:rowOff>38100</xdr:rowOff>
    </xdr:from>
    <xdr:to>
      <xdr:col>5</xdr:col>
      <xdr:colOff>1171575</xdr:colOff>
      <xdr:row>124</xdr:row>
      <xdr:rowOff>129540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125</xdr:row>
      <xdr:rowOff>57150</xdr:rowOff>
    </xdr:from>
    <xdr:to>
      <xdr:col>5</xdr:col>
      <xdr:colOff>1171575</xdr:colOff>
      <xdr:row>142</xdr:row>
      <xdr:rowOff>5715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104</xdr:row>
      <xdr:rowOff>57150</xdr:rowOff>
    </xdr:from>
    <xdr:to>
      <xdr:col>2</xdr:col>
      <xdr:colOff>2447925</xdr:colOff>
      <xdr:row>107</xdr:row>
      <xdr:rowOff>5715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155</xdr:row>
      <xdr:rowOff>114300</xdr:rowOff>
    </xdr:from>
    <xdr:to>
      <xdr:col>5</xdr:col>
      <xdr:colOff>1171575</xdr:colOff>
      <xdr:row>171</xdr:row>
      <xdr:rowOff>34290</xdr:rowOff>
    </xdr:to>
    <xdr:sp macro="" textlink="">
      <xdr:nvSpPr>
        <xdr:cNvPr id="2" name="AutoShape 1"/>
        <xdr:cNvSpPr>
          <a:spLocks noChangeArrowheads="1"/>
        </xdr:cNvSpPr>
      </xdr:nvSpPr>
      <xdr:spPr bwMode="auto">
        <a:xfrm>
          <a:off x="276225" y="3214687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133350</xdr:rowOff>
    </xdr:from>
    <xdr:to>
      <xdr:col>5</xdr:col>
      <xdr:colOff>1171575</xdr:colOff>
      <xdr:row>188</xdr:row>
      <xdr:rowOff>81915</xdr:rowOff>
    </xdr:to>
    <xdr:sp macro="" textlink="">
      <xdr:nvSpPr>
        <xdr:cNvPr id="3" name="AutoShape 2"/>
        <xdr:cNvSpPr>
          <a:spLocks noChangeArrowheads="1"/>
        </xdr:cNvSpPr>
      </xdr:nvSpPr>
      <xdr:spPr bwMode="auto">
        <a:xfrm>
          <a:off x="276225" y="3490912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133350</xdr:rowOff>
    </xdr:from>
    <xdr:to>
      <xdr:col>2</xdr:col>
      <xdr:colOff>2447925</xdr:colOff>
      <xdr:row>153</xdr:row>
      <xdr:rowOff>81915</xdr:rowOff>
    </xdr:to>
    <xdr:sp macro="" textlink="">
      <xdr:nvSpPr>
        <xdr:cNvPr id="4" name="AutoShape 3"/>
        <xdr:cNvSpPr>
          <a:spLocks noChangeArrowheads="1"/>
        </xdr:cNvSpPr>
      </xdr:nvSpPr>
      <xdr:spPr bwMode="auto">
        <a:xfrm>
          <a:off x="28575" y="3130867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27" t="s">
        <v>64</v>
      </c>
      <c r="C6" s="127"/>
      <c r="D6" s="127"/>
      <c r="E6" s="127"/>
      <c r="F6" s="127"/>
      <c r="G6" s="127"/>
      <c r="H6" s="127"/>
    </row>
    <row r="7" spans="2:8" ht="6" customHeight="1" x14ac:dyDescent="0.15">
      <c r="B7" s="5"/>
    </row>
    <row r="8" spans="2:8" ht="6" customHeight="1" x14ac:dyDescent="0.15">
      <c r="B8" s="5"/>
    </row>
    <row r="9" spans="2:8" ht="58.5" customHeight="1" x14ac:dyDescent="0.15">
      <c r="B9" s="128" t="s">
        <v>0</v>
      </c>
      <c r="C9" s="128"/>
      <c r="D9" s="128"/>
      <c r="E9" s="128"/>
      <c r="F9" s="128"/>
      <c r="G9" s="128"/>
      <c r="H9" s="128"/>
    </row>
    <row r="10" spans="2:8" ht="6" customHeight="1" x14ac:dyDescent="0.15">
      <c r="B10" s="5"/>
    </row>
    <row r="11" spans="2:8" ht="58.5" customHeight="1" x14ac:dyDescent="0.15">
      <c r="B11" s="128" t="s">
        <v>6</v>
      </c>
      <c r="C11" s="128"/>
      <c r="D11" s="128"/>
      <c r="E11" s="128"/>
      <c r="F11" s="128"/>
      <c r="G11" s="128"/>
      <c r="H11" s="128"/>
    </row>
    <row r="12" spans="2:8" ht="6" customHeight="1" x14ac:dyDescent="0.15"/>
    <row r="13" spans="2:8" ht="58.5" customHeight="1" x14ac:dyDescent="0.15">
      <c r="B13" s="128" t="s">
        <v>406</v>
      </c>
      <c r="C13" s="128"/>
      <c r="D13" s="128"/>
      <c r="E13" s="128"/>
      <c r="F13" s="128"/>
      <c r="G13" s="128"/>
      <c r="H13" s="128"/>
    </row>
    <row r="14" spans="2:8" x14ac:dyDescent="0.15">
      <c r="B14" s="6"/>
    </row>
    <row r="15" spans="2:8" x14ac:dyDescent="0.15">
      <c r="B15" s="6"/>
    </row>
    <row r="16" spans="2:8" x14ac:dyDescent="0.15">
      <c r="B16" s="6" t="s">
        <v>1</v>
      </c>
      <c r="C16" s="6" t="s">
        <v>73</v>
      </c>
    </row>
    <row r="17" spans="1:8" ht="6" customHeight="1" x14ac:dyDescent="0.15">
      <c r="B17" s="6"/>
      <c r="C17" s="6"/>
    </row>
    <row r="18" spans="1:8" x14ac:dyDescent="0.15">
      <c r="B18" s="6" t="s">
        <v>2</v>
      </c>
      <c r="C18" s="7">
        <v>44782</v>
      </c>
    </row>
    <row r="19" spans="1:8" ht="6" customHeight="1" x14ac:dyDescent="0.15">
      <c r="B19" s="6"/>
      <c r="C19" s="8"/>
    </row>
    <row r="20" spans="1:8" x14ac:dyDescent="0.15">
      <c r="B20" s="6" t="s">
        <v>3</v>
      </c>
      <c r="C20" s="7">
        <v>45384</v>
      </c>
    </row>
    <row r="21" spans="1:8" ht="6" customHeight="1" x14ac:dyDescent="0.15">
      <c r="B21" s="6"/>
      <c r="C21" s="6"/>
    </row>
    <row r="22" spans="1:8" x14ac:dyDescent="0.15">
      <c r="B22" s="6" t="s">
        <v>70</v>
      </c>
      <c r="C22" s="7" t="s">
        <v>391</v>
      </c>
    </row>
    <row r="23" spans="1:8" ht="6" customHeight="1" x14ac:dyDescent="0.15">
      <c r="B23" s="6"/>
      <c r="C23" s="6"/>
    </row>
    <row r="24" spans="1:8" x14ac:dyDescent="0.15">
      <c r="B24" s="6" t="s">
        <v>4</v>
      </c>
      <c r="C24" s="6" t="s">
        <v>444</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33</v>
      </c>
    </row>
    <row r="4" spans="1:9" x14ac:dyDescent="0.15">
      <c r="B4" s="33" t="s">
        <v>34</v>
      </c>
    </row>
    <row r="5" spans="1:9" x14ac:dyDescent="0.15">
      <c r="B5" s="25" t="s">
        <v>35</v>
      </c>
    </row>
    <row r="6" spans="1:9" x14ac:dyDescent="0.15">
      <c r="B6" s="25"/>
    </row>
    <row r="8" spans="1:9" x14ac:dyDescent="0.15">
      <c r="B8" s="36" t="s">
        <v>93</v>
      </c>
    </row>
    <row r="9" spans="1:9" ht="14.25" thickBot="1" x14ac:dyDescent="0.2">
      <c r="B9" s="25" t="s">
        <v>37</v>
      </c>
    </row>
    <row r="10" spans="1:9" ht="14.25" thickBot="1" x14ac:dyDescent="0.2">
      <c r="B10" s="106" t="s">
        <v>38</v>
      </c>
      <c r="C10" s="107" t="s">
        <v>39</v>
      </c>
      <c r="D10" s="107" t="s">
        <v>40</v>
      </c>
      <c r="E10" s="107" t="s">
        <v>41</v>
      </c>
      <c r="F10" s="107" t="s">
        <v>42</v>
      </c>
      <c r="G10" s="107" t="s">
        <v>43</v>
      </c>
      <c r="H10" s="107" t="s">
        <v>44</v>
      </c>
      <c r="I10" s="108" t="s">
        <v>45</v>
      </c>
    </row>
    <row r="11" spans="1:9" ht="21" x14ac:dyDescent="0.15">
      <c r="B11" s="64" t="s">
        <v>210</v>
      </c>
      <c r="C11" s="51" t="s">
        <v>208</v>
      </c>
      <c r="D11" s="51" t="s">
        <v>161</v>
      </c>
      <c r="E11" s="51" t="s">
        <v>209</v>
      </c>
      <c r="F11" s="51" t="s">
        <v>393</v>
      </c>
      <c r="G11" s="117" t="s">
        <v>306</v>
      </c>
      <c r="H11" s="51" t="s">
        <v>307</v>
      </c>
      <c r="I11" s="78" t="s">
        <v>440</v>
      </c>
    </row>
    <row r="12" spans="1:9" ht="42" x14ac:dyDescent="0.15">
      <c r="B12" s="64"/>
      <c r="C12" s="51"/>
      <c r="D12" s="51"/>
      <c r="E12" s="57" t="s">
        <v>136</v>
      </c>
      <c r="F12" s="51" t="s">
        <v>393</v>
      </c>
      <c r="G12" s="117" t="s">
        <v>306</v>
      </c>
      <c r="H12" s="51" t="s">
        <v>307</v>
      </c>
      <c r="I12" s="78" t="s">
        <v>439</v>
      </c>
    </row>
    <row r="13" spans="1:9" ht="157.5" x14ac:dyDescent="0.15">
      <c r="B13" s="64" t="s">
        <v>213</v>
      </c>
      <c r="C13" s="51" t="s">
        <v>212</v>
      </c>
      <c r="D13" s="51"/>
      <c r="E13" s="57" t="s">
        <v>211</v>
      </c>
      <c r="F13" s="51" t="s">
        <v>393</v>
      </c>
      <c r="G13" s="117" t="s">
        <v>306</v>
      </c>
      <c r="H13" s="51" t="s">
        <v>307</v>
      </c>
      <c r="I13" s="78" t="s">
        <v>438</v>
      </c>
    </row>
    <row r="14" spans="1:9" ht="52.5" x14ac:dyDescent="0.15">
      <c r="B14" s="68"/>
      <c r="C14" s="46"/>
      <c r="D14" s="46"/>
      <c r="E14" s="57" t="s">
        <v>217</v>
      </c>
      <c r="F14" s="51" t="s">
        <v>400</v>
      </c>
      <c r="G14" s="117" t="s">
        <v>306</v>
      </c>
      <c r="H14" s="51" t="s">
        <v>307</v>
      </c>
      <c r="I14" s="78" t="s">
        <v>422</v>
      </c>
    </row>
    <row r="15" spans="1:9" ht="52.5" x14ac:dyDescent="0.15">
      <c r="B15" s="64" t="s">
        <v>220</v>
      </c>
      <c r="C15" s="51" t="s">
        <v>172</v>
      </c>
      <c r="D15" s="51"/>
      <c r="E15" s="51" t="s">
        <v>86</v>
      </c>
      <c r="F15" s="51" t="s">
        <v>401</v>
      </c>
      <c r="G15" s="117" t="s">
        <v>306</v>
      </c>
      <c r="H15" s="51" t="s">
        <v>307</v>
      </c>
      <c r="I15" s="78" t="s">
        <v>433</v>
      </c>
    </row>
    <row r="16" spans="1:9" ht="115.5" x14ac:dyDescent="0.15">
      <c r="B16" s="64" t="s">
        <v>221</v>
      </c>
      <c r="C16" s="51" t="s">
        <v>318</v>
      </c>
      <c r="D16" s="51"/>
      <c r="E16" s="57" t="s">
        <v>215</v>
      </c>
      <c r="F16" s="51" t="s">
        <v>393</v>
      </c>
      <c r="G16" s="117" t="s">
        <v>306</v>
      </c>
      <c r="H16" s="51" t="s">
        <v>307</v>
      </c>
      <c r="I16" s="78" t="s">
        <v>424</v>
      </c>
    </row>
    <row r="17" spans="2:9" ht="63" x14ac:dyDescent="0.15">
      <c r="B17" s="68"/>
      <c r="C17" s="57"/>
      <c r="D17" s="57"/>
      <c r="E17" s="57" t="s">
        <v>218</v>
      </c>
      <c r="F17" s="51" t="s">
        <v>393</v>
      </c>
      <c r="G17" s="117" t="s">
        <v>306</v>
      </c>
      <c r="H17" s="51" t="s">
        <v>307</v>
      </c>
      <c r="I17" s="78" t="s">
        <v>434</v>
      </c>
    </row>
    <row r="18" spans="2:9" ht="105" x14ac:dyDescent="0.15">
      <c r="B18" s="64" t="s">
        <v>222</v>
      </c>
      <c r="C18" s="51" t="s">
        <v>267</v>
      </c>
      <c r="D18" s="51"/>
      <c r="E18" s="57" t="s">
        <v>216</v>
      </c>
      <c r="F18" s="51" t="s">
        <v>394</v>
      </c>
      <c r="G18" s="117" t="s">
        <v>306</v>
      </c>
      <c r="H18" s="51" t="s">
        <v>307</v>
      </c>
      <c r="I18" s="78" t="s">
        <v>433</v>
      </c>
    </row>
    <row r="19" spans="2:9" ht="63" x14ac:dyDescent="0.15">
      <c r="B19" s="68"/>
      <c r="C19" s="57"/>
      <c r="D19" s="57"/>
      <c r="E19" s="57" t="s">
        <v>219</v>
      </c>
      <c r="F19" s="51" t="s">
        <v>400</v>
      </c>
      <c r="G19" s="117" t="s">
        <v>306</v>
      </c>
      <c r="H19" s="51" t="s">
        <v>307</v>
      </c>
      <c r="I19" s="78" t="s">
        <v>424</v>
      </c>
    </row>
    <row r="20" spans="2:9" ht="157.5" x14ac:dyDescent="0.15">
      <c r="B20" s="64" t="s">
        <v>319</v>
      </c>
      <c r="C20" s="51" t="s">
        <v>223</v>
      </c>
      <c r="D20" s="51"/>
      <c r="E20" s="57" t="s">
        <v>211</v>
      </c>
      <c r="F20" s="51" t="s">
        <v>400</v>
      </c>
      <c r="G20" s="117" t="s">
        <v>306</v>
      </c>
      <c r="H20" s="51" t="s">
        <v>307</v>
      </c>
      <c r="I20" s="78" t="s">
        <v>435</v>
      </c>
    </row>
    <row r="21" spans="2:9" ht="52.5" x14ac:dyDescent="0.15">
      <c r="B21" s="68"/>
      <c r="C21" s="46"/>
      <c r="D21" s="46"/>
      <c r="E21" s="57" t="s">
        <v>217</v>
      </c>
      <c r="F21" s="51" t="s">
        <v>401</v>
      </c>
      <c r="G21" s="117" t="s">
        <v>306</v>
      </c>
      <c r="H21" s="51" t="s">
        <v>307</v>
      </c>
      <c r="I21" s="78" t="s">
        <v>436</v>
      </c>
    </row>
    <row r="22" spans="2:9" ht="52.5" x14ac:dyDescent="0.15">
      <c r="B22" s="64" t="s">
        <v>320</v>
      </c>
      <c r="C22" s="51" t="s">
        <v>172</v>
      </c>
      <c r="D22" s="51"/>
      <c r="E22" s="51" t="s">
        <v>86</v>
      </c>
      <c r="F22" s="51" t="s">
        <v>400</v>
      </c>
      <c r="G22" s="117" t="s">
        <v>306</v>
      </c>
      <c r="H22" s="51" t="s">
        <v>307</v>
      </c>
      <c r="I22" s="78" t="s">
        <v>425</v>
      </c>
    </row>
    <row r="23" spans="2:9" ht="115.5" x14ac:dyDescent="0.15">
      <c r="B23" s="64" t="s">
        <v>224</v>
      </c>
      <c r="C23" s="51" t="s">
        <v>198</v>
      </c>
      <c r="D23" s="51"/>
      <c r="E23" s="57" t="s">
        <v>215</v>
      </c>
      <c r="F23" s="51" t="s">
        <v>394</v>
      </c>
      <c r="G23" s="117" t="s">
        <v>306</v>
      </c>
      <c r="H23" s="51" t="s">
        <v>307</v>
      </c>
      <c r="I23" s="78" t="s">
        <v>425</v>
      </c>
    </row>
    <row r="24" spans="2:9" ht="63" x14ac:dyDescent="0.15">
      <c r="B24" s="68"/>
      <c r="C24" s="57"/>
      <c r="D24" s="57"/>
      <c r="E24" s="57" t="s">
        <v>218</v>
      </c>
      <c r="F24" s="51" t="s">
        <v>393</v>
      </c>
      <c r="G24" s="117" t="s">
        <v>306</v>
      </c>
      <c r="H24" s="51" t="s">
        <v>307</v>
      </c>
      <c r="I24" s="78" t="s">
        <v>425</v>
      </c>
    </row>
    <row r="25" spans="2:9" ht="105" x14ac:dyDescent="0.15">
      <c r="B25" s="64" t="s">
        <v>225</v>
      </c>
      <c r="C25" s="51" t="s">
        <v>267</v>
      </c>
      <c r="D25" s="51"/>
      <c r="E25" s="57" t="s">
        <v>216</v>
      </c>
      <c r="F25" s="51" t="s">
        <v>400</v>
      </c>
      <c r="G25" s="117" t="s">
        <v>306</v>
      </c>
      <c r="H25" s="51" t="s">
        <v>307</v>
      </c>
      <c r="I25" s="78" t="s">
        <v>425</v>
      </c>
    </row>
    <row r="26" spans="2:9" ht="63" x14ac:dyDescent="0.15">
      <c r="B26" s="68"/>
      <c r="C26" s="57"/>
      <c r="D26" s="57"/>
      <c r="E26" s="57" t="s">
        <v>219</v>
      </c>
      <c r="F26" s="51" t="s">
        <v>402</v>
      </c>
      <c r="G26" s="117" t="s">
        <v>306</v>
      </c>
      <c r="H26" s="51" t="s">
        <v>307</v>
      </c>
      <c r="I26" s="78" t="s">
        <v>425</v>
      </c>
    </row>
    <row r="27" spans="2:9" ht="157.5" x14ac:dyDescent="0.15">
      <c r="B27" s="64" t="s">
        <v>214</v>
      </c>
      <c r="C27" s="51" t="s">
        <v>226</v>
      </c>
      <c r="D27" s="51"/>
      <c r="E27" s="57" t="s">
        <v>211</v>
      </c>
      <c r="F27" s="51" t="s">
        <v>400</v>
      </c>
      <c r="G27" s="117" t="s">
        <v>306</v>
      </c>
      <c r="H27" s="51" t="s">
        <v>307</v>
      </c>
      <c r="I27" s="78" t="s">
        <v>425</v>
      </c>
    </row>
    <row r="28" spans="2:9" ht="52.5" x14ac:dyDescent="0.15">
      <c r="B28" s="68"/>
      <c r="C28" s="46"/>
      <c r="D28" s="46"/>
      <c r="E28" s="57" t="s">
        <v>217</v>
      </c>
      <c r="F28" s="51" t="s">
        <v>400</v>
      </c>
      <c r="G28" s="117" t="s">
        <v>306</v>
      </c>
      <c r="H28" s="51" t="s">
        <v>307</v>
      </c>
      <c r="I28" s="78" t="s">
        <v>425</v>
      </c>
    </row>
    <row r="29" spans="2:9" ht="52.5" x14ac:dyDescent="0.15">
      <c r="B29" s="64" t="s">
        <v>227</v>
      </c>
      <c r="C29" s="51" t="s">
        <v>172</v>
      </c>
      <c r="D29" s="51"/>
      <c r="E29" s="51" t="s">
        <v>86</v>
      </c>
      <c r="F29" s="51" t="s">
        <v>400</v>
      </c>
      <c r="G29" s="117" t="s">
        <v>306</v>
      </c>
      <c r="H29" s="51" t="s">
        <v>307</v>
      </c>
      <c r="I29" s="78" t="s">
        <v>425</v>
      </c>
    </row>
    <row r="30" spans="2:9" ht="115.5" x14ac:dyDescent="0.15">
      <c r="B30" s="64" t="s">
        <v>321</v>
      </c>
      <c r="C30" s="51" t="s">
        <v>198</v>
      </c>
      <c r="D30" s="51"/>
      <c r="E30" s="57" t="s">
        <v>215</v>
      </c>
      <c r="F30" s="51" t="s">
        <v>402</v>
      </c>
      <c r="G30" s="117" t="s">
        <v>306</v>
      </c>
      <c r="H30" s="51" t="s">
        <v>307</v>
      </c>
      <c r="I30" s="78" t="s">
        <v>425</v>
      </c>
    </row>
    <row r="31" spans="2:9" ht="63" x14ac:dyDescent="0.15">
      <c r="B31" s="68"/>
      <c r="C31" s="57"/>
      <c r="D31" s="57"/>
      <c r="E31" s="57" t="s">
        <v>218</v>
      </c>
      <c r="F31" s="51" t="s">
        <v>402</v>
      </c>
      <c r="G31" s="117" t="s">
        <v>306</v>
      </c>
      <c r="H31" s="51" t="s">
        <v>307</v>
      </c>
      <c r="I31" s="78" t="s">
        <v>425</v>
      </c>
    </row>
    <row r="32" spans="2:9" ht="52.5" x14ac:dyDescent="0.15">
      <c r="B32" s="64" t="s">
        <v>228</v>
      </c>
      <c r="C32" s="51" t="s">
        <v>267</v>
      </c>
      <c r="D32" s="51"/>
      <c r="E32" s="51" t="s">
        <v>75</v>
      </c>
      <c r="F32" s="51" t="s">
        <v>402</v>
      </c>
      <c r="G32" s="117" t="s">
        <v>306</v>
      </c>
      <c r="H32" s="51" t="s">
        <v>307</v>
      </c>
      <c r="I32" s="78" t="s">
        <v>425</v>
      </c>
    </row>
    <row r="33" spans="1:9" ht="105" x14ac:dyDescent="0.15">
      <c r="B33" s="68"/>
      <c r="C33" s="57"/>
      <c r="D33" s="57"/>
      <c r="E33" s="57" t="s">
        <v>216</v>
      </c>
      <c r="F33" s="51" t="s">
        <v>400</v>
      </c>
      <c r="G33" s="117" t="s">
        <v>306</v>
      </c>
      <c r="H33" s="51" t="s">
        <v>307</v>
      </c>
      <c r="I33" s="78" t="s">
        <v>425</v>
      </c>
    </row>
    <row r="34" spans="1:9" ht="63" x14ac:dyDescent="0.15">
      <c r="B34" s="64"/>
      <c r="C34" s="51"/>
      <c r="D34" s="51"/>
      <c r="E34" s="57" t="s">
        <v>219</v>
      </c>
      <c r="F34" s="51" t="s">
        <v>400</v>
      </c>
      <c r="G34" s="117" t="s">
        <v>306</v>
      </c>
      <c r="H34" s="51" t="s">
        <v>307</v>
      </c>
      <c r="I34" s="78" t="s">
        <v>425</v>
      </c>
    </row>
    <row r="35" spans="1:9" ht="42" x14ac:dyDescent="0.15">
      <c r="B35" s="64"/>
      <c r="C35" s="51"/>
      <c r="D35" s="51"/>
      <c r="E35" s="57" t="s">
        <v>137</v>
      </c>
      <c r="F35" s="51" t="s">
        <v>400</v>
      </c>
      <c r="G35" s="117" t="s">
        <v>306</v>
      </c>
      <c r="H35" s="51" t="s">
        <v>307</v>
      </c>
      <c r="I35" s="78" t="s">
        <v>425</v>
      </c>
    </row>
    <row r="36" spans="1:9" ht="21" x14ac:dyDescent="0.15">
      <c r="B36" s="64" t="s">
        <v>106</v>
      </c>
      <c r="C36" s="51" t="s">
        <v>208</v>
      </c>
      <c r="D36" s="51" t="s">
        <v>160</v>
      </c>
      <c r="E36" s="51" t="s">
        <v>209</v>
      </c>
      <c r="F36" s="51" t="s">
        <v>305</v>
      </c>
      <c r="G36" s="117" t="s">
        <v>306</v>
      </c>
      <c r="H36" s="51" t="s">
        <v>307</v>
      </c>
      <c r="I36" s="78">
        <v>44791</v>
      </c>
    </row>
    <row r="37" spans="1:9" ht="42" x14ac:dyDescent="0.15">
      <c r="B37" s="64"/>
      <c r="C37" s="51"/>
      <c r="D37" s="51"/>
      <c r="E37" s="57" t="s">
        <v>136</v>
      </c>
      <c r="F37" s="51" t="s">
        <v>305</v>
      </c>
      <c r="G37" s="117" t="s">
        <v>306</v>
      </c>
      <c r="H37" s="51" t="s">
        <v>307</v>
      </c>
      <c r="I37" s="78">
        <v>44791</v>
      </c>
    </row>
    <row r="38" spans="1:9" ht="52.5" x14ac:dyDescent="0.15">
      <c r="B38" s="64" t="s">
        <v>322</v>
      </c>
      <c r="C38" s="51" t="s">
        <v>212</v>
      </c>
      <c r="D38" s="51"/>
      <c r="E38" s="57" t="s">
        <v>217</v>
      </c>
      <c r="F38" s="51" t="s">
        <v>305</v>
      </c>
      <c r="G38" s="117" t="s">
        <v>306</v>
      </c>
      <c r="H38" s="51" t="s">
        <v>307</v>
      </c>
      <c r="I38" s="78">
        <v>44791</v>
      </c>
    </row>
    <row r="39" spans="1:9" ht="31.5" x14ac:dyDescent="0.15">
      <c r="A39" s="37"/>
      <c r="B39" s="64" t="s">
        <v>235</v>
      </c>
      <c r="C39" s="51" t="s">
        <v>233</v>
      </c>
      <c r="D39" s="51"/>
      <c r="E39" s="51" t="s">
        <v>76</v>
      </c>
      <c r="F39" s="51" t="s">
        <v>305</v>
      </c>
      <c r="G39" s="117" t="s">
        <v>306</v>
      </c>
      <c r="H39" s="51" t="s">
        <v>307</v>
      </c>
      <c r="I39" s="78">
        <v>44791</v>
      </c>
    </row>
    <row r="40" spans="1:9" ht="84" x14ac:dyDescent="0.15">
      <c r="A40" s="37"/>
      <c r="B40" s="68"/>
      <c r="C40" s="57"/>
      <c r="D40" s="57"/>
      <c r="E40" s="46" t="s">
        <v>229</v>
      </c>
      <c r="F40" s="51" t="s">
        <v>305</v>
      </c>
      <c r="G40" s="117" t="s">
        <v>306</v>
      </c>
      <c r="H40" s="51" t="s">
        <v>307</v>
      </c>
      <c r="I40" s="78">
        <v>44791</v>
      </c>
    </row>
    <row r="41" spans="1:9" ht="42" x14ac:dyDescent="0.15">
      <c r="A41" s="37"/>
      <c r="B41" s="68"/>
      <c r="C41" s="46"/>
      <c r="D41" s="46"/>
      <c r="E41" s="57" t="s">
        <v>137</v>
      </c>
      <c r="F41" s="51" t="s">
        <v>305</v>
      </c>
      <c r="G41" s="117" t="s">
        <v>306</v>
      </c>
      <c r="H41" s="51" t="s">
        <v>307</v>
      </c>
      <c r="I41" s="78">
        <v>44791</v>
      </c>
    </row>
    <row r="42" spans="1:9" ht="21" x14ac:dyDescent="0.15">
      <c r="A42" s="37"/>
      <c r="B42" s="64" t="s">
        <v>107</v>
      </c>
      <c r="C42" s="51" t="s">
        <v>208</v>
      </c>
      <c r="D42" s="51" t="s">
        <v>160</v>
      </c>
      <c r="E42" s="51" t="s">
        <v>209</v>
      </c>
      <c r="F42" s="51" t="s">
        <v>305</v>
      </c>
      <c r="G42" s="117" t="s">
        <v>306</v>
      </c>
      <c r="H42" s="51" t="s">
        <v>307</v>
      </c>
      <c r="I42" s="78">
        <v>44791</v>
      </c>
    </row>
    <row r="43" spans="1:9" ht="42" x14ac:dyDescent="0.15">
      <c r="A43" s="37"/>
      <c r="B43" s="64"/>
      <c r="C43" s="51"/>
      <c r="D43" s="51"/>
      <c r="E43" s="57" t="s">
        <v>136</v>
      </c>
      <c r="F43" s="51" t="s">
        <v>305</v>
      </c>
      <c r="G43" s="117" t="s">
        <v>306</v>
      </c>
      <c r="H43" s="51" t="s">
        <v>307</v>
      </c>
      <c r="I43" s="78">
        <v>44791</v>
      </c>
    </row>
    <row r="44" spans="1:9" ht="52.5" x14ac:dyDescent="0.15">
      <c r="A44" s="37"/>
      <c r="B44" s="64" t="s">
        <v>236</v>
      </c>
      <c r="C44" s="51" t="s">
        <v>212</v>
      </c>
      <c r="D44" s="51"/>
      <c r="E44" s="57" t="s">
        <v>217</v>
      </c>
      <c r="F44" s="51" t="s">
        <v>305</v>
      </c>
      <c r="G44" s="51" t="s">
        <v>306</v>
      </c>
      <c r="H44" s="51" t="s">
        <v>307</v>
      </c>
      <c r="I44" s="78">
        <v>44791</v>
      </c>
    </row>
    <row r="45" spans="1:9" ht="42" x14ac:dyDescent="0.15">
      <c r="B45" s="64" t="s">
        <v>237</v>
      </c>
      <c r="C45" s="51" t="s">
        <v>234</v>
      </c>
      <c r="D45" s="51"/>
      <c r="E45" s="51" t="s">
        <v>76</v>
      </c>
      <c r="F45" s="51" t="s">
        <v>305</v>
      </c>
      <c r="G45" s="51" t="s">
        <v>306</v>
      </c>
      <c r="H45" s="51" t="s">
        <v>307</v>
      </c>
      <c r="I45" s="78">
        <v>44791</v>
      </c>
    </row>
    <row r="46" spans="1:9" ht="126" x14ac:dyDescent="0.15">
      <c r="B46" s="68"/>
      <c r="C46" s="57"/>
      <c r="D46" s="57"/>
      <c r="E46" s="46" t="s">
        <v>291</v>
      </c>
      <c r="F46" s="51" t="s">
        <v>305</v>
      </c>
      <c r="G46" s="51" t="s">
        <v>306</v>
      </c>
      <c r="H46" s="51" t="s">
        <v>307</v>
      </c>
      <c r="I46" s="78">
        <v>44791</v>
      </c>
    </row>
    <row r="47" spans="1:9" ht="42" x14ac:dyDescent="0.15">
      <c r="B47" s="68"/>
      <c r="C47" s="46"/>
      <c r="D47" s="46"/>
      <c r="E47" s="57" t="s">
        <v>137</v>
      </c>
      <c r="F47" s="51" t="s">
        <v>305</v>
      </c>
      <c r="G47" s="51" t="s">
        <v>306</v>
      </c>
      <c r="H47" s="51" t="s">
        <v>307</v>
      </c>
      <c r="I47" s="78">
        <v>44791</v>
      </c>
    </row>
    <row r="48" spans="1:9" ht="21" x14ac:dyDescent="0.15">
      <c r="B48" s="64" t="s">
        <v>132</v>
      </c>
      <c r="C48" s="51" t="s">
        <v>208</v>
      </c>
      <c r="D48" s="51" t="s">
        <v>160</v>
      </c>
      <c r="E48" s="51" t="s">
        <v>209</v>
      </c>
      <c r="F48" s="51" t="s">
        <v>305</v>
      </c>
      <c r="G48" s="51" t="s">
        <v>306</v>
      </c>
      <c r="H48" s="51" t="s">
        <v>307</v>
      </c>
      <c r="I48" s="78">
        <v>44791</v>
      </c>
    </row>
    <row r="49" spans="2:9" ht="42" x14ac:dyDescent="0.15">
      <c r="B49" s="64"/>
      <c r="C49" s="51"/>
      <c r="D49" s="51"/>
      <c r="E49" s="57" t="s">
        <v>136</v>
      </c>
      <c r="F49" s="51" t="s">
        <v>305</v>
      </c>
      <c r="G49" s="51" t="s">
        <v>306</v>
      </c>
      <c r="H49" s="51" t="s">
        <v>307</v>
      </c>
      <c r="I49" s="78">
        <v>44791</v>
      </c>
    </row>
    <row r="50" spans="2:9" ht="52.5" x14ac:dyDescent="0.15">
      <c r="B50" s="64" t="s">
        <v>230</v>
      </c>
      <c r="C50" s="51" t="s">
        <v>212</v>
      </c>
      <c r="D50" s="51"/>
      <c r="E50" s="57" t="s">
        <v>217</v>
      </c>
      <c r="F50" s="51" t="s">
        <v>305</v>
      </c>
      <c r="G50" s="51" t="s">
        <v>306</v>
      </c>
      <c r="H50" s="51" t="s">
        <v>307</v>
      </c>
      <c r="I50" s="78">
        <v>44791</v>
      </c>
    </row>
    <row r="51" spans="2:9" ht="52.5" x14ac:dyDescent="0.15">
      <c r="B51" s="64" t="s">
        <v>231</v>
      </c>
      <c r="C51" s="51" t="s">
        <v>223</v>
      </c>
      <c r="D51" s="51"/>
      <c r="E51" s="57" t="s">
        <v>217</v>
      </c>
      <c r="F51" s="51" t="s">
        <v>305</v>
      </c>
      <c r="G51" s="51" t="s">
        <v>306</v>
      </c>
      <c r="H51" s="51" t="s">
        <v>307</v>
      </c>
      <c r="I51" s="78">
        <v>44791</v>
      </c>
    </row>
    <row r="52" spans="2:9" ht="52.5" x14ac:dyDescent="0.15">
      <c r="B52" s="64" t="s">
        <v>232</v>
      </c>
      <c r="C52" s="51" t="s">
        <v>172</v>
      </c>
      <c r="D52" s="51"/>
      <c r="E52" s="51" t="s">
        <v>86</v>
      </c>
      <c r="F52" s="51" t="s">
        <v>305</v>
      </c>
      <c r="G52" s="51" t="s">
        <v>306</v>
      </c>
      <c r="H52" s="51" t="s">
        <v>307</v>
      </c>
      <c r="I52" s="78">
        <v>44791</v>
      </c>
    </row>
    <row r="53" spans="2:9" ht="21" x14ac:dyDescent="0.15">
      <c r="B53" s="64" t="s">
        <v>351</v>
      </c>
      <c r="C53" s="51" t="s">
        <v>115</v>
      </c>
      <c r="D53" s="51"/>
      <c r="E53" s="51" t="s">
        <v>76</v>
      </c>
      <c r="F53" s="51" t="s">
        <v>305</v>
      </c>
      <c r="G53" s="51" t="s">
        <v>306</v>
      </c>
      <c r="H53" s="51" t="s">
        <v>307</v>
      </c>
      <c r="I53" s="78">
        <v>44791</v>
      </c>
    </row>
    <row r="54" spans="2:9" ht="52.5" x14ac:dyDescent="0.15">
      <c r="B54" s="68"/>
      <c r="C54" s="57"/>
      <c r="D54" s="57"/>
      <c r="E54" s="46" t="s">
        <v>238</v>
      </c>
      <c r="F54" s="51" t="s">
        <v>305</v>
      </c>
      <c r="G54" s="51" t="s">
        <v>306</v>
      </c>
      <c r="H54" s="51" t="s">
        <v>307</v>
      </c>
      <c r="I54" s="78">
        <v>44791</v>
      </c>
    </row>
    <row r="55" spans="2:9" ht="42" x14ac:dyDescent="0.15">
      <c r="B55" s="68"/>
      <c r="C55" s="46"/>
      <c r="D55" s="46"/>
      <c r="E55" s="57" t="s">
        <v>137</v>
      </c>
      <c r="F55" s="51" t="s">
        <v>305</v>
      </c>
      <c r="G55" s="51" t="s">
        <v>306</v>
      </c>
      <c r="H55" s="51" t="s">
        <v>307</v>
      </c>
      <c r="I55" s="78">
        <v>44791</v>
      </c>
    </row>
    <row r="56" spans="2:9" ht="21" x14ac:dyDescent="0.15">
      <c r="B56" s="64" t="s">
        <v>133</v>
      </c>
      <c r="C56" s="51" t="s">
        <v>208</v>
      </c>
      <c r="D56" s="51" t="s">
        <v>160</v>
      </c>
      <c r="E56" s="51" t="s">
        <v>209</v>
      </c>
      <c r="F56" s="51" t="s">
        <v>305</v>
      </c>
      <c r="G56" s="51" t="s">
        <v>306</v>
      </c>
      <c r="H56" s="51" t="s">
        <v>307</v>
      </c>
      <c r="I56" s="78">
        <v>44791</v>
      </c>
    </row>
    <row r="57" spans="2:9" ht="42" x14ac:dyDescent="0.15">
      <c r="B57" s="64"/>
      <c r="C57" s="51"/>
      <c r="D57" s="51"/>
      <c r="E57" s="57" t="s">
        <v>136</v>
      </c>
      <c r="F57" s="51" t="s">
        <v>305</v>
      </c>
      <c r="G57" s="51" t="s">
        <v>306</v>
      </c>
      <c r="H57" s="51" t="s">
        <v>307</v>
      </c>
      <c r="I57" s="78">
        <v>44791</v>
      </c>
    </row>
    <row r="58" spans="2:9" ht="52.5" x14ac:dyDescent="0.15">
      <c r="B58" s="64" t="s">
        <v>240</v>
      </c>
      <c r="C58" s="51" t="s">
        <v>212</v>
      </c>
      <c r="D58" s="51"/>
      <c r="E58" s="57" t="s">
        <v>217</v>
      </c>
      <c r="F58" s="51" t="s">
        <v>305</v>
      </c>
      <c r="G58" s="51" t="s">
        <v>306</v>
      </c>
      <c r="H58" s="51" t="s">
        <v>307</v>
      </c>
      <c r="I58" s="78">
        <v>44791</v>
      </c>
    </row>
    <row r="59" spans="2:9" ht="52.5" x14ac:dyDescent="0.15">
      <c r="B59" s="64" t="s">
        <v>241</v>
      </c>
      <c r="C59" s="51" t="s">
        <v>223</v>
      </c>
      <c r="D59" s="51"/>
      <c r="E59" s="57" t="s">
        <v>217</v>
      </c>
      <c r="F59" s="51" t="s">
        <v>305</v>
      </c>
      <c r="G59" s="51" t="s">
        <v>306</v>
      </c>
      <c r="H59" s="51" t="s">
        <v>307</v>
      </c>
      <c r="I59" s="78">
        <v>44791</v>
      </c>
    </row>
    <row r="60" spans="2:9" ht="52.5" x14ac:dyDescent="0.15">
      <c r="B60" s="64" t="s">
        <v>242</v>
      </c>
      <c r="C60" s="51" t="s">
        <v>172</v>
      </c>
      <c r="D60" s="51"/>
      <c r="E60" s="51" t="s">
        <v>86</v>
      </c>
      <c r="F60" s="51" t="s">
        <v>305</v>
      </c>
      <c r="G60" s="51" t="s">
        <v>306</v>
      </c>
      <c r="H60" s="51" t="s">
        <v>307</v>
      </c>
      <c r="I60" s="78">
        <v>44791</v>
      </c>
    </row>
    <row r="61" spans="2:9" ht="31.5" x14ac:dyDescent="0.15">
      <c r="B61" s="64" t="s">
        <v>243</v>
      </c>
      <c r="C61" s="51" t="s">
        <v>117</v>
      </c>
      <c r="D61" s="51"/>
      <c r="E61" s="51" t="s">
        <v>76</v>
      </c>
      <c r="F61" s="51" t="s">
        <v>305</v>
      </c>
      <c r="G61" s="51" t="s">
        <v>306</v>
      </c>
      <c r="H61" s="51" t="s">
        <v>307</v>
      </c>
      <c r="I61" s="78">
        <v>44791</v>
      </c>
    </row>
    <row r="62" spans="2:9" ht="94.5" x14ac:dyDescent="0.15">
      <c r="B62" s="68"/>
      <c r="C62" s="57"/>
      <c r="D62" s="57"/>
      <c r="E62" s="46" t="s">
        <v>239</v>
      </c>
      <c r="F62" s="51" t="s">
        <v>305</v>
      </c>
      <c r="G62" s="51" t="s">
        <v>306</v>
      </c>
      <c r="H62" s="51" t="s">
        <v>307</v>
      </c>
      <c r="I62" s="78">
        <v>44791</v>
      </c>
    </row>
    <row r="63" spans="2:9" ht="42" x14ac:dyDescent="0.15">
      <c r="B63" s="68"/>
      <c r="C63" s="46"/>
      <c r="D63" s="46"/>
      <c r="E63" s="57" t="s">
        <v>137</v>
      </c>
      <c r="F63" s="51" t="s">
        <v>305</v>
      </c>
      <c r="G63" s="51" t="s">
        <v>306</v>
      </c>
      <c r="H63" s="51" t="s">
        <v>307</v>
      </c>
      <c r="I63" s="78">
        <v>44791</v>
      </c>
    </row>
    <row r="64" spans="2:9" ht="21" x14ac:dyDescent="0.15">
      <c r="B64" s="64" t="s">
        <v>246</v>
      </c>
      <c r="C64" s="51" t="s">
        <v>208</v>
      </c>
      <c r="D64" s="51" t="s">
        <v>160</v>
      </c>
      <c r="E64" s="51" t="s">
        <v>209</v>
      </c>
      <c r="F64" s="51" t="s">
        <v>305</v>
      </c>
      <c r="G64" s="51" t="s">
        <v>306</v>
      </c>
      <c r="H64" s="51" t="s">
        <v>307</v>
      </c>
      <c r="I64" s="78">
        <v>44791</v>
      </c>
    </row>
    <row r="65" spans="2:9" ht="42" x14ac:dyDescent="0.15">
      <c r="B65" s="64"/>
      <c r="C65" s="51"/>
      <c r="D65" s="51"/>
      <c r="E65" s="57" t="s">
        <v>136</v>
      </c>
      <c r="F65" s="51" t="s">
        <v>305</v>
      </c>
      <c r="G65" s="51" t="s">
        <v>306</v>
      </c>
      <c r="H65" s="51" t="s">
        <v>307</v>
      </c>
      <c r="I65" s="78">
        <v>44791</v>
      </c>
    </row>
    <row r="66" spans="2:9" ht="52.5" x14ac:dyDescent="0.15">
      <c r="B66" s="64" t="s">
        <v>247</v>
      </c>
      <c r="C66" s="51" t="s">
        <v>212</v>
      </c>
      <c r="D66" s="51"/>
      <c r="E66" s="57" t="s">
        <v>217</v>
      </c>
      <c r="F66" s="51" t="s">
        <v>305</v>
      </c>
      <c r="G66" s="51" t="s">
        <v>306</v>
      </c>
      <c r="H66" s="51" t="s">
        <v>307</v>
      </c>
      <c r="I66" s="78">
        <v>44791</v>
      </c>
    </row>
    <row r="67" spans="2:9" ht="52.5" x14ac:dyDescent="0.15">
      <c r="B67" s="64" t="s">
        <v>248</v>
      </c>
      <c r="C67" s="51" t="s">
        <v>223</v>
      </c>
      <c r="D67" s="51"/>
      <c r="E67" s="57" t="s">
        <v>217</v>
      </c>
      <c r="F67" s="51" t="s">
        <v>305</v>
      </c>
      <c r="G67" s="51" t="s">
        <v>306</v>
      </c>
      <c r="H67" s="51" t="s">
        <v>307</v>
      </c>
      <c r="I67" s="78">
        <v>44791</v>
      </c>
    </row>
    <row r="68" spans="2:9" ht="52.5" x14ac:dyDescent="0.15">
      <c r="B68" s="64" t="s">
        <v>249</v>
      </c>
      <c r="C68" s="51" t="s">
        <v>172</v>
      </c>
      <c r="D68" s="51"/>
      <c r="E68" s="51" t="s">
        <v>86</v>
      </c>
      <c r="F68" s="51" t="s">
        <v>305</v>
      </c>
      <c r="G68" s="51" t="s">
        <v>306</v>
      </c>
      <c r="H68" s="51" t="s">
        <v>307</v>
      </c>
      <c r="I68" s="78">
        <v>44791</v>
      </c>
    </row>
    <row r="69" spans="2:9" ht="40.15" customHeight="1" x14ac:dyDescent="0.15">
      <c r="B69" s="64" t="s">
        <v>250</v>
      </c>
      <c r="C69" s="51" t="s">
        <v>244</v>
      </c>
      <c r="D69" s="51"/>
      <c r="E69" s="51" t="s">
        <v>76</v>
      </c>
      <c r="F69" s="51" t="s">
        <v>305</v>
      </c>
      <c r="G69" s="51" t="s">
        <v>306</v>
      </c>
      <c r="H69" s="51" t="s">
        <v>307</v>
      </c>
      <c r="I69" s="78">
        <v>44791</v>
      </c>
    </row>
    <row r="70" spans="2:9" ht="168" x14ac:dyDescent="0.15">
      <c r="B70" s="68"/>
      <c r="C70" s="57"/>
      <c r="D70" s="57"/>
      <c r="E70" s="46" t="s">
        <v>245</v>
      </c>
      <c r="F70" s="51" t="s">
        <v>305</v>
      </c>
      <c r="G70" s="51" t="s">
        <v>306</v>
      </c>
      <c r="H70" s="51" t="s">
        <v>307</v>
      </c>
      <c r="I70" s="78">
        <v>44791</v>
      </c>
    </row>
    <row r="71" spans="2:9" ht="42" x14ac:dyDescent="0.15">
      <c r="B71" s="68"/>
      <c r="C71" s="46"/>
      <c r="D71" s="46"/>
      <c r="E71" s="57" t="s">
        <v>137</v>
      </c>
      <c r="F71" s="51" t="s">
        <v>305</v>
      </c>
      <c r="G71" s="51" t="s">
        <v>306</v>
      </c>
      <c r="H71" s="51" t="s">
        <v>307</v>
      </c>
      <c r="I71" s="78">
        <v>44791</v>
      </c>
    </row>
    <row r="72" spans="2:9" ht="21" x14ac:dyDescent="0.15">
      <c r="B72" s="64" t="s">
        <v>253</v>
      </c>
      <c r="C72" s="51" t="s">
        <v>208</v>
      </c>
      <c r="D72" s="51" t="s">
        <v>160</v>
      </c>
      <c r="E72" s="51" t="s">
        <v>209</v>
      </c>
      <c r="F72" s="51" t="s">
        <v>305</v>
      </c>
      <c r="G72" s="51" t="s">
        <v>306</v>
      </c>
      <c r="H72" s="51" t="s">
        <v>307</v>
      </c>
      <c r="I72" s="78">
        <v>44791</v>
      </c>
    </row>
    <row r="73" spans="2:9" ht="42" x14ac:dyDescent="0.15">
      <c r="B73" s="64"/>
      <c r="C73" s="51"/>
      <c r="D73" s="51"/>
      <c r="E73" s="57" t="s">
        <v>136</v>
      </c>
      <c r="F73" s="51" t="s">
        <v>305</v>
      </c>
      <c r="G73" s="51" t="s">
        <v>306</v>
      </c>
      <c r="H73" s="51" t="s">
        <v>307</v>
      </c>
      <c r="I73" s="78">
        <v>44791</v>
      </c>
    </row>
    <row r="74" spans="2:9" ht="52.5" x14ac:dyDescent="0.15">
      <c r="B74" s="64" t="s">
        <v>254</v>
      </c>
      <c r="C74" s="51" t="s">
        <v>212</v>
      </c>
      <c r="D74" s="51"/>
      <c r="E74" s="57" t="s">
        <v>217</v>
      </c>
      <c r="F74" s="51" t="s">
        <v>305</v>
      </c>
      <c r="G74" s="51" t="s">
        <v>306</v>
      </c>
      <c r="H74" s="51" t="s">
        <v>307</v>
      </c>
      <c r="I74" s="78">
        <v>44791</v>
      </c>
    </row>
    <row r="75" spans="2:9" ht="52.5" x14ac:dyDescent="0.15">
      <c r="B75" s="64" t="s">
        <v>255</v>
      </c>
      <c r="C75" s="51" t="s">
        <v>223</v>
      </c>
      <c r="D75" s="51"/>
      <c r="E75" s="57" t="s">
        <v>217</v>
      </c>
      <c r="F75" s="51" t="s">
        <v>305</v>
      </c>
      <c r="G75" s="51" t="s">
        <v>306</v>
      </c>
      <c r="H75" s="51" t="s">
        <v>307</v>
      </c>
      <c r="I75" s="78">
        <v>44791</v>
      </c>
    </row>
    <row r="76" spans="2:9" ht="52.5" x14ac:dyDescent="0.15">
      <c r="B76" s="64" t="s">
        <v>256</v>
      </c>
      <c r="C76" s="51" t="s">
        <v>172</v>
      </c>
      <c r="D76" s="51"/>
      <c r="E76" s="51" t="s">
        <v>86</v>
      </c>
      <c r="F76" s="51" t="s">
        <v>305</v>
      </c>
      <c r="G76" s="51" t="s">
        <v>306</v>
      </c>
      <c r="H76" s="51" t="s">
        <v>307</v>
      </c>
      <c r="I76" s="78">
        <v>44791</v>
      </c>
    </row>
    <row r="77" spans="2:9" ht="31.5" x14ac:dyDescent="0.15">
      <c r="B77" s="64" t="s">
        <v>257</v>
      </c>
      <c r="C77" s="51" t="s">
        <v>251</v>
      </c>
      <c r="D77" s="51"/>
      <c r="E77" s="51" t="s">
        <v>76</v>
      </c>
      <c r="F77" s="51" t="s">
        <v>305</v>
      </c>
      <c r="G77" s="51" t="s">
        <v>306</v>
      </c>
      <c r="H77" s="51" t="s">
        <v>307</v>
      </c>
      <c r="I77" s="78">
        <v>44791</v>
      </c>
    </row>
    <row r="78" spans="2:9" ht="94.5" x14ac:dyDescent="0.15">
      <c r="B78" s="68"/>
      <c r="C78" s="57"/>
      <c r="D78" s="57"/>
      <c r="E78" s="46" t="s">
        <v>323</v>
      </c>
      <c r="F78" s="51" t="s">
        <v>305</v>
      </c>
      <c r="G78" s="51" t="s">
        <v>306</v>
      </c>
      <c r="H78" s="51" t="s">
        <v>307</v>
      </c>
      <c r="I78" s="78">
        <v>44791</v>
      </c>
    </row>
    <row r="79" spans="2:9" ht="42" x14ac:dyDescent="0.15">
      <c r="B79" s="68"/>
      <c r="C79" s="46"/>
      <c r="D79" s="46"/>
      <c r="E79" s="57" t="s">
        <v>137</v>
      </c>
      <c r="F79" s="51" t="s">
        <v>305</v>
      </c>
      <c r="G79" s="51" t="s">
        <v>306</v>
      </c>
      <c r="H79" s="51" t="s">
        <v>307</v>
      </c>
      <c r="I79" s="78">
        <v>44791</v>
      </c>
    </row>
    <row r="80" spans="2:9" ht="21" x14ac:dyDescent="0.15">
      <c r="B80" s="64" t="s">
        <v>258</v>
      </c>
      <c r="C80" s="51" t="s">
        <v>208</v>
      </c>
      <c r="D80" s="51" t="s">
        <v>160</v>
      </c>
      <c r="E80" s="51" t="s">
        <v>209</v>
      </c>
      <c r="F80" s="51" t="s">
        <v>305</v>
      </c>
      <c r="G80" s="51" t="s">
        <v>306</v>
      </c>
      <c r="H80" s="51" t="s">
        <v>307</v>
      </c>
      <c r="I80" s="78">
        <v>44791</v>
      </c>
    </row>
    <row r="81" spans="2:9" ht="42" x14ac:dyDescent="0.15">
      <c r="B81" s="64"/>
      <c r="C81" s="51"/>
      <c r="D81" s="51"/>
      <c r="E81" s="57" t="s">
        <v>136</v>
      </c>
      <c r="F81" s="51" t="s">
        <v>305</v>
      </c>
      <c r="G81" s="51" t="s">
        <v>306</v>
      </c>
      <c r="H81" s="51" t="s">
        <v>307</v>
      </c>
      <c r="I81" s="78">
        <v>44791</v>
      </c>
    </row>
    <row r="82" spans="2:9" ht="52.5" x14ac:dyDescent="0.15">
      <c r="B82" s="64" t="s">
        <v>259</v>
      </c>
      <c r="C82" s="51" t="s">
        <v>212</v>
      </c>
      <c r="D82" s="51"/>
      <c r="E82" s="57" t="s">
        <v>217</v>
      </c>
      <c r="F82" s="51" t="s">
        <v>305</v>
      </c>
      <c r="G82" s="51" t="s">
        <v>306</v>
      </c>
      <c r="H82" s="51" t="s">
        <v>307</v>
      </c>
      <c r="I82" s="78">
        <v>44791</v>
      </c>
    </row>
    <row r="83" spans="2:9" ht="52.5" x14ac:dyDescent="0.15">
      <c r="B83" s="64" t="s">
        <v>260</v>
      </c>
      <c r="C83" s="51" t="s">
        <v>223</v>
      </c>
      <c r="D83" s="51"/>
      <c r="E83" s="57" t="s">
        <v>217</v>
      </c>
      <c r="F83" s="51" t="s">
        <v>305</v>
      </c>
      <c r="G83" s="51" t="s">
        <v>306</v>
      </c>
      <c r="H83" s="51" t="s">
        <v>307</v>
      </c>
      <c r="I83" s="78">
        <v>44791</v>
      </c>
    </row>
    <row r="84" spans="2:9" ht="52.5" x14ac:dyDescent="0.15">
      <c r="B84" s="64" t="s">
        <v>261</v>
      </c>
      <c r="C84" s="51" t="s">
        <v>172</v>
      </c>
      <c r="D84" s="51"/>
      <c r="E84" s="51" t="s">
        <v>86</v>
      </c>
      <c r="F84" s="51" t="s">
        <v>305</v>
      </c>
      <c r="G84" s="51" t="s">
        <v>306</v>
      </c>
      <c r="H84" s="51" t="s">
        <v>307</v>
      </c>
      <c r="I84" s="78">
        <v>44791</v>
      </c>
    </row>
    <row r="85" spans="2:9" ht="21" x14ac:dyDescent="0.15">
      <c r="B85" s="64" t="s">
        <v>262</v>
      </c>
      <c r="C85" s="51" t="s">
        <v>348</v>
      </c>
      <c r="D85" s="51"/>
      <c r="E85" s="51" t="s">
        <v>76</v>
      </c>
      <c r="F85" s="51" t="s">
        <v>305</v>
      </c>
      <c r="G85" s="51" t="s">
        <v>306</v>
      </c>
      <c r="H85" s="51" t="s">
        <v>307</v>
      </c>
      <c r="I85" s="78">
        <v>44791</v>
      </c>
    </row>
    <row r="86" spans="2:9" ht="94.5" x14ac:dyDescent="0.15">
      <c r="B86" s="68"/>
      <c r="C86" s="57"/>
      <c r="D86" s="57"/>
      <c r="E86" s="46" t="s">
        <v>252</v>
      </c>
      <c r="F86" s="51" t="s">
        <v>317</v>
      </c>
      <c r="G86" s="51" t="s">
        <v>306</v>
      </c>
      <c r="H86" s="51" t="s">
        <v>307</v>
      </c>
      <c r="I86" s="78">
        <v>44791</v>
      </c>
    </row>
    <row r="87" spans="2:9" ht="42" x14ac:dyDescent="0.15">
      <c r="B87" s="68"/>
      <c r="C87" s="46"/>
      <c r="D87" s="46"/>
      <c r="E87" s="57" t="s">
        <v>137</v>
      </c>
      <c r="F87" s="51" t="s">
        <v>305</v>
      </c>
      <c r="G87" s="51" t="s">
        <v>306</v>
      </c>
      <c r="H87" s="51" t="s">
        <v>307</v>
      </c>
      <c r="I87" s="78">
        <v>44791</v>
      </c>
    </row>
    <row r="88" spans="2:9" ht="21" x14ac:dyDescent="0.15">
      <c r="B88" s="64" t="s">
        <v>324</v>
      </c>
      <c r="C88" s="51" t="s">
        <v>208</v>
      </c>
      <c r="D88" s="51" t="s">
        <v>160</v>
      </c>
      <c r="E88" s="51" t="s">
        <v>209</v>
      </c>
      <c r="F88" s="51" t="s">
        <v>305</v>
      </c>
      <c r="G88" s="51" t="s">
        <v>306</v>
      </c>
      <c r="H88" s="51" t="s">
        <v>307</v>
      </c>
      <c r="I88" s="78">
        <v>44791</v>
      </c>
    </row>
    <row r="89" spans="2:9" ht="42" x14ac:dyDescent="0.15">
      <c r="B89" s="64"/>
      <c r="C89" s="51"/>
      <c r="D89" s="51"/>
      <c r="E89" s="57" t="s">
        <v>136</v>
      </c>
      <c r="F89" s="51" t="s">
        <v>305</v>
      </c>
      <c r="G89" s="51" t="s">
        <v>306</v>
      </c>
      <c r="H89" s="51" t="s">
        <v>307</v>
      </c>
      <c r="I89" s="78">
        <v>44791</v>
      </c>
    </row>
    <row r="90" spans="2:9" ht="52.5" x14ac:dyDescent="0.15">
      <c r="B90" s="64" t="s">
        <v>325</v>
      </c>
      <c r="C90" s="51" t="s">
        <v>212</v>
      </c>
      <c r="D90" s="51"/>
      <c r="E90" s="57" t="s">
        <v>217</v>
      </c>
      <c r="F90" s="51" t="s">
        <v>305</v>
      </c>
      <c r="G90" s="51" t="s">
        <v>306</v>
      </c>
      <c r="H90" s="51" t="s">
        <v>307</v>
      </c>
      <c r="I90" s="78">
        <v>44791</v>
      </c>
    </row>
    <row r="91" spans="2:9" ht="52.5" x14ac:dyDescent="0.15">
      <c r="B91" s="64" t="s">
        <v>326</v>
      </c>
      <c r="C91" s="51" t="s">
        <v>223</v>
      </c>
      <c r="D91" s="51"/>
      <c r="E91" s="57" t="s">
        <v>217</v>
      </c>
      <c r="F91" s="51" t="s">
        <v>305</v>
      </c>
      <c r="G91" s="51" t="s">
        <v>306</v>
      </c>
      <c r="H91" s="51" t="s">
        <v>307</v>
      </c>
      <c r="I91" s="78">
        <v>44791</v>
      </c>
    </row>
    <row r="92" spans="2:9" ht="63" x14ac:dyDescent="0.15">
      <c r="B92" s="64" t="s">
        <v>335</v>
      </c>
      <c r="C92" s="51" t="s">
        <v>347</v>
      </c>
      <c r="D92" s="51"/>
      <c r="E92" s="57" t="s">
        <v>218</v>
      </c>
      <c r="F92" s="51" t="s">
        <v>305</v>
      </c>
      <c r="G92" s="51" t="s">
        <v>306</v>
      </c>
      <c r="H92" s="51" t="s">
        <v>307</v>
      </c>
      <c r="I92" s="78">
        <v>44791</v>
      </c>
    </row>
    <row r="93" spans="2:9" ht="31.5" x14ac:dyDescent="0.15">
      <c r="B93" s="64" t="s">
        <v>336</v>
      </c>
      <c r="C93" s="51" t="s">
        <v>268</v>
      </c>
      <c r="D93" s="51"/>
      <c r="E93" s="51" t="s">
        <v>76</v>
      </c>
      <c r="F93" s="51" t="s">
        <v>305</v>
      </c>
      <c r="G93" s="51" t="s">
        <v>306</v>
      </c>
      <c r="H93" s="51" t="s">
        <v>307</v>
      </c>
      <c r="I93" s="78">
        <v>44791</v>
      </c>
    </row>
    <row r="94" spans="2:9" ht="94.5" x14ac:dyDescent="0.15">
      <c r="B94" s="68"/>
      <c r="C94" s="46"/>
      <c r="D94" s="46"/>
      <c r="E94" s="46" t="s">
        <v>264</v>
      </c>
      <c r="F94" s="51" t="s">
        <v>305</v>
      </c>
      <c r="G94" s="51" t="s">
        <v>306</v>
      </c>
      <c r="H94" s="51" t="s">
        <v>307</v>
      </c>
      <c r="I94" s="78">
        <v>44791</v>
      </c>
    </row>
    <row r="95" spans="2:9" ht="42" x14ac:dyDescent="0.15">
      <c r="B95" s="68"/>
      <c r="C95" s="46"/>
      <c r="D95" s="46"/>
      <c r="E95" s="57" t="s">
        <v>137</v>
      </c>
      <c r="F95" s="51" t="s">
        <v>305</v>
      </c>
      <c r="G95" s="51" t="s">
        <v>306</v>
      </c>
      <c r="H95" s="51" t="s">
        <v>307</v>
      </c>
      <c r="I95" s="78">
        <v>44791</v>
      </c>
    </row>
    <row r="96" spans="2:9" ht="21" x14ac:dyDescent="0.15">
      <c r="B96" s="64" t="s">
        <v>273</v>
      </c>
      <c r="C96" s="51" t="s">
        <v>208</v>
      </c>
      <c r="D96" s="51" t="s">
        <v>160</v>
      </c>
      <c r="E96" s="51" t="s">
        <v>209</v>
      </c>
      <c r="F96" s="51" t="s">
        <v>305</v>
      </c>
      <c r="G96" s="51" t="s">
        <v>306</v>
      </c>
      <c r="H96" s="51" t="s">
        <v>307</v>
      </c>
      <c r="I96" s="78">
        <v>44791</v>
      </c>
    </row>
    <row r="97" spans="2:9" ht="42" x14ac:dyDescent="0.15">
      <c r="B97" s="64"/>
      <c r="C97" s="51"/>
      <c r="D97" s="51"/>
      <c r="E97" s="57" t="s">
        <v>136</v>
      </c>
      <c r="F97" s="51" t="s">
        <v>305</v>
      </c>
      <c r="G97" s="51" t="s">
        <v>306</v>
      </c>
      <c r="H97" s="51" t="s">
        <v>307</v>
      </c>
      <c r="I97" s="78">
        <v>44791</v>
      </c>
    </row>
    <row r="98" spans="2:9" ht="52.5" x14ac:dyDescent="0.15">
      <c r="B98" s="64" t="s">
        <v>327</v>
      </c>
      <c r="C98" s="51" t="s">
        <v>212</v>
      </c>
      <c r="D98" s="51"/>
      <c r="E98" s="57" t="s">
        <v>217</v>
      </c>
      <c r="F98" s="51" t="s">
        <v>305</v>
      </c>
      <c r="G98" s="51" t="s">
        <v>306</v>
      </c>
      <c r="H98" s="51" t="s">
        <v>307</v>
      </c>
      <c r="I98" s="78">
        <v>44791</v>
      </c>
    </row>
    <row r="99" spans="2:9" ht="52.5" x14ac:dyDescent="0.15">
      <c r="B99" s="64" t="s">
        <v>274</v>
      </c>
      <c r="C99" s="51" t="s">
        <v>223</v>
      </c>
      <c r="D99" s="51"/>
      <c r="E99" s="57" t="s">
        <v>217</v>
      </c>
      <c r="F99" s="51" t="s">
        <v>305</v>
      </c>
      <c r="G99" s="51" t="s">
        <v>306</v>
      </c>
      <c r="H99" s="51" t="s">
        <v>307</v>
      </c>
      <c r="I99" s="78">
        <v>44791</v>
      </c>
    </row>
    <row r="100" spans="2:9" ht="63" x14ac:dyDescent="0.15">
      <c r="B100" s="64" t="s">
        <v>337</v>
      </c>
      <c r="C100" s="51" t="s">
        <v>263</v>
      </c>
      <c r="D100" s="51"/>
      <c r="E100" s="57" t="s">
        <v>218</v>
      </c>
      <c r="F100" s="51" t="s">
        <v>305</v>
      </c>
      <c r="G100" s="51" t="s">
        <v>306</v>
      </c>
      <c r="H100" s="51" t="s">
        <v>307</v>
      </c>
      <c r="I100" s="78">
        <v>44791</v>
      </c>
    </row>
    <row r="101" spans="2:9" ht="42" x14ac:dyDescent="0.15">
      <c r="B101" s="64" t="s">
        <v>338</v>
      </c>
      <c r="C101" s="51" t="s">
        <v>269</v>
      </c>
      <c r="D101" s="51"/>
      <c r="E101" s="51" t="s">
        <v>76</v>
      </c>
      <c r="F101" s="51" t="s">
        <v>305</v>
      </c>
      <c r="G101" s="51" t="s">
        <v>306</v>
      </c>
      <c r="H101" s="51" t="s">
        <v>307</v>
      </c>
      <c r="I101" s="78">
        <v>44791</v>
      </c>
    </row>
    <row r="102" spans="2:9" ht="168" x14ac:dyDescent="0.15">
      <c r="B102" s="68"/>
      <c r="C102" s="46"/>
      <c r="D102" s="46"/>
      <c r="E102" s="46" t="s">
        <v>275</v>
      </c>
      <c r="F102" s="51" t="s">
        <v>305</v>
      </c>
      <c r="G102" s="51" t="s">
        <v>306</v>
      </c>
      <c r="H102" s="51" t="s">
        <v>307</v>
      </c>
      <c r="I102" s="78">
        <v>44791</v>
      </c>
    </row>
    <row r="103" spans="2:9" ht="42" x14ac:dyDescent="0.15">
      <c r="B103" s="68"/>
      <c r="C103" s="46"/>
      <c r="D103" s="46"/>
      <c r="E103" s="57" t="s">
        <v>137</v>
      </c>
      <c r="F103" s="51" t="s">
        <v>305</v>
      </c>
      <c r="G103" s="51" t="s">
        <v>306</v>
      </c>
      <c r="H103" s="51" t="s">
        <v>307</v>
      </c>
      <c r="I103" s="78">
        <v>44791</v>
      </c>
    </row>
    <row r="104" spans="2:9" ht="21" x14ac:dyDescent="0.15">
      <c r="B104" s="64" t="s">
        <v>276</v>
      </c>
      <c r="C104" s="51" t="s">
        <v>208</v>
      </c>
      <c r="D104" s="51" t="s">
        <v>160</v>
      </c>
      <c r="E104" s="51" t="s">
        <v>209</v>
      </c>
      <c r="F104" s="51" t="s">
        <v>305</v>
      </c>
      <c r="G104" s="51" t="s">
        <v>306</v>
      </c>
      <c r="H104" s="51" t="s">
        <v>307</v>
      </c>
      <c r="I104" s="78">
        <v>44791</v>
      </c>
    </row>
    <row r="105" spans="2:9" ht="42" x14ac:dyDescent="0.15">
      <c r="B105" s="64"/>
      <c r="C105" s="51"/>
      <c r="D105" s="51"/>
      <c r="E105" s="57" t="s">
        <v>136</v>
      </c>
      <c r="F105" s="51" t="s">
        <v>305</v>
      </c>
      <c r="G105" s="51" t="s">
        <v>306</v>
      </c>
      <c r="H105" s="51" t="s">
        <v>307</v>
      </c>
      <c r="I105" s="78">
        <v>44791</v>
      </c>
    </row>
    <row r="106" spans="2:9" ht="52.5" x14ac:dyDescent="0.15">
      <c r="B106" s="64" t="s">
        <v>328</v>
      </c>
      <c r="C106" s="51" t="s">
        <v>212</v>
      </c>
      <c r="D106" s="51"/>
      <c r="E106" s="57" t="s">
        <v>217</v>
      </c>
      <c r="F106" s="51" t="s">
        <v>305</v>
      </c>
      <c r="G106" s="51" t="s">
        <v>306</v>
      </c>
      <c r="H106" s="51" t="s">
        <v>307</v>
      </c>
      <c r="I106" s="78">
        <v>44791</v>
      </c>
    </row>
    <row r="107" spans="2:9" ht="52.5" x14ac:dyDescent="0.15">
      <c r="B107" s="64" t="s">
        <v>277</v>
      </c>
      <c r="C107" s="51" t="s">
        <v>223</v>
      </c>
      <c r="D107" s="51"/>
      <c r="E107" s="57" t="s">
        <v>217</v>
      </c>
      <c r="F107" s="51" t="s">
        <v>305</v>
      </c>
      <c r="G107" s="51" t="s">
        <v>306</v>
      </c>
      <c r="H107" s="51" t="s">
        <v>307</v>
      </c>
      <c r="I107" s="78">
        <v>44791</v>
      </c>
    </row>
    <row r="108" spans="2:9" ht="63" x14ac:dyDescent="0.15">
      <c r="B108" s="64" t="s">
        <v>339</v>
      </c>
      <c r="C108" s="51" t="s">
        <v>263</v>
      </c>
      <c r="D108" s="51"/>
      <c r="E108" s="57" t="s">
        <v>218</v>
      </c>
      <c r="F108" s="51" t="s">
        <v>305</v>
      </c>
      <c r="G108" s="51" t="s">
        <v>306</v>
      </c>
      <c r="H108" s="51" t="s">
        <v>307</v>
      </c>
      <c r="I108" s="78">
        <v>44791</v>
      </c>
    </row>
    <row r="109" spans="2:9" ht="52.5" x14ac:dyDescent="0.15">
      <c r="B109" s="64" t="s">
        <v>340</v>
      </c>
      <c r="C109" s="51" t="s">
        <v>281</v>
      </c>
      <c r="D109" s="51"/>
      <c r="E109" s="51" t="s">
        <v>100</v>
      </c>
      <c r="F109" s="51" t="s">
        <v>305</v>
      </c>
      <c r="G109" s="51" t="s">
        <v>306</v>
      </c>
      <c r="H109" s="51" t="s">
        <v>307</v>
      </c>
      <c r="I109" s="78">
        <v>44791</v>
      </c>
    </row>
    <row r="110" spans="2:9" ht="21" x14ac:dyDescent="0.15">
      <c r="B110" s="68"/>
      <c r="C110" s="46"/>
      <c r="D110" s="46"/>
      <c r="E110" s="46" t="s">
        <v>122</v>
      </c>
      <c r="F110" s="51" t="s">
        <v>305</v>
      </c>
      <c r="G110" s="51" t="s">
        <v>306</v>
      </c>
      <c r="H110" s="51" t="s">
        <v>307</v>
      </c>
      <c r="I110" s="78">
        <v>44791</v>
      </c>
    </row>
    <row r="111" spans="2:9" ht="42" x14ac:dyDescent="0.15">
      <c r="B111" s="68"/>
      <c r="C111" s="46"/>
      <c r="D111" s="46"/>
      <c r="E111" s="57" t="s">
        <v>137</v>
      </c>
      <c r="F111" s="51" t="s">
        <v>305</v>
      </c>
      <c r="G111" s="51" t="s">
        <v>306</v>
      </c>
      <c r="H111" s="51" t="s">
        <v>307</v>
      </c>
      <c r="I111" s="78">
        <v>44791</v>
      </c>
    </row>
    <row r="112" spans="2:9" ht="21" x14ac:dyDescent="0.15">
      <c r="B112" s="64" t="s">
        <v>282</v>
      </c>
      <c r="C112" s="51" t="s">
        <v>208</v>
      </c>
      <c r="D112" s="51" t="s">
        <v>160</v>
      </c>
      <c r="E112" s="51" t="s">
        <v>209</v>
      </c>
      <c r="F112" s="51" t="s">
        <v>305</v>
      </c>
      <c r="G112" s="51" t="s">
        <v>306</v>
      </c>
      <c r="H112" s="51" t="s">
        <v>307</v>
      </c>
      <c r="I112" s="78">
        <v>44791</v>
      </c>
    </row>
    <row r="113" spans="2:9" ht="42" x14ac:dyDescent="0.15">
      <c r="B113" s="64"/>
      <c r="C113" s="51"/>
      <c r="D113" s="51"/>
      <c r="E113" s="57" t="s">
        <v>136</v>
      </c>
      <c r="F113" s="51" t="s">
        <v>305</v>
      </c>
      <c r="G113" s="51" t="s">
        <v>306</v>
      </c>
      <c r="H113" s="51" t="s">
        <v>307</v>
      </c>
      <c r="I113" s="78">
        <v>44791</v>
      </c>
    </row>
    <row r="114" spans="2:9" ht="52.5" x14ac:dyDescent="0.15">
      <c r="B114" s="64" t="s">
        <v>329</v>
      </c>
      <c r="C114" s="51" t="s">
        <v>212</v>
      </c>
      <c r="D114" s="51"/>
      <c r="E114" s="57" t="s">
        <v>217</v>
      </c>
      <c r="F114" s="51" t="s">
        <v>305</v>
      </c>
      <c r="G114" s="51" t="s">
        <v>306</v>
      </c>
      <c r="H114" s="51" t="s">
        <v>307</v>
      </c>
      <c r="I114" s="78">
        <v>44791</v>
      </c>
    </row>
    <row r="115" spans="2:9" ht="52.5" x14ac:dyDescent="0.15">
      <c r="B115" s="64" t="s">
        <v>330</v>
      </c>
      <c r="C115" s="51" t="s">
        <v>223</v>
      </c>
      <c r="D115" s="51"/>
      <c r="E115" s="57" t="s">
        <v>217</v>
      </c>
      <c r="F115" s="51" t="s">
        <v>305</v>
      </c>
      <c r="G115" s="51" t="s">
        <v>306</v>
      </c>
      <c r="H115" s="51" t="s">
        <v>307</v>
      </c>
      <c r="I115" s="78">
        <v>44791</v>
      </c>
    </row>
    <row r="116" spans="2:9" ht="63" x14ac:dyDescent="0.15">
      <c r="B116" s="64" t="s">
        <v>341</v>
      </c>
      <c r="C116" s="51" t="s">
        <v>263</v>
      </c>
      <c r="D116" s="51"/>
      <c r="E116" s="57" t="s">
        <v>218</v>
      </c>
      <c r="F116" s="51" t="s">
        <v>305</v>
      </c>
      <c r="G116" s="51" t="s">
        <v>306</v>
      </c>
      <c r="H116" s="51" t="s">
        <v>307</v>
      </c>
      <c r="I116" s="78">
        <v>44791</v>
      </c>
    </row>
    <row r="117" spans="2:9" ht="52.5" x14ac:dyDescent="0.15">
      <c r="B117" s="64" t="s">
        <v>342</v>
      </c>
      <c r="C117" s="51" t="s">
        <v>271</v>
      </c>
      <c r="D117" s="51"/>
      <c r="E117" s="51" t="s">
        <v>76</v>
      </c>
      <c r="F117" s="51" t="s">
        <v>305</v>
      </c>
      <c r="G117" s="51" t="s">
        <v>306</v>
      </c>
      <c r="H117" s="51" t="s">
        <v>307</v>
      </c>
      <c r="I117" s="78">
        <v>44791</v>
      </c>
    </row>
    <row r="118" spans="2:9" ht="21" x14ac:dyDescent="0.15">
      <c r="B118" s="68"/>
      <c r="C118" s="46"/>
      <c r="D118" s="46"/>
      <c r="E118" s="46" t="s">
        <v>121</v>
      </c>
      <c r="F118" s="51" t="s">
        <v>305</v>
      </c>
      <c r="G118" s="51" t="s">
        <v>306</v>
      </c>
      <c r="H118" s="51" t="s">
        <v>307</v>
      </c>
      <c r="I118" s="78">
        <v>44791</v>
      </c>
    </row>
    <row r="119" spans="2:9" ht="42" x14ac:dyDescent="0.15">
      <c r="B119" s="68"/>
      <c r="C119" s="46"/>
      <c r="D119" s="46"/>
      <c r="E119" s="57" t="s">
        <v>137</v>
      </c>
      <c r="F119" s="51" t="s">
        <v>305</v>
      </c>
      <c r="G119" s="51" t="s">
        <v>306</v>
      </c>
      <c r="H119" s="51" t="s">
        <v>307</v>
      </c>
      <c r="I119" s="78">
        <v>44791</v>
      </c>
    </row>
    <row r="120" spans="2:9" ht="21" x14ac:dyDescent="0.15">
      <c r="B120" s="64" t="s">
        <v>283</v>
      </c>
      <c r="C120" s="51" t="s">
        <v>208</v>
      </c>
      <c r="D120" s="51" t="s">
        <v>160</v>
      </c>
      <c r="E120" s="51" t="s">
        <v>209</v>
      </c>
      <c r="F120" s="51" t="s">
        <v>305</v>
      </c>
      <c r="G120" s="51" t="s">
        <v>306</v>
      </c>
      <c r="H120" s="51" t="s">
        <v>307</v>
      </c>
      <c r="I120" s="78">
        <v>44791</v>
      </c>
    </row>
    <row r="121" spans="2:9" ht="42" x14ac:dyDescent="0.15">
      <c r="B121" s="64"/>
      <c r="C121" s="51"/>
      <c r="D121" s="51"/>
      <c r="E121" s="57" t="s">
        <v>136</v>
      </c>
      <c r="F121" s="51" t="s">
        <v>305</v>
      </c>
      <c r="G121" s="51" t="s">
        <v>306</v>
      </c>
      <c r="H121" s="51" t="s">
        <v>307</v>
      </c>
      <c r="I121" s="78">
        <v>44791</v>
      </c>
    </row>
    <row r="122" spans="2:9" ht="52.5" x14ac:dyDescent="0.15">
      <c r="B122" s="64" t="s">
        <v>331</v>
      </c>
      <c r="C122" s="51" t="s">
        <v>212</v>
      </c>
      <c r="D122" s="51"/>
      <c r="E122" s="57" t="s">
        <v>217</v>
      </c>
      <c r="F122" s="51" t="s">
        <v>305</v>
      </c>
      <c r="G122" s="51" t="s">
        <v>306</v>
      </c>
      <c r="H122" s="51" t="s">
        <v>307</v>
      </c>
      <c r="I122" s="78">
        <v>44791</v>
      </c>
    </row>
    <row r="123" spans="2:9" ht="52.5" x14ac:dyDescent="0.15">
      <c r="B123" s="64" t="s">
        <v>284</v>
      </c>
      <c r="C123" s="51" t="s">
        <v>223</v>
      </c>
      <c r="D123" s="51"/>
      <c r="E123" s="57" t="s">
        <v>217</v>
      </c>
      <c r="F123" s="51" t="s">
        <v>305</v>
      </c>
      <c r="G123" s="51" t="s">
        <v>306</v>
      </c>
      <c r="H123" s="51" t="s">
        <v>307</v>
      </c>
      <c r="I123" s="78">
        <v>44791</v>
      </c>
    </row>
    <row r="124" spans="2:9" ht="63" x14ac:dyDescent="0.15">
      <c r="B124" s="64" t="s">
        <v>343</v>
      </c>
      <c r="C124" s="51" t="s">
        <v>263</v>
      </c>
      <c r="D124" s="51"/>
      <c r="E124" s="57" t="s">
        <v>218</v>
      </c>
      <c r="F124" s="51" t="s">
        <v>305</v>
      </c>
      <c r="G124" s="51" t="s">
        <v>306</v>
      </c>
      <c r="H124" s="51" t="s">
        <v>307</v>
      </c>
      <c r="I124" s="78">
        <v>44791</v>
      </c>
    </row>
    <row r="125" spans="2:9" ht="31.5" x14ac:dyDescent="0.15">
      <c r="B125" s="64" t="s">
        <v>344</v>
      </c>
      <c r="C125" s="51" t="s">
        <v>272</v>
      </c>
      <c r="D125" s="51"/>
      <c r="E125" s="51" t="s">
        <v>76</v>
      </c>
      <c r="F125" s="51" t="s">
        <v>305</v>
      </c>
      <c r="G125" s="51" t="s">
        <v>306</v>
      </c>
      <c r="H125" s="51" t="s">
        <v>307</v>
      </c>
      <c r="I125" s="78">
        <v>44791</v>
      </c>
    </row>
    <row r="126" spans="2:9" ht="94.5" x14ac:dyDescent="0.15">
      <c r="B126" s="68"/>
      <c r="C126" s="46"/>
      <c r="D126" s="46"/>
      <c r="E126" s="46" t="s">
        <v>264</v>
      </c>
      <c r="F126" s="51" t="s">
        <v>305</v>
      </c>
      <c r="G126" s="51" t="s">
        <v>306</v>
      </c>
      <c r="H126" s="51" t="s">
        <v>307</v>
      </c>
      <c r="I126" s="78">
        <v>44791</v>
      </c>
    </row>
    <row r="127" spans="2:9" ht="42" x14ac:dyDescent="0.15">
      <c r="B127" s="68"/>
      <c r="C127" s="46"/>
      <c r="D127" s="46"/>
      <c r="E127" s="57" t="s">
        <v>137</v>
      </c>
      <c r="F127" s="51" t="s">
        <v>305</v>
      </c>
      <c r="G127" s="51" t="s">
        <v>306</v>
      </c>
      <c r="H127" s="51" t="s">
        <v>307</v>
      </c>
      <c r="I127" s="78">
        <v>44791</v>
      </c>
    </row>
    <row r="128" spans="2:9" ht="21" x14ac:dyDescent="0.15">
      <c r="B128" s="64" t="s">
        <v>285</v>
      </c>
      <c r="C128" s="51" t="s">
        <v>208</v>
      </c>
      <c r="D128" s="51" t="s">
        <v>160</v>
      </c>
      <c r="E128" s="51" t="s">
        <v>209</v>
      </c>
      <c r="F128" s="51" t="s">
        <v>305</v>
      </c>
      <c r="G128" s="51" t="s">
        <v>306</v>
      </c>
      <c r="H128" s="51" t="s">
        <v>307</v>
      </c>
      <c r="I128" s="78">
        <v>44791</v>
      </c>
    </row>
    <row r="129" spans="2:9" ht="42" x14ac:dyDescent="0.15">
      <c r="B129" s="64"/>
      <c r="C129" s="51"/>
      <c r="D129" s="51"/>
      <c r="E129" s="57" t="s">
        <v>136</v>
      </c>
      <c r="F129" s="51" t="s">
        <v>305</v>
      </c>
      <c r="G129" s="51" t="s">
        <v>306</v>
      </c>
      <c r="H129" s="51" t="s">
        <v>307</v>
      </c>
      <c r="I129" s="78">
        <v>44791</v>
      </c>
    </row>
    <row r="130" spans="2:9" ht="52.5" x14ac:dyDescent="0.15">
      <c r="B130" s="64" t="s">
        <v>286</v>
      </c>
      <c r="C130" s="51" t="s">
        <v>212</v>
      </c>
      <c r="D130" s="51"/>
      <c r="E130" s="57" t="s">
        <v>217</v>
      </c>
      <c r="F130" s="51" t="s">
        <v>305</v>
      </c>
      <c r="G130" s="51" t="s">
        <v>306</v>
      </c>
      <c r="H130" s="51" t="s">
        <v>307</v>
      </c>
      <c r="I130" s="78">
        <v>44791</v>
      </c>
    </row>
    <row r="131" spans="2:9" ht="52.5" x14ac:dyDescent="0.15">
      <c r="B131" s="64" t="s">
        <v>332</v>
      </c>
      <c r="C131" s="51" t="s">
        <v>223</v>
      </c>
      <c r="D131" s="51"/>
      <c r="E131" s="57" t="s">
        <v>217</v>
      </c>
      <c r="F131" s="51" t="s">
        <v>305</v>
      </c>
      <c r="G131" s="51" t="s">
        <v>306</v>
      </c>
      <c r="H131" s="51" t="s">
        <v>307</v>
      </c>
      <c r="I131" s="78">
        <v>44791</v>
      </c>
    </row>
    <row r="132" spans="2:9" ht="63" x14ac:dyDescent="0.15">
      <c r="B132" s="64" t="s">
        <v>345</v>
      </c>
      <c r="C132" s="51" t="s">
        <v>263</v>
      </c>
      <c r="D132" s="51"/>
      <c r="E132" s="57" t="s">
        <v>218</v>
      </c>
      <c r="F132" s="51" t="s">
        <v>305</v>
      </c>
      <c r="G132" s="51" t="s">
        <v>306</v>
      </c>
      <c r="H132" s="51" t="s">
        <v>307</v>
      </c>
      <c r="I132" s="78">
        <v>44791</v>
      </c>
    </row>
    <row r="133" spans="2:9" ht="21" x14ac:dyDescent="0.15">
      <c r="B133" s="64" t="s">
        <v>346</v>
      </c>
      <c r="C133" s="51" t="s">
        <v>280</v>
      </c>
      <c r="D133" s="51"/>
      <c r="E133" s="51" t="s">
        <v>76</v>
      </c>
      <c r="F133" s="51" t="s">
        <v>305</v>
      </c>
      <c r="G133" s="51" t="s">
        <v>306</v>
      </c>
      <c r="H133" s="51" t="s">
        <v>307</v>
      </c>
      <c r="I133" s="78">
        <v>44791</v>
      </c>
    </row>
    <row r="134" spans="2:9" ht="94.5" x14ac:dyDescent="0.15">
      <c r="B134" s="68"/>
      <c r="C134" s="46"/>
      <c r="D134" s="46"/>
      <c r="E134" s="46" t="s">
        <v>264</v>
      </c>
      <c r="F134" s="51" t="s">
        <v>317</v>
      </c>
      <c r="G134" s="51" t="s">
        <v>306</v>
      </c>
      <c r="H134" s="51" t="s">
        <v>307</v>
      </c>
      <c r="I134" s="78">
        <v>44791</v>
      </c>
    </row>
    <row r="135" spans="2:9" ht="42" x14ac:dyDescent="0.15">
      <c r="B135" s="68"/>
      <c r="C135" s="46"/>
      <c r="D135" s="46"/>
      <c r="E135" s="57" t="s">
        <v>137</v>
      </c>
      <c r="F135" s="51" t="s">
        <v>305</v>
      </c>
      <c r="G135" s="51" t="s">
        <v>306</v>
      </c>
      <c r="H135" s="51" t="s">
        <v>307</v>
      </c>
      <c r="I135" s="78">
        <v>44791</v>
      </c>
    </row>
    <row r="136" spans="2:9" ht="21" x14ac:dyDescent="0.15">
      <c r="B136" s="64" t="s">
        <v>333</v>
      </c>
      <c r="C136" s="51" t="s">
        <v>208</v>
      </c>
      <c r="D136" s="51" t="s">
        <v>160</v>
      </c>
      <c r="E136" s="51" t="s">
        <v>209</v>
      </c>
      <c r="F136" s="51" t="s">
        <v>305</v>
      </c>
      <c r="G136" s="51" t="s">
        <v>306</v>
      </c>
      <c r="H136" s="51" t="s">
        <v>307</v>
      </c>
      <c r="I136" s="78">
        <v>44791</v>
      </c>
    </row>
    <row r="137" spans="2:9" ht="42" x14ac:dyDescent="0.15">
      <c r="B137" s="64"/>
      <c r="C137" s="51"/>
      <c r="D137" s="51"/>
      <c r="E137" s="57" t="s">
        <v>136</v>
      </c>
      <c r="F137" s="51" t="s">
        <v>305</v>
      </c>
      <c r="G137" s="51" t="s">
        <v>306</v>
      </c>
      <c r="H137" s="51" t="s">
        <v>307</v>
      </c>
      <c r="I137" s="78">
        <v>44791</v>
      </c>
    </row>
    <row r="138" spans="2:9" ht="52.5" x14ac:dyDescent="0.15">
      <c r="B138" s="64" t="s">
        <v>287</v>
      </c>
      <c r="C138" s="51" t="s">
        <v>212</v>
      </c>
      <c r="D138" s="51"/>
      <c r="E138" s="57" t="s">
        <v>217</v>
      </c>
      <c r="F138" s="51" t="s">
        <v>305</v>
      </c>
      <c r="G138" s="51" t="s">
        <v>306</v>
      </c>
      <c r="H138" s="51" t="s">
        <v>307</v>
      </c>
      <c r="I138" s="78">
        <v>44791</v>
      </c>
    </row>
    <row r="139" spans="2:9" ht="31.5" x14ac:dyDescent="0.15">
      <c r="B139" s="64" t="s">
        <v>334</v>
      </c>
      <c r="C139" s="51" t="s">
        <v>349</v>
      </c>
      <c r="D139" s="51"/>
      <c r="E139" s="51" t="s">
        <v>76</v>
      </c>
      <c r="F139" s="51" t="s">
        <v>305</v>
      </c>
      <c r="G139" s="51" t="s">
        <v>306</v>
      </c>
      <c r="H139" s="51" t="s">
        <v>307</v>
      </c>
      <c r="I139" s="78">
        <v>44791</v>
      </c>
    </row>
    <row r="140" spans="2:9" ht="84" x14ac:dyDescent="0.15">
      <c r="B140" s="68"/>
      <c r="C140" s="57"/>
      <c r="D140" s="57"/>
      <c r="E140" s="46" t="s">
        <v>229</v>
      </c>
      <c r="F140" s="51" t="s">
        <v>305</v>
      </c>
      <c r="G140" s="51" t="s">
        <v>306</v>
      </c>
      <c r="H140" s="51" t="s">
        <v>307</v>
      </c>
      <c r="I140" s="78">
        <v>44791</v>
      </c>
    </row>
    <row r="141" spans="2:9" ht="42" x14ac:dyDescent="0.15">
      <c r="B141" s="68"/>
      <c r="C141" s="46"/>
      <c r="D141" s="46"/>
      <c r="E141" s="57" t="s">
        <v>137</v>
      </c>
      <c r="F141" s="51" t="s">
        <v>305</v>
      </c>
      <c r="G141" s="51" t="s">
        <v>306</v>
      </c>
      <c r="H141" s="51" t="s">
        <v>307</v>
      </c>
      <c r="I141" s="78">
        <v>44791</v>
      </c>
    </row>
    <row r="142" spans="2:9" ht="21" x14ac:dyDescent="0.15">
      <c r="B142" s="64" t="s">
        <v>288</v>
      </c>
      <c r="C142" s="51" t="s">
        <v>208</v>
      </c>
      <c r="D142" s="51" t="s">
        <v>160</v>
      </c>
      <c r="E142" s="51" t="s">
        <v>209</v>
      </c>
      <c r="F142" s="51" t="s">
        <v>305</v>
      </c>
      <c r="G142" s="51" t="s">
        <v>306</v>
      </c>
      <c r="H142" s="51" t="s">
        <v>307</v>
      </c>
      <c r="I142" s="78">
        <v>44791</v>
      </c>
    </row>
    <row r="143" spans="2:9" ht="42" x14ac:dyDescent="0.15">
      <c r="B143" s="64"/>
      <c r="C143" s="51"/>
      <c r="D143" s="51"/>
      <c r="E143" s="57" t="s">
        <v>136</v>
      </c>
      <c r="F143" s="51" t="s">
        <v>305</v>
      </c>
      <c r="G143" s="51" t="s">
        <v>306</v>
      </c>
      <c r="H143" s="51" t="s">
        <v>307</v>
      </c>
      <c r="I143" s="78">
        <v>44791</v>
      </c>
    </row>
    <row r="144" spans="2:9" ht="52.5" x14ac:dyDescent="0.15">
      <c r="B144" s="64" t="s">
        <v>289</v>
      </c>
      <c r="C144" s="51" t="s">
        <v>212</v>
      </c>
      <c r="D144" s="51"/>
      <c r="E144" s="57" t="s">
        <v>217</v>
      </c>
      <c r="F144" s="51" t="s">
        <v>305</v>
      </c>
      <c r="G144" s="51" t="s">
        <v>306</v>
      </c>
      <c r="H144" s="51" t="s">
        <v>307</v>
      </c>
      <c r="I144" s="78">
        <v>44791</v>
      </c>
    </row>
    <row r="145" spans="1:9" ht="21" x14ac:dyDescent="0.15">
      <c r="B145" s="64" t="s">
        <v>290</v>
      </c>
      <c r="C145" s="51" t="s">
        <v>350</v>
      </c>
      <c r="D145" s="51"/>
      <c r="E145" s="51" t="s">
        <v>76</v>
      </c>
      <c r="F145" s="51" t="s">
        <v>305</v>
      </c>
      <c r="G145" s="51" t="s">
        <v>306</v>
      </c>
      <c r="H145" s="51" t="s">
        <v>307</v>
      </c>
      <c r="I145" s="78">
        <v>44791</v>
      </c>
    </row>
    <row r="146" spans="1:9" ht="84" x14ac:dyDescent="0.15">
      <c r="B146" s="68"/>
      <c r="C146" s="57"/>
      <c r="D146" s="57"/>
      <c r="E146" s="46" t="s">
        <v>229</v>
      </c>
      <c r="F146" s="51" t="s">
        <v>317</v>
      </c>
      <c r="G146" s="51" t="s">
        <v>306</v>
      </c>
      <c r="H146" s="51" t="s">
        <v>307</v>
      </c>
      <c r="I146" s="78">
        <v>44791</v>
      </c>
    </row>
    <row r="147" spans="1:9" ht="42" x14ac:dyDescent="0.15">
      <c r="B147" s="68"/>
      <c r="C147" s="46"/>
      <c r="D147" s="46"/>
      <c r="E147" s="57" t="s">
        <v>137</v>
      </c>
      <c r="F147" s="51" t="s">
        <v>305</v>
      </c>
      <c r="G147" s="51" t="s">
        <v>306</v>
      </c>
      <c r="H147" s="51" t="s">
        <v>307</v>
      </c>
      <c r="I147" s="78">
        <v>44791</v>
      </c>
    </row>
    <row r="148" spans="1:9" ht="14.25" thickBot="1" x14ac:dyDescent="0.2">
      <c r="B148" s="72"/>
      <c r="C148" s="47"/>
      <c r="D148" s="47"/>
      <c r="E148" s="47"/>
      <c r="F148" s="58"/>
      <c r="G148" s="47"/>
      <c r="H148" s="47"/>
      <c r="I148" s="77"/>
    </row>
    <row r="149" spans="1:9" x14ac:dyDescent="0.15">
      <c r="B149" s="34"/>
      <c r="C149" s="34"/>
      <c r="D149" s="34"/>
      <c r="E149" s="34"/>
      <c r="F149" s="34"/>
      <c r="G149" s="34"/>
      <c r="H149" s="34"/>
      <c r="I149" s="34"/>
    </row>
    <row r="150" spans="1:9" x14ac:dyDescent="0.15">
      <c r="B150" s="34"/>
      <c r="C150" s="34"/>
      <c r="D150" s="34"/>
      <c r="E150" s="34"/>
      <c r="F150" s="34"/>
      <c r="G150" s="34"/>
      <c r="H150" s="34"/>
      <c r="I150" s="34"/>
    </row>
    <row r="151" spans="1:9" ht="6" customHeight="1" x14ac:dyDescent="0.15">
      <c r="A151" s="28"/>
      <c r="B151" s="28"/>
      <c r="C151" s="28"/>
      <c r="D151" s="34"/>
      <c r="E151" s="34"/>
      <c r="F151" s="34"/>
      <c r="G151" s="34"/>
      <c r="H151" s="34"/>
    </row>
    <row r="152" spans="1:9" ht="14.25" x14ac:dyDescent="0.15">
      <c r="A152" s="32" t="s">
        <v>46</v>
      </c>
      <c r="E152" s="34"/>
      <c r="F152" s="34"/>
      <c r="G152" s="34"/>
      <c r="H152" s="34"/>
      <c r="I152" s="34"/>
    </row>
    <row r="153" spans="1:9" x14ac:dyDescent="0.15">
      <c r="B153" s="34"/>
      <c r="C153" s="34"/>
      <c r="D153" s="34"/>
      <c r="E153" s="34"/>
      <c r="F153" s="34"/>
      <c r="G153" s="34"/>
      <c r="H153" s="34"/>
      <c r="I153" s="34"/>
    </row>
    <row r="154" spans="1:9" x14ac:dyDescent="0.15">
      <c r="B154" s="38" t="s">
        <v>368</v>
      </c>
      <c r="C154" s="34"/>
      <c r="D154" s="34"/>
      <c r="E154" s="34"/>
      <c r="F154" s="34"/>
      <c r="G154" s="34"/>
      <c r="H154" s="34"/>
      <c r="I154" s="34"/>
    </row>
    <row r="155" spans="1:9" x14ac:dyDescent="0.15">
      <c r="B155" s="34"/>
      <c r="C155" s="34"/>
      <c r="D155" s="34"/>
      <c r="E155" s="34"/>
      <c r="F155" s="34"/>
      <c r="G155" s="34"/>
      <c r="H155" s="34"/>
      <c r="I155" s="34"/>
    </row>
    <row r="156" spans="1:9" x14ac:dyDescent="0.15">
      <c r="B156" s="34"/>
      <c r="C156" s="34"/>
      <c r="D156" s="34"/>
      <c r="E156" s="34"/>
      <c r="F156" s="34"/>
      <c r="G156" s="34"/>
      <c r="H156" s="34"/>
      <c r="I156" s="34"/>
    </row>
    <row r="157" spans="1:9" x14ac:dyDescent="0.15">
      <c r="B157" s="34"/>
      <c r="C157" s="34"/>
      <c r="D157" s="34"/>
      <c r="E157" s="34"/>
      <c r="F157" s="34"/>
      <c r="G157" s="34"/>
      <c r="H157" s="34"/>
      <c r="I157" s="34"/>
    </row>
    <row r="158" spans="1:9" x14ac:dyDescent="0.15">
      <c r="B158" s="34"/>
      <c r="C158" s="34"/>
      <c r="D158" s="34"/>
      <c r="E158" s="34"/>
      <c r="F158" s="34"/>
      <c r="G158" s="34"/>
      <c r="H158" s="34"/>
      <c r="I158" s="34"/>
    </row>
  </sheetData>
  <phoneticPr fontId="3"/>
  <dataValidations count="1">
    <dataValidation type="list" allowBlank="1" showInputMessage="1" showErrorMessage="1" sqref="G11:G14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pageSetUpPr fitToPage="1"/>
  </sheetPr>
  <dimension ref="A1:I6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33</v>
      </c>
    </row>
    <row r="4" spans="1:9" x14ac:dyDescent="0.15">
      <c r="B4" s="33" t="s">
        <v>34</v>
      </c>
    </row>
    <row r="5" spans="1:9" x14ac:dyDescent="0.15">
      <c r="B5" s="25" t="s">
        <v>35</v>
      </c>
    </row>
    <row r="6" spans="1:9" x14ac:dyDescent="0.15">
      <c r="B6" s="25"/>
    </row>
    <row r="7" spans="1:9" x14ac:dyDescent="0.15">
      <c r="B7" s="119" t="s">
        <v>450</v>
      </c>
    </row>
    <row r="8" spans="1:9" x14ac:dyDescent="0.15">
      <c r="B8" s="36" t="s">
        <v>196</v>
      </c>
    </row>
    <row r="9" spans="1:9" ht="14.25" thickBot="1" x14ac:dyDescent="0.2">
      <c r="B9" s="25" t="s">
        <v>37</v>
      </c>
    </row>
    <row r="10" spans="1:9" ht="14.25" thickBot="1" x14ac:dyDescent="0.2">
      <c r="B10" s="106" t="s">
        <v>38</v>
      </c>
      <c r="C10" s="107" t="s">
        <v>39</v>
      </c>
      <c r="D10" s="107" t="s">
        <v>40</v>
      </c>
      <c r="E10" s="107" t="s">
        <v>41</v>
      </c>
      <c r="F10" s="107" t="s">
        <v>42</v>
      </c>
      <c r="G10" s="107" t="s">
        <v>43</v>
      </c>
      <c r="H10" s="107" t="s">
        <v>44</v>
      </c>
      <c r="I10" s="108" t="s">
        <v>45</v>
      </c>
    </row>
    <row r="11" spans="1:9" ht="42" x14ac:dyDescent="0.15">
      <c r="A11" s="37"/>
      <c r="B11" s="64"/>
      <c r="C11" s="120" t="s">
        <v>451</v>
      </c>
      <c r="D11" s="51"/>
      <c r="E11" s="51"/>
      <c r="F11" s="51"/>
      <c r="G11" s="51"/>
      <c r="H11" s="51"/>
      <c r="I11" s="78"/>
    </row>
    <row r="12" spans="1:9" ht="52.5" x14ac:dyDescent="0.15">
      <c r="B12" s="64" t="s">
        <v>295</v>
      </c>
      <c r="C12" s="51" t="s">
        <v>172</v>
      </c>
      <c r="D12" s="51" t="s">
        <v>265</v>
      </c>
      <c r="E12" s="51" t="s">
        <v>452</v>
      </c>
      <c r="F12" s="51" t="s">
        <v>474</v>
      </c>
      <c r="G12" s="117" t="s">
        <v>475</v>
      </c>
      <c r="H12" s="51" t="s">
        <v>477</v>
      </c>
      <c r="I12" s="78">
        <v>45394</v>
      </c>
    </row>
    <row r="13" spans="1:9" ht="21" x14ac:dyDescent="0.15">
      <c r="B13" s="64" t="s">
        <v>199</v>
      </c>
      <c r="C13" s="51" t="s">
        <v>472</v>
      </c>
      <c r="D13" s="51"/>
      <c r="E13" s="51" t="s">
        <v>75</v>
      </c>
      <c r="F13" s="51" t="s">
        <v>474</v>
      </c>
      <c r="G13" s="117" t="s">
        <v>475</v>
      </c>
      <c r="H13" s="51" t="s">
        <v>477</v>
      </c>
      <c r="I13" s="78">
        <v>45394</v>
      </c>
    </row>
    <row r="14" spans="1:9" ht="42" x14ac:dyDescent="0.15">
      <c r="B14" s="68"/>
      <c r="C14" s="57"/>
      <c r="D14" s="57"/>
      <c r="E14" s="57" t="s">
        <v>136</v>
      </c>
      <c r="F14" s="51" t="s">
        <v>474</v>
      </c>
      <c r="G14" s="117" t="s">
        <v>475</v>
      </c>
      <c r="H14" s="51" t="s">
        <v>477</v>
      </c>
      <c r="I14" s="78">
        <v>45394</v>
      </c>
    </row>
    <row r="15" spans="1:9" ht="115.5" x14ac:dyDescent="0.15">
      <c r="B15" s="68"/>
      <c r="C15" s="57"/>
      <c r="D15" s="57"/>
      <c r="E15" s="57" t="s">
        <v>207</v>
      </c>
      <c r="F15" s="51" t="s">
        <v>474</v>
      </c>
      <c r="G15" s="117" t="s">
        <v>475</v>
      </c>
      <c r="H15" s="51" t="s">
        <v>477</v>
      </c>
      <c r="I15" s="78">
        <v>45394</v>
      </c>
    </row>
    <row r="16" spans="1:9" ht="42" x14ac:dyDescent="0.15">
      <c r="B16" s="68"/>
      <c r="C16" s="46"/>
      <c r="D16" s="46"/>
      <c r="E16" s="57" t="s">
        <v>84</v>
      </c>
      <c r="F16" s="51" t="s">
        <v>474</v>
      </c>
      <c r="G16" s="117" t="s">
        <v>475</v>
      </c>
      <c r="H16" s="51" t="s">
        <v>477</v>
      </c>
      <c r="I16" s="78">
        <v>45394</v>
      </c>
    </row>
    <row r="17" spans="1:9" ht="42" x14ac:dyDescent="0.15">
      <c r="B17" s="68"/>
      <c r="C17" s="46"/>
      <c r="D17" s="46"/>
      <c r="E17" s="57" t="s">
        <v>137</v>
      </c>
      <c r="F17" s="51" t="s">
        <v>474</v>
      </c>
      <c r="G17" s="117" t="s">
        <v>475</v>
      </c>
      <c r="H17" s="51" t="s">
        <v>477</v>
      </c>
      <c r="I17" s="78">
        <v>45394</v>
      </c>
    </row>
    <row r="18" spans="1:9" ht="52.5" x14ac:dyDescent="0.15">
      <c r="B18" s="64" t="s">
        <v>108</v>
      </c>
      <c r="C18" s="51" t="s">
        <v>172</v>
      </c>
      <c r="D18" s="51" t="s">
        <v>206</v>
      </c>
      <c r="E18" s="51" t="s">
        <v>452</v>
      </c>
      <c r="F18" s="51" t="s">
        <v>474</v>
      </c>
      <c r="G18" s="117" t="s">
        <v>475</v>
      </c>
      <c r="H18" s="51" t="s">
        <v>477</v>
      </c>
      <c r="I18" s="78">
        <v>45394</v>
      </c>
    </row>
    <row r="19" spans="1:9" ht="21" x14ac:dyDescent="0.15">
      <c r="B19" s="64" t="s">
        <v>200</v>
      </c>
      <c r="C19" s="51" t="s">
        <v>471</v>
      </c>
      <c r="D19" s="51"/>
      <c r="E19" s="51" t="s">
        <v>76</v>
      </c>
      <c r="F19" s="51" t="s">
        <v>474</v>
      </c>
      <c r="G19" s="117" t="s">
        <v>476</v>
      </c>
      <c r="H19" s="51" t="s">
        <v>477</v>
      </c>
      <c r="I19" s="78">
        <v>45394</v>
      </c>
    </row>
    <row r="20" spans="1:9" ht="42" x14ac:dyDescent="0.15">
      <c r="B20" s="68"/>
      <c r="C20" s="57"/>
      <c r="D20" s="57"/>
      <c r="E20" s="57" t="s">
        <v>136</v>
      </c>
      <c r="F20" s="51" t="s">
        <v>474</v>
      </c>
      <c r="G20" s="117" t="s">
        <v>475</v>
      </c>
      <c r="H20" s="51" t="s">
        <v>477</v>
      </c>
      <c r="I20" s="78">
        <v>45394</v>
      </c>
    </row>
    <row r="21" spans="1:9" ht="31.5" x14ac:dyDescent="0.15">
      <c r="B21" s="68"/>
      <c r="C21" s="57"/>
      <c r="D21" s="57"/>
      <c r="E21" s="46" t="s">
        <v>87</v>
      </c>
      <c r="F21" s="51" t="s">
        <v>474</v>
      </c>
      <c r="G21" s="117" t="s">
        <v>475</v>
      </c>
      <c r="H21" s="51" t="s">
        <v>477</v>
      </c>
      <c r="I21" s="78">
        <v>45394</v>
      </c>
    </row>
    <row r="22" spans="1:9" ht="42" x14ac:dyDescent="0.15">
      <c r="A22" s="37"/>
      <c r="B22" s="68"/>
      <c r="C22" s="46"/>
      <c r="D22" s="46"/>
      <c r="E22" s="57" t="s">
        <v>137</v>
      </c>
      <c r="F22" s="51" t="s">
        <v>474</v>
      </c>
      <c r="G22" s="117" t="s">
        <v>476</v>
      </c>
      <c r="H22" s="51" t="s">
        <v>477</v>
      </c>
      <c r="I22" s="78">
        <v>45394</v>
      </c>
    </row>
    <row r="23" spans="1:9" ht="52.5" x14ac:dyDescent="0.15">
      <c r="B23" s="64" t="s">
        <v>201</v>
      </c>
      <c r="C23" s="51" t="s">
        <v>172</v>
      </c>
      <c r="D23" s="51" t="s">
        <v>206</v>
      </c>
      <c r="E23" s="51" t="s">
        <v>452</v>
      </c>
      <c r="F23" s="51" t="s">
        <v>474</v>
      </c>
      <c r="G23" s="117" t="s">
        <v>475</v>
      </c>
      <c r="H23" s="51" t="s">
        <v>477</v>
      </c>
      <c r="I23" s="78">
        <v>45394</v>
      </c>
    </row>
    <row r="24" spans="1:9" ht="31.5" x14ac:dyDescent="0.15">
      <c r="B24" s="64" t="s">
        <v>197</v>
      </c>
      <c r="C24" s="51" t="s">
        <v>453</v>
      </c>
      <c r="D24" s="51"/>
      <c r="E24" s="51" t="s">
        <v>76</v>
      </c>
      <c r="F24" s="51" t="s">
        <v>474</v>
      </c>
      <c r="G24" s="117" t="s">
        <v>475</v>
      </c>
      <c r="H24" s="51" t="s">
        <v>477</v>
      </c>
      <c r="I24" s="78">
        <v>45394</v>
      </c>
    </row>
    <row r="25" spans="1:9" ht="42" x14ac:dyDescent="0.15">
      <c r="A25" s="37"/>
      <c r="B25" s="68"/>
      <c r="C25" s="57"/>
      <c r="D25" s="57"/>
      <c r="E25" s="57" t="s">
        <v>136</v>
      </c>
      <c r="F25" s="51" t="s">
        <v>474</v>
      </c>
      <c r="G25" s="117" t="s">
        <v>475</v>
      </c>
      <c r="H25" s="51" t="s">
        <v>477</v>
      </c>
      <c r="I25" s="78">
        <v>45394</v>
      </c>
    </row>
    <row r="26" spans="1:9" ht="73.5" x14ac:dyDescent="0.15">
      <c r="B26" s="68"/>
      <c r="C26" s="46"/>
      <c r="D26" s="46"/>
      <c r="E26" s="46" t="s">
        <v>88</v>
      </c>
      <c r="F26" s="51" t="s">
        <v>474</v>
      </c>
      <c r="G26" s="117" t="s">
        <v>475</v>
      </c>
      <c r="H26" s="51" t="s">
        <v>477</v>
      </c>
      <c r="I26" s="78">
        <v>45394</v>
      </c>
    </row>
    <row r="27" spans="1:9" ht="42" x14ac:dyDescent="0.15">
      <c r="B27" s="68"/>
      <c r="C27" s="46"/>
      <c r="D27" s="46"/>
      <c r="E27" s="57" t="s">
        <v>137</v>
      </c>
      <c r="F27" s="51" t="s">
        <v>474</v>
      </c>
      <c r="G27" s="117" t="s">
        <v>476</v>
      </c>
      <c r="H27" s="51" t="s">
        <v>477</v>
      </c>
      <c r="I27" s="78">
        <v>45394</v>
      </c>
    </row>
    <row r="28" spans="1:9" ht="52.5" x14ac:dyDescent="0.15">
      <c r="B28" s="64" t="s">
        <v>109</v>
      </c>
      <c r="C28" s="51" t="s">
        <v>172</v>
      </c>
      <c r="D28" s="51" t="s">
        <v>206</v>
      </c>
      <c r="E28" s="51" t="s">
        <v>452</v>
      </c>
      <c r="F28" s="51" t="s">
        <v>474</v>
      </c>
      <c r="G28" s="117" t="s">
        <v>475</v>
      </c>
      <c r="H28" s="51" t="s">
        <v>477</v>
      </c>
      <c r="I28" s="78">
        <v>45394</v>
      </c>
    </row>
    <row r="29" spans="1:9" ht="40.15" customHeight="1" x14ac:dyDescent="0.15">
      <c r="B29" s="64" t="s">
        <v>202</v>
      </c>
      <c r="C29" s="51" t="s">
        <v>244</v>
      </c>
      <c r="D29" s="51"/>
      <c r="E29" s="51" t="s">
        <v>76</v>
      </c>
      <c r="F29" s="51" t="s">
        <v>474</v>
      </c>
      <c r="G29" s="117" t="s">
        <v>475</v>
      </c>
      <c r="H29" s="51" t="s">
        <v>477</v>
      </c>
      <c r="I29" s="78">
        <v>45394</v>
      </c>
    </row>
    <row r="30" spans="1:9" ht="42" x14ac:dyDescent="0.15">
      <c r="B30" s="68"/>
      <c r="C30" s="57"/>
      <c r="D30" s="57"/>
      <c r="E30" s="57" t="s">
        <v>136</v>
      </c>
      <c r="F30" s="51" t="s">
        <v>474</v>
      </c>
      <c r="G30" s="117" t="s">
        <v>475</v>
      </c>
      <c r="H30" s="51" t="s">
        <v>477</v>
      </c>
      <c r="I30" s="78">
        <v>45394</v>
      </c>
    </row>
    <row r="31" spans="1:9" ht="147" x14ac:dyDescent="0.15">
      <c r="B31" s="68"/>
      <c r="C31" s="46"/>
      <c r="D31" s="46"/>
      <c r="E31" s="46" t="s">
        <v>89</v>
      </c>
      <c r="F31" s="51" t="s">
        <v>474</v>
      </c>
      <c r="G31" s="51" t="s">
        <v>475</v>
      </c>
      <c r="H31" s="51" t="s">
        <v>477</v>
      </c>
      <c r="I31" s="78">
        <v>45394</v>
      </c>
    </row>
    <row r="32" spans="1:9" ht="42" x14ac:dyDescent="0.15">
      <c r="B32" s="68"/>
      <c r="C32" s="46"/>
      <c r="D32" s="46"/>
      <c r="E32" s="57" t="s">
        <v>137</v>
      </c>
      <c r="F32" s="51" t="s">
        <v>474</v>
      </c>
      <c r="G32" s="51" t="s">
        <v>475</v>
      </c>
      <c r="H32" s="51" t="s">
        <v>477</v>
      </c>
      <c r="I32" s="78">
        <v>45394</v>
      </c>
    </row>
    <row r="33" spans="2:9" ht="52.5" x14ac:dyDescent="0.15">
      <c r="B33" s="64" t="s">
        <v>203</v>
      </c>
      <c r="C33" s="51" t="s">
        <v>172</v>
      </c>
      <c r="D33" s="51" t="s">
        <v>206</v>
      </c>
      <c r="E33" s="51" t="s">
        <v>452</v>
      </c>
      <c r="F33" s="51" t="s">
        <v>474</v>
      </c>
      <c r="G33" s="51" t="s">
        <v>475</v>
      </c>
      <c r="H33" s="51" t="s">
        <v>477</v>
      </c>
      <c r="I33" s="78">
        <v>45394</v>
      </c>
    </row>
    <row r="34" spans="2:9" ht="31.5" x14ac:dyDescent="0.15">
      <c r="B34" s="64" t="s">
        <v>204</v>
      </c>
      <c r="C34" s="51" t="s">
        <v>130</v>
      </c>
      <c r="D34" s="51"/>
      <c r="E34" s="51" t="s">
        <v>76</v>
      </c>
      <c r="F34" s="51" t="s">
        <v>474</v>
      </c>
      <c r="G34" s="51" t="s">
        <v>475</v>
      </c>
      <c r="H34" s="51" t="s">
        <v>477</v>
      </c>
      <c r="I34" s="78">
        <v>45394</v>
      </c>
    </row>
    <row r="35" spans="2:9" ht="42" x14ac:dyDescent="0.15">
      <c r="B35" s="68"/>
      <c r="C35" s="57"/>
      <c r="D35" s="57"/>
      <c r="E35" s="57" t="s">
        <v>136</v>
      </c>
      <c r="F35" s="51" t="s">
        <v>474</v>
      </c>
      <c r="G35" s="51" t="s">
        <v>475</v>
      </c>
      <c r="H35" s="51" t="s">
        <v>477</v>
      </c>
      <c r="I35" s="78">
        <v>45394</v>
      </c>
    </row>
    <row r="36" spans="2:9" ht="73.5" x14ac:dyDescent="0.15">
      <c r="B36" s="68"/>
      <c r="C36" s="46"/>
      <c r="D36" s="46"/>
      <c r="E36" s="46" t="s">
        <v>88</v>
      </c>
      <c r="F36" s="51" t="s">
        <v>474</v>
      </c>
      <c r="G36" s="51" t="s">
        <v>476</v>
      </c>
      <c r="H36" s="51" t="s">
        <v>477</v>
      </c>
      <c r="I36" s="78">
        <v>45394</v>
      </c>
    </row>
    <row r="37" spans="2:9" ht="42" x14ac:dyDescent="0.15">
      <c r="B37" s="68"/>
      <c r="C37" s="46"/>
      <c r="D37" s="46"/>
      <c r="E37" s="57" t="s">
        <v>137</v>
      </c>
      <c r="F37" s="51" t="s">
        <v>474</v>
      </c>
      <c r="G37" s="51" t="s">
        <v>475</v>
      </c>
      <c r="H37" s="51" t="s">
        <v>477</v>
      </c>
      <c r="I37" s="78">
        <v>45394</v>
      </c>
    </row>
    <row r="38" spans="2:9" ht="52.5" x14ac:dyDescent="0.15">
      <c r="B38" s="64" t="s">
        <v>119</v>
      </c>
      <c r="C38" s="51" t="s">
        <v>172</v>
      </c>
      <c r="D38" s="51" t="s">
        <v>206</v>
      </c>
      <c r="E38" s="51" t="s">
        <v>452</v>
      </c>
      <c r="F38" s="51" t="s">
        <v>474</v>
      </c>
      <c r="G38" s="51" t="s">
        <v>475</v>
      </c>
      <c r="H38" s="51" t="s">
        <v>477</v>
      </c>
      <c r="I38" s="78">
        <v>45394</v>
      </c>
    </row>
    <row r="39" spans="2:9" ht="21" x14ac:dyDescent="0.15">
      <c r="B39" s="64" t="s">
        <v>205</v>
      </c>
      <c r="C39" s="51" t="s">
        <v>131</v>
      </c>
      <c r="D39" s="51"/>
      <c r="E39" s="51" t="s">
        <v>76</v>
      </c>
      <c r="F39" s="51" t="s">
        <v>474</v>
      </c>
      <c r="G39" s="51" t="s">
        <v>475</v>
      </c>
      <c r="H39" s="51" t="s">
        <v>477</v>
      </c>
      <c r="I39" s="78">
        <v>45394</v>
      </c>
    </row>
    <row r="40" spans="2:9" ht="42" x14ac:dyDescent="0.15">
      <c r="B40" s="68"/>
      <c r="C40" s="57"/>
      <c r="D40" s="57"/>
      <c r="E40" s="57" t="s">
        <v>136</v>
      </c>
      <c r="F40" s="51" t="s">
        <v>474</v>
      </c>
      <c r="G40" s="51" t="s">
        <v>475</v>
      </c>
      <c r="H40" s="51" t="s">
        <v>477</v>
      </c>
      <c r="I40" s="78">
        <v>45394</v>
      </c>
    </row>
    <row r="41" spans="2:9" ht="21" x14ac:dyDescent="0.15">
      <c r="B41" s="68"/>
      <c r="C41" s="46"/>
      <c r="D41" s="46"/>
      <c r="E41" s="46" t="s">
        <v>478</v>
      </c>
      <c r="F41" s="51" t="s">
        <v>474</v>
      </c>
      <c r="G41" s="51" t="s">
        <v>475</v>
      </c>
      <c r="H41" s="51" t="s">
        <v>477</v>
      </c>
      <c r="I41" s="78">
        <v>45394</v>
      </c>
    </row>
    <row r="42" spans="2:9" ht="42" x14ac:dyDescent="0.15">
      <c r="B42" s="68"/>
      <c r="C42" s="46"/>
      <c r="D42" s="46"/>
      <c r="E42" s="57" t="s">
        <v>137</v>
      </c>
      <c r="F42" s="51" t="s">
        <v>474</v>
      </c>
      <c r="G42" s="51" t="s">
        <v>475</v>
      </c>
      <c r="H42" s="51" t="s">
        <v>477</v>
      </c>
      <c r="I42" s="78">
        <v>45394</v>
      </c>
    </row>
    <row r="43" spans="2:9" s="121" customFormat="1" ht="52.5" x14ac:dyDescent="0.15">
      <c r="B43" s="122" t="s">
        <v>454</v>
      </c>
      <c r="C43" s="120" t="s">
        <v>466</v>
      </c>
      <c r="D43" s="120" t="s">
        <v>206</v>
      </c>
      <c r="E43" s="120" t="s">
        <v>456</v>
      </c>
      <c r="F43" s="51" t="s">
        <v>474</v>
      </c>
      <c r="G43" s="51" t="s">
        <v>475</v>
      </c>
      <c r="H43" s="51" t="s">
        <v>477</v>
      </c>
      <c r="I43" s="78">
        <v>45394</v>
      </c>
    </row>
    <row r="44" spans="2:9" s="121" customFormat="1" ht="31.5" x14ac:dyDescent="0.15">
      <c r="B44" s="122" t="s">
        <v>455</v>
      </c>
      <c r="C44" s="120" t="s">
        <v>457</v>
      </c>
      <c r="D44" s="120"/>
      <c r="E44" s="120" t="s">
        <v>458</v>
      </c>
      <c r="F44" s="51" t="s">
        <v>474</v>
      </c>
      <c r="G44" s="51" t="s">
        <v>476</v>
      </c>
      <c r="H44" s="51" t="s">
        <v>477</v>
      </c>
      <c r="I44" s="78">
        <v>45394</v>
      </c>
    </row>
    <row r="45" spans="2:9" s="121" customFormat="1" ht="42" x14ac:dyDescent="0.15">
      <c r="B45" s="123"/>
      <c r="C45" s="124"/>
      <c r="D45" s="124"/>
      <c r="E45" s="124" t="s">
        <v>459</v>
      </c>
      <c r="F45" s="51" t="s">
        <v>474</v>
      </c>
      <c r="G45" s="51" t="s">
        <v>475</v>
      </c>
      <c r="H45" s="51" t="s">
        <v>477</v>
      </c>
      <c r="I45" s="78">
        <v>45394</v>
      </c>
    </row>
    <row r="46" spans="2:9" s="121" customFormat="1" ht="42" x14ac:dyDescent="0.15">
      <c r="B46" s="123"/>
      <c r="C46" s="125"/>
      <c r="D46" s="125"/>
      <c r="E46" s="125" t="s">
        <v>465</v>
      </c>
      <c r="F46" s="51" t="s">
        <v>474</v>
      </c>
      <c r="G46" s="51" t="s">
        <v>476</v>
      </c>
      <c r="H46" s="51" t="s">
        <v>477</v>
      </c>
      <c r="I46" s="78">
        <v>45394</v>
      </c>
    </row>
    <row r="47" spans="2:9" s="121" customFormat="1" ht="42" x14ac:dyDescent="0.15">
      <c r="B47" s="123"/>
      <c r="C47" s="125"/>
      <c r="D47" s="125"/>
      <c r="E47" s="124" t="s">
        <v>460</v>
      </c>
      <c r="F47" s="51" t="s">
        <v>474</v>
      </c>
      <c r="G47" s="51" t="s">
        <v>475</v>
      </c>
      <c r="H47" s="51" t="s">
        <v>477</v>
      </c>
      <c r="I47" s="78">
        <v>45394</v>
      </c>
    </row>
    <row r="48" spans="2:9" s="121" customFormat="1" ht="52.5" x14ac:dyDescent="0.15">
      <c r="B48" s="122" t="s">
        <v>461</v>
      </c>
      <c r="C48" s="120" t="s">
        <v>466</v>
      </c>
      <c r="D48" s="120" t="s">
        <v>206</v>
      </c>
      <c r="E48" s="120" t="s">
        <v>456</v>
      </c>
      <c r="F48" s="51" t="s">
        <v>474</v>
      </c>
      <c r="G48" s="51" t="s">
        <v>475</v>
      </c>
      <c r="H48" s="51" t="s">
        <v>477</v>
      </c>
      <c r="I48" s="78">
        <v>45394</v>
      </c>
    </row>
    <row r="49" spans="1:9" s="121" customFormat="1" ht="31.5" x14ac:dyDescent="0.15">
      <c r="B49" s="122" t="s">
        <v>462</v>
      </c>
      <c r="C49" s="120" t="s">
        <v>463</v>
      </c>
      <c r="D49" s="120"/>
      <c r="E49" s="120" t="s">
        <v>464</v>
      </c>
      <c r="F49" s="51" t="s">
        <v>474</v>
      </c>
      <c r="G49" s="51" t="s">
        <v>476</v>
      </c>
      <c r="H49" s="51" t="s">
        <v>477</v>
      </c>
      <c r="I49" s="78">
        <v>45394</v>
      </c>
    </row>
    <row r="50" spans="1:9" s="121" customFormat="1" ht="42" x14ac:dyDescent="0.15">
      <c r="B50" s="123"/>
      <c r="C50" s="124"/>
      <c r="D50" s="124"/>
      <c r="E50" s="124" t="s">
        <v>459</v>
      </c>
      <c r="F50" s="51" t="s">
        <v>474</v>
      </c>
      <c r="G50" s="51" t="s">
        <v>475</v>
      </c>
      <c r="H50" s="51" t="s">
        <v>477</v>
      </c>
      <c r="I50" s="78">
        <v>45394</v>
      </c>
    </row>
    <row r="51" spans="1:9" s="121" customFormat="1" ht="42" x14ac:dyDescent="0.15">
      <c r="B51" s="123"/>
      <c r="C51" s="125"/>
      <c r="D51" s="125"/>
      <c r="E51" s="125" t="s">
        <v>473</v>
      </c>
      <c r="F51" s="51" t="s">
        <v>474</v>
      </c>
      <c r="G51" s="51" t="s">
        <v>475</v>
      </c>
      <c r="H51" s="51" t="s">
        <v>477</v>
      </c>
      <c r="I51" s="78">
        <v>45394</v>
      </c>
    </row>
    <row r="52" spans="1:9" s="121" customFormat="1" ht="42" x14ac:dyDescent="0.15">
      <c r="B52" s="123"/>
      <c r="C52" s="125"/>
      <c r="D52" s="125"/>
      <c r="E52" s="124" t="s">
        <v>460</v>
      </c>
      <c r="F52" s="51" t="s">
        <v>474</v>
      </c>
      <c r="G52" s="51" t="s">
        <v>475</v>
      </c>
      <c r="H52" s="51" t="s">
        <v>477</v>
      </c>
      <c r="I52" s="78">
        <v>45394</v>
      </c>
    </row>
    <row r="53" spans="1:9" s="121" customFormat="1" ht="52.5" x14ac:dyDescent="0.15">
      <c r="B53" s="122" t="s">
        <v>469</v>
      </c>
      <c r="C53" s="120" t="s">
        <v>467</v>
      </c>
      <c r="D53" s="120" t="s">
        <v>206</v>
      </c>
      <c r="E53" s="120" t="s">
        <v>456</v>
      </c>
      <c r="F53" s="51" t="s">
        <v>474</v>
      </c>
      <c r="G53" s="51" t="s">
        <v>475</v>
      </c>
      <c r="H53" s="51" t="s">
        <v>477</v>
      </c>
      <c r="I53" s="78">
        <v>45394</v>
      </c>
    </row>
    <row r="54" spans="1:9" s="121" customFormat="1" ht="31.5" x14ac:dyDescent="0.15">
      <c r="B54" s="122" t="s">
        <v>470</v>
      </c>
      <c r="C54" s="120" t="s">
        <v>468</v>
      </c>
      <c r="D54" s="120"/>
      <c r="E54" s="120" t="s">
        <v>464</v>
      </c>
      <c r="F54" s="51" t="s">
        <v>474</v>
      </c>
      <c r="G54" s="51" t="s">
        <v>475</v>
      </c>
      <c r="H54" s="51" t="s">
        <v>477</v>
      </c>
      <c r="I54" s="78">
        <v>45394</v>
      </c>
    </row>
    <row r="55" spans="1:9" s="121" customFormat="1" ht="42" x14ac:dyDescent="0.15">
      <c r="B55" s="123"/>
      <c r="C55" s="124"/>
      <c r="D55" s="124"/>
      <c r="E55" s="124" t="s">
        <v>459</v>
      </c>
      <c r="F55" s="51" t="s">
        <v>474</v>
      </c>
      <c r="G55" s="51" t="s">
        <v>475</v>
      </c>
      <c r="H55" s="51" t="s">
        <v>477</v>
      </c>
      <c r="I55" s="78">
        <v>45394</v>
      </c>
    </row>
    <row r="56" spans="1:9" s="121" customFormat="1" ht="42" x14ac:dyDescent="0.15">
      <c r="B56" s="123"/>
      <c r="C56" s="125"/>
      <c r="D56" s="125"/>
      <c r="E56" s="125" t="s">
        <v>473</v>
      </c>
      <c r="F56" s="51" t="s">
        <v>474</v>
      </c>
      <c r="G56" s="51" t="s">
        <v>475</v>
      </c>
      <c r="H56" s="51" t="s">
        <v>477</v>
      </c>
      <c r="I56" s="78">
        <v>45394</v>
      </c>
    </row>
    <row r="57" spans="1:9" s="121" customFormat="1" ht="42" x14ac:dyDescent="0.15">
      <c r="B57" s="123"/>
      <c r="C57" s="125"/>
      <c r="D57" s="125"/>
      <c r="E57" s="124" t="s">
        <v>460</v>
      </c>
      <c r="F57" s="51" t="s">
        <v>474</v>
      </c>
      <c r="G57" s="51" t="s">
        <v>475</v>
      </c>
      <c r="H57" s="51" t="s">
        <v>477</v>
      </c>
      <c r="I57" s="78">
        <v>45394</v>
      </c>
    </row>
    <row r="58" spans="1:9" ht="14.25" thickBot="1" x14ac:dyDescent="0.2">
      <c r="B58" s="72"/>
      <c r="C58" s="47"/>
      <c r="D58" s="47"/>
      <c r="E58" s="58"/>
      <c r="F58" s="47"/>
      <c r="G58" s="47"/>
      <c r="H58" s="47"/>
      <c r="I58" s="126"/>
    </row>
    <row r="59" spans="1:9" x14ac:dyDescent="0.15">
      <c r="B59" s="34"/>
      <c r="C59" s="34"/>
      <c r="D59" s="34"/>
      <c r="E59" s="34"/>
      <c r="F59" s="34"/>
      <c r="G59" s="34"/>
      <c r="H59" s="34"/>
      <c r="I59" s="34"/>
    </row>
    <row r="60" spans="1:9" x14ac:dyDescent="0.15">
      <c r="B60" s="34"/>
      <c r="C60" s="34"/>
      <c r="D60" s="34"/>
      <c r="E60" s="34"/>
      <c r="F60" s="34"/>
      <c r="G60" s="34"/>
      <c r="H60" s="34"/>
      <c r="I60" s="34"/>
    </row>
    <row r="61" spans="1:9" ht="6" customHeight="1" x14ac:dyDescent="0.15">
      <c r="A61" s="28"/>
      <c r="B61" s="28"/>
      <c r="C61" s="28"/>
      <c r="D61" s="34"/>
      <c r="E61" s="34"/>
      <c r="F61" s="34"/>
      <c r="G61" s="34"/>
      <c r="H61" s="34"/>
    </row>
    <row r="62" spans="1:9" ht="14.25" x14ac:dyDescent="0.15">
      <c r="A62" s="32" t="s">
        <v>46</v>
      </c>
      <c r="E62" s="34"/>
      <c r="F62" s="34"/>
      <c r="G62" s="34"/>
      <c r="H62" s="34"/>
      <c r="I62" s="34"/>
    </row>
    <row r="63" spans="1:9" x14ac:dyDescent="0.15">
      <c r="B63" s="34"/>
      <c r="C63" s="34"/>
      <c r="D63" s="34"/>
      <c r="E63" s="34"/>
      <c r="F63" s="34"/>
      <c r="G63" s="34"/>
      <c r="H63" s="34"/>
      <c r="I63" s="34"/>
    </row>
    <row r="64" spans="1:9" x14ac:dyDescent="0.15">
      <c r="B64" s="38" t="s">
        <v>479</v>
      </c>
      <c r="C64" s="34"/>
      <c r="D64" s="34"/>
      <c r="E64" s="34"/>
      <c r="F64" s="34"/>
      <c r="G64" s="34"/>
      <c r="H64" s="34"/>
      <c r="I64" s="34"/>
    </row>
    <row r="65" spans="2:9" x14ac:dyDescent="0.15">
      <c r="B65" s="34"/>
      <c r="C65" s="34"/>
      <c r="D65" s="34"/>
      <c r="E65" s="34"/>
      <c r="F65" s="34"/>
      <c r="G65" s="34"/>
      <c r="H65" s="34"/>
      <c r="I65" s="34"/>
    </row>
    <row r="66" spans="2:9" x14ac:dyDescent="0.15">
      <c r="B66" s="34"/>
      <c r="C66" s="34"/>
      <c r="D66" s="34"/>
      <c r="E66" s="34"/>
      <c r="F66" s="34"/>
      <c r="G66" s="34"/>
      <c r="H66" s="34"/>
      <c r="I66" s="34"/>
    </row>
    <row r="67" spans="2:9" x14ac:dyDescent="0.15">
      <c r="B67" s="34"/>
      <c r="C67" s="34"/>
      <c r="D67" s="34"/>
      <c r="E67" s="34"/>
      <c r="F67" s="34"/>
      <c r="G67" s="34"/>
      <c r="H67" s="34"/>
      <c r="I67" s="34"/>
    </row>
    <row r="68" spans="2:9" x14ac:dyDescent="0.15">
      <c r="B68" s="34"/>
      <c r="C68" s="34"/>
      <c r="D68" s="34"/>
      <c r="E68" s="34"/>
      <c r="F68" s="34"/>
      <c r="G68" s="34"/>
      <c r="H68" s="34"/>
      <c r="I68" s="34"/>
    </row>
  </sheetData>
  <phoneticPr fontId="3"/>
  <dataValidations disablePrompts="1" count="1">
    <dataValidation type="list" allowBlank="1" showInputMessage="1" showErrorMessage="1" sqref="G11:G5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1"/>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33</v>
      </c>
    </row>
    <row r="4" spans="1:9" x14ac:dyDescent="0.15">
      <c r="B4" s="33" t="s">
        <v>34</v>
      </c>
    </row>
    <row r="5" spans="1:9" x14ac:dyDescent="0.15">
      <c r="B5" s="25" t="s">
        <v>35</v>
      </c>
    </row>
    <row r="6" spans="1:9" x14ac:dyDescent="0.15">
      <c r="B6" s="25"/>
    </row>
    <row r="8" spans="1:9" x14ac:dyDescent="0.15">
      <c r="B8" s="36" t="s">
        <v>195</v>
      </c>
    </row>
    <row r="9" spans="1:9" ht="14.25" thickBot="1" x14ac:dyDescent="0.2">
      <c r="B9" s="25" t="s">
        <v>37</v>
      </c>
    </row>
    <row r="10" spans="1:9" ht="14.25" thickBot="1" x14ac:dyDescent="0.2">
      <c r="B10" s="106" t="s">
        <v>38</v>
      </c>
      <c r="C10" s="107" t="s">
        <v>39</v>
      </c>
      <c r="D10" s="107" t="s">
        <v>40</v>
      </c>
      <c r="E10" s="107" t="s">
        <v>41</v>
      </c>
      <c r="F10" s="107" t="s">
        <v>42</v>
      </c>
      <c r="G10" s="107" t="s">
        <v>43</v>
      </c>
      <c r="H10" s="107" t="s">
        <v>44</v>
      </c>
      <c r="I10" s="108" t="s">
        <v>45</v>
      </c>
    </row>
    <row r="11" spans="1:9" ht="52.5" x14ac:dyDescent="0.15">
      <c r="A11" s="37"/>
      <c r="B11" s="64" t="s">
        <v>296</v>
      </c>
      <c r="C11" s="51" t="s">
        <v>267</v>
      </c>
      <c r="D11" s="51" t="s">
        <v>160</v>
      </c>
      <c r="E11" s="51" t="s">
        <v>75</v>
      </c>
      <c r="F11" s="51" t="s">
        <v>399</v>
      </c>
      <c r="G11" s="117" t="s">
        <v>306</v>
      </c>
      <c r="H11" s="51" t="s">
        <v>307</v>
      </c>
      <c r="I11" s="78" t="s">
        <v>431</v>
      </c>
    </row>
    <row r="12" spans="1:9" ht="42" x14ac:dyDescent="0.15">
      <c r="A12" s="37"/>
      <c r="B12" s="68"/>
      <c r="C12" s="57"/>
      <c r="D12" s="57"/>
      <c r="E12" s="57" t="s">
        <v>136</v>
      </c>
      <c r="F12" s="51" t="s">
        <v>393</v>
      </c>
      <c r="G12" s="117" t="s">
        <v>306</v>
      </c>
      <c r="H12" s="51" t="s">
        <v>307</v>
      </c>
      <c r="I12" s="78" t="s">
        <v>424</v>
      </c>
    </row>
    <row r="13" spans="1:9" ht="105" x14ac:dyDescent="0.15">
      <c r="A13" s="37"/>
      <c r="B13" s="68"/>
      <c r="C13" s="57"/>
      <c r="D13" s="57"/>
      <c r="E13" s="57" t="s">
        <v>266</v>
      </c>
      <c r="F13" s="51" t="s">
        <v>395</v>
      </c>
      <c r="G13" s="117" t="s">
        <v>306</v>
      </c>
      <c r="H13" s="51" t="s">
        <v>307</v>
      </c>
      <c r="I13" s="78" t="s">
        <v>432</v>
      </c>
    </row>
    <row r="14" spans="1:9" ht="42" x14ac:dyDescent="0.15">
      <c r="B14" s="68"/>
      <c r="C14" s="46"/>
      <c r="D14" s="46"/>
      <c r="E14" s="57" t="s">
        <v>97</v>
      </c>
      <c r="F14" s="51" t="s">
        <v>395</v>
      </c>
      <c r="G14" s="117" t="s">
        <v>306</v>
      </c>
      <c r="H14" s="51" t="s">
        <v>307</v>
      </c>
      <c r="I14" s="78" t="s">
        <v>424</v>
      </c>
    </row>
    <row r="15" spans="1:9" ht="42" x14ac:dyDescent="0.15">
      <c r="B15" s="68"/>
      <c r="C15" s="46"/>
      <c r="D15" s="46"/>
      <c r="E15" s="57" t="s">
        <v>137</v>
      </c>
      <c r="F15" s="51" t="s">
        <v>404</v>
      </c>
      <c r="G15" s="117" t="s">
        <v>306</v>
      </c>
      <c r="H15" s="51" t="s">
        <v>307</v>
      </c>
      <c r="I15" s="78" t="s">
        <v>424</v>
      </c>
    </row>
    <row r="16" spans="1:9" ht="31.5" x14ac:dyDescent="0.15">
      <c r="B16" s="64" t="s">
        <v>191</v>
      </c>
      <c r="C16" s="51" t="s">
        <v>268</v>
      </c>
      <c r="D16" s="51" t="s">
        <v>160</v>
      </c>
      <c r="E16" s="51" t="s">
        <v>76</v>
      </c>
      <c r="F16" s="51" t="s">
        <v>305</v>
      </c>
      <c r="G16" s="117" t="s">
        <v>306</v>
      </c>
      <c r="H16" s="51" t="s">
        <v>307</v>
      </c>
      <c r="I16" s="78">
        <v>44792</v>
      </c>
    </row>
    <row r="17" spans="1:9" ht="42" x14ac:dyDescent="0.15">
      <c r="B17" s="68"/>
      <c r="C17" s="57"/>
      <c r="D17" s="57"/>
      <c r="E17" s="57" t="s">
        <v>136</v>
      </c>
      <c r="F17" s="51" t="s">
        <v>305</v>
      </c>
      <c r="G17" s="117" t="s">
        <v>306</v>
      </c>
      <c r="H17" s="51" t="s">
        <v>307</v>
      </c>
      <c r="I17" s="78">
        <v>44792</v>
      </c>
    </row>
    <row r="18" spans="1:9" ht="73.5" x14ac:dyDescent="0.15">
      <c r="A18" s="37"/>
      <c r="B18" s="68"/>
      <c r="C18" s="46"/>
      <c r="D18" s="46"/>
      <c r="E18" s="46" t="s">
        <v>98</v>
      </c>
      <c r="F18" s="51" t="s">
        <v>305</v>
      </c>
      <c r="G18" s="117" t="s">
        <v>306</v>
      </c>
      <c r="H18" s="51" t="s">
        <v>307</v>
      </c>
      <c r="I18" s="78">
        <v>44792</v>
      </c>
    </row>
    <row r="19" spans="1:9" ht="42" x14ac:dyDescent="0.15">
      <c r="B19" s="68"/>
      <c r="C19" s="46"/>
      <c r="D19" s="46"/>
      <c r="E19" s="57" t="s">
        <v>137</v>
      </c>
      <c r="F19" s="51" t="s">
        <v>305</v>
      </c>
      <c r="G19" s="117" t="s">
        <v>306</v>
      </c>
      <c r="H19" s="51" t="s">
        <v>307</v>
      </c>
      <c r="I19" s="78">
        <v>44792</v>
      </c>
    </row>
    <row r="20" spans="1:9" ht="42" x14ac:dyDescent="0.15">
      <c r="A20" s="37"/>
      <c r="B20" s="64" t="s">
        <v>192</v>
      </c>
      <c r="C20" s="51" t="s">
        <v>269</v>
      </c>
      <c r="D20" s="51" t="s">
        <v>160</v>
      </c>
      <c r="E20" s="51" t="s">
        <v>76</v>
      </c>
      <c r="F20" s="51" t="s">
        <v>305</v>
      </c>
      <c r="G20" s="117" t="s">
        <v>306</v>
      </c>
      <c r="H20" s="51" t="s">
        <v>307</v>
      </c>
      <c r="I20" s="78">
        <v>44792</v>
      </c>
    </row>
    <row r="21" spans="1:9" ht="42" x14ac:dyDescent="0.15">
      <c r="B21" s="68"/>
      <c r="C21" s="57"/>
      <c r="D21" s="57"/>
      <c r="E21" s="57" t="s">
        <v>136</v>
      </c>
      <c r="F21" s="51" t="s">
        <v>305</v>
      </c>
      <c r="G21" s="117" t="s">
        <v>306</v>
      </c>
      <c r="H21" s="51" t="s">
        <v>307</v>
      </c>
      <c r="I21" s="78">
        <v>44792</v>
      </c>
    </row>
    <row r="22" spans="1:9" ht="147" x14ac:dyDescent="0.15">
      <c r="B22" s="68"/>
      <c r="C22" s="46"/>
      <c r="D22" s="46"/>
      <c r="E22" s="46" t="s">
        <v>99</v>
      </c>
      <c r="F22" s="51" t="s">
        <v>305</v>
      </c>
      <c r="G22" s="117" t="s">
        <v>306</v>
      </c>
      <c r="H22" s="51" t="s">
        <v>307</v>
      </c>
      <c r="I22" s="78">
        <v>44792</v>
      </c>
    </row>
    <row r="23" spans="1:9" ht="42" x14ac:dyDescent="0.15">
      <c r="B23" s="68"/>
      <c r="C23" s="46"/>
      <c r="D23" s="46"/>
      <c r="E23" s="57" t="s">
        <v>137</v>
      </c>
      <c r="F23" s="51" t="s">
        <v>305</v>
      </c>
      <c r="G23" s="117" t="s">
        <v>306</v>
      </c>
      <c r="H23" s="51" t="s">
        <v>307</v>
      </c>
      <c r="I23" s="78">
        <v>44792</v>
      </c>
    </row>
    <row r="24" spans="1:9" ht="52.5" x14ac:dyDescent="0.15">
      <c r="B24" s="64" t="s">
        <v>193</v>
      </c>
      <c r="C24" s="51" t="s">
        <v>270</v>
      </c>
      <c r="D24" s="51" t="s">
        <v>160</v>
      </c>
      <c r="E24" s="51" t="s">
        <v>100</v>
      </c>
      <c r="F24" s="51" t="s">
        <v>305</v>
      </c>
      <c r="G24" s="51" t="s">
        <v>306</v>
      </c>
      <c r="H24" s="51" t="s">
        <v>307</v>
      </c>
      <c r="I24" s="78">
        <v>44792</v>
      </c>
    </row>
    <row r="25" spans="1:9" ht="42" x14ac:dyDescent="0.15">
      <c r="B25" s="68"/>
      <c r="C25" s="57"/>
      <c r="D25" s="57"/>
      <c r="E25" s="57" t="s">
        <v>136</v>
      </c>
      <c r="F25" s="51" t="s">
        <v>305</v>
      </c>
      <c r="G25" s="51" t="s">
        <v>306</v>
      </c>
      <c r="H25" s="51" t="s">
        <v>307</v>
      </c>
      <c r="I25" s="78">
        <v>44792</v>
      </c>
    </row>
    <row r="26" spans="1:9" ht="21" x14ac:dyDescent="0.15">
      <c r="B26" s="68"/>
      <c r="C26" s="46"/>
      <c r="D26" s="46"/>
      <c r="E26" s="46" t="s">
        <v>122</v>
      </c>
      <c r="F26" s="51" t="s">
        <v>305</v>
      </c>
      <c r="G26" s="51" t="s">
        <v>306</v>
      </c>
      <c r="H26" s="51" t="s">
        <v>307</v>
      </c>
      <c r="I26" s="78">
        <v>44792</v>
      </c>
    </row>
    <row r="27" spans="1:9" ht="42" x14ac:dyDescent="0.15">
      <c r="B27" s="68"/>
      <c r="C27" s="46"/>
      <c r="D27" s="46"/>
      <c r="E27" s="57" t="s">
        <v>97</v>
      </c>
      <c r="F27" s="51" t="s">
        <v>305</v>
      </c>
      <c r="G27" s="51" t="s">
        <v>306</v>
      </c>
      <c r="H27" s="51" t="s">
        <v>307</v>
      </c>
      <c r="I27" s="78">
        <v>44792</v>
      </c>
    </row>
    <row r="28" spans="1:9" ht="42" x14ac:dyDescent="0.15">
      <c r="B28" s="68"/>
      <c r="C28" s="46"/>
      <c r="D28" s="46"/>
      <c r="E28" s="57" t="s">
        <v>137</v>
      </c>
      <c r="F28" s="51" t="s">
        <v>305</v>
      </c>
      <c r="G28" s="51" t="s">
        <v>306</v>
      </c>
      <c r="H28" s="51" t="s">
        <v>307</v>
      </c>
      <c r="I28" s="78">
        <v>44792</v>
      </c>
    </row>
    <row r="29" spans="1:9" ht="52.5" x14ac:dyDescent="0.15">
      <c r="B29" s="64" t="s">
        <v>278</v>
      </c>
      <c r="C29" s="51" t="s">
        <v>271</v>
      </c>
      <c r="D29" s="51" t="s">
        <v>160</v>
      </c>
      <c r="E29" s="51" t="s">
        <v>76</v>
      </c>
      <c r="F29" s="51" t="s">
        <v>305</v>
      </c>
      <c r="G29" s="51" t="s">
        <v>306</v>
      </c>
      <c r="H29" s="51" t="s">
        <v>307</v>
      </c>
      <c r="I29" s="78">
        <v>44792</v>
      </c>
    </row>
    <row r="30" spans="1:9" ht="42" x14ac:dyDescent="0.15">
      <c r="B30" s="68"/>
      <c r="C30" s="57"/>
      <c r="D30" s="57"/>
      <c r="E30" s="57" t="s">
        <v>136</v>
      </c>
      <c r="F30" s="51" t="s">
        <v>305</v>
      </c>
      <c r="G30" s="51" t="s">
        <v>306</v>
      </c>
      <c r="H30" s="51" t="s">
        <v>307</v>
      </c>
      <c r="I30" s="78">
        <v>44792</v>
      </c>
    </row>
    <row r="31" spans="1:9" ht="21" x14ac:dyDescent="0.15">
      <c r="B31" s="68"/>
      <c r="C31" s="46"/>
      <c r="D31" s="46"/>
      <c r="E31" s="46" t="s">
        <v>121</v>
      </c>
      <c r="F31" s="51" t="s">
        <v>305</v>
      </c>
      <c r="G31" s="51" t="s">
        <v>306</v>
      </c>
      <c r="H31" s="51" t="s">
        <v>307</v>
      </c>
      <c r="I31" s="78">
        <v>44792</v>
      </c>
    </row>
    <row r="32" spans="1:9" ht="42" x14ac:dyDescent="0.15">
      <c r="B32" s="68"/>
      <c r="C32" s="46"/>
      <c r="D32" s="46"/>
      <c r="E32" s="57" t="s">
        <v>137</v>
      </c>
      <c r="F32" s="51" t="s">
        <v>305</v>
      </c>
      <c r="G32" s="51" t="s">
        <v>306</v>
      </c>
      <c r="H32" s="51" t="s">
        <v>307</v>
      </c>
      <c r="I32" s="78">
        <v>44792</v>
      </c>
    </row>
    <row r="33" spans="1:9" ht="31.5" x14ac:dyDescent="0.15">
      <c r="B33" s="64" t="s">
        <v>279</v>
      </c>
      <c r="C33" s="51" t="s">
        <v>272</v>
      </c>
      <c r="D33" s="51" t="s">
        <v>160</v>
      </c>
      <c r="E33" s="51" t="s">
        <v>76</v>
      </c>
      <c r="F33" s="51" t="s">
        <v>305</v>
      </c>
      <c r="G33" s="51" t="s">
        <v>306</v>
      </c>
      <c r="H33" s="51" t="s">
        <v>307</v>
      </c>
      <c r="I33" s="78">
        <v>44792</v>
      </c>
    </row>
    <row r="34" spans="1:9" ht="42" x14ac:dyDescent="0.15">
      <c r="B34" s="68"/>
      <c r="C34" s="57"/>
      <c r="D34" s="57"/>
      <c r="E34" s="57" t="s">
        <v>136</v>
      </c>
      <c r="F34" s="51" t="s">
        <v>305</v>
      </c>
      <c r="G34" s="51" t="s">
        <v>306</v>
      </c>
      <c r="H34" s="51" t="s">
        <v>307</v>
      </c>
      <c r="I34" s="78">
        <v>44792</v>
      </c>
    </row>
    <row r="35" spans="1:9" ht="73.5" x14ac:dyDescent="0.15">
      <c r="B35" s="68"/>
      <c r="C35" s="46"/>
      <c r="D35" s="46"/>
      <c r="E35" s="46" t="s">
        <v>98</v>
      </c>
      <c r="F35" s="51" t="s">
        <v>305</v>
      </c>
      <c r="G35" s="51" t="s">
        <v>306</v>
      </c>
      <c r="H35" s="51" t="s">
        <v>307</v>
      </c>
      <c r="I35" s="78">
        <v>44792</v>
      </c>
    </row>
    <row r="36" spans="1:9" ht="42" x14ac:dyDescent="0.15">
      <c r="B36" s="68"/>
      <c r="C36" s="46"/>
      <c r="D36" s="46"/>
      <c r="E36" s="57" t="s">
        <v>137</v>
      </c>
      <c r="F36" s="51" t="s">
        <v>305</v>
      </c>
      <c r="G36" s="51" t="s">
        <v>306</v>
      </c>
      <c r="H36" s="51" t="s">
        <v>307</v>
      </c>
      <c r="I36" s="78">
        <v>44792</v>
      </c>
    </row>
    <row r="37" spans="1:9" ht="21" x14ac:dyDescent="0.15">
      <c r="B37" s="64" t="s">
        <v>194</v>
      </c>
      <c r="C37" s="51" t="s">
        <v>280</v>
      </c>
      <c r="D37" s="51" t="s">
        <v>160</v>
      </c>
      <c r="E37" s="51" t="s">
        <v>76</v>
      </c>
      <c r="F37" s="51" t="s">
        <v>305</v>
      </c>
      <c r="G37" s="51" t="s">
        <v>306</v>
      </c>
      <c r="H37" s="51" t="s">
        <v>307</v>
      </c>
      <c r="I37" s="78">
        <v>44792</v>
      </c>
    </row>
    <row r="38" spans="1:9" ht="42" x14ac:dyDescent="0.15">
      <c r="B38" s="68"/>
      <c r="C38" s="57"/>
      <c r="D38" s="57"/>
      <c r="E38" s="57" t="s">
        <v>136</v>
      </c>
      <c r="F38" s="51" t="s">
        <v>305</v>
      </c>
      <c r="G38" s="51" t="s">
        <v>306</v>
      </c>
      <c r="H38" s="51" t="s">
        <v>307</v>
      </c>
      <c r="I38" s="78">
        <v>44792</v>
      </c>
    </row>
    <row r="39" spans="1:9" ht="73.5" x14ac:dyDescent="0.15">
      <c r="B39" s="68"/>
      <c r="C39" s="46"/>
      <c r="D39" s="46"/>
      <c r="E39" s="46" t="s">
        <v>98</v>
      </c>
      <c r="F39" s="51" t="s">
        <v>353</v>
      </c>
      <c r="G39" s="51" t="s">
        <v>306</v>
      </c>
      <c r="H39" s="51" t="s">
        <v>307</v>
      </c>
      <c r="I39" s="78">
        <v>44792</v>
      </c>
    </row>
    <row r="40" spans="1:9" ht="42" x14ac:dyDescent="0.15">
      <c r="B40" s="68"/>
      <c r="C40" s="46"/>
      <c r="D40" s="46"/>
      <c r="E40" s="57" t="s">
        <v>137</v>
      </c>
      <c r="F40" s="51" t="s">
        <v>305</v>
      </c>
      <c r="G40" s="51" t="s">
        <v>306</v>
      </c>
      <c r="H40" s="51" t="s">
        <v>307</v>
      </c>
      <c r="I40" s="78">
        <v>44792</v>
      </c>
    </row>
    <row r="41" spans="1:9" ht="14.25" thickBot="1" x14ac:dyDescent="0.2">
      <c r="B41" s="72"/>
      <c r="C41" s="47"/>
      <c r="D41" s="47"/>
      <c r="E41" s="47"/>
      <c r="F41" s="58"/>
      <c r="G41" s="47"/>
      <c r="H41" s="47"/>
      <c r="I41" s="77"/>
    </row>
    <row r="42" spans="1:9" x14ac:dyDescent="0.15">
      <c r="B42" s="34"/>
      <c r="C42" s="34"/>
      <c r="D42" s="34"/>
      <c r="E42" s="34"/>
      <c r="F42" s="34"/>
      <c r="G42" s="34"/>
      <c r="H42" s="34"/>
      <c r="I42" s="34"/>
    </row>
    <row r="43" spans="1:9" x14ac:dyDescent="0.15">
      <c r="B43" s="34"/>
      <c r="C43" s="34"/>
      <c r="D43" s="34"/>
      <c r="E43" s="34"/>
      <c r="F43" s="34"/>
      <c r="G43" s="34"/>
      <c r="H43" s="34"/>
      <c r="I43" s="34"/>
    </row>
    <row r="44" spans="1:9" ht="6" customHeight="1" x14ac:dyDescent="0.15">
      <c r="A44" s="28"/>
      <c r="B44" s="28"/>
      <c r="C44" s="28"/>
      <c r="D44" s="34"/>
      <c r="E44" s="34"/>
      <c r="F44" s="34"/>
      <c r="G44" s="34"/>
      <c r="H44" s="34"/>
    </row>
    <row r="45" spans="1:9" ht="14.25" x14ac:dyDescent="0.15">
      <c r="A45" s="32" t="s">
        <v>46</v>
      </c>
      <c r="E45" s="34"/>
      <c r="F45" s="34"/>
      <c r="G45" s="34"/>
      <c r="H45" s="34"/>
      <c r="I45" s="34"/>
    </row>
    <row r="46" spans="1:9" x14ac:dyDescent="0.15">
      <c r="B46" s="34"/>
      <c r="C46" s="34"/>
      <c r="D46" s="34"/>
      <c r="E46" s="34"/>
      <c r="F46" s="34"/>
      <c r="G46" s="34"/>
      <c r="H46" s="34"/>
      <c r="I46" s="34"/>
    </row>
    <row r="47" spans="1:9" x14ac:dyDescent="0.15">
      <c r="B47" s="38" t="s">
        <v>366</v>
      </c>
      <c r="C47" s="34"/>
      <c r="D47" s="34"/>
      <c r="E47" s="34"/>
      <c r="F47" s="34"/>
      <c r="G47" s="34"/>
      <c r="H47" s="34"/>
      <c r="I47" s="34"/>
    </row>
    <row r="48" spans="1:9" x14ac:dyDescent="0.15">
      <c r="B48" s="34"/>
      <c r="C48" s="34"/>
      <c r="D48" s="34"/>
      <c r="E48" s="34"/>
      <c r="F48" s="34"/>
      <c r="G48" s="34"/>
      <c r="H48" s="34"/>
      <c r="I48" s="34"/>
    </row>
    <row r="49" spans="2:9" x14ac:dyDescent="0.15">
      <c r="B49" s="34"/>
      <c r="C49" s="34"/>
      <c r="D49" s="34"/>
      <c r="E49" s="34"/>
      <c r="F49" s="34"/>
      <c r="G49" s="34"/>
      <c r="H49" s="34"/>
      <c r="I49" s="34"/>
    </row>
    <row r="50" spans="2:9" x14ac:dyDescent="0.15">
      <c r="B50" s="34"/>
      <c r="C50" s="34"/>
      <c r="D50" s="34"/>
      <c r="E50" s="34"/>
      <c r="F50" s="34"/>
      <c r="G50" s="34"/>
      <c r="H50" s="34"/>
      <c r="I50" s="34"/>
    </row>
    <row r="51" spans="2:9" x14ac:dyDescent="0.15">
      <c r="B51" s="34"/>
      <c r="C51" s="34"/>
      <c r="D51" s="34"/>
      <c r="E51" s="34"/>
      <c r="F51" s="34"/>
      <c r="G51" s="34"/>
      <c r="H51" s="34"/>
      <c r="I51" s="34"/>
    </row>
  </sheetData>
  <phoneticPr fontId="3"/>
  <dataValidations count="1">
    <dataValidation type="list" allowBlank="1" showInputMessage="1" showErrorMessage="1" sqref="G11:G4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33</v>
      </c>
    </row>
    <row r="4" spans="1:9" x14ac:dyDescent="0.15">
      <c r="B4" s="33" t="s">
        <v>34</v>
      </c>
    </row>
    <row r="5" spans="1:9" x14ac:dyDescent="0.15">
      <c r="B5" s="25" t="s">
        <v>35</v>
      </c>
    </row>
    <row r="6" spans="1:9" x14ac:dyDescent="0.15">
      <c r="B6" s="25"/>
    </row>
    <row r="8" spans="1:9" x14ac:dyDescent="0.15">
      <c r="B8" s="36" t="s">
        <v>382</v>
      </c>
    </row>
    <row r="9" spans="1:9" ht="14.25" thickBot="1" x14ac:dyDescent="0.2">
      <c r="B9" s="25" t="s">
        <v>37</v>
      </c>
    </row>
    <row r="10" spans="1:9" ht="14.25" thickBot="1" x14ac:dyDescent="0.2">
      <c r="B10" s="106" t="s">
        <v>38</v>
      </c>
      <c r="C10" s="107" t="s">
        <v>39</v>
      </c>
      <c r="D10" s="107" t="s">
        <v>40</v>
      </c>
      <c r="E10" s="107" t="s">
        <v>41</v>
      </c>
      <c r="F10" s="107" t="s">
        <v>42</v>
      </c>
      <c r="G10" s="107" t="s">
        <v>43</v>
      </c>
      <c r="H10" s="107" t="s">
        <v>44</v>
      </c>
      <c r="I10" s="108" t="s">
        <v>45</v>
      </c>
    </row>
    <row r="11" spans="1:9" ht="52.5" x14ac:dyDescent="0.15">
      <c r="A11" s="37"/>
      <c r="B11" s="64" t="s">
        <v>405</v>
      </c>
      <c r="C11" s="51" t="s">
        <v>377</v>
      </c>
      <c r="D11" s="51" t="s">
        <v>206</v>
      </c>
      <c r="E11" s="51" t="s">
        <v>75</v>
      </c>
      <c r="F11" s="51" t="s">
        <v>305</v>
      </c>
      <c r="G11" s="51" t="s">
        <v>306</v>
      </c>
      <c r="H11" s="51" t="s">
        <v>307</v>
      </c>
      <c r="I11" s="78">
        <v>44875</v>
      </c>
    </row>
    <row r="12" spans="1:9" ht="42" x14ac:dyDescent="0.15">
      <c r="A12" s="37"/>
      <c r="B12" s="64"/>
      <c r="C12" s="51"/>
      <c r="D12" s="51"/>
      <c r="E12" s="57" t="s">
        <v>136</v>
      </c>
      <c r="F12" s="51" t="s">
        <v>305</v>
      </c>
      <c r="G12" s="51" t="s">
        <v>306</v>
      </c>
      <c r="H12" s="51" t="s">
        <v>307</v>
      </c>
      <c r="I12" s="78">
        <v>44875</v>
      </c>
    </row>
    <row r="13" spans="1:9" ht="42" x14ac:dyDescent="0.15">
      <c r="A13" s="37"/>
      <c r="B13" s="64"/>
      <c r="C13" s="51"/>
      <c r="D13" s="51"/>
      <c r="E13" s="57" t="s">
        <v>137</v>
      </c>
      <c r="F13" s="51" t="s">
        <v>305</v>
      </c>
      <c r="G13" s="51" t="s">
        <v>306</v>
      </c>
      <c r="H13" s="51" t="s">
        <v>307</v>
      </c>
      <c r="I13" s="78">
        <v>44875</v>
      </c>
    </row>
    <row r="14" spans="1:9" ht="52.5" x14ac:dyDescent="0.15">
      <c r="B14" s="68" t="s">
        <v>375</v>
      </c>
      <c r="C14" s="51" t="s">
        <v>378</v>
      </c>
      <c r="D14" s="51" t="s">
        <v>160</v>
      </c>
      <c r="E14" s="51" t="s">
        <v>75</v>
      </c>
      <c r="F14" s="51" t="s">
        <v>305</v>
      </c>
      <c r="G14" s="51" t="s">
        <v>306</v>
      </c>
      <c r="H14" s="51" t="s">
        <v>307</v>
      </c>
      <c r="I14" s="78">
        <v>44875</v>
      </c>
    </row>
    <row r="15" spans="1:9" ht="42" x14ac:dyDescent="0.15">
      <c r="B15" s="68"/>
      <c r="C15" s="51"/>
      <c r="D15" s="51"/>
      <c r="E15" s="57" t="s">
        <v>136</v>
      </c>
      <c r="F15" s="51" t="s">
        <v>305</v>
      </c>
      <c r="G15" s="51" t="s">
        <v>306</v>
      </c>
      <c r="H15" s="51" t="s">
        <v>307</v>
      </c>
      <c r="I15" s="78">
        <v>44875</v>
      </c>
    </row>
    <row r="16" spans="1:9" ht="52.5" x14ac:dyDescent="0.15">
      <c r="B16" s="68"/>
      <c r="C16" s="46"/>
      <c r="D16" s="46"/>
      <c r="E16" s="46" t="s">
        <v>373</v>
      </c>
      <c r="F16" s="51" t="s">
        <v>305</v>
      </c>
      <c r="G16" s="51" t="s">
        <v>306</v>
      </c>
      <c r="H16" s="51" t="s">
        <v>307</v>
      </c>
      <c r="I16" s="78">
        <v>44875</v>
      </c>
    </row>
    <row r="17" spans="1:9" ht="42" x14ac:dyDescent="0.15">
      <c r="B17" s="68"/>
      <c r="C17" s="51"/>
      <c r="D17" s="51"/>
      <c r="E17" s="57" t="s">
        <v>137</v>
      </c>
      <c r="F17" s="51" t="s">
        <v>305</v>
      </c>
      <c r="G17" s="51" t="s">
        <v>306</v>
      </c>
      <c r="H17" s="51" t="s">
        <v>307</v>
      </c>
      <c r="I17" s="78">
        <v>44875</v>
      </c>
    </row>
    <row r="18" spans="1:9" ht="52.5" x14ac:dyDescent="0.15">
      <c r="A18" s="37"/>
      <c r="B18" s="68" t="s">
        <v>376</v>
      </c>
      <c r="C18" s="51" t="s">
        <v>379</v>
      </c>
      <c r="D18" s="51" t="s">
        <v>417</v>
      </c>
      <c r="E18" s="51" t="s">
        <v>75</v>
      </c>
      <c r="F18" s="51" t="s">
        <v>305</v>
      </c>
      <c r="G18" s="51" t="s">
        <v>306</v>
      </c>
      <c r="H18" s="51" t="s">
        <v>307</v>
      </c>
      <c r="I18" s="78">
        <v>44875</v>
      </c>
    </row>
    <row r="19" spans="1:9" ht="42" x14ac:dyDescent="0.15">
      <c r="B19" s="68"/>
      <c r="C19" s="51"/>
      <c r="D19" s="51"/>
      <c r="E19" s="57" t="s">
        <v>136</v>
      </c>
      <c r="F19" s="51" t="s">
        <v>305</v>
      </c>
      <c r="G19" s="51" t="s">
        <v>306</v>
      </c>
      <c r="H19" s="51" t="s">
        <v>307</v>
      </c>
      <c r="I19" s="78">
        <v>44875</v>
      </c>
    </row>
    <row r="20" spans="1:9" ht="31.5" x14ac:dyDescent="0.15">
      <c r="A20" s="37"/>
      <c r="B20" s="68"/>
      <c r="C20" s="46"/>
      <c r="D20" s="46"/>
      <c r="E20" s="46" t="s">
        <v>374</v>
      </c>
      <c r="F20" s="51" t="s">
        <v>305</v>
      </c>
      <c r="G20" s="51" t="s">
        <v>306</v>
      </c>
      <c r="H20" s="51" t="s">
        <v>307</v>
      </c>
      <c r="I20" s="78">
        <v>44875</v>
      </c>
    </row>
    <row r="21" spans="1:9" ht="42" x14ac:dyDescent="0.15">
      <c r="B21" s="68"/>
      <c r="C21" s="51"/>
      <c r="D21" s="51"/>
      <c r="E21" s="57" t="s">
        <v>137</v>
      </c>
      <c r="F21" s="51" t="s">
        <v>305</v>
      </c>
      <c r="G21" s="51" t="s">
        <v>306</v>
      </c>
      <c r="H21" s="51" t="s">
        <v>307</v>
      </c>
      <c r="I21" s="78">
        <v>44875</v>
      </c>
    </row>
    <row r="22" spans="1:9" ht="31.5" x14ac:dyDescent="0.15">
      <c r="B22" s="68" t="s">
        <v>420</v>
      </c>
      <c r="C22" s="51" t="s">
        <v>437</v>
      </c>
      <c r="D22" s="51" t="s">
        <v>418</v>
      </c>
      <c r="E22" s="51" t="s">
        <v>75</v>
      </c>
      <c r="F22" s="51" t="s">
        <v>305</v>
      </c>
      <c r="G22" s="51" t="s">
        <v>306</v>
      </c>
      <c r="H22" s="51" t="s">
        <v>307</v>
      </c>
      <c r="I22" s="78">
        <v>44875</v>
      </c>
    </row>
    <row r="23" spans="1:9" ht="42" x14ac:dyDescent="0.15">
      <c r="B23" s="68"/>
      <c r="C23" s="51"/>
      <c r="D23" s="51"/>
      <c r="E23" s="57" t="s">
        <v>136</v>
      </c>
      <c r="F23" s="51" t="s">
        <v>305</v>
      </c>
      <c r="G23" s="51" t="s">
        <v>306</v>
      </c>
      <c r="H23" s="51" t="s">
        <v>307</v>
      </c>
      <c r="I23" s="78">
        <v>44875</v>
      </c>
    </row>
    <row r="24" spans="1:9" ht="31.5" x14ac:dyDescent="0.15">
      <c r="B24" s="68"/>
      <c r="C24" s="46"/>
      <c r="D24" s="46"/>
      <c r="E24" s="46" t="s">
        <v>416</v>
      </c>
      <c r="F24" s="51" t="s">
        <v>305</v>
      </c>
      <c r="G24" s="51" t="s">
        <v>306</v>
      </c>
      <c r="H24" s="51" t="s">
        <v>307</v>
      </c>
      <c r="I24" s="78">
        <v>44875</v>
      </c>
    </row>
    <row r="25" spans="1:9" ht="42" x14ac:dyDescent="0.15">
      <c r="B25" s="68"/>
      <c r="C25" s="51"/>
      <c r="D25" s="51"/>
      <c r="E25" s="57" t="s">
        <v>137</v>
      </c>
      <c r="F25" s="51" t="s">
        <v>305</v>
      </c>
      <c r="G25" s="51" t="s">
        <v>306</v>
      </c>
      <c r="H25" s="51" t="s">
        <v>307</v>
      </c>
      <c r="I25" s="78">
        <v>44875</v>
      </c>
    </row>
    <row r="26" spans="1:9" ht="14.25" thickBot="1" x14ac:dyDescent="0.2">
      <c r="B26" s="72"/>
      <c r="C26" s="47"/>
      <c r="D26" s="47"/>
      <c r="E26" s="47"/>
      <c r="F26" s="58"/>
      <c r="G26" s="47"/>
      <c r="H26" s="47"/>
      <c r="I26" s="77"/>
    </row>
    <row r="27" spans="1:9" x14ac:dyDescent="0.15">
      <c r="B27" s="34"/>
      <c r="C27" s="34"/>
      <c r="D27" s="34"/>
      <c r="E27" s="34"/>
      <c r="F27" s="34"/>
      <c r="G27" s="34"/>
      <c r="H27" s="34"/>
      <c r="I27" s="34"/>
    </row>
    <row r="28" spans="1:9" x14ac:dyDescent="0.15">
      <c r="B28" s="34"/>
      <c r="C28" s="34"/>
      <c r="D28" s="34"/>
      <c r="E28" s="34"/>
      <c r="F28" s="34"/>
      <c r="G28" s="34"/>
      <c r="H28" s="34"/>
      <c r="I28" s="34"/>
    </row>
    <row r="29" spans="1:9" ht="6" customHeight="1" x14ac:dyDescent="0.15">
      <c r="A29" s="28"/>
      <c r="B29" s="28"/>
      <c r="C29" s="28"/>
      <c r="D29" s="34"/>
      <c r="E29" s="34"/>
      <c r="F29" s="34"/>
      <c r="G29" s="34"/>
      <c r="H29" s="34"/>
    </row>
    <row r="30" spans="1:9" ht="14.25" x14ac:dyDescent="0.15">
      <c r="A30" s="32" t="s">
        <v>46</v>
      </c>
      <c r="E30" s="34"/>
      <c r="F30" s="34"/>
      <c r="G30" s="34"/>
      <c r="H30" s="34"/>
      <c r="I30" s="34"/>
    </row>
    <row r="31" spans="1:9" x14ac:dyDescent="0.15">
      <c r="B31" s="34"/>
      <c r="C31" s="34"/>
      <c r="D31" s="34"/>
      <c r="E31" s="34"/>
      <c r="F31" s="34"/>
      <c r="G31" s="34"/>
      <c r="H31" s="34"/>
      <c r="I31" s="34"/>
    </row>
    <row r="32" spans="1:9" x14ac:dyDescent="0.15">
      <c r="B32" s="38" t="s">
        <v>365</v>
      </c>
      <c r="C32" s="34"/>
      <c r="D32" s="34"/>
      <c r="E32" s="34"/>
      <c r="F32" s="34"/>
      <c r="G32" s="34"/>
      <c r="H32" s="34"/>
      <c r="I32" s="34"/>
    </row>
    <row r="33" spans="2:9" x14ac:dyDescent="0.15">
      <c r="B33" s="34"/>
      <c r="C33" s="34"/>
      <c r="D33" s="34"/>
      <c r="E33" s="34"/>
      <c r="F33" s="34"/>
      <c r="G33" s="34"/>
      <c r="H33" s="34"/>
      <c r="I33" s="34"/>
    </row>
    <row r="34" spans="2:9" x14ac:dyDescent="0.15">
      <c r="B34" s="34"/>
      <c r="C34" s="34"/>
      <c r="D34" s="34"/>
      <c r="E34" s="34"/>
      <c r="F34" s="34"/>
      <c r="G34" s="34"/>
      <c r="H34" s="34"/>
      <c r="I34" s="34"/>
    </row>
    <row r="35" spans="2:9" x14ac:dyDescent="0.15">
      <c r="B35" s="34"/>
      <c r="C35" s="34"/>
      <c r="D35" s="34"/>
      <c r="E35" s="34"/>
      <c r="F35" s="34"/>
      <c r="G35" s="34"/>
      <c r="H35" s="34"/>
      <c r="I35" s="34"/>
    </row>
    <row r="36" spans="2:9" x14ac:dyDescent="0.15">
      <c r="B36" s="34"/>
      <c r="C36" s="34"/>
      <c r="D36" s="34"/>
      <c r="E36" s="34"/>
      <c r="F36" s="34"/>
      <c r="G36" s="34"/>
      <c r="H36" s="34"/>
      <c r="I36" s="34"/>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33</v>
      </c>
    </row>
    <row r="4" spans="1:9" x14ac:dyDescent="0.15">
      <c r="B4" s="33" t="s">
        <v>34</v>
      </c>
    </row>
    <row r="5" spans="1:9" x14ac:dyDescent="0.15">
      <c r="B5" s="25" t="s">
        <v>35</v>
      </c>
    </row>
    <row r="6" spans="1:9" x14ac:dyDescent="0.15">
      <c r="B6" s="25"/>
    </row>
    <row r="8" spans="1:9" x14ac:dyDescent="0.15">
      <c r="B8" s="36" t="s">
        <v>383</v>
      </c>
    </row>
    <row r="9" spans="1:9" ht="14.25" thickBot="1" x14ac:dyDescent="0.2">
      <c r="B9" s="25" t="s">
        <v>37</v>
      </c>
    </row>
    <row r="10" spans="1:9" ht="14.25" thickBot="1" x14ac:dyDescent="0.2">
      <c r="B10" s="106" t="s">
        <v>38</v>
      </c>
      <c r="C10" s="107" t="s">
        <v>39</v>
      </c>
      <c r="D10" s="107" t="s">
        <v>40</v>
      </c>
      <c r="E10" s="107" t="s">
        <v>41</v>
      </c>
      <c r="F10" s="107" t="s">
        <v>42</v>
      </c>
      <c r="G10" s="107" t="s">
        <v>43</v>
      </c>
      <c r="H10" s="107" t="s">
        <v>44</v>
      </c>
      <c r="I10" s="108" t="s">
        <v>45</v>
      </c>
    </row>
    <row r="11" spans="1:9" ht="262.5" x14ac:dyDescent="0.15">
      <c r="A11" s="37"/>
      <c r="B11" s="64" t="s">
        <v>407</v>
      </c>
      <c r="C11" s="51" t="s">
        <v>384</v>
      </c>
      <c r="D11" s="51" t="s">
        <v>170</v>
      </c>
      <c r="E11" s="51" t="s">
        <v>75</v>
      </c>
      <c r="F11" s="51" t="s">
        <v>305</v>
      </c>
      <c r="G11" s="51" t="s">
        <v>306</v>
      </c>
      <c r="H11" s="51" t="s">
        <v>307</v>
      </c>
      <c r="I11" s="78">
        <v>44875</v>
      </c>
    </row>
    <row r="12" spans="1:9" ht="42" x14ac:dyDescent="0.15">
      <c r="A12" s="37"/>
      <c r="B12" s="64"/>
      <c r="C12" s="51"/>
      <c r="D12" s="51"/>
      <c r="E12" s="57" t="s">
        <v>136</v>
      </c>
      <c r="F12" s="51" t="s">
        <v>305</v>
      </c>
      <c r="G12" s="51" t="s">
        <v>306</v>
      </c>
      <c r="H12" s="51" t="s">
        <v>307</v>
      </c>
      <c r="I12" s="78">
        <v>44875</v>
      </c>
    </row>
    <row r="13" spans="1:9" x14ac:dyDescent="0.15">
      <c r="A13" s="37"/>
      <c r="B13" s="64"/>
      <c r="C13" s="51"/>
      <c r="D13" s="51"/>
      <c r="E13" s="57" t="s">
        <v>385</v>
      </c>
      <c r="F13" s="51" t="s">
        <v>305</v>
      </c>
      <c r="G13" s="51" t="s">
        <v>306</v>
      </c>
      <c r="H13" s="51" t="s">
        <v>307</v>
      </c>
      <c r="I13" s="78">
        <v>44875</v>
      </c>
    </row>
    <row r="14" spans="1:9" ht="42" x14ac:dyDescent="0.15">
      <c r="A14" s="37"/>
      <c r="B14" s="64"/>
      <c r="C14" s="51"/>
      <c r="D14" s="51"/>
      <c r="E14" s="57" t="s">
        <v>137</v>
      </c>
      <c r="F14" s="51" t="s">
        <v>305</v>
      </c>
      <c r="G14" s="51" t="s">
        <v>306</v>
      </c>
      <c r="H14" s="51" t="s">
        <v>307</v>
      </c>
      <c r="I14" s="78">
        <v>44875</v>
      </c>
    </row>
    <row r="15" spans="1:9" ht="73.5" x14ac:dyDescent="0.15">
      <c r="B15" s="68" t="s">
        <v>408</v>
      </c>
      <c r="C15" s="51" t="s">
        <v>386</v>
      </c>
      <c r="D15" s="51" t="s">
        <v>160</v>
      </c>
      <c r="E15" s="51" t="s">
        <v>75</v>
      </c>
      <c r="F15" s="51" t="s">
        <v>305</v>
      </c>
      <c r="G15" s="51" t="s">
        <v>306</v>
      </c>
      <c r="H15" s="51" t="s">
        <v>307</v>
      </c>
      <c r="I15" s="78">
        <v>44875</v>
      </c>
    </row>
    <row r="16" spans="1:9" ht="42" x14ac:dyDescent="0.15">
      <c r="B16" s="68"/>
      <c r="C16" s="51"/>
      <c r="D16" s="51"/>
      <c r="E16" s="57" t="s">
        <v>136</v>
      </c>
      <c r="F16" s="51" t="s">
        <v>305</v>
      </c>
      <c r="G16" s="51" t="s">
        <v>306</v>
      </c>
      <c r="H16" s="51" t="s">
        <v>307</v>
      </c>
      <c r="I16" s="78">
        <v>44875</v>
      </c>
    </row>
    <row r="17" spans="1:9" x14ac:dyDescent="0.15">
      <c r="B17" s="68"/>
      <c r="C17" s="51"/>
      <c r="D17" s="51"/>
      <c r="E17" s="57" t="s">
        <v>385</v>
      </c>
      <c r="F17" s="51" t="s">
        <v>305</v>
      </c>
      <c r="G17" s="51" t="s">
        <v>306</v>
      </c>
      <c r="H17" s="51" t="s">
        <v>307</v>
      </c>
      <c r="I17" s="78">
        <v>44875</v>
      </c>
    </row>
    <row r="18" spans="1:9" ht="42" x14ac:dyDescent="0.15">
      <c r="B18" s="68"/>
      <c r="C18" s="46"/>
      <c r="D18" s="46"/>
      <c r="E18" s="57" t="s">
        <v>137</v>
      </c>
      <c r="F18" s="51" t="s">
        <v>305</v>
      </c>
      <c r="G18" s="51" t="s">
        <v>306</v>
      </c>
      <c r="H18" s="51" t="s">
        <v>307</v>
      </c>
      <c r="I18" s="78">
        <v>44875</v>
      </c>
    </row>
    <row r="19" spans="1:9" ht="31.5" x14ac:dyDescent="0.15">
      <c r="A19" s="37"/>
      <c r="B19" s="68" t="s">
        <v>409</v>
      </c>
      <c r="C19" s="51" t="s">
        <v>448</v>
      </c>
      <c r="D19" s="51" t="s">
        <v>160</v>
      </c>
      <c r="E19" s="51" t="s">
        <v>76</v>
      </c>
      <c r="F19" s="51" t="s">
        <v>305</v>
      </c>
      <c r="G19" s="51" t="s">
        <v>306</v>
      </c>
      <c r="H19" s="51" t="s">
        <v>307</v>
      </c>
      <c r="I19" s="78">
        <v>44875</v>
      </c>
    </row>
    <row r="20" spans="1:9" ht="42" x14ac:dyDescent="0.15">
      <c r="B20" s="68"/>
      <c r="C20" s="51"/>
      <c r="D20" s="51"/>
      <c r="E20" s="57" t="s">
        <v>136</v>
      </c>
      <c r="F20" s="51" t="s">
        <v>305</v>
      </c>
      <c r="G20" s="51" t="s">
        <v>306</v>
      </c>
      <c r="H20" s="51" t="s">
        <v>307</v>
      </c>
      <c r="I20" s="78">
        <v>44875</v>
      </c>
    </row>
    <row r="21" spans="1:9" ht="52.5" x14ac:dyDescent="0.15">
      <c r="A21" s="37"/>
      <c r="B21" s="68"/>
      <c r="C21" s="46"/>
      <c r="D21" s="46"/>
      <c r="E21" s="46" t="s">
        <v>387</v>
      </c>
      <c r="F21" s="51" t="s">
        <v>305</v>
      </c>
      <c r="G21" s="51" t="s">
        <v>306</v>
      </c>
      <c r="H21" s="51" t="s">
        <v>307</v>
      </c>
      <c r="I21" s="78">
        <v>44875</v>
      </c>
    </row>
    <row r="22" spans="1:9" ht="42" x14ac:dyDescent="0.15">
      <c r="B22" s="68"/>
      <c r="C22" s="51"/>
      <c r="D22" s="51"/>
      <c r="E22" s="57" t="s">
        <v>137</v>
      </c>
      <c r="F22" s="51" t="s">
        <v>305</v>
      </c>
      <c r="G22" s="51" t="s">
        <v>306</v>
      </c>
      <c r="H22" s="51" t="s">
        <v>307</v>
      </c>
      <c r="I22" s="78">
        <v>44875</v>
      </c>
    </row>
    <row r="23" spans="1:9" ht="31.5" x14ac:dyDescent="0.15">
      <c r="B23" s="68" t="s">
        <v>419</v>
      </c>
      <c r="C23" s="51" t="s">
        <v>388</v>
      </c>
      <c r="D23" s="51" t="s">
        <v>160</v>
      </c>
      <c r="E23" s="51" t="s">
        <v>75</v>
      </c>
      <c r="F23" s="51" t="s">
        <v>305</v>
      </c>
      <c r="G23" s="51" t="s">
        <v>306</v>
      </c>
      <c r="H23" s="51" t="s">
        <v>307</v>
      </c>
      <c r="I23" s="78">
        <v>44875</v>
      </c>
    </row>
    <row r="24" spans="1:9" ht="42" x14ac:dyDescent="0.15">
      <c r="B24" s="68"/>
      <c r="C24" s="51"/>
      <c r="D24" s="51"/>
      <c r="E24" s="57" t="s">
        <v>136</v>
      </c>
      <c r="F24" s="51" t="s">
        <v>305</v>
      </c>
      <c r="G24" s="51" t="s">
        <v>306</v>
      </c>
      <c r="H24" s="51" t="s">
        <v>307</v>
      </c>
      <c r="I24" s="78">
        <v>44875</v>
      </c>
    </row>
    <row r="25" spans="1:9" x14ac:dyDescent="0.15">
      <c r="B25" s="68"/>
      <c r="C25" s="51"/>
      <c r="D25" s="51"/>
      <c r="E25" s="57" t="s">
        <v>421</v>
      </c>
      <c r="F25" s="51" t="s">
        <v>305</v>
      </c>
      <c r="G25" s="51" t="s">
        <v>306</v>
      </c>
      <c r="H25" s="51" t="s">
        <v>307</v>
      </c>
      <c r="I25" s="78">
        <v>44875</v>
      </c>
    </row>
    <row r="26" spans="1:9" ht="42" x14ac:dyDescent="0.15">
      <c r="B26" s="68"/>
      <c r="C26" s="46"/>
      <c r="D26" s="46"/>
      <c r="E26" s="57" t="s">
        <v>137</v>
      </c>
      <c r="F26" s="51" t="s">
        <v>305</v>
      </c>
      <c r="G26" s="51" t="s">
        <v>306</v>
      </c>
      <c r="H26" s="51" t="s">
        <v>307</v>
      </c>
      <c r="I26" s="78">
        <v>44875</v>
      </c>
    </row>
    <row r="27" spans="1:9" ht="14.25" thickBot="1" x14ac:dyDescent="0.2">
      <c r="B27" s="72"/>
      <c r="C27" s="47"/>
      <c r="D27" s="47"/>
      <c r="E27" s="47"/>
      <c r="F27" s="58"/>
      <c r="G27" s="47"/>
      <c r="H27" s="47"/>
      <c r="I27" s="77"/>
    </row>
    <row r="28" spans="1:9" x14ac:dyDescent="0.15">
      <c r="B28" s="34"/>
      <c r="C28" s="34"/>
      <c r="D28" s="34"/>
      <c r="E28" s="34"/>
      <c r="F28" s="34"/>
      <c r="G28" s="34"/>
      <c r="H28" s="34"/>
      <c r="I28" s="34"/>
    </row>
    <row r="29" spans="1:9" x14ac:dyDescent="0.15">
      <c r="B29" s="34"/>
      <c r="C29" s="34"/>
      <c r="D29" s="34"/>
      <c r="E29" s="34"/>
      <c r="F29" s="34"/>
      <c r="G29" s="34"/>
      <c r="H29" s="34"/>
      <c r="I29" s="34"/>
    </row>
    <row r="30" spans="1:9" ht="6" customHeight="1" x14ac:dyDescent="0.15">
      <c r="A30" s="28"/>
      <c r="B30" s="28"/>
      <c r="C30" s="28"/>
      <c r="D30" s="34"/>
      <c r="E30" s="34"/>
      <c r="F30" s="34"/>
      <c r="G30" s="34"/>
      <c r="H30" s="34"/>
    </row>
    <row r="31" spans="1:9" ht="14.25" x14ac:dyDescent="0.15">
      <c r="A31" s="32" t="s">
        <v>46</v>
      </c>
      <c r="E31" s="34"/>
      <c r="F31" s="34"/>
      <c r="G31" s="34"/>
      <c r="H31" s="34"/>
      <c r="I31" s="34"/>
    </row>
    <row r="32" spans="1:9" x14ac:dyDescent="0.15">
      <c r="B32" s="34"/>
      <c r="C32" s="34"/>
      <c r="D32" s="34"/>
      <c r="E32" s="34"/>
      <c r="F32" s="34"/>
      <c r="G32" s="34"/>
      <c r="H32" s="34"/>
      <c r="I32" s="34"/>
    </row>
    <row r="33" spans="2:9" x14ac:dyDescent="0.15">
      <c r="B33" s="38" t="s">
        <v>365</v>
      </c>
      <c r="C33" s="34"/>
      <c r="D33" s="34"/>
      <c r="E33" s="34"/>
      <c r="F33" s="34"/>
      <c r="G33" s="34"/>
      <c r="H33" s="34"/>
      <c r="I33" s="34"/>
    </row>
    <row r="34" spans="2:9" x14ac:dyDescent="0.15">
      <c r="B34" s="34"/>
      <c r="C34" s="34"/>
      <c r="D34" s="34"/>
      <c r="E34" s="34"/>
      <c r="F34" s="34"/>
      <c r="G34" s="34"/>
      <c r="H34" s="34"/>
      <c r="I34" s="34"/>
    </row>
    <row r="35" spans="2:9" x14ac:dyDescent="0.15">
      <c r="B35" s="34"/>
      <c r="C35" s="34"/>
      <c r="D35" s="34"/>
      <c r="E35" s="34"/>
      <c r="F35" s="34"/>
      <c r="G35" s="34"/>
      <c r="H35" s="34"/>
      <c r="I35" s="34"/>
    </row>
    <row r="36" spans="2:9" x14ac:dyDescent="0.15">
      <c r="B36" s="34"/>
      <c r="C36" s="34"/>
      <c r="D36" s="34"/>
      <c r="E36" s="34"/>
      <c r="F36" s="34"/>
      <c r="G36" s="34"/>
      <c r="H36" s="34"/>
      <c r="I36" s="34"/>
    </row>
    <row r="37" spans="2:9" x14ac:dyDescent="0.15">
      <c r="B37" s="34"/>
      <c r="C37" s="34"/>
      <c r="D37" s="34"/>
      <c r="E37" s="34"/>
      <c r="F37" s="34"/>
      <c r="G37" s="34"/>
      <c r="H37" s="34"/>
      <c r="I37" s="34"/>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5"/>
      <c r="H1" s="35"/>
    </row>
    <row r="2" spans="1:8" ht="17.25" x14ac:dyDescent="0.2">
      <c r="A2" s="26" t="s">
        <v>47</v>
      </c>
    </row>
    <row r="4" spans="1:8" ht="14.25" thickBot="1" x14ac:dyDescent="0.2">
      <c r="B4" s="33" t="s">
        <v>48</v>
      </c>
    </row>
    <row r="5" spans="1:8" x14ac:dyDescent="0.15">
      <c r="B5" s="131" t="s">
        <v>63</v>
      </c>
      <c r="C5" s="109" t="s">
        <v>72</v>
      </c>
      <c r="D5" s="133" t="s">
        <v>49</v>
      </c>
      <c r="E5" s="135" t="s">
        <v>50</v>
      </c>
      <c r="F5" s="133" t="s">
        <v>51</v>
      </c>
      <c r="G5" s="135" t="s">
        <v>52</v>
      </c>
      <c r="H5" s="129" t="s">
        <v>53</v>
      </c>
    </row>
    <row r="6" spans="1:8" ht="14.25" thickBot="1" x14ac:dyDescent="0.2">
      <c r="B6" s="132"/>
      <c r="C6" s="110" t="s">
        <v>54</v>
      </c>
      <c r="D6" s="134"/>
      <c r="E6" s="136"/>
      <c r="F6" s="134"/>
      <c r="G6" s="136"/>
      <c r="H6" s="130"/>
    </row>
    <row r="7" spans="1:8" ht="42" x14ac:dyDescent="0.15">
      <c r="B7" s="66" t="s">
        <v>68</v>
      </c>
      <c r="C7" s="41" t="s">
        <v>354</v>
      </c>
      <c r="D7" s="43" t="s">
        <v>355</v>
      </c>
      <c r="E7" s="41" t="s">
        <v>356</v>
      </c>
      <c r="F7" s="43" t="s">
        <v>357</v>
      </c>
      <c r="G7" s="45">
        <v>44791</v>
      </c>
      <c r="H7" s="67" t="s">
        <v>358</v>
      </c>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55</v>
      </c>
    </row>
    <row r="4" spans="1:7" ht="6" customHeight="1" x14ac:dyDescent="0.15">
      <c r="A4" s="28"/>
      <c r="B4" s="28"/>
      <c r="C4" s="28"/>
    </row>
    <row r="5" spans="1:7" ht="14.25" x14ac:dyDescent="0.15">
      <c r="A5" s="32" t="s">
        <v>56</v>
      </c>
    </row>
    <row r="6" spans="1:7" ht="14.25" thickBot="1" x14ac:dyDescent="0.2">
      <c r="A6" s="17"/>
    </row>
    <row r="7" spans="1:7" ht="14.25" thickBot="1" x14ac:dyDescent="0.2">
      <c r="A7" s="59"/>
      <c r="B7" s="111" t="s">
        <v>57</v>
      </c>
      <c r="C7" s="112" t="s">
        <v>58</v>
      </c>
      <c r="D7" s="112" t="s">
        <v>50</v>
      </c>
      <c r="E7" s="112" t="s">
        <v>59</v>
      </c>
      <c r="F7" s="112" t="s">
        <v>60</v>
      </c>
      <c r="G7" s="113" t="s">
        <v>61</v>
      </c>
    </row>
    <row r="8" spans="1:7" ht="14.1" customHeight="1" thickBot="1" x14ac:dyDescent="0.2">
      <c r="A8" s="34"/>
      <c r="B8" s="60"/>
      <c r="C8" s="61"/>
      <c r="D8" s="61"/>
      <c r="E8" s="61"/>
      <c r="F8" s="62"/>
      <c r="G8" s="63"/>
    </row>
    <row r="9" spans="1:7" ht="14.1" customHeight="1" x14ac:dyDescent="0.15">
      <c r="A9" s="34"/>
      <c r="B9" s="34"/>
      <c r="C9" s="34"/>
      <c r="D9" s="34"/>
      <c r="E9" s="34"/>
      <c r="F9" s="34"/>
      <c r="G9" s="34"/>
    </row>
    <row r="10" spans="1:7" x14ac:dyDescent="0.15">
      <c r="A10" s="17"/>
    </row>
    <row r="11" spans="1:7" ht="6" customHeight="1" x14ac:dyDescent="0.15">
      <c r="A11" s="28"/>
      <c r="B11" s="28"/>
      <c r="C11" s="28"/>
    </row>
    <row r="12" spans="1:7" ht="14.25" x14ac:dyDescent="0.15">
      <c r="A12" s="32" t="s">
        <v>62</v>
      </c>
    </row>
    <row r="13" spans="1:7" ht="14.25" thickBot="1" x14ac:dyDescent="0.2">
      <c r="A13" s="17"/>
    </row>
    <row r="14" spans="1:7" ht="14.25" thickBot="1" x14ac:dyDescent="0.2">
      <c r="A14" s="59"/>
      <c r="B14" s="111" t="s">
        <v>57</v>
      </c>
      <c r="C14" s="114" t="s">
        <v>58</v>
      </c>
      <c r="D14" s="114" t="s">
        <v>50</v>
      </c>
      <c r="E14" s="114" t="s">
        <v>59</v>
      </c>
      <c r="F14" s="114" t="s">
        <v>60</v>
      </c>
      <c r="G14" s="113" t="s">
        <v>61</v>
      </c>
    </row>
    <row r="15" spans="1:7" ht="14.1" customHeight="1" x14ac:dyDescent="0.15">
      <c r="A15" s="34"/>
      <c r="B15" s="64"/>
      <c r="C15" s="39"/>
      <c r="D15" s="39"/>
      <c r="E15" s="39"/>
      <c r="F15" s="40"/>
      <c r="G15" s="65"/>
    </row>
    <row r="16" spans="1:7" ht="14.1" customHeight="1" x14ac:dyDescent="0.15">
      <c r="A16" s="34"/>
      <c r="B16" s="64"/>
      <c r="C16" s="39"/>
      <c r="D16" s="39"/>
      <c r="E16" s="39"/>
      <c r="F16" s="40"/>
      <c r="G16" s="65"/>
    </row>
    <row r="17" spans="1:7" ht="14.1" customHeight="1" x14ac:dyDescent="0.15">
      <c r="A17" s="34"/>
      <c r="B17" s="64"/>
      <c r="C17" s="39"/>
      <c r="D17" s="39"/>
      <c r="E17" s="39"/>
      <c r="F17" s="40"/>
      <c r="G17" s="65"/>
    </row>
    <row r="18" spans="1:7" ht="14.1" customHeight="1" thickBot="1" x14ac:dyDescent="0.2">
      <c r="A18" s="34"/>
      <c r="B18" s="60"/>
      <c r="C18" s="61"/>
      <c r="D18" s="61"/>
      <c r="E18" s="61"/>
      <c r="F18" s="62"/>
      <c r="G18" s="63"/>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69696"/>
    <pageSetUpPr fitToPage="1"/>
  </sheetPr>
  <dimension ref="A1:I5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33</v>
      </c>
    </row>
    <row r="4" spans="1:9" x14ac:dyDescent="0.15">
      <c r="B4" s="33" t="s">
        <v>34</v>
      </c>
    </row>
    <row r="5" spans="1:9" x14ac:dyDescent="0.15">
      <c r="B5" s="25" t="s">
        <v>35</v>
      </c>
    </row>
    <row r="6" spans="1:9" x14ac:dyDescent="0.15">
      <c r="B6" s="25"/>
    </row>
    <row r="8" spans="1:9" x14ac:dyDescent="0.15">
      <c r="B8" s="36" t="s">
        <v>196</v>
      </c>
    </row>
    <row r="9" spans="1:9" ht="14.25" thickBot="1" x14ac:dyDescent="0.2">
      <c r="B9" s="25" t="s">
        <v>37</v>
      </c>
    </row>
    <row r="10" spans="1:9" ht="14.25" thickBot="1" x14ac:dyDescent="0.2">
      <c r="B10" s="106" t="s">
        <v>38</v>
      </c>
      <c r="C10" s="107" t="s">
        <v>39</v>
      </c>
      <c r="D10" s="107" t="s">
        <v>40</v>
      </c>
      <c r="E10" s="107" t="s">
        <v>41</v>
      </c>
      <c r="F10" s="107" t="s">
        <v>42</v>
      </c>
      <c r="G10" s="107" t="s">
        <v>43</v>
      </c>
      <c r="H10" s="107" t="s">
        <v>44</v>
      </c>
      <c r="I10" s="108" t="s">
        <v>45</v>
      </c>
    </row>
    <row r="11" spans="1:9" ht="52.5" x14ac:dyDescent="0.15">
      <c r="B11" s="64" t="s">
        <v>295</v>
      </c>
      <c r="C11" s="51" t="s">
        <v>172</v>
      </c>
      <c r="D11" s="51" t="s">
        <v>265</v>
      </c>
      <c r="E11" s="51" t="s">
        <v>86</v>
      </c>
      <c r="F11" s="51" t="s">
        <v>399</v>
      </c>
      <c r="G11" s="117" t="s">
        <v>306</v>
      </c>
      <c r="H11" s="51" t="s">
        <v>307</v>
      </c>
      <c r="I11" s="78" t="s">
        <v>424</v>
      </c>
    </row>
    <row r="12" spans="1:9" ht="21" x14ac:dyDescent="0.15">
      <c r="B12" s="64" t="s">
        <v>199</v>
      </c>
      <c r="C12" s="51" t="s">
        <v>303</v>
      </c>
      <c r="D12" s="51"/>
      <c r="E12" s="51" t="s">
        <v>75</v>
      </c>
      <c r="F12" s="51" t="s">
        <v>399</v>
      </c>
      <c r="G12" s="117" t="s">
        <v>306</v>
      </c>
      <c r="H12" s="51" t="s">
        <v>307</v>
      </c>
      <c r="I12" s="78" t="s">
        <v>424</v>
      </c>
    </row>
    <row r="13" spans="1:9" ht="42" x14ac:dyDescent="0.15">
      <c r="B13" s="68"/>
      <c r="C13" s="57"/>
      <c r="D13" s="57"/>
      <c r="E13" s="57" t="s">
        <v>136</v>
      </c>
      <c r="F13" s="51" t="s">
        <v>403</v>
      </c>
      <c r="G13" s="117" t="s">
        <v>306</v>
      </c>
      <c r="H13" s="51" t="s">
        <v>307</v>
      </c>
      <c r="I13" s="78" t="s">
        <v>424</v>
      </c>
    </row>
    <row r="14" spans="1:9" ht="115.5" x14ac:dyDescent="0.15">
      <c r="B14" s="68"/>
      <c r="C14" s="57"/>
      <c r="D14" s="57"/>
      <c r="E14" s="57" t="s">
        <v>207</v>
      </c>
      <c r="F14" s="51" t="s">
        <v>399</v>
      </c>
      <c r="G14" s="117" t="s">
        <v>306</v>
      </c>
      <c r="H14" s="51" t="s">
        <v>307</v>
      </c>
      <c r="I14" s="78" t="s">
        <v>430</v>
      </c>
    </row>
    <row r="15" spans="1:9" ht="42" x14ac:dyDescent="0.15">
      <c r="B15" s="68"/>
      <c r="C15" s="46"/>
      <c r="D15" s="46"/>
      <c r="E15" s="57" t="s">
        <v>84</v>
      </c>
      <c r="F15" s="51" t="s">
        <v>393</v>
      </c>
      <c r="G15" s="117" t="s">
        <v>306</v>
      </c>
      <c r="H15" s="51" t="s">
        <v>307</v>
      </c>
      <c r="I15" s="78" t="s">
        <v>424</v>
      </c>
    </row>
    <row r="16" spans="1:9" ht="42" x14ac:dyDescent="0.15">
      <c r="B16" s="68"/>
      <c r="C16" s="46"/>
      <c r="D16" s="46"/>
      <c r="E16" s="57" t="s">
        <v>137</v>
      </c>
      <c r="F16" s="51" t="s">
        <v>393</v>
      </c>
      <c r="G16" s="117" t="s">
        <v>306</v>
      </c>
      <c r="H16" s="51" t="s">
        <v>307</v>
      </c>
      <c r="I16" s="78" t="s">
        <v>425</v>
      </c>
    </row>
    <row r="17" spans="1:9" ht="52.5" x14ac:dyDescent="0.15">
      <c r="B17" s="64" t="s">
        <v>108</v>
      </c>
      <c r="C17" s="51" t="s">
        <v>172</v>
      </c>
      <c r="D17" s="51" t="s">
        <v>206</v>
      </c>
      <c r="E17" s="51" t="s">
        <v>86</v>
      </c>
      <c r="F17" s="51" t="s">
        <v>305</v>
      </c>
      <c r="G17" s="117" t="s">
        <v>306</v>
      </c>
      <c r="H17" s="51" t="s">
        <v>307</v>
      </c>
      <c r="I17" s="78">
        <v>44792</v>
      </c>
    </row>
    <row r="18" spans="1:9" ht="21" x14ac:dyDescent="0.15">
      <c r="B18" s="64" t="s">
        <v>200</v>
      </c>
      <c r="C18" s="51" t="s">
        <v>352</v>
      </c>
      <c r="D18" s="51"/>
      <c r="E18" s="51" t="s">
        <v>76</v>
      </c>
      <c r="F18" s="51" t="s">
        <v>305</v>
      </c>
      <c r="G18" s="117" t="s">
        <v>306</v>
      </c>
      <c r="H18" s="51" t="s">
        <v>307</v>
      </c>
      <c r="I18" s="78">
        <v>44792</v>
      </c>
    </row>
    <row r="19" spans="1:9" ht="42" x14ac:dyDescent="0.15">
      <c r="B19" s="68"/>
      <c r="C19" s="57"/>
      <c r="D19" s="57"/>
      <c r="E19" s="57" t="s">
        <v>136</v>
      </c>
      <c r="F19" s="51" t="s">
        <v>305</v>
      </c>
      <c r="G19" s="117" t="s">
        <v>306</v>
      </c>
      <c r="H19" s="51" t="s">
        <v>307</v>
      </c>
      <c r="I19" s="78">
        <v>44792</v>
      </c>
    </row>
    <row r="20" spans="1:9" ht="31.5" x14ac:dyDescent="0.15">
      <c r="B20" s="68"/>
      <c r="C20" s="57"/>
      <c r="D20" s="57"/>
      <c r="E20" s="46" t="s">
        <v>87</v>
      </c>
      <c r="F20" s="51" t="s">
        <v>305</v>
      </c>
      <c r="G20" s="117" t="s">
        <v>306</v>
      </c>
      <c r="H20" s="51" t="s">
        <v>307</v>
      </c>
      <c r="I20" s="78">
        <v>44792</v>
      </c>
    </row>
    <row r="21" spans="1:9" ht="42" x14ac:dyDescent="0.15">
      <c r="A21" s="37"/>
      <c r="B21" s="68"/>
      <c r="C21" s="46"/>
      <c r="D21" s="46"/>
      <c r="E21" s="57" t="s">
        <v>137</v>
      </c>
      <c r="F21" s="51" t="s">
        <v>305</v>
      </c>
      <c r="G21" s="117" t="s">
        <v>306</v>
      </c>
      <c r="H21" s="51" t="s">
        <v>307</v>
      </c>
      <c r="I21" s="78">
        <v>44792</v>
      </c>
    </row>
    <row r="22" spans="1:9" ht="52.5" x14ac:dyDescent="0.15">
      <c r="B22" s="64" t="s">
        <v>201</v>
      </c>
      <c r="C22" s="51" t="s">
        <v>172</v>
      </c>
      <c r="D22" s="51" t="s">
        <v>206</v>
      </c>
      <c r="E22" s="51" t="s">
        <v>86</v>
      </c>
      <c r="F22" s="51" t="s">
        <v>305</v>
      </c>
      <c r="G22" s="117" t="s">
        <v>306</v>
      </c>
      <c r="H22" s="51" t="s">
        <v>307</v>
      </c>
      <c r="I22" s="78">
        <v>44792</v>
      </c>
    </row>
    <row r="23" spans="1:9" ht="31.5" x14ac:dyDescent="0.15">
      <c r="B23" s="64" t="s">
        <v>197</v>
      </c>
      <c r="C23" s="51" t="s">
        <v>117</v>
      </c>
      <c r="D23" s="51"/>
      <c r="E23" s="51" t="s">
        <v>76</v>
      </c>
      <c r="F23" s="51" t="s">
        <v>305</v>
      </c>
      <c r="G23" s="117" t="s">
        <v>306</v>
      </c>
      <c r="H23" s="51" t="s">
        <v>307</v>
      </c>
      <c r="I23" s="78">
        <v>44792</v>
      </c>
    </row>
    <row r="24" spans="1:9" ht="42" x14ac:dyDescent="0.15">
      <c r="A24" s="37"/>
      <c r="B24" s="68"/>
      <c r="C24" s="57"/>
      <c r="D24" s="57"/>
      <c r="E24" s="57" t="s">
        <v>136</v>
      </c>
      <c r="F24" s="51" t="s">
        <v>305</v>
      </c>
      <c r="G24" s="117" t="s">
        <v>306</v>
      </c>
      <c r="H24" s="51" t="s">
        <v>307</v>
      </c>
      <c r="I24" s="78">
        <v>44792</v>
      </c>
    </row>
    <row r="25" spans="1:9" ht="73.5" x14ac:dyDescent="0.15">
      <c r="B25" s="68"/>
      <c r="C25" s="46"/>
      <c r="D25" s="46"/>
      <c r="E25" s="46" t="s">
        <v>88</v>
      </c>
      <c r="F25" s="51" t="s">
        <v>305</v>
      </c>
      <c r="G25" s="117" t="s">
        <v>306</v>
      </c>
      <c r="H25" s="51" t="s">
        <v>307</v>
      </c>
      <c r="I25" s="78">
        <v>44792</v>
      </c>
    </row>
    <row r="26" spans="1:9" ht="42" x14ac:dyDescent="0.15">
      <c r="B26" s="68"/>
      <c r="C26" s="46"/>
      <c r="D26" s="46"/>
      <c r="E26" s="57" t="s">
        <v>137</v>
      </c>
      <c r="F26" s="51" t="s">
        <v>305</v>
      </c>
      <c r="G26" s="117" t="s">
        <v>306</v>
      </c>
      <c r="H26" s="51" t="s">
        <v>307</v>
      </c>
      <c r="I26" s="78">
        <v>44792</v>
      </c>
    </row>
    <row r="27" spans="1:9" ht="52.5" x14ac:dyDescent="0.15">
      <c r="B27" s="64" t="s">
        <v>109</v>
      </c>
      <c r="C27" s="51" t="s">
        <v>172</v>
      </c>
      <c r="D27" s="51" t="s">
        <v>206</v>
      </c>
      <c r="E27" s="51" t="s">
        <v>86</v>
      </c>
      <c r="F27" s="51" t="s">
        <v>305</v>
      </c>
      <c r="G27" s="117" t="s">
        <v>306</v>
      </c>
      <c r="H27" s="51" t="s">
        <v>307</v>
      </c>
      <c r="I27" s="78">
        <v>44792</v>
      </c>
    </row>
    <row r="28" spans="1:9" ht="40.15" customHeight="1" x14ac:dyDescent="0.15">
      <c r="B28" s="64" t="s">
        <v>202</v>
      </c>
      <c r="C28" s="51" t="s">
        <v>244</v>
      </c>
      <c r="D28" s="51"/>
      <c r="E28" s="51" t="s">
        <v>76</v>
      </c>
      <c r="F28" s="51" t="s">
        <v>305</v>
      </c>
      <c r="G28" s="117" t="s">
        <v>306</v>
      </c>
      <c r="H28" s="51" t="s">
        <v>307</v>
      </c>
      <c r="I28" s="78">
        <v>44792</v>
      </c>
    </row>
    <row r="29" spans="1:9" ht="42" x14ac:dyDescent="0.15">
      <c r="B29" s="68"/>
      <c r="C29" s="57"/>
      <c r="D29" s="57"/>
      <c r="E29" s="57" t="s">
        <v>136</v>
      </c>
      <c r="F29" s="51" t="s">
        <v>305</v>
      </c>
      <c r="G29" s="117" t="s">
        <v>306</v>
      </c>
      <c r="H29" s="51" t="s">
        <v>307</v>
      </c>
      <c r="I29" s="78">
        <v>44792</v>
      </c>
    </row>
    <row r="30" spans="1:9" ht="147" x14ac:dyDescent="0.15">
      <c r="B30" s="68"/>
      <c r="C30" s="46"/>
      <c r="D30" s="46"/>
      <c r="E30" s="46" t="s">
        <v>89</v>
      </c>
      <c r="F30" s="51" t="s">
        <v>305</v>
      </c>
      <c r="G30" s="51" t="s">
        <v>306</v>
      </c>
      <c r="H30" s="51" t="s">
        <v>307</v>
      </c>
      <c r="I30" s="78">
        <v>44792</v>
      </c>
    </row>
    <row r="31" spans="1:9" ht="42" x14ac:dyDescent="0.15">
      <c r="B31" s="68"/>
      <c r="C31" s="46"/>
      <c r="D31" s="46"/>
      <c r="E31" s="57" t="s">
        <v>137</v>
      </c>
      <c r="F31" s="51" t="s">
        <v>305</v>
      </c>
      <c r="G31" s="51" t="s">
        <v>306</v>
      </c>
      <c r="H31" s="51" t="s">
        <v>307</v>
      </c>
      <c r="I31" s="78">
        <v>44792</v>
      </c>
    </row>
    <row r="32" spans="1:9" ht="52.5" x14ac:dyDescent="0.15">
      <c r="B32" s="64" t="s">
        <v>203</v>
      </c>
      <c r="C32" s="51" t="s">
        <v>172</v>
      </c>
      <c r="D32" s="51" t="s">
        <v>206</v>
      </c>
      <c r="E32" s="51" t="s">
        <v>86</v>
      </c>
      <c r="F32" s="51" t="s">
        <v>305</v>
      </c>
      <c r="G32" s="51" t="s">
        <v>306</v>
      </c>
      <c r="H32" s="51" t="s">
        <v>307</v>
      </c>
      <c r="I32" s="78">
        <v>44792</v>
      </c>
    </row>
    <row r="33" spans="1:9" ht="31.5" x14ac:dyDescent="0.15">
      <c r="B33" s="64" t="s">
        <v>204</v>
      </c>
      <c r="C33" s="51" t="s">
        <v>130</v>
      </c>
      <c r="D33" s="51"/>
      <c r="E33" s="51" t="s">
        <v>76</v>
      </c>
      <c r="F33" s="51" t="s">
        <v>305</v>
      </c>
      <c r="G33" s="51" t="s">
        <v>306</v>
      </c>
      <c r="H33" s="51" t="s">
        <v>307</v>
      </c>
      <c r="I33" s="78">
        <v>44792</v>
      </c>
    </row>
    <row r="34" spans="1:9" ht="42" x14ac:dyDescent="0.15">
      <c r="B34" s="68"/>
      <c r="C34" s="57"/>
      <c r="D34" s="57"/>
      <c r="E34" s="57" t="s">
        <v>136</v>
      </c>
      <c r="F34" s="51" t="s">
        <v>305</v>
      </c>
      <c r="G34" s="51" t="s">
        <v>306</v>
      </c>
      <c r="H34" s="51" t="s">
        <v>307</v>
      </c>
      <c r="I34" s="78">
        <v>44792</v>
      </c>
    </row>
    <row r="35" spans="1:9" ht="73.5" x14ac:dyDescent="0.15">
      <c r="B35" s="68"/>
      <c r="C35" s="46"/>
      <c r="D35" s="46"/>
      <c r="E35" s="46" t="s">
        <v>88</v>
      </c>
      <c r="F35" s="51" t="s">
        <v>305</v>
      </c>
      <c r="G35" s="51" t="s">
        <v>306</v>
      </c>
      <c r="H35" s="51" t="s">
        <v>307</v>
      </c>
      <c r="I35" s="78">
        <v>44792</v>
      </c>
    </row>
    <row r="36" spans="1:9" ht="42" x14ac:dyDescent="0.15">
      <c r="B36" s="68"/>
      <c r="C36" s="46"/>
      <c r="D36" s="46"/>
      <c r="E36" s="57" t="s">
        <v>137</v>
      </c>
      <c r="F36" s="51" t="s">
        <v>305</v>
      </c>
      <c r="G36" s="51" t="s">
        <v>306</v>
      </c>
      <c r="H36" s="51" t="s">
        <v>307</v>
      </c>
      <c r="I36" s="78">
        <v>44792</v>
      </c>
    </row>
    <row r="37" spans="1:9" ht="52.5" x14ac:dyDescent="0.15">
      <c r="B37" s="64" t="s">
        <v>119</v>
      </c>
      <c r="C37" s="51" t="s">
        <v>172</v>
      </c>
      <c r="D37" s="51" t="s">
        <v>206</v>
      </c>
      <c r="E37" s="51" t="s">
        <v>86</v>
      </c>
      <c r="F37" s="51" t="s">
        <v>305</v>
      </c>
      <c r="G37" s="51" t="s">
        <v>306</v>
      </c>
      <c r="H37" s="51" t="s">
        <v>307</v>
      </c>
      <c r="I37" s="78">
        <v>44792</v>
      </c>
    </row>
    <row r="38" spans="1:9" ht="21" x14ac:dyDescent="0.15">
      <c r="B38" s="64" t="s">
        <v>205</v>
      </c>
      <c r="C38" s="51" t="s">
        <v>131</v>
      </c>
      <c r="D38" s="51"/>
      <c r="E38" s="51" t="s">
        <v>76</v>
      </c>
      <c r="F38" s="51" t="s">
        <v>305</v>
      </c>
      <c r="G38" s="51" t="s">
        <v>306</v>
      </c>
      <c r="H38" s="51" t="s">
        <v>307</v>
      </c>
      <c r="I38" s="78">
        <v>44792</v>
      </c>
    </row>
    <row r="39" spans="1:9" ht="42" x14ac:dyDescent="0.15">
      <c r="B39" s="68"/>
      <c r="C39" s="57"/>
      <c r="D39" s="57"/>
      <c r="E39" s="57" t="s">
        <v>136</v>
      </c>
      <c r="F39" s="51" t="s">
        <v>305</v>
      </c>
      <c r="G39" s="51" t="s">
        <v>306</v>
      </c>
      <c r="H39" s="51" t="s">
        <v>307</v>
      </c>
      <c r="I39" s="78">
        <v>44792</v>
      </c>
    </row>
    <row r="40" spans="1:9" ht="73.5" x14ac:dyDescent="0.15">
      <c r="B40" s="68"/>
      <c r="C40" s="46"/>
      <c r="D40" s="46"/>
      <c r="E40" s="46" t="s">
        <v>88</v>
      </c>
      <c r="F40" s="51" t="s">
        <v>353</v>
      </c>
      <c r="G40" s="51" t="s">
        <v>306</v>
      </c>
      <c r="H40" s="51" t="s">
        <v>307</v>
      </c>
      <c r="I40" s="78">
        <v>44792</v>
      </c>
    </row>
    <row r="41" spans="1:9" ht="42" x14ac:dyDescent="0.15">
      <c r="B41" s="68"/>
      <c r="C41" s="46"/>
      <c r="D41" s="46"/>
      <c r="E41" s="57" t="s">
        <v>137</v>
      </c>
      <c r="F41" s="51" t="s">
        <v>305</v>
      </c>
      <c r="G41" s="51" t="s">
        <v>306</v>
      </c>
      <c r="H41" s="51" t="s">
        <v>307</v>
      </c>
      <c r="I41" s="78">
        <v>44792</v>
      </c>
    </row>
    <row r="42" spans="1:9" x14ac:dyDescent="0.15">
      <c r="B42" s="68"/>
      <c r="C42" s="46"/>
      <c r="D42" s="46"/>
      <c r="E42" s="57"/>
      <c r="F42" s="46"/>
      <c r="G42" s="46"/>
      <c r="H42" s="46"/>
      <c r="I42" s="76"/>
    </row>
    <row r="43" spans="1:9" x14ac:dyDescent="0.15">
      <c r="B43" s="34"/>
      <c r="C43" s="34"/>
      <c r="D43" s="34"/>
      <c r="E43" s="34"/>
      <c r="F43" s="34"/>
      <c r="G43" s="34"/>
      <c r="H43" s="34"/>
      <c r="I43" s="34"/>
    </row>
    <row r="44" spans="1:9" x14ac:dyDescent="0.15">
      <c r="B44" s="34"/>
      <c r="C44" s="34"/>
      <c r="D44" s="34"/>
      <c r="E44" s="34"/>
      <c r="F44" s="34"/>
      <c r="G44" s="34"/>
      <c r="H44" s="34"/>
      <c r="I44" s="34"/>
    </row>
    <row r="45" spans="1:9" ht="6" customHeight="1" x14ac:dyDescent="0.15">
      <c r="A45" s="28"/>
      <c r="B45" s="28"/>
      <c r="C45" s="28"/>
      <c r="D45" s="34"/>
      <c r="E45" s="34"/>
      <c r="F45" s="34"/>
      <c r="G45" s="34"/>
      <c r="H45" s="34"/>
    </row>
    <row r="46" spans="1:9" ht="14.25" x14ac:dyDescent="0.15">
      <c r="A46" s="32" t="s">
        <v>46</v>
      </c>
      <c r="E46" s="34"/>
      <c r="F46" s="34"/>
      <c r="G46" s="34"/>
      <c r="H46" s="34"/>
      <c r="I46" s="34"/>
    </row>
    <row r="47" spans="1:9" x14ac:dyDescent="0.15">
      <c r="B47" s="34"/>
      <c r="C47" s="34"/>
      <c r="D47" s="34"/>
      <c r="E47" s="34"/>
      <c r="F47" s="34"/>
      <c r="G47" s="34"/>
      <c r="H47" s="34"/>
      <c r="I47" s="34"/>
    </row>
    <row r="48" spans="1:9" x14ac:dyDescent="0.15">
      <c r="B48" s="38" t="s">
        <v>366</v>
      </c>
      <c r="C48" s="34"/>
      <c r="D48" s="34"/>
      <c r="E48" s="34"/>
      <c r="F48" s="34"/>
      <c r="G48" s="34"/>
      <c r="H48" s="34"/>
      <c r="I48" s="34"/>
    </row>
    <row r="49" spans="2:9" x14ac:dyDescent="0.15">
      <c r="B49" s="34"/>
      <c r="C49" s="34"/>
      <c r="D49" s="34"/>
      <c r="E49" s="34"/>
      <c r="F49" s="34"/>
      <c r="G49" s="34"/>
      <c r="H49" s="34"/>
      <c r="I49" s="34"/>
    </row>
    <row r="50" spans="2:9" x14ac:dyDescent="0.15">
      <c r="B50" s="34"/>
      <c r="C50" s="34"/>
      <c r="D50" s="34"/>
      <c r="E50" s="34"/>
      <c r="F50" s="34"/>
      <c r="G50" s="34"/>
      <c r="H50" s="34"/>
      <c r="I50" s="34"/>
    </row>
    <row r="51" spans="2:9" x14ac:dyDescent="0.15">
      <c r="B51" s="34"/>
      <c r="C51" s="34"/>
      <c r="D51" s="34"/>
      <c r="E51" s="34"/>
      <c r="F51" s="34"/>
      <c r="G51" s="34"/>
      <c r="H51" s="34"/>
      <c r="I51" s="34"/>
    </row>
    <row r="52" spans="2:9" x14ac:dyDescent="0.15">
      <c r="B52" s="34"/>
      <c r="C52" s="34"/>
      <c r="D52" s="34"/>
      <c r="E52" s="34"/>
      <c r="F52" s="34"/>
      <c r="G52" s="34"/>
      <c r="H52" s="34"/>
      <c r="I52" s="34"/>
    </row>
  </sheetData>
  <phoneticPr fontId="3"/>
  <dataValidations disablePrompts="1" count="1">
    <dataValidation type="list" allowBlank="1" showInputMessage="1" showErrorMessage="1" sqref="G11:G4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7"/>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100" t="s">
        <v>10</v>
      </c>
      <c r="C7" s="101" t="s">
        <v>11</v>
      </c>
      <c r="D7" s="101" t="s">
        <v>12</v>
      </c>
      <c r="E7" s="102" t="s">
        <v>71</v>
      </c>
      <c r="F7" s="102"/>
      <c r="G7" s="102"/>
      <c r="H7" s="102"/>
      <c r="I7" s="103"/>
    </row>
    <row r="8" spans="1:9" x14ac:dyDescent="0.15">
      <c r="B8" s="92">
        <v>44781</v>
      </c>
      <c r="C8" s="20" t="s">
        <v>73</v>
      </c>
      <c r="D8" s="21" t="s">
        <v>362</v>
      </c>
      <c r="E8" s="22" t="s">
        <v>13</v>
      </c>
      <c r="F8" s="23"/>
      <c r="G8" s="23"/>
      <c r="H8" s="23"/>
      <c r="I8" s="93"/>
    </row>
    <row r="9" spans="1:9" x14ac:dyDescent="0.15">
      <c r="B9" s="92">
        <v>44792</v>
      </c>
      <c r="C9" s="20" t="s">
        <v>361</v>
      </c>
      <c r="D9" s="24" t="s">
        <v>363</v>
      </c>
      <c r="E9" s="22" t="s">
        <v>364</v>
      </c>
      <c r="F9" s="23"/>
      <c r="G9" s="23"/>
      <c r="H9" s="23"/>
      <c r="I9" s="93"/>
    </row>
    <row r="10" spans="1:9" x14ac:dyDescent="0.15">
      <c r="B10" s="92">
        <v>44866</v>
      </c>
      <c r="C10" s="20" t="s">
        <v>361</v>
      </c>
      <c r="D10" s="24" t="s">
        <v>369</v>
      </c>
      <c r="E10" s="22" t="s">
        <v>370</v>
      </c>
      <c r="F10" s="23"/>
      <c r="G10" s="23"/>
      <c r="H10" s="23"/>
      <c r="I10" s="93"/>
    </row>
    <row r="11" spans="1:9" x14ac:dyDescent="0.15">
      <c r="B11" s="92">
        <v>45344</v>
      </c>
      <c r="C11" s="20" t="s">
        <v>442</v>
      </c>
      <c r="D11" s="24" t="s">
        <v>441</v>
      </c>
      <c r="E11" s="22" t="s">
        <v>443</v>
      </c>
      <c r="F11" s="23"/>
      <c r="G11" s="23"/>
      <c r="H11" s="23"/>
      <c r="I11" s="93"/>
    </row>
    <row r="12" spans="1:9" x14ac:dyDescent="0.15">
      <c r="B12" s="92">
        <v>45384</v>
      </c>
      <c r="C12" s="20" t="s">
        <v>445</v>
      </c>
      <c r="D12" s="24" t="s">
        <v>446</v>
      </c>
      <c r="E12" s="22" t="s">
        <v>447</v>
      </c>
      <c r="F12" s="23"/>
      <c r="G12" s="23"/>
      <c r="H12" s="23"/>
      <c r="I12" s="93"/>
    </row>
    <row r="13" spans="1:9" ht="14.25" thickBot="1" x14ac:dyDescent="0.2">
      <c r="B13" s="94"/>
      <c r="C13" s="95"/>
      <c r="D13" s="96"/>
      <c r="E13" s="97"/>
      <c r="F13" s="98"/>
      <c r="G13" s="98"/>
      <c r="H13" s="98"/>
      <c r="I13" s="99"/>
    </row>
    <row r="14" spans="1:9" x14ac:dyDescent="0.15">
      <c r="A14" s="17"/>
    </row>
    <row r="15" spans="1:9" x14ac:dyDescent="0.15">
      <c r="A15" s="17"/>
    </row>
    <row r="16" spans="1:9" x14ac:dyDescent="0.15">
      <c r="A16" s="17"/>
    </row>
    <row r="17" spans="1:1" x14ac:dyDescent="0.15">
      <c r="A17"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14</v>
      </c>
    </row>
    <row r="3" spans="1:13" ht="14.45" customHeight="1" x14ac:dyDescent="0.15"/>
    <row r="4" spans="1:13" ht="6" customHeight="1" x14ac:dyDescent="0.15">
      <c r="A4" s="28"/>
      <c r="B4" s="28"/>
    </row>
    <row r="5" spans="1:13" ht="13.5" customHeight="1" x14ac:dyDescent="0.15">
      <c r="A5" s="29" t="s">
        <v>15</v>
      </c>
    </row>
    <row r="6" spans="1:13" ht="13.5" customHeight="1" x14ac:dyDescent="0.15">
      <c r="A6" s="29"/>
    </row>
    <row r="7" spans="1:13" ht="14.45" customHeight="1" x14ac:dyDescent="0.15">
      <c r="B7" s="27" t="s">
        <v>16</v>
      </c>
    </row>
    <row r="8" spans="1:13" ht="14.45" customHeight="1" x14ac:dyDescent="0.15"/>
    <row r="9" spans="1:13" ht="14.45" customHeight="1" x14ac:dyDescent="0.15">
      <c r="B9" s="27" t="s">
        <v>359</v>
      </c>
    </row>
    <row r="10" spans="1:13" ht="14.45" customHeight="1" x14ac:dyDescent="0.15">
      <c r="B10" s="27" t="s">
        <v>17</v>
      </c>
    </row>
    <row r="11" spans="1:13" ht="14.45" customHeight="1" x14ac:dyDescent="0.15"/>
    <row r="12" spans="1:13" ht="14.45" customHeight="1" x14ac:dyDescent="0.15"/>
    <row r="13" spans="1:13" ht="6" customHeight="1" x14ac:dyDescent="0.15">
      <c r="A13" s="28"/>
      <c r="B13" s="28"/>
    </row>
    <row r="14" spans="1:13" x14ac:dyDescent="0.15">
      <c r="A14" s="29" t="s">
        <v>18</v>
      </c>
    </row>
    <row r="15" spans="1:13" x14ac:dyDescent="0.15">
      <c r="A15" s="29"/>
    </row>
    <row r="16" spans="1:13" ht="14.45" customHeight="1" x14ac:dyDescent="0.15">
      <c r="B16" s="27" t="s">
        <v>19</v>
      </c>
    </row>
    <row r="17" spans="1:13" ht="14.45" customHeight="1" x14ac:dyDescent="0.15">
      <c r="B17" s="27" t="s">
        <v>20</v>
      </c>
    </row>
    <row r="18" spans="1:13" ht="14.45" customHeight="1" x14ac:dyDescent="0.15"/>
    <row r="19" spans="1:13" ht="14.45" customHeight="1" x14ac:dyDescent="0.15">
      <c r="B19" s="27" t="s">
        <v>21</v>
      </c>
      <c r="J19" s="30"/>
    </row>
    <row r="20" spans="1:13" ht="14.45" customHeight="1" x14ac:dyDescent="0.15">
      <c r="B20" s="27" t="s">
        <v>360</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22</v>
      </c>
    </row>
    <row r="25" spans="1:13" ht="14.45" customHeight="1" x14ac:dyDescent="0.15">
      <c r="J25" s="30"/>
    </row>
    <row r="26" spans="1:13" ht="14.45" customHeight="1" x14ac:dyDescent="0.15">
      <c r="B26" s="27" t="s">
        <v>23</v>
      </c>
      <c r="M26" s="30"/>
    </row>
    <row r="27" spans="1:13" ht="14.45" customHeight="1" x14ac:dyDescent="0.15">
      <c r="B27" s="27" t="s">
        <v>24</v>
      </c>
      <c r="M27" s="30"/>
    </row>
    <row r="28" spans="1:13" ht="14.45" customHeight="1" x14ac:dyDescent="0.15">
      <c r="B28" s="27" t="s">
        <v>25</v>
      </c>
      <c r="M28" s="30"/>
    </row>
    <row r="29" spans="1:13" ht="14.45" customHeight="1" x14ac:dyDescent="0.15">
      <c r="B29" s="27" t="s">
        <v>26</v>
      </c>
      <c r="M29" s="30"/>
    </row>
    <row r="30" spans="1:13" ht="14.45" customHeight="1" x14ac:dyDescent="0.15">
      <c r="B30" s="27" t="s">
        <v>27</v>
      </c>
      <c r="M30" s="30"/>
    </row>
    <row r="31" spans="1:13" ht="14.45" customHeight="1" x14ac:dyDescent="0.15">
      <c r="B31" s="27" t="s">
        <v>28</v>
      </c>
      <c r="M31" s="30"/>
    </row>
    <row r="32" spans="1:13" ht="14.45" customHeight="1" x14ac:dyDescent="0.15">
      <c r="B32" s="27" t="s">
        <v>29</v>
      </c>
      <c r="M32" s="30"/>
    </row>
    <row r="33" spans="2:13" ht="14.45" customHeight="1" x14ac:dyDescent="0.15">
      <c r="B33" s="27" t="s">
        <v>30</v>
      </c>
      <c r="M33" s="30"/>
    </row>
    <row r="34" spans="2:13" ht="14.45" customHeight="1" x14ac:dyDescent="0.15">
      <c r="B34" s="27" t="s">
        <v>31</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66FF"/>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2"/>
    <col min="4" max="4" width="22.125" style="82" customWidth="1"/>
    <col min="5" max="5" width="103.375" style="82" customWidth="1"/>
    <col min="6" max="6" width="3.375" style="82" customWidth="1"/>
    <col min="7" max="16384" width="2.75" style="82"/>
  </cols>
  <sheetData>
    <row r="1" spans="1:6" ht="6" customHeight="1" x14ac:dyDescent="0.15">
      <c r="A1" s="81"/>
      <c r="B1" s="81"/>
      <c r="C1" s="81"/>
      <c r="D1" s="81"/>
      <c r="E1" s="81"/>
      <c r="F1" s="81"/>
    </row>
    <row r="2" spans="1:6" ht="17.25" x14ac:dyDescent="0.15">
      <c r="A2" s="80" t="s">
        <v>69</v>
      </c>
      <c r="B2" s="79"/>
      <c r="C2" s="79"/>
      <c r="D2" s="79"/>
      <c r="E2" s="79"/>
      <c r="F2" s="79"/>
    </row>
    <row r="3" spans="1:6" x14ac:dyDescent="0.15">
      <c r="A3" s="79"/>
      <c r="B3" s="79"/>
      <c r="C3" s="83"/>
      <c r="D3" s="83"/>
      <c r="E3" s="83"/>
      <c r="F3" s="83"/>
    </row>
    <row r="4" spans="1:6" s="85" customFormat="1" ht="11.25" x14ac:dyDescent="0.15">
      <c r="A4" s="84"/>
      <c r="B4" s="84"/>
      <c r="C4" s="84"/>
      <c r="D4" s="84" t="s">
        <v>65</v>
      </c>
      <c r="E4" s="84"/>
      <c r="F4" s="84"/>
    </row>
    <row r="5" spans="1:6" s="85" customFormat="1" ht="16.5" customHeight="1" thickBot="1" x14ac:dyDescent="0.2">
      <c r="A5" s="84"/>
      <c r="B5" s="84"/>
      <c r="C5" s="84"/>
      <c r="D5" s="84"/>
      <c r="E5" s="84"/>
      <c r="F5" s="84"/>
    </row>
    <row r="6" spans="1:6" s="85" customFormat="1" ht="12" x14ac:dyDescent="0.15">
      <c r="A6" s="84"/>
      <c r="B6" s="84"/>
      <c r="C6" s="84"/>
      <c r="D6" s="104" t="s">
        <v>66</v>
      </c>
      <c r="E6" s="105" t="s">
        <v>67</v>
      </c>
      <c r="F6" s="84"/>
    </row>
    <row r="7" spans="1:6" s="85" customFormat="1" x14ac:dyDescent="0.15">
      <c r="A7" s="84"/>
      <c r="B7" s="84"/>
      <c r="C7" s="84"/>
      <c r="D7" s="115" t="s">
        <v>103</v>
      </c>
      <c r="E7" s="87" t="s">
        <v>74</v>
      </c>
      <c r="F7" s="84"/>
    </row>
    <row r="8" spans="1:6" s="85" customFormat="1" x14ac:dyDescent="0.15">
      <c r="A8" s="84"/>
      <c r="B8" s="84"/>
      <c r="C8" s="84"/>
      <c r="D8" s="115" t="s">
        <v>104</v>
      </c>
      <c r="E8" s="87" t="s">
        <v>111</v>
      </c>
      <c r="F8" s="84"/>
    </row>
    <row r="9" spans="1:6" s="85" customFormat="1" x14ac:dyDescent="0.15">
      <c r="A9" s="84"/>
      <c r="B9" s="84"/>
      <c r="C9" s="84"/>
      <c r="D9" s="115" t="s">
        <v>110</v>
      </c>
      <c r="E9" s="88" t="s">
        <v>138</v>
      </c>
      <c r="F9" s="84"/>
    </row>
    <row r="10" spans="1:6" s="85" customFormat="1" x14ac:dyDescent="0.15">
      <c r="A10" s="84"/>
      <c r="B10" s="84"/>
      <c r="C10" s="84"/>
      <c r="D10" s="115" t="s">
        <v>189</v>
      </c>
      <c r="E10" s="87" t="s">
        <v>190</v>
      </c>
      <c r="F10" s="84"/>
    </row>
    <row r="11" spans="1:6" s="85" customFormat="1" x14ac:dyDescent="0.15">
      <c r="A11" s="84"/>
      <c r="B11" s="84"/>
      <c r="C11" s="84"/>
      <c r="D11" s="115" t="s">
        <v>292</v>
      </c>
      <c r="E11" s="87" t="s">
        <v>293</v>
      </c>
      <c r="F11" s="84"/>
    </row>
    <row r="12" spans="1:6" s="85" customFormat="1" x14ac:dyDescent="0.15">
      <c r="A12" s="84"/>
      <c r="B12" s="84"/>
      <c r="C12" s="84"/>
      <c r="D12" s="115" t="s">
        <v>135</v>
      </c>
      <c r="E12" s="118" t="s">
        <v>449</v>
      </c>
      <c r="F12" s="84"/>
    </row>
    <row r="13" spans="1:6" s="85" customFormat="1" x14ac:dyDescent="0.15">
      <c r="A13" s="84"/>
      <c r="B13" s="84"/>
      <c r="C13" s="84"/>
      <c r="D13" s="115" t="s">
        <v>134</v>
      </c>
      <c r="E13" s="87" t="s">
        <v>112</v>
      </c>
      <c r="F13" s="84"/>
    </row>
    <row r="14" spans="1:6" s="85" customFormat="1" x14ac:dyDescent="0.15">
      <c r="A14" s="84"/>
      <c r="B14" s="84"/>
      <c r="C14" s="84"/>
      <c r="D14" s="115" t="s">
        <v>380</v>
      </c>
      <c r="E14" s="116" t="s">
        <v>381</v>
      </c>
      <c r="F14" s="84"/>
    </row>
    <row r="15" spans="1:6" s="85" customFormat="1" x14ac:dyDescent="0.15">
      <c r="A15" s="84"/>
      <c r="B15" s="84"/>
      <c r="C15" s="84"/>
      <c r="D15" s="115" t="s">
        <v>389</v>
      </c>
      <c r="E15" s="116" t="s">
        <v>390</v>
      </c>
      <c r="F15" s="84"/>
    </row>
    <row r="16" spans="1:6" s="85" customFormat="1" ht="11.25" x14ac:dyDescent="0.15">
      <c r="A16" s="84"/>
      <c r="B16" s="84"/>
      <c r="C16" s="84"/>
      <c r="D16" s="86"/>
      <c r="E16" s="87"/>
      <c r="F16" s="84"/>
    </row>
    <row r="17" spans="1:6" s="85" customFormat="1" ht="12" thickBot="1" x14ac:dyDescent="0.2">
      <c r="A17" s="89"/>
      <c r="B17" s="84"/>
      <c r="C17" s="84"/>
      <c r="D17" s="90"/>
      <c r="E17" s="91"/>
      <c r="F17" s="84"/>
    </row>
    <row r="18" spans="1:6" s="85" customFormat="1" ht="11.25" x14ac:dyDescent="0.15">
      <c r="A18" s="84"/>
      <c r="B18" s="89"/>
      <c r="C18" s="89"/>
      <c r="D18" s="89"/>
      <c r="E18" s="89"/>
      <c r="F18" s="89"/>
    </row>
    <row r="19" spans="1:6" s="85" customFormat="1" ht="11.25" x14ac:dyDescent="0.15">
      <c r="A19" s="89"/>
      <c r="B19" s="89"/>
      <c r="C19" s="89"/>
      <c r="D19" s="89"/>
      <c r="E19" s="89"/>
      <c r="F19" s="89"/>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2" location="'テスト仕様_テスト結果(テスト・シナリオ6)'!A1" display="シナリオ6"/>
    <hyperlink ref="D13" location="'テスト仕様_テスト結果(テスト・シナリオ7)'!A1" display="シナリオ7"/>
    <hyperlink ref="D10" location="'テスト仕様_テスト結果(テスト・シナリオ4)'!A1" display="シナリオ4"/>
    <hyperlink ref="D11" location="'テスト仕様_テスト結果(テスト・シナリオ5)'!A1" display="シナリオ5"/>
    <hyperlink ref="D14" location="'テスト仕様_テスト結果(テスト・シナリオ8)'!A1" display="シナリオ8"/>
    <hyperlink ref="D15" location="'テスト仕様_テスト結果(テスト・シナリオ9)'!A1" display="シナリオ9"/>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9"/>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5"/>
      <c r="H1" s="35"/>
      <c r="I1" s="35"/>
    </row>
    <row r="2" spans="1:9" ht="14.25" x14ac:dyDescent="0.15">
      <c r="A2" s="32" t="s">
        <v>415</v>
      </c>
    </row>
    <row r="4" spans="1:9" x14ac:dyDescent="0.15">
      <c r="B4" s="33" t="s">
        <v>32</v>
      </c>
    </row>
    <row r="5" spans="1:9" x14ac:dyDescent="0.15">
      <c r="B5" s="33"/>
    </row>
    <row r="6" spans="1:9" x14ac:dyDescent="0.15">
      <c r="B6" s="33" t="s">
        <v>123</v>
      </c>
    </row>
    <row r="8" spans="1:9" x14ac:dyDescent="0.15">
      <c r="B8" s="33" t="s">
        <v>124</v>
      </c>
    </row>
    <row r="9" spans="1:9" x14ac:dyDescent="0.15">
      <c r="B9" s="33" t="s">
        <v>125</v>
      </c>
    </row>
    <row r="10" spans="1:9" x14ac:dyDescent="0.15">
      <c r="B10" s="33" t="s">
        <v>126</v>
      </c>
    </row>
    <row r="11" spans="1:9" x14ac:dyDescent="0.15">
      <c r="B11" s="33" t="s">
        <v>127</v>
      </c>
    </row>
    <row r="12" spans="1:9" x14ac:dyDescent="0.15">
      <c r="B12" s="33" t="s">
        <v>128</v>
      </c>
    </row>
    <row r="13" spans="1:9" x14ac:dyDescent="0.15">
      <c r="B13" s="33"/>
    </row>
    <row r="14" spans="1:9" x14ac:dyDescent="0.15">
      <c r="B14" s="33" t="s">
        <v>129</v>
      </c>
    </row>
    <row r="15" spans="1:9" x14ac:dyDescent="0.15">
      <c r="B15" s="33"/>
    </row>
    <row r="16" spans="1:9" x14ac:dyDescent="0.15">
      <c r="B16" s="33" t="s">
        <v>412</v>
      </c>
    </row>
    <row r="17" spans="2:3" x14ac:dyDescent="0.15">
      <c r="B17" s="33" t="s">
        <v>414</v>
      </c>
    </row>
    <row r="18" spans="2:3" x14ac:dyDescent="0.15">
      <c r="B18" s="33"/>
    </row>
    <row r="19" spans="2:3" x14ac:dyDescent="0.15">
      <c r="B19" s="33"/>
    </row>
    <row r="20" spans="2:3" x14ac:dyDescent="0.15">
      <c r="B20" s="33"/>
    </row>
    <row r="21" spans="2:3" x14ac:dyDescent="0.15">
      <c r="B21" s="33"/>
    </row>
    <row r="22" spans="2:3" x14ac:dyDescent="0.15">
      <c r="B22" s="33"/>
    </row>
    <row r="23" spans="2:3" x14ac:dyDescent="0.15">
      <c r="B23" s="33"/>
    </row>
    <row r="24" spans="2:3" x14ac:dyDescent="0.15">
      <c r="B24" s="33"/>
    </row>
    <row r="25" spans="2:3" x14ac:dyDescent="0.15">
      <c r="B25" s="33"/>
    </row>
    <row r="26" spans="2:3" x14ac:dyDescent="0.15">
      <c r="B26" s="33"/>
    </row>
    <row r="27" spans="2:3" x14ac:dyDescent="0.15">
      <c r="B27" s="33"/>
    </row>
    <row r="28" spans="2:3" x14ac:dyDescent="0.15">
      <c r="B28" s="34"/>
      <c r="C28" s="34"/>
    </row>
    <row r="29" spans="2:3" x14ac:dyDescent="0.15">
      <c r="B29" s="34"/>
      <c r="C29" s="34"/>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33</v>
      </c>
    </row>
    <row r="4" spans="1:9" x14ac:dyDescent="0.15">
      <c r="B4" s="33" t="s">
        <v>34</v>
      </c>
    </row>
    <row r="5" spans="1:9" x14ac:dyDescent="0.15">
      <c r="B5" s="25" t="s">
        <v>35</v>
      </c>
    </row>
    <row r="6" spans="1:9" x14ac:dyDescent="0.15">
      <c r="B6" s="25"/>
    </row>
    <row r="8" spans="1:9" x14ac:dyDescent="0.15">
      <c r="B8" s="36" t="s">
        <v>36</v>
      </c>
    </row>
    <row r="9" spans="1:9" ht="14.25" thickBot="1" x14ac:dyDescent="0.2">
      <c r="B9" s="25" t="s">
        <v>37</v>
      </c>
    </row>
    <row r="10" spans="1:9" ht="14.25" thickBot="1" x14ac:dyDescent="0.2">
      <c r="B10" s="106" t="s">
        <v>38</v>
      </c>
      <c r="C10" s="107" t="s">
        <v>413</v>
      </c>
      <c r="D10" s="107" t="s">
        <v>40</v>
      </c>
      <c r="E10" s="107" t="s">
        <v>41</v>
      </c>
      <c r="F10" s="107" t="s">
        <v>42</v>
      </c>
      <c r="G10" s="107" t="s">
        <v>43</v>
      </c>
      <c r="H10" s="107" t="s">
        <v>44</v>
      </c>
      <c r="I10" s="108" t="s">
        <v>45</v>
      </c>
    </row>
    <row r="11" spans="1:9" ht="283.5" x14ac:dyDescent="0.15">
      <c r="A11" s="37"/>
      <c r="B11" s="64" t="s">
        <v>294</v>
      </c>
      <c r="C11" s="51" t="s">
        <v>174</v>
      </c>
      <c r="D11" s="51" t="s">
        <v>160</v>
      </c>
      <c r="E11" s="51" t="s">
        <v>75</v>
      </c>
      <c r="F11" s="51" t="s">
        <v>305</v>
      </c>
      <c r="G11" s="51" t="s">
        <v>306</v>
      </c>
      <c r="H11" s="51" t="s">
        <v>307</v>
      </c>
      <c r="I11" s="78">
        <v>44791</v>
      </c>
    </row>
    <row r="12" spans="1:9" ht="42" x14ac:dyDescent="0.15">
      <c r="A12" s="37"/>
      <c r="B12" s="64"/>
      <c r="C12" s="51"/>
      <c r="D12" s="51"/>
      <c r="E12" s="57" t="s">
        <v>136</v>
      </c>
      <c r="F12" s="51" t="s">
        <v>305</v>
      </c>
      <c r="G12" s="51" t="s">
        <v>306</v>
      </c>
      <c r="H12" s="51" t="s">
        <v>307</v>
      </c>
      <c r="I12" s="78">
        <v>44791</v>
      </c>
    </row>
    <row r="13" spans="1:9" ht="42" x14ac:dyDescent="0.15">
      <c r="A13" s="37"/>
      <c r="B13" s="64"/>
      <c r="C13" s="51"/>
      <c r="D13" s="51"/>
      <c r="E13" s="57" t="s">
        <v>137</v>
      </c>
      <c r="F13" s="51" t="s">
        <v>305</v>
      </c>
      <c r="G13" s="51" t="s">
        <v>306</v>
      </c>
      <c r="H13" s="51" t="s">
        <v>307</v>
      </c>
      <c r="I13" s="78">
        <v>44791</v>
      </c>
    </row>
    <row r="14" spans="1:9" ht="84" x14ac:dyDescent="0.15">
      <c r="B14" s="68" t="s">
        <v>304</v>
      </c>
      <c r="C14" s="51" t="s">
        <v>178</v>
      </c>
      <c r="D14" s="51" t="s">
        <v>160</v>
      </c>
      <c r="E14" s="51" t="s">
        <v>76</v>
      </c>
      <c r="F14" s="51" t="s">
        <v>305</v>
      </c>
      <c r="G14" s="51" t="s">
        <v>306</v>
      </c>
      <c r="H14" s="51" t="s">
        <v>307</v>
      </c>
      <c r="I14" s="78">
        <v>44791</v>
      </c>
    </row>
    <row r="15" spans="1:9" ht="42" x14ac:dyDescent="0.15">
      <c r="B15" s="68"/>
      <c r="C15" s="51"/>
      <c r="D15" s="51"/>
      <c r="E15" s="57" t="s">
        <v>136</v>
      </c>
      <c r="F15" s="51" t="s">
        <v>305</v>
      </c>
      <c r="G15" s="51" t="s">
        <v>306</v>
      </c>
      <c r="H15" s="51" t="s">
        <v>307</v>
      </c>
      <c r="I15" s="78">
        <v>44791</v>
      </c>
    </row>
    <row r="16" spans="1:9" ht="42" x14ac:dyDescent="0.15">
      <c r="B16" s="68"/>
      <c r="C16" s="46"/>
      <c r="D16" s="46"/>
      <c r="E16" s="46" t="s">
        <v>113</v>
      </c>
      <c r="F16" s="51" t="s">
        <v>305</v>
      </c>
      <c r="G16" s="51" t="s">
        <v>306</v>
      </c>
      <c r="H16" s="51" t="s">
        <v>307</v>
      </c>
      <c r="I16" s="78">
        <v>44791</v>
      </c>
    </row>
    <row r="17" spans="2:9" ht="42" x14ac:dyDescent="0.15">
      <c r="B17" s="68"/>
      <c r="C17" s="51"/>
      <c r="D17" s="51"/>
      <c r="E17" s="57" t="s">
        <v>137</v>
      </c>
      <c r="F17" s="51" t="s">
        <v>305</v>
      </c>
      <c r="G17" s="51" t="s">
        <v>306</v>
      </c>
      <c r="H17" s="51" t="s">
        <v>307</v>
      </c>
      <c r="I17" s="78">
        <v>44791</v>
      </c>
    </row>
    <row r="18" spans="2:9" ht="73.5" x14ac:dyDescent="0.15">
      <c r="B18" s="68" t="s">
        <v>308</v>
      </c>
      <c r="C18" s="51" t="s">
        <v>309</v>
      </c>
      <c r="D18" s="51" t="s">
        <v>161</v>
      </c>
      <c r="E18" s="51" t="s">
        <v>76</v>
      </c>
      <c r="F18" s="51" t="s">
        <v>305</v>
      </c>
      <c r="G18" s="51" t="s">
        <v>306</v>
      </c>
      <c r="H18" s="51" t="s">
        <v>307</v>
      </c>
      <c r="I18" s="78">
        <v>44791</v>
      </c>
    </row>
    <row r="19" spans="2:9" ht="42" x14ac:dyDescent="0.15">
      <c r="B19" s="68"/>
      <c r="C19" s="51"/>
      <c r="D19" s="51"/>
      <c r="E19" s="57" t="s">
        <v>136</v>
      </c>
      <c r="F19" s="51" t="s">
        <v>305</v>
      </c>
      <c r="G19" s="51" t="s">
        <v>306</v>
      </c>
      <c r="H19" s="51" t="s">
        <v>307</v>
      </c>
      <c r="I19" s="78">
        <v>44791</v>
      </c>
    </row>
    <row r="20" spans="2:9" ht="42" x14ac:dyDescent="0.15">
      <c r="B20" s="68"/>
      <c r="C20" s="46"/>
      <c r="D20" s="46"/>
      <c r="E20" s="46" t="s">
        <v>79</v>
      </c>
      <c r="F20" s="51" t="s">
        <v>305</v>
      </c>
      <c r="G20" s="51" t="s">
        <v>306</v>
      </c>
      <c r="H20" s="51" t="s">
        <v>307</v>
      </c>
      <c r="I20" s="78">
        <v>44791</v>
      </c>
    </row>
    <row r="21" spans="2:9" ht="42" x14ac:dyDescent="0.15">
      <c r="B21" s="68"/>
      <c r="C21" s="51"/>
      <c r="D21" s="51"/>
      <c r="E21" s="57" t="s">
        <v>137</v>
      </c>
      <c r="F21" s="51" t="s">
        <v>305</v>
      </c>
      <c r="G21" s="51" t="s">
        <v>306</v>
      </c>
      <c r="H21" s="51" t="s">
        <v>307</v>
      </c>
      <c r="I21" s="78">
        <v>44791</v>
      </c>
    </row>
    <row r="22" spans="2:9" ht="94.5" x14ac:dyDescent="0.15">
      <c r="B22" s="64" t="s">
        <v>179</v>
      </c>
      <c r="C22" s="51" t="s">
        <v>175</v>
      </c>
      <c r="D22" s="51" t="s">
        <v>160</v>
      </c>
      <c r="E22" s="51" t="s">
        <v>75</v>
      </c>
      <c r="F22" s="51" t="s">
        <v>305</v>
      </c>
      <c r="G22" s="51" t="s">
        <v>306</v>
      </c>
      <c r="H22" s="51" t="s">
        <v>307</v>
      </c>
      <c r="I22" s="78">
        <v>44791</v>
      </c>
    </row>
    <row r="23" spans="2:9" ht="42" x14ac:dyDescent="0.15">
      <c r="B23" s="64"/>
      <c r="C23" s="51"/>
      <c r="D23" s="51"/>
      <c r="E23" s="57" t="s">
        <v>136</v>
      </c>
      <c r="F23" s="51" t="s">
        <v>305</v>
      </c>
      <c r="G23" s="51" t="s">
        <v>306</v>
      </c>
      <c r="H23" s="51" t="s">
        <v>307</v>
      </c>
      <c r="I23" s="78">
        <v>44791</v>
      </c>
    </row>
    <row r="24" spans="2:9" ht="42" x14ac:dyDescent="0.15">
      <c r="B24" s="64"/>
      <c r="C24" s="51"/>
      <c r="D24" s="51"/>
      <c r="E24" s="57" t="s">
        <v>137</v>
      </c>
      <c r="F24" s="51" t="s">
        <v>305</v>
      </c>
      <c r="G24" s="51" t="s">
        <v>306</v>
      </c>
      <c r="H24" s="51" t="s">
        <v>307</v>
      </c>
      <c r="I24" s="78">
        <v>44791</v>
      </c>
    </row>
    <row r="25" spans="2:9" ht="84" x14ac:dyDescent="0.15">
      <c r="B25" s="64" t="s">
        <v>180</v>
      </c>
      <c r="C25" s="51" t="s">
        <v>176</v>
      </c>
      <c r="D25" s="51" t="s">
        <v>160</v>
      </c>
      <c r="E25" s="51" t="s">
        <v>75</v>
      </c>
      <c r="F25" s="51" t="s">
        <v>305</v>
      </c>
      <c r="G25" s="51" t="s">
        <v>306</v>
      </c>
      <c r="H25" s="51" t="s">
        <v>307</v>
      </c>
      <c r="I25" s="78">
        <v>44791</v>
      </c>
    </row>
    <row r="26" spans="2:9" ht="42" x14ac:dyDescent="0.15">
      <c r="B26" s="64"/>
      <c r="C26" s="51"/>
      <c r="D26" s="51"/>
      <c r="E26" s="57" t="s">
        <v>136</v>
      </c>
      <c r="F26" s="51" t="s">
        <v>305</v>
      </c>
      <c r="G26" s="51" t="s">
        <v>306</v>
      </c>
      <c r="H26" s="51" t="s">
        <v>307</v>
      </c>
      <c r="I26" s="78">
        <v>44791</v>
      </c>
    </row>
    <row r="27" spans="2:9" ht="42" x14ac:dyDescent="0.15">
      <c r="B27" s="64"/>
      <c r="C27" s="51"/>
      <c r="D27" s="51"/>
      <c r="E27" s="57" t="s">
        <v>137</v>
      </c>
      <c r="F27" s="51" t="s">
        <v>305</v>
      </c>
      <c r="G27" s="51" t="s">
        <v>306</v>
      </c>
      <c r="H27" s="51" t="s">
        <v>307</v>
      </c>
      <c r="I27" s="78">
        <v>44791</v>
      </c>
    </row>
    <row r="28" spans="2:9" ht="42" x14ac:dyDescent="0.15">
      <c r="B28" s="68" t="s">
        <v>181</v>
      </c>
      <c r="C28" s="51" t="s">
        <v>177</v>
      </c>
      <c r="D28" s="51" t="s">
        <v>161</v>
      </c>
      <c r="E28" s="51" t="s">
        <v>76</v>
      </c>
      <c r="F28" s="51" t="s">
        <v>305</v>
      </c>
      <c r="G28" s="51" t="s">
        <v>306</v>
      </c>
      <c r="H28" s="51" t="s">
        <v>307</v>
      </c>
      <c r="I28" s="78">
        <v>44791</v>
      </c>
    </row>
    <row r="29" spans="2:9" ht="42" x14ac:dyDescent="0.15">
      <c r="B29" s="68"/>
      <c r="C29" s="51"/>
      <c r="D29" s="51"/>
      <c r="E29" s="57" t="s">
        <v>136</v>
      </c>
      <c r="F29" s="51" t="s">
        <v>305</v>
      </c>
      <c r="G29" s="51" t="s">
        <v>306</v>
      </c>
      <c r="H29" s="51" t="s">
        <v>307</v>
      </c>
      <c r="I29" s="78">
        <v>44791</v>
      </c>
    </row>
    <row r="30" spans="2:9" ht="42" x14ac:dyDescent="0.15">
      <c r="B30" s="68"/>
      <c r="C30" s="46"/>
      <c r="D30" s="46"/>
      <c r="E30" s="46" t="s">
        <v>310</v>
      </c>
      <c r="F30" s="51" t="s">
        <v>305</v>
      </c>
      <c r="G30" s="51" t="s">
        <v>306</v>
      </c>
      <c r="H30" s="51" t="s">
        <v>307</v>
      </c>
      <c r="I30" s="78">
        <v>44791</v>
      </c>
    </row>
    <row r="31" spans="2:9" ht="42" x14ac:dyDescent="0.15">
      <c r="B31" s="68"/>
      <c r="C31" s="51"/>
      <c r="D31" s="51"/>
      <c r="E31" s="57" t="s">
        <v>137</v>
      </c>
      <c r="F31" s="51" t="s">
        <v>305</v>
      </c>
      <c r="G31" s="51" t="s">
        <v>306</v>
      </c>
      <c r="H31" s="51" t="s">
        <v>307</v>
      </c>
      <c r="I31" s="78">
        <v>44791</v>
      </c>
    </row>
    <row r="32" spans="2:9" ht="31.5" x14ac:dyDescent="0.15">
      <c r="B32" s="68" t="s">
        <v>182</v>
      </c>
      <c r="C32" s="51" t="s">
        <v>173</v>
      </c>
      <c r="D32" s="51" t="s">
        <v>160</v>
      </c>
      <c r="E32" s="51" t="s">
        <v>76</v>
      </c>
      <c r="F32" s="51" t="s">
        <v>305</v>
      </c>
      <c r="G32" s="51" t="s">
        <v>306</v>
      </c>
      <c r="H32" s="51" t="s">
        <v>307</v>
      </c>
      <c r="I32" s="78">
        <v>44791</v>
      </c>
    </row>
    <row r="33" spans="1:9" ht="42" x14ac:dyDescent="0.15">
      <c r="B33" s="68"/>
      <c r="C33" s="51"/>
      <c r="D33" s="51"/>
      <c r="E33" s="57" t="s">
        <v>136</v>
      </c>
      <c r="F33" s="51" t="s">
        <v>305</v>
      </c>
      <c r="G33" s="51" t="s">
        <v>306</v>
      </c>
      <c r="H33" s="51" t="s">
        <v>307</v>
      </c>
      <c r="I33" s="78">
        <v>44791</v>
      </c>
    </row>
    <row r="34" spans="1:9" ht="21" x14ac:dyDescent="0.15">
      <c r="B34" s="68"/>
      <c r="C34" s="46"/>
      <c r="D34" s="46"/>
      <c r="E34" s="46" t="s">
        <v>77</v>
      </c>
      <c r="F34" s="51" t="s">
        <v>305</v>
      </c>
      <c r="G34" s="51" t="s">
        <v>306</v>
      </c>
      <c r="H34" s="51" t="s">
        <v>307</v>
      </c>
      <c r="I34" s="78">
        <v>44791</v>
      </c>
    </row>
    <row r="35" spans="1:9" ht="42" x14ac:dyDescent="0.15">
      <c r="B35" s="68"/>
      <c r="C35" s="51"/>
      <c r="D35" s="51"/>
      <c r="E35" s="57" t="s">
        <v>137</v>
      </c>
      <c r="F35" s="51" t="s">
        <v>305</v>
      </c>
      <c r="G35" s="51" t="s">
        <v>306</v>
      </c>
      <c r="H35" s="51" t="s">
        <v>307</v>
      </c>
      <c r="I35" s="78">
        <v>44791</v>
      </c>
    </row>
    <row r="36" spans="1:9" ht="52.5" x14ac:dyDescent="0.15">
      <c r="B36" s="64" t="s">
        <v>371</v>
      </c>
      <c r="C36" s="51" t="s">
        <v>410</v>
      </c>
      <c r="D36" s="51" t="s">
        <v>160</v>
      </c>
      <c r="E36" s="51" t="s">
        <v>75</v>
      </c>
      <c r="F36" s="51" t="s">
        <v>305</v>
      </c>
      <c r="G36" s="51" t="s">
        <v>306</v>
      </c>
      <c r="H36" s="51" t="s">
        <v>307</v>
      </c>
      <c r="I36" s="78">
        <v>44875</v>
      </c>
    </row>
    <row r="37" spans="1:9" ht="42" x14ac:dyDescent="0.15">
      <c r="B37" s="64"/>
      <c r="C37" s="51"/>
      <c r="D37" s="51"/>
      <c r="E37" s="57" t="s">
        <v>136</v>
      </c>
      <c r="F37" s="51" t="s">
        <v>305</v>
      </c>
      <c r="G37" s="51" t="s">
        <v>306</v>
      </c>
      <c r="H37" s="51" t="s">
        <v>307</v>
      </c>
      <c r="I37" s="78">
        <v>44875</v>
      </c>
    </row>
    <row r="38" spans="1:9" ht="42" x14ac:dyDescent="0.15">
      <c r="B38" s="64"/>
      <c r="C38" s="51"/>
      <c r="D38" s="51"/>
      <c r="E38" s="57" t="s">
        <v>137</v>
      </c>
      <c r="F38" s="51" t="s">
        <v>305</v>
      </c>
      <c r="G38" s="51" t="s">
        <v>306</v>
      </c>
      <c r="H38" s="51" t="s">
        <v>307</v>
      </c>
      <c r="I38" s="78">
        <v>44875</v>
      </c>
    </row>
    <row r="39" spans="1:9" ht="42" x14ac:dyDescent="0.15">
      <c r="B39" s="64" t="s">
        <v>372</v>
      </c>
      <c r="C39" s="51" t="s">
        <v>411</v>
      </c>
      <c r="D39" s="51" t="s">
        <v>160</v>
      </c>
      <c r="E39" s="51" t="s">
        <v>75</v>
      </c>
      <c r="F39" s="51" t="s">
        <v>305</v>
      </c>
      <c r="G39" s="51" t="s">
        <v>306</v>
      </c>
      <c r="H39" s="51" t="s">
        <v>307</v>
      </c>
      <c r="I39" s="78">
        <v>44875</v>
      </c>
    </row>
    <row r="40" spans="1:9" ht="42" x14ac:dyDescent="0.15">
      <c r="B40" s="64"/>
      <c r="C40" s="51"/>
      <c r="D40" s="51"/>
      <c r="E40" s="57" t="s">
        <v>136</v>
      </c>
      <c r="F40" s="51" t="s">
        <v>305</v>
      </c>
      <c r="G40" s="51" t="s">
        <v>306</v>
      </c>
      <c r="H40" s="51" t="s">
        <v>307</v>
      </c>
      <c r="I40" s="78">
        <v>44875</v>
      </c>
    </row>
    <row r="41" spans="1:9" ht="42" x14ac:dyDescent="0.15">
      <c r="B41" s="64"/>
      <c r="C41" s="51"/>
      <c r="D41" s="51"/>
      <c r="E41" s="57" t="s">
        <v>137</v>
      </c>
      <c r="F41" s="51" t="s">
        <v>305</v>
      </c>
      <c r="G41" s="51" t="s">
        <v>306</v>
      </c>
      <c r="H41" s="51" t="s">
        <v>307</v>
      </c>
      <c r="I41" s="78">
        <v>44875</v>
      </c>
    </row>
    <row r="42" spans="1:9" ht="14.25" thickBot="1" x14ac:dyDescent="0.2">
      <c r="B42" s="72"/>
      <c r="C42" s="47"/>
      <c r="D42" s="47"/>
      <c r="E42" s="47"/>
      <c r="F42" s="58"/>
      <c r="G42" s="47"/>
      <c r="H42" s="47"/>
      <c r="I42" s="77"/>
    </row>
    <row r="43" spans="1:9" x14ac:dyDescent="0.15">
      <c r="B43" s="34"/>
      <c r="C43" s="34"/>
      <c r="D43" s="34"/>
      <c r="E43" s="34"/>
      <c r="F43" s="34"/>
      <c r="G43" s="34"/>
      <c r="H43" s="34"/>
      <c r="I43" s="34"/>
    </row>
    <row r="44" spans="1:9" x14ac:dyDescent="0.15">
      <c r="B44" s="34"/>
      <c r="C44" s="34"/>
      <c r="D44" s="34"/>
      <c r="E44" s="34"/>
      <c r="F44" s="34"/>
      <c r="G44" s="34"/>
      <c r="H44" s="34"/>
      <c r="I44" s="34"/>
    </row>
    <row r="45" spans="1:9" ht="6" customHeight="1" x14ac:dyDescent="0.15">
      <c r="A45" s="28"/>
      <c r="B45" s="28"/>
      <c r="C45" s="28"/>
      <c r="D45" s="34"/>
      <c r="E45" s="34"/>
      <c r="F45" s="34"/>
      <c r="G45" s="34"/>
      <c r="H45" s="34"/>
    </row>
    <row r="46" spans="1:9" ht="14.25" x14ac:dyDescent="0.15">
      <c r="A46" s="32" t="s">
        <v>46</v>
      </c>
      <c r="E46" s="34"/>
      <c r="F46" s="34"/>
      <c r="G46" s="34"/>
      <c r="H46" s="34"/>
      <c r="I46" s="34"/>
    </row>
    <row r="47" spans="1:9" x14ac:dyDescent="0.15">
      <c r="B47" s="34"/>
      <c r="C47" s="34"/>
      <c r="D47" s="34"/>
      <c r="E47" s="34"/>
      <c r="F47" s="34"/>
      <c r="G47" s="34"/>
      <c r="H47" s="34"/>
      <c r="I47" s="34"/>
    </row>
    <row r="48" spans="1:9" x14ac:dyDescent="0.15">
      <c r="B48" s="38" t="s">
        <v>365</v>
      </c>
      <c r="C48" s="34"/>
      <c r="D48" s="34"/>
      <c r="E48" s="34"/>
      <c r="F48" s="34"/>
      <c r="G48" s="34"/>
      <c r="H48" s="34"/>
      <c r="I48" s="34"/>
    </row>
    <row r="49" spans="2:9" x14ac:dyDescent="0.15">
      <c r="B49" s="34"/>
      <c r="C49" s="34"/>
      <c r="D49" s="34"/>
      <c r="E49" s="34"/>
      <c r="F49" s="34"/>
      <c r="G49" s="34"/>
      <c r="H49" s="34"/>
      <c r="I49" s="34"/>
    </row>
    <row r="50" spans="2:9" x14ac:dyDescent="0.15">
      <c r="B50" s="34"/>
      <c r="C50" s="34"/>
      <c r="D50" s="34"/>
      <c r="E50" s="34"/>
      <c r="F50" s="34"/>
      <c r="G50" s="34"/>
      <c r="H50" s="34"/>
      <c r="I50" s="34"/>
    </row>
    <row r="51" spans="2:9" x14ac:dyDescent="0.15">
      <c r="B51" s="34"/>
      <c r="C51" s="34"/>
      <c r="D51" s="34"/>
      <c r="E51" s="34"/>
      <c r="F51" s="34"/>
      <c r="G51" s="34"/>
      <c r="H51" s="34"/>
      <c r="I51" s="34"/>
    </row>
    <row r="52" spans="2:9" x14ac:dyDescent="0.15">
      <c r="B52" s="34"/>
      <c r="C52" s="34"/>
      <c r="D52" s="34"/>
      <c r="E52" s="34"/>
      <c r="F52" s="34"/>
      <c r="G52" s="34"/>
      <c r="H52" s="34"/>
      <c r="I52" s="34"/>
    </row>
  </sheetData>
  <phoneticPr fontId="3"/>
  <dataValidations count="1">
    <dataValidation type="list" allowBlank="1" showInputMessage="1" showErrorMessage="1" sqref="G11:G4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33</v>
      </c>
    </row>
    <row r="4" spans="1:9" x14ac:dyDescent="0.15">
      <c r="B4" s="33" t="s">
        <v>34</v>
      </c>
    </row>
    <row r="5" spans="1:9" x14ac:dyDescent="0.15">
      <c r="B5" s="25" t="s">
        <v>35</v>
      </c>
    </row>
    <row r="6" spans="1:9" x14ac:dyDescent="0.15">
      <c r="B6" s="25"/>
    </row>
    <row r="8" spans="1:9" x14ac:dyDescent="0.15">
      <c r="B8" s="36" t="s">
        <v>80</v>
      </c>
    </row>
    <row r="9" spans="1:9" ht="14.25" thickBot="1" x14ac:dyDescent="0.2">
      <c r="B9" s="25" t="s">
        <v>37</v>
      </c>
    </row>
    <row r="10" spans="1:9" ht="14.25" thickBot="1" x14ac:dyDescent="0.2">
      <c r="B10" s="106" t="s">
        <v>38</v>
      </c>
      <c r="C10" s="107" t="s">
        <v>39</v>
      </c>
      <c r="D10" s="107" t="s">
        <v>40</v>
      </c>
      <c r="E10" s="107" t="s">
        <v>41</v>
      </c>
      <c r="F10" s="107" t="s">
        <v>42</v>
      </c>
      <c r="G10" s="107" t="s">
        <v>43</v>
      </c>
      <c r="H10" s="107" t="s">
        <v>44</v>
      </c>
      <c r="I10" s="108" t="s">
        <v>45</v>
      </c>
    </row>
    <row r="11" spans="1:9" ht="42" x14ac:dyDescent="0.15">
      <c r="A11" s="37"/>
      <c r="B11" s="64" t="s">
        <v>78</v>
      </c>
      <c r="C11" s="51" t="s">
        <v>162</v>
      </c>
      <c r="D11" s="51" t="s">
        <v>160</v>
      </c>
      <c r="E11" s="51" t="s">
        <v>75</v>
      </c>
      <c r="F11" s="117" t="s">
        <v>392</v>
      </c>
      <c r="G11" s="117" t="s">
        <v>306</v>
      </c>
      <c r="H11" s="51" t="s">
        <v>307</v>
      </c>
      <c r="I11" s="78" t="s">
        <v>422</v>
      </c>
    </row>
    <row r="12" spans="1:9" ht="42" x14ac:dyDescent="0.15">
      <c r="A12" s="37"/>
      <c r="B12" s="68"/>
      <c r="C12" s="57"/>
      <c r="D12" s="57"/>
      <c r="E12" s="57" t="s">
        <v>136</v>
      </c>
      <c r="F12" s="117" t="s">
        <v>393</v>
      </c>
      <c r="G12" s="117" t="s">
        <v>306</v>
      </c>
      <c r="H12" s="51" t="s">
        <v>307</v>
      </c>
      <c r="I12" s="78" t="s">
        <v>423</v>
      </c>
    </row>
    <row r="13" spans="1:9" ht="105" x14ac:dyDescent="0.15">
      <c r="A13" s="37"/>
      <c r="B13" s="68"/>
      <c r="C13" s="57"/>
      <c r="D13" s="57"/>
      <c r="E13" s="57" t="s">
        <v>105</v>
      </c>
      <c r="F13" s="117" t="s">
        <v>393</v>
      </c>
      <c r="G13" s="117" t="s">
        <v>306</v>
      </c>
      <c r="H13" s="51" t="s">
        <v>307</v>
      </c>
      <c r="I13" s="78" t="s">
        <v>424</v>
      </c>
    </row>
    <row r="14" spans="1:9" ht="42" x14ac:dyDescent="0.15">
      <c r="B14" s="68"/>
      <c r="C14" s="46"/>
      <c r="D14" s="46"/>
      <c r="E14" s="57" t="s">
        <v>94</v>
      </c>
      <c r="F14" s="117" t="s">
        <v>393</v>
      </c>
      <c r="G14" s="117" t="s">
        <v>306</v>
      </c>
      <c r="H14" s="51" t="s">
        <v>307</v>
      </c>
      <c r="I14" s="78" t="s">
        <v>425</v>
      </c>
    </row>
    <row r="15" spans="1:9" ht="42" x14ac:dyDescent="0.15">
      <c r="B15" s="68"/>
      <c r="C15" s="46"/>
      <c r="D15" s="46"/>
      <c r="E15" s="57" t="s">
        <v>137</v>
      </c>
      <c r="F15" s="117" t="s">
        <v>393</v>
      </c>
      <c r="G15" s="117" t="s">
        <v>306</v>
      </c>
      <c r="H15" s="51" t="s">
        <v>307</v>
      </c>
      <c r="I15" s="78" t="s">
        <v>426</v>
      </c>
    </row>
    <row r="16" spans="1:9" ht="31.5" x14ac:dyDescent="0.15">
      <c r="B16" s="64" t="s">
        <v>101</v>
      </c>
      <c r="C16" s="51" t="s">
        <v>163</v>
      </c>
      <c r="D16" s="51" t="s">
        <v>160</v>
      </c>
      <c r="E16" s="51" t="s">
        <v>76</v>
      </c>
      <c r="F16" s="117" t="s">
        <v>305</v>
      </c>
      <c r="G16" s="117" t="s">
        <v>306</v>
      </c>
      <c r="H16" s="51" t="s">
        <v>307</v>
      </c>
      <c r="I16" s="78">
        <v>44791</v>
      </c>
    </row>
    <row r="17" spans="1:9" ht="42" x14ac:dyDescent="0.15">
      <c r="B17" s="68"/>
      <c r="C17" s="57"/>
      <c r="D17" s="57"/>
      <c r="E17" s="57" t="s">
        <v>136</v>
      </c>
      <c r="F17" s="117" t="s">
        <v>305</v>
      </c>
      <c r="G17" s="117" t="s">
        <v>306</v>
      </c>
      <c r="H17" s="51" t="s">
        <v>307</v>
      </c>
      <c r="I17" s="78">
        <v>44791</v>
      </c>
    </row>
    <row r="18" spans="1:9" ht="73.5" x14ac:dyDescent="0.15">
      <c r="A18" s="37"/>
      <c r="B18" s="68"/>
      <c r="C18" s="46"/>
      <c r="D18" s="46"/>
      <c r="E18" s="46" t="s">
        <v>95</v>
      </c>
      <c r="F18" s="117" t="s">
        <v>305</v>
      </c>
      <c r="G18" s="117" t="s">
        <v>306</v>
      </c>
      <c r="H18" s="51" t="s">
        <v>307</v>
      </c>
      <c r="I18" s="78">
        <v>44791</v>
      </c>
    </row>
    <row r="19" spans="1:9" ht="42" x14ac:dyDescent="0.15">
      <c r="B19" s="68"/>
      <c r="C19" s="46"/>
      <c r="D19" s="46"/>
      <c r="E19" s="57" t="s">
        <v>137</v>
      </c>
      <c r="F19" s="117" t="s">
        <v>305</v>
      </c>
      <c r="G19" s="117" t="s">
        <v>306</v>
      </c>
      <c r="H19" s="51" t="s">
        <v>307</v>
      </c>
      <c r="I19" s="78">
        <v>44791</v>
      </c>
    </row>
    <row r="20" spans="1:9" ht="42" x14ac:dyDescent="0.15">
      <c r="A20" s="37"/>
      <c r="B20" s="64" t="s">
        <v>102</v>
      </c>
      <c r="C20" s="51" t="s">
        <v>164</v>
      </c>
      <c r="D20" s="51" t="s">
        <v>160</v>
      </c>
      <c r="E20" s="51" t="s">
        <v>76</v>
      </c>
      <c r="F20" s="117" t="s">
        <v>305</v>
      </c>
      <c r="G20" s="117" t="s">
        <v>306</v>
      </c>
      <c r="H20" s="51" t="s">
        <v>307</v>
      </c>
      <c r="I20" s="78">
        <v>44791</v>
      </c>
    </row>
    <row r="21" spans="1:9" ht="42" x14ac:dyDescent="0.15">
      <c r="B21" s="68"/>
      <c r="C21" s="57"/>
      <c r="D21" s="57"/>
      <c r="E21" s="57" t="s">
        <v>136</v>
      </c>
      <c r="F21" s="51" t="s">
        <v>305</v>
      </c>
      <c r="G21" s="51" t="s">
        <v>306</v>
      </c>
      <c r="H21" s="51" t="s">
        <v>307</v>
      </c>
      <c r="I21" s="78">
        <v>44791</v>
      </c>
    </row>
    <row r="22" spans="1:9" ht="115.5" x14ac:dyDescent="0.15">
      <c r="B22" s="68"/>
      <c r="C22" s="46"/>
      <c r="D22" s="46"/>
      <c r="E22" s="46" t="s">
        <v>96</v>
      </c>
      <c r="F22" s="51" t="s">
        <v>305</v>
      </c>
      <c r="G22" s="51" t="s">
        <v>306</v>
      </c>
      <c r="H22" s="51" t="s">
        <v>307</v>
      </c>
      <c r="I22" s="78">
        <v>44791</v>
      </c>
    </row>
    <row r="23" spans="1:9" ht="42" x14ac:dyDescent="0.15">
      <c r="B23" s="68"/>
      <c r="C23" s="46"/>
      <c r="D23" s="46"/>
      <c r="E23" s="57" t="s">
        <v>137</v>
      </c>
      <c r="F23" s="51" t="s">
        <v>305</v>
      </c>
      <c r="G23" s="51" t="s">
        <v>306</v>
      </c>
      <c r="H23" s="51" t="s">
        <v>307</v>
      </c>
      <c r="I23" s="78">
        <v>44791</v>
      </c>
    </row>
    <row r="24" spans="1:9" ht="31.5" x14ac:dyDescent="0.15">
      <c r="B24" s="64" t="s">
        <v>311</v>
      </c>
      <c r="C24" s="51" t="s">
        <v>165</v>
      </c>
      <c r="D24" s="51" t="s">
        <v>160</v>
      </c>
      <c r="E24" s="51" t="s">
        <v>76</v>
      </c>
      <c r="F24" s="51" t="s">
        <v>305</v>
      </c>
      <c r="G24" s="51" t="s">
        <v>306</v>
      </c>
      <c r="H24" s="51" t="s">
        <v>307</v>
      </c>
      <c r="I24" s="78">
        <v>44792</v>
      </c>
    </row>
    <row r="25" spans="1:9" ht="42" x14ac:dyDescent="0.15">
      <c r="B25" s="68"/>
      <c r="C25" s="57"/>
      <c r="D25" s="57"/>
      <c r="E25" s="57" t="s">
        <v>136</v>
      </c>
      <c r="F25" s="51" t="s">
        <v>305</v>
      </c>
      <c r="G25" s="51" t="s">
        <v>306</v>
      </c>
      <c r="H25" s="51" t="s">
        <v>307</v>
      </c>
      <c r="I25" s="78">
        <v>44792</v>
      </c>
    </row>
    <row r="26" spans="1:9" ht="73.5" x14ac:dyDescent="0.15">
      <c r="B26" s="68"/>
      <c r="C26" s="46"/>
      <c r="D26" s="46"/>
      <c r="E26" s="46" t="s">
        <v>95</v>
      </c>
      <c r="F26" s="51" t="s">
        <v>305</v>
      </c>
      <c r="G26" s="51" t="s">
        <v>306</v>
      </c>
      <c r="H26" s="51" t="s">
        <v>307</v>
      </c>
      <c r="I26" s="78">
        <v>44792</v>
      </c>
    </row>
    <row r="27" spans="1:9" ht="42" x14ac:dyDescent="0.15">
      <c r="B27" s="68"/>
      <c r="C27" s="46"/>
      <c r="D27" s="46"/>
      <c r="E27" s="57" t="s">
        <v>137</v>
      </c>
      <c r="F27" s="51" t="s">
        <v>305</v>
      </c>
      <c r="G27" s="51" t="s">
        <v>306</v>
      </c>
      <c r="H27" s="51" t="s">
        <v>307</v>
      </c>
      <c r="I27" s="78">
        <v>44792</v>
      </c>
    </row>
    <row r="28" spans="1:9" ht="31.5" x14ac:dyDescent="0.15">
      <c r="B28" s="64" t="s">
        <v>312</v>
      </c>
      <c r="C28" s="51" t="s">
        <v>166</v>
      </c>
      <c r="D28" s="51" t="s">
        <v>160</v>
      </c>
      <c r="E28" s="51" t="s">
        <v>76</v>
      </c>
      <c r="F28" s="51" t="s">
        <v>305</v>
      </c>
      <c r="G28" s="51" t="s">
        <v>306</v>
      </c>
      <c r="H28" s="51" t="s">
        <v>307</v>
      </c>
      <c r="I28" s="78">
        <v>44792</v>
      </c>
    </row>
    <row r="29" spans="1:9" ht="42" x14ac:dyDescent="0.15">
      <c r="B29" s="68"/>
      <c r="C29" s="57"/>
      <c r="D29" s="57"/>
      <c r="E29" s="57" t="s">
        <v>136</v>
      </c>
      <c r="F29" s="51" t="s">
        <v>305</v>
      </c>
      <c r="G29" s="51" t="s">
        <v>306</v>
      </c>
      <c r="H29" s="51" t="s">
        <v>307</v>
      </c>
      <c r="I29" s="78">
        <v>44792</v>
      </c>
    </row>
    <row r="30" spans="1:9" ht="73.5" x14ac:dyDescent="0.15">
      <c r="B30" s="68"/>
      <c r="C30" s="46"/>
      <c r="D30" s="46"/>
      <c r="E30" s="46" t="s">
        <v>95</v>
      </c>
      <c r="F30" s="51" t="s">
        <v>317</v>
      </c>
      <c r="G30" s="51" t="s">
        <v>306</v>
      </c>
      <c r="H30" s="51" t="s">
        <v>307</v>
      </c>
      <c r="I30" s="78">
        <v>44792</v>
      </c>
    </row>
    <row r="31" spans="1:9" ht="42" x14ac:dyDescent="0.15">
      <c r="B31" s="68"/>
      <c r="C31" s="46"/>
      <c r="D31" s="46"/>
      <c r="E31" s="57" t="s">
        <v>137</v>
      </c>
      <c r="F31" s="51" t="s">
        <v>305</v>
      </c>
      <c r="G31" s="51" t="s">
        <v>306</v>
      </c>
      <c r="H31" s="51" t="s">
        <v>307</v>
      </c>
      <c r="I31" s="78">
        <v>44792</v>
      </c>
    </row>
    <row r="32" spans="1:9" ht="14.25" thickBot="1" x14ac:dyDescent="0.2">
      <c r="B32" s="72"/>
      <c r="C32" s="47"/>
      <c r="D32" s="47"/>
      <c r="E32" s="47"/>
      <c r="F32" s="58"/>
      <c r="G32" s="47"/>
      <c r="H32" s="47"/>
      <c r="I32" s="77"/>
    </row>
    <row r="33" spans="1:9" x14ac:dyDescent="0.15">
      <c r="B33" s="34"/>
      <c r="C33" s="34"/>
      <c r="D33" s="34"/>
      <c r="E33" s="34"/>
      <c r="F33" s="34"/>
      <c r="G33" s="34"/>
      <c r="H33" s="34"/>
      <c r="I33" s="34"/>
    </row>
    <row r="34" spans="1:9" x14ac:dyDescent="0.15">
      <c r="B34" s="34"/>
      <c r="C34" s="34"/>
      <c r="D34" s="34"/>
      <c r="E34" s="34"/>
      <c r="F34" s="34"/>
      <c r="G34" s="34"/>
      <c r="H34" s="34"/>
      <c r="I34" s="34"/>
    </row>
    <row r="35" spans="1:9" ht="6" customHeight="1" x14ac:dyDescent="0.15">
      <c r="A35" s="28"/>
      <c r="B35" s="28"/>
      <c r="C35" s="28"/>
      <c r="D35" s="34"/>
      <c r="E35" s="34"/>
      <c r="F35" s="34"/>
      <c r="G35" s="34"/>
      <c r="H35" s="34"/>
    </row>
    <row r="36" spans="1:9" ht="14.25" x14ac:dyDescent="0.15">
      <c r="A36" s="32" t="s">
        <v>46</v>
      </c>
      <c r="E36" s="34"/>
      <c r="F36" s="34"/>
      <c r="G36" s="34"/>
      <c r="H36" s="34"/>
      <c r="I36" s="34"/>
    </row>
    <row r="37" spans="1:9" x14ac:dyDescent="0.15">
      <c r="B37" s="34"/>
      <c r="C37" s="34"/>
      <c r="D37" s="34"/>
      <c r="E37" s="34"/>
      <c r="F37" s="34"/>
      <c r="G37" s="34"/>
      <c r="H37" s="34"/>
      <c r="I37" s="34"/>
    </row>
    <row r="38" spans="1:9" x14ac:dyDescent="0.15">
      <c r="B38" s="38" t="s">
        <v>366</v>
      </c>
      <c r="C38" s="34"/>
      <c r="D38" s="34"/>
      <c r="E38" s="34"/>
      <c r="F38" s="34"/>
      <c r="G38" s="34"/>
      <c r="H38" s="34"/>
      <c r="I38" s="34"/>
    </row>
    <row r="39" spans="1:9" x14ac:dyDescent="0.15">
      <c r="B39" s="34"/>
      <c r="C39" s="34"/>
      <c r="D39" s="34"/>
      <c r="E39" s="34"/>
      <c r="F39" s="34"/>
      <c r="G39" s="34"/>
      <c r="H39" s="34"/>
      <c r="I39" s="34"/>
    </row>
    <row r="40" spans="1:9" x14ac:dyDescent="0.15">
      <c r="B40" s="34"/>
      <c r="C40" s="34"/>
      <c r="D40" s="34"/>
      <c r="E40" s="34"/>
      <c r="F40" s="34"/>
      <c r="G40" s="34"/>
      <c r="H40" s="34"/>
      <c r="I40" s="34"/>
    </row>
    <row r="41" spans="1:9" x14ac:dyDescent="0.15">
      <c r="B41" s="34"/>
      <c r="C41" s="34"/>
      <c r="D41" s="34"/>
      <c r="E41" s="34"/>
      <c r="F41" s="34"/>
      <c r="G41" s="34"/>
      <c r="H41" s="34"/>
      <c r="I41" s="34"/>
    </row>
    <row r="42" spans="1:9" x14ac:dyDescent="0.15">
      <c r="B42" s="34"/>
      <c r="C42" s="34"/>
      <c r="D42" s="34"/>
      <c r="E42" s="34"/>
      <c r="F42" s="34"/>
      <c r="G42" s="34"/>
      <c r="H42" s="34"/>
      <c r="I42" s="34"/>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33</v>
      </c>
    </row>
    <row r="4" spans="1:9" x14ac:dyDescent="0.15">
      <c r="B4" s="33" t="s">
        <v>34</v>
      </c>
    </row>
    <row r="5" spans="1:9" x14ac:dyDescent="0.15">
      <c r="B5" s="25" t="s">
        <v>35</v>
      </c>
    </row>
    <row r="6" spans="1:9" x14ac:dyDescent="0.15">
      <c r="B6" s="25"/>
    </row>
    <row r="8" spans="1:9" x14ac:dyDescent="0.15">
      <c r="B8" s="36" t="s">
        <v>81</v>
      </c>
    </row>
    <row r="9" spans="1:9" ht="14.25" thickBot="1" x14ac:dyDescent="0.2">
      <c r="B9" s="25" t="s">
        <v>37</v>
      </c>
    </row>
    <row r="10" spans="1:9" ht="14.25" thickBot="1" x14ac:dyDescent="0.2">
      <c r="B10" s="106" t="s">
        <v>38</v>
      </c>
      <c r="C10" s="107" t="s">
        <v>39</v>
      </c>
      <c r="D10" s="107" t="s">
        <v>40</v>
      </c>
      <c r="E10" s="107" t="s">
        <v>41</v>
      </c>
      <c r="F10" s="107" t="s">
        <v>42</v>
      </c>
      <c r="G10" s="107" t="s">
        <v>43</v>
      </c>
      <c r="H10" s="107" t="s">
        <v>44</v>
      </c>
      <c r="I10" s="108" t="s">
        <v>45</v>
      </c>
    </row>
    <row r="11" spans="1:9" ht="21" x14ac:dyDescent="0.15">
      <c r="B11" s="64" t="s">
        <v>82</v>
      </c>
      <c r="C11" s="51" t="s">
        <v>167</v>
      </c>
      <c r="D11" s="51" t="s">
        <v>160</v>
      </c>
      <c r="E11" s="51" t="s">
        <v>76</v>
      </c>
      <c r="F11" s="51" t="s">
        <v>305</v>
      </c>
      <c r="G11" s="51" t="s">
        <v>306</v>
      </c>
      <c r="H11" s="51" t="s">
        <v>307</v>
      </c>
      <c r="I11" s="78">
        <v>44791</v>
      </c>
    </row>
    <row r="12" spans="1:9" ht="42" x14ac:dyDescent="0.15">
      <c r="B12" s="64"/>
      <c r="C12" s="51"/>
      <c r="D12" s="51"/>
      <c r="E12" s="57" t="s">
        <v>136</v>
      </c>
      <c r="F12" s="51" t="s">
        <v>305</v>
      </c>
      <c r="G12" s="51" t="s">
        <v>306</v>
      </c>
      <c r="H12" s="51" t="s">
        <v>307</v>
      </c>
      <c r="I12" s="78">
        <v>44791</v>
      </c>
    </row>
    <row r="13" spans="1:9" ht="21" x14ac:dyDescent="0.15">
      <c r="B13" s="64"/>
      <c r="C13" s="51"/>
      <c r="D13" s="51"/>
      <c r="E13" s="46" t="s">
        <v>120</v>
      </c>
      <c r="F13" s="51" t="s">
        <v>305</v>
      </c>
      <c r="G13" s="51" t="s">
        <v>306</v>
      </c>
      <c r="H13" s="51" t="s">
        <v>307</v>
      </c>
      <c r="I13" s="78">
        <v>44791</v>
      </c>
    </row>
    <row r="14" spans="1:9" ht="42" x14ac:dyDescent="0.15">
      <c r="B14" s="64"/>
      <c r="C14" s="51"/>
      <c r="D14" s="51"/>
      <c r="E14" s="57" t="s">
        <v>137</v>
      </c>
      <c r="F14" s="51" t="s">
        <v>305</v>
      </c>
      <c r="G14" s="51" t="s">
        <v>306</v>
      </c>
      <c r="H14" s="51" t="s">
        <v>307</v>
      </c>
      <c r="I14" s="78">
        <v>44791</v>
      </c>
    </row>
    <row r="15" spans="1:9" ht="52.5" x14ac:dyDescent="0.15">
      <c r="B15" s="64" t="s">
        <v>184</v>
      </c>
      <c r="C15" s="51" t="s">
        <v>297</v>
      </c>
      <c r="D15" s="51" t="s">
        <v>160</v>
      </c>
      <c r="E15" s="51" t="s">
        <v>75</v>
      </c>
      <c r="F15" s="51" t="s">
        <v>394</v>
      </c>
      <c r="G15" s="117" t="s">
        <v>306</v>
      </c>
      <c r="H15" s="51" t="s">
        <v>307</v>
      </c>
      <c r="I15" s="78" t="s">
        <v>425</v>
      </c>
    </row>
    <row r="16" spans="1:9" ht="42" x14ac:dyDescent="0.15">
      <c r="B16" s="68"/>
      <c r="C16" s="57"/>
      <c r="D16" s="57"/>
      <c r="E16" s="57" t="s">
        <v>136</v>
      </c>
      <c r="F16" s="51" t="s">
        <v>395</v>
      </c>
      <c r="G16" s="117" t="s">
        <v>306</v>
      </c>
      <c r="H16" s="51" t="s">
        <v>307</v>
      </c>
      <c r="I16" s="78" t="s">
        <v>424</v>
      </c>
    </row>
    <row r="17" spans="1:9" ht="126" x14ac:dyDescent="0.15">
      <c r="A17" s="37"/>
      <c r="B17" s="68"/>
      <c r="C17" s="57"/>
      <c r="D17" s="57"/>
      <c r="E17" s="57" t="s">
        <v>183</v>
      </c>
      <c r="F17" s="51" t="s">
        <v>395</v>
      </c>
      <c r="G17" s="117" t="s">
        <v>306</v>
      </c>
      <c r="H17" s="51" t="s">
        <v>307</v>
      </c>
      <c r="I17" s="78" t="s">
        <v>422</v>
      </c>
    </row>
    <row r="18" spans="1:9" ht="42" x14ac:dyDescent="0.15">
      <c r="A18" s="37"/>
      <c r="B18" s="68"/>
      <c r="C18" s="46"/>
      <c r="D18" s="46"/>
      <c r="E18" s="57" t="s">
        <v>139</v>
      </c>
      <c r="F18" s="51" t="s">
        <v>396</v>
      </c>
      <c r="G18" s="117" t="s">
        <v>306</v>
      </c>
      <c r="H18" s="51" t="s">
        <v>307</v>
      </c>
      <c r="I18" s="78" t="s">
        <v>424</v>
      </c>
    </row>
    <row r="19" spans="1:9" ht="42" x14ac:dyDescent="0.15">
      <c r="A19" s="37"/>
      <c r="B19" s="68"/>
      <c r="C19" s="46"/>
      <c r="D19" s="46"/>
      <c r="E19" s="57" t="s">
        <v>137</v>
      </c>
      <c r="F19" s="51" t="s">
        <v>396</v>
      </c>
      <c r="G19" s="117" t="s">
        <v>306</v>
      </c>
      <c r="H19" s="51" t="s">
        <v>307</v>
      </c>
      <c r="I19" s="78" t="s">
        <v>427</v>
      </c>
    </row>
    <row r="20" spans="1:9" ht="42" x14ac:dyDescent="0.15">
      <c r="A20" s="37"/>
      <c r="B20" s="64" t="s">
        <v>185</v>
      </c>
      <c r="C20" s="51" t="s">
        <v>298</v>
      </c>
      <c r="D20" s="51" t="s">
        <v>160</v>
      </c>
      <c r="E20" s="51" t="s">
        <v>76</v>
      </c>
      <c r="F20" s="51" t="s">
        <v>305</v>
      </c>
      <c r="G20" s="117" t="s">
        <v>306</v>
      </c>
      <c r="H20" s="51" t="s">
        <v>307</v>
      </c>
      <c r="I20" s="78">
        <v>44791</v>
      </c>
    </row>
    <row r="21" spans="1:9" ht="42" x14ac:dyDescent="0.15">
      <c r="A21" s="37"/>
      <c r="B21" s="68"/>
      <c r="C21" s="57"/>
      <c r="D21" s="57"/>
      <c r="E21" s="57" t="s">
        <v>136</v>
      </c>
      <c r="F21" s="51" t="s">
        <v>305</v>
      </c>
      <c r="G21" s="117" t="s">
        <v>306</v>
      </c>
      <c r="H21" s="51" t="s">
        <v>307</v>
      </c>
      <c r="I21" s="78">
        <v>44791</v>
      </c>
    </row>
    <row r="22" spans="1:9" ht="63" x14ac:dyDescent="0.15">
      <c r="B22" s="68"/>
      <c r="C22" s="46"/>
      <c r="D22" s="46"/>
      <c r="E22" s="46" t="s">
        <v>140</v>
      </c>
      <c r="F22" s="51" t="s">
        <v>305</v>
      </c>
      <c r="G22" s="51" t="s">
        <v>306</v>
      </c>
      <c r="H22" s="51" t="s">
        <v>307</v>
      </c>
      <c r="I22" s="78">
        <v>44791</v>
      </c>
    </row>
    <row r="23" spans="1:9" ht="42" x14ac:dyDescent="0.15">
      <c r="B23" s="68"/>
      <c r="C23" s="46"/>
      <c r="D23" s="46"/>
      <c r="E23" s="57" t="s">
        <v>137</v>
      </c>
      <c r="F23" s="51" t="s">
        <v>305</v>
      </c>
      <c r="G23" s="51" t="s">
        <v>306</v>
      </c>
      <c r="H23" s="51" t="s">
        <v>307</v>
      </c>
      <c r="I23" s="78">
        <v>44791</v>
      </c>
    </row>
    <row r="24" spans="1:9" ht="52.5" x14ac:dyDescent="0.15">
      <c r="B24" s="64" t="s">
        <v>186</v>
      </c>
      <c r="C24" s="51" t="s">
        <v>299</v>
      </c>
      <c r="D24" s="51" t="s">
        <v>160</v>
      </c>
      <c r="E24" s="51" t="s">
        <v>76</v>
      </c>
      <c r="F24" s="51" t="s">
        <v>305</v>
      </c>
      <c r="G24" s="51" t="s">
        <v>306</v>
      </c>
      <c r="H24" s="51" t="s">
        <v>307</v>
      </c>
      <c r="I24" s="78">
        <v>44791</v>
      </c>
    </row>
    <row r="25" spans="1:9" ht="42" x14ac:dyDescent="0.15">
      <c r="B25" s="68"/>
      <c r="C25" s="57"/>
      <c r="D25" s="57"/>
      <c r="E25" s="57" t="s">
        <v>136</v>
      </c>
      <c r="F25" s="51" t="s">
        <v>305</v>
      </c>
      <c r="G25" s="51" t="s">
        <v>306</v>
      </c>
      <c r="H25" s="51" t="s">
        <v>307</v>
      </c>
      <c r="I25" s="78">
        <v>44791</v>
      </c>
    </row>
    <row r="26" spans="1:9" ht="115.5" x14ac:dyDescent="0.15">
      <c r="B26" s="68"/>
      <c r="C26" s="46"/>
      <c r="D26" s="46"/>
      <c r="E26" s="46" t="s">
        <v>141</v>
      </c>
      <c r="F26" s="51" t="s">
        <v>305</v>
      </c>
      <c r="G26" s="51" t="s">
        <v>306</v>
      </c>
      <c r="H26" s="51" t="s">
        <v>307</v>
      </c>
      <c r="I26" s="78">
        <v>44791</v>
      </c>
    </row>
    <row r="27" spans="1:9" ht="42" x14ac:dyDescent="0.15">
      <c r="B27" s="68"/>
      <c r="C27" s="46"/>
      <c r="D27" s="46"/>
      <c r="E27" s="57" t="s">
        <v>137</v>
      </c>
      <c r="F27" s="51" t="s">
        <v>305</v>
      </c>
      <c r="G27" s="51" t="s">
        <v>306</v>
      </c>
      <c r="H27" s="51" t="s">
        <v>307</v>
      </c>
      <c r="I27" s="78">
        <v>44791</v>
      </c>
    </row>
    <row r="28" spans="1:9" ht="42" x14ac:dyDescent="0.15">
      <c r="B28" s="64" t="s">
        <v>187</v>
      </c>
      <c r="C28" s="51" t="s">
        <v>300</v>
      </c>
      <c r="D28" s="51" t="s">
        <v>160</v>
      </c>
      <c r="E28" s="51" t="s">
        <v>76</v>
      </c>
      <c r="F28" s="51" t="s">
        <v>305</v>
      </c>
      <c r="G28" s="51" t="s">
        <v>306</v>
      </c>
      <c r="H28" s="51" t="s">
        <v>307</v>
      </c>
      <c r="I28" s="78">
        <v>44791</v>
      </c>
    </row>
    <row r="29" spans="1:9" ht="42" x14ac:dyDescent="0.15">
      <c r="B29" s="68"/>
      <c r="C29" s="57"/>
      <c r="D29" s="57"/>
      <c r="E29" s="57" t="s">
        <v>136</v>
      </c>
      <c r="F29" s="51" t="s">
        <v>305</v>
      </c>
      <c r="G29" s="51" t="s">
        <v>306</v>
      </c>
      <c r="H29" s="51" t="s">
        <v>307</v>
      </c>
      <c r="I29" s="78">
        <v>44791</v>
      </c>
    </row>
    <row r="30" spans="1:9" ht="63" x14ac:dyDescent="0.15">
      <c r="B30" s="68"/>
      <c r="C30" s="46"/>
      <c r="D30" s="46"/>
      <c r="E30" s="46" t="s">
        <v>140</v>
      </c>
      <c r="F30" s="51" t="s">
        <v>305</v>
      </c>
      <c r="G30" s="51" t="s">
        <v>306</v>
      </c>
      <c r="H30" s="51" t="s">
        <v>307</v>
      </c>
      <c r="I30" s="78">
        <v>44791</v>
      </c>
    </row>
    <row r="31" spans="1:9" ht="42" x14ac:dyDescent="0.15">
      <c r="B31" s="68"/>
      <c r="C31" s="46"/>
      <c r="D31" s="46"/>
      <c r="E31" s="57" t="s">
        <v>137</v>
      </c>
      <c r="F31" s="51" t="s">
        <v>305</v>
      </c>
      <c r="G31" s="51" t="s">
        <v>306</v>
      </c>
      <c r="H31" s="51" t="s">
        <v>307</v>
      </c>
      <c r="I31" s="78">
        <v>44791</v>
      </c>
    </row>
    <row r="32" spans="1:9" ht="42" x14ac:dyDescent="0.15">
      <c r="B32" s="64" t="s">
        <v>188</v>
      </c>
      <c r="C32" s="51" t="s">
        <v>301</v>
      </c>
      <c r="D32" s="51" t="s">
        <v>160</v>
      </c>
      <c r="E32" s="51" t="s">
        <v>76</v>
      </c>
      <c r="F32" s="51" t="s">
        <v>305</v>
      </c>
      <c r="G32" s="51" t="s">
        <v>306</v>
      </c>
      <c r="H32" s="51" t="s">
        <v>307</v>
      </c>
      <c r="I32" s="78">
        <v>44791</v>
      </c>
    </row>
    <row r="33" spans="1:9" ht="42" x14ac:dyDescent="0.15">
      <c r="B33" s="68"/>
      <c r="C33" s="57"/>
      <c r="D33" s="57"/>
      <c r="E33" s="57" t="s">
        <v>136</v>
      </c>
      <c r="F33" s="51" t="s">
        <v>305</v>
      </c>
      <c r="G33" s="51" t="s">
        <v>306</v>
      </c>
      <c r="H33" s="51" t="s">
        <v>307</v>
      </c>
      <c r="I33" s="78">
        <v>44791</v>
      </c>
    </row>
    <row r="34" spans="1:9" ht="63" x14ac:dyDescent="0.15">
      <c r="B34" s="68"/>
      <c r="C34" s="46"/>
      <c r="D34" s="46"/>
      <c r="E34" s="46" t="s">
        <v>140</v>
      </c>
      <c r="F34" s="51" t="s">
        <v>317</v>
      </c>
      <c r="G34" s="51" t="s">
        <v>306</v>
      </c>
      <c r="H34" s="51" t="s">
        <v>307</v>
      </c>
      <c r="I34" s="78">
        <v>44791</v>
      </c>
    </row>
    <row r="35" spans="1:9" ht="42" x14ac:dyDescent="0.15">
      <c r="B35" s="68"/>
      <c r="C35" s="46"/>
      <c r="D35" s="46"/>
      <c r="E35" s="57" t="s">
        <v>137</v>
      </c>
      <c r="F35" s="51" t="s">
        <v>305</v>
      </c>
      <c r="G35" s="51" t="s">
        <v>306</v>
      </c>
      <c r="H35" s="51" t="s">
        <v>307</v>
      </c>
      <c r="I35" s="78">
        <v>44791</v>
      </c>
    </row>
    <row r="36" spans="1:9" ht="14.25" thickBot="1" x14ac:dyDescent="0.2">
      <c r="B36" s="72"/>
      <c r="C36" s="47"/>
      <c r="D36" s="47"/>
      <c r="E36" s="47"/>
      <c r="F36" s="58"/>
      <c r="G36" s="47"/>
      <c r="H36" s="47"/>
      <c r="I36" s="77"/>
    </row>
    <row r="37" spans="1:9" x14ac:dyDescent="0.15">
      <c r="B37" s="34"/>
      <c r="C37" s="34"/>
      <c r="D37" s="34"/>
      <c r="E37" s="34"/>
      <c r="F37" s="34"/>
      <c r="G37" s="34"/>
      <c r="H37" s="34"/>
      <c r="I37" s="34"/>
    </row>
    <row r="38" spans="1:9" x14ac:dyDescent="0.15">
      <c r="B38" s="34"/>
      <c r="C38" s="34"/>
      <c r="D38" s="34"/>
      <c r="E38" s="34"/>
      <c r="F38" s="34"/>
      <c r="G38" s="34"/>
      <c r="H38" s="34"/>
      <c r="I38" s="34"/>
    </row>
    <row r="39" spans="1:9" ht="6" customHeight="1" x14ac:dyDescent="0.15">
      <c r="A39" s="28"/>
      <c r="B39" s="28"/>
      <c r="C39" s="28"/>
      <c r="D39" s="34"/>
      <c r="E39" s="34"/>
      <c r="F39" s="34"/>
      <c r="G39" s="34"/>
      <c r="H39" s="34"/>
    </row>
    <row r="40" spans="1:9" ht="14.25" x14ac:dyDescent="0.15">
      <c r="A40" s="32" t="s">
        <v>46</v>
      </c>
      <c r="E40" s="34"/>
      <c r="F40" s="34"/>
      <c r="G40" s="34"/>
      <c r="H40" s="34"/>
      <c r="I40" s="34"/>
    </row>
    <row r="41" spans="1:9" x14ac:dyDescent="0.15">
      <c r="B41" s="34"/>
      <c r="C41" s="34"/>
      <c r="D41" s="34"/>
      <c r="E41" s="34"/>
      <c r="F41" s="34"/>
      <c r="G41" s="34"/>
      <c r="H41" s="34"/>
      <c r="I41" s="34"/>
    </row>
    <row r="42" spans="1:9" x14ac:dyDescent="0.15">
      <c r="B42" s="38" t="s">
        <v>367</v>
      </c>
      <c r="C42" s="34"/>
      <c r="D42" s="34"/>
      <c r="E42" s="34"/>
      <c r="F42" s="34"/>
      <c r="G42" s="34"/>
      <c r="H42" s="34"/>
      <c r="I42" s="34"/>
    </row>
    <row r="43" spans="1:9" x14ac:dyDescent="0.15">
      <c r="B43" s="34"/>
      <c r="C43" s="34"/>
      <c r="D43" s="34"/>
      <c r="E43" s="34"/>
      <c r="F43" s="34"/>
      <c r="G43" s="34"/>
      <c r="H43" s="34"/>
      <c r="I43" s="34"/>
    </row>
    <row r="44" spans="1:9" x14ac:dyDescent="0.15">
      <c r="B44" s="34"/>
      <c r="C44" s="34"/>
      <c r="D44" s="34"/>
      <c r="E44" s="34"/>
      <c r="F44" s="34"/>
      <c r="G44" s="34"/>
      <c r="H44" s="34"/>
      <c r="I44" s="34"/>
    </row>
    <row r="45" spans="1:9" x14ac:dyDescent="0.15">
      <c r="B45" s="34"/>
      <c r="C45" s="34"/>
      <c r="D45" s="34"/>
      <c r="E45" s="34"/>
      <c r="F45" s="34"/>
      <c r="G45" s="34"/>
      <c r="H45" s="34"/>
      <c r="I45" s="34"/>
    </row>
    <row r="46" spans="1:9" x14ac:dyDescent="0.15">
      <c r="B46" s="34"/>
      <c r="C46" s="34"/>
      <c r="D46" s="34"/>
      <c r="E46" s="34"/>
      <c r="F46" s="34"/>
      <c r="G46" s="34"/>
      <c r="H46" s="34"/>
      <c r="I46" s="34"/>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33</v>
      </c>
    </row>
    <row r="4" spans="1:9" x14ac:dyDescent="0.15">
      <c r="B4" s="33" t="s">
        <v>34</v>
      </c>
    </row>
    <row r="5" spans="1:9" x14ac:dyDescent="0.15">
      <c r="B5" s="25" t="s">
        <v>35</v>
      </c>
    </row>
    <row r="6" spans="1:9" x14ac:dyDescent="0.15">
      <c r="B6" s="25"/>
    </row>
    <row r="8" spans="1:9" x14ac:dyDescent="0.15">
      <c r="B8" s="36" t="s">
        <v>83</v>
      </c>
    </row>
    <row r="9" spans="1:9" ht="14.25" thickBot="1" x14ac:dyDescent="0.2">
      <c r="B9" s="25" t="s">
        <v>37</v>
      </c>
    </row>
    <row r="10" spans="1:9" ht="14.25" thickBot="1" x14ac:dyDescent="0.2">
      <c r="B10" s="106" t="s">
        <v>38</v>
      </c>
      <c r="C10" s="107" t="s">
        <v>39</v>
      </c>
      <c r="D10" s="107" t="s">
        <v>40</v>
      </c>
      <c r="E10" s="107" t="s">
        <v>41</v>
      </c>
      <c r="F10" s="107" t="s">
        <v>42</v>
      </c>
      <c r="G10" s="107" t="s">
        <v>43</v>
      </c>
      <c r="H10" s="107" t="s">
        <v>44</v>
      </c>
      <c r="I10" s="108" t="s">
        <v>45</v>
      </c>
    </row>
    <row r="11" spans="1:9" ht="52.5" x14ac:dyDescent="0.15">
      <c r="B11" s="64" t="s">
        <v>85</v>
      </c>
      <c r="C11" s="51" t="s">
        <v>168</v>
      </c>
      <c r="D11" s="51" t="s">
        <v>160</v>
      </c>
      <c r="E11" s="51" t="s">
        <v>142</v>
      </c>
      <c r="F11" s="51" t="s">
        <v>397</v>
      </c>
      <c r="G11" s="117" t="s">
        <v>306</v>
      </c>
      <c r="H11" s="51" t="s">
        <v>307</v>
      </c>
      <c r="I11" s="78" t="s">
        <v>424</v>
      </c>
    </row>
    <row r="12" spans="1:9" ht="21" x14ac:dyDescent="0.15">
      <c r="B12" s="64" t="s">
        <v>302</v>
      </c>
      <c r="C12" s="51" t="s">
        <v>150</v>
      </c>
      <c r="D12" s="51"/>
      <c r="E12" s="51" t="s">
        <v>75</v>
      </c>
      <c r="F12" s="51" t="s">
        <v>398</v>
      </c>
      <c r="G12" s="117" t="s">
        <v>306</v>
      </c>
      <c r="H12" s="51" t="s">
        <v>307</v>
      </c>
      <c r="I12" s="78" t="s">
        <v>428</v>
      </c>
    </row>
    <row r="13" spans="1:9" ht="42" x14ac:dyDescent="0.15">
      <c r="B13" s="68"/>
      <c r="C13" s="57"/>
      <c r="D13" s="57"/>
      <c r="E13" s="57" t="s">
        <v>136</v>
      </c>
      <c r="F13" s="51" t="s">
        <v>398</v>
      </c>
      <c r="G13" s="117" t="s">
        <v>306</v>
      </c>
      <c r="H13" s="51" t="s">
        <v>307</v>
      </c>
      <c r="I13" s="78" t="s">
        <v>429</v>
      </c>
    </row>
    <row r="14" spans="1:9" ht="115.5" x14ac:dyDescent="0.15">
      <c r="B14" s="68"/>
      <c r="C14" s="57"/>
      <c r="D14" s="57"/>
      <c r="E14" s="57" t="s">
        <v>143</v>
      </c>
      <c r="F14" s="51" t="s">
        <v>393</v>
      </c>
      <c r="G14" s="117" t="s">
        <v>306</v>
      </c>
      <c r="H14" s="51" t="s">
        <v>307</v>
      </c>
      <c r="I14" s="78" t="s">
        <v>424</v>
      </c>
    </row>
    <row r="15" spans="1:9" ht="52.5" x14ac:dyDescent="0.15">
      <c r="B15" s="68"/>
      <c r="C15" s="46"/>
      <c r="D15" s="46"/>
      <c r="E15" s="57" t="s">
        <v>144</v>
      </c>
      <c r="F15" s="51" t="s">
        <v>399</v>
      </c>
      <c r="G15" s="117" t="s">
        <v>306</v>
      </c>
      <c r="H15" s="51" t="s">
        <v>307</v>
      </c>
      <c r="I15" s="78" t="s">
        <v>422</v>
      </c>
    </row>
    <row r="16" spans="1:9" ht="42" x14ac:dyDescent="0.15">
      <c r="B16" s="68"/>
      <c r="C16" s="46"/>
      <c r="D16" s="46"/>
      <c r="E16" s="57" t="s">
        <v>137</v>
      </c>
      <c r="F16" s="51" t="s">
        <v>395</v>
      </c>
      <c r="G16" s="117" t="s">
        <v>306</v>
      </c>
      <c r="H16" s="51" t="s">
        <v>307</v>
      </c>
      <c r="I16" s="78" t="s">
        <v>426</v>
      </c>
    </row>
    <row r="17" spans="1:9" ht="52.5" x14ac:dyDescent="0.15">
      <c r="B17" s="64" t="s">
        <v>90</v>
      </c>
      <c r="C17" s="51" t="s">
        <v>168</v>
      </c>
      <c r="D17" s="51" t="s">
        <v>160</v>
      </c>
      <c r="E17" s="51" t="s">
        <v>142</v>
      </c>
      <c r="F17" s="51" t="s">
        <v>305</v>
      </c>
      <c r="G17" s="117" t="s">
        <v>306</v>
      </c>
      <c r="H17" s="51" t="s">
        <v>307</v>
      </c>
      <c r="I17" s="78">
        <v>44791</v>
      </c>
    </row>
    <row r="18" spans="1:9" ht="21" x14ac:dyDescent="0.15">
      <c r="B18" s="64" t="s">
        <v>91</v>
      </c>
      <c r="C18" s="51" t="s">
        <v>313</v>
      </c>
      <c r="D18" s="51"/>
      <c r="E18" s="51" t="s">
        <v>76</v>
      </c>
      <c r="F18" s="51" t="s">
        <v>305</v>
      </c>
      <c r="G18" s="117" t="s">
        <v>306</v>
      </c>
      <c r="H18" s="51" t="s">
        <v>307</v>
      </c>
      <c r="I18" s="78">
        <v>44791</v>
      </c>
    </row>
    <row r="19" spans="1:9" ht="42" x14ac:dyDescent="0.15">
      <c r="B19" s="68"/>
      <c r="C19" s="57"/>
      <c r="D19" s="57"/>
      <c r="E19" s="57" t="s">
        <v>136</v>
      </c>
      <c r="F19" s="51" t="s">
        <v>305</v>
      </c>
      <c r="G19" s="117" t="s">
        <v>306</v>
      </c>
      <c r="H19" s="51" t="s">
        <v>307</v>
      </c>
      <c r="I19" s="78">
        <v>44791</v>
      </c>
    </row>
    <row r="20" spans="1:9" ht="42" x14ac:dyDescent="0.15">
      <c r="B20" s="68"/>
      <c r="C20" s="57"/>
      <c r="D20" s="57"/>
      <c r="E20" s="46" t="s">
        <v>145</v>
      </c>
      <c r="F20" s="51" t="s">
        <v>305</v>
      </c>
      <c r="G20" s="117" t="s">
        <v>306</v>
      </c>
      <c r="H20" s="51" t="s">
        <v>307</v>
      </c>
      <c r="I20" s="78">
        <v>44791</v>
      </c>
    </row>
    <row r="21" spans="1:9" ht="42" x14ac:dyDescent="0.15">
      <c r="B21" s="68"/>
      <c r="C21" s="46"/>
      <c r="D21" s="46"/>
      <c r="E21" s="57" t="s">
        <v>137</v>
      </c>
      <c r="F21" s="51" t="s">
        <v>305</v>
      </c>
      <c r="G21" s="117" t="s">
        <v>306</v>
      </c>
      <c r="H21" s="51" t="s">
        <v>307</v>
      </c>
      <c r="I21" s="78">
        <v>44791</v>
      </c>
    </row>
    <row r="22" spans="1:9" ht="52.5" x14ac:dyDescent="0.15">
      <c r="B22" s="64" t="s">
        <v>116</v>
      </c>
      <c r="C22" s="51" t="s">
        <v>168</v>
      </c>
      <c r="D22" s="51" t="s">
        <v>170</v>
      </c>
      <c r="E22" s="51" t="s">
        <v>142</v>
      </c>
      <c r="F22" s="51" t="s">
        <v>305</v>
      </c>
      <c r="G22" s="51" t="s">
        <v>306</v>
      </c>
      <c r="H22" s="51" t="s">
        <v>307</v>
      </c>
      <c r="I22" s="78">
        <v>44791</v>
      </c>
    </row>
    <row r="23" spans="1:9" ht="31.5" x14ac:dyDescent="0.15">
      <c r="B23" s="64" t="s">
        <v>114</v>
      </c>
      <c r="C23" s="51" t="s">
        <v>169</v>
      </c>
      <c r="D23" s="51"/>
      <c r="E23" s="51" t="s">
        <v>76</v>
      </c>
      <c r="F23" s="51" t="s">
        <v>305</v>
      </c>
      <c r="G23" s="51" t="s">
        <v>306</v>
      </c>
      <c r="H23" s="51" t="s">
        <v>307</v>
      </c>
      <c r="I23" s="78">
        <v>44791</v>
      </c>
    </row>
    <row r="24" spans="1:9" ht="42" x14ac:dyDescent="0.15">
      <c r="B24" s="68"/>
      <c r="C24" s="57"/>
      <c r="D24" s="57"/>
      <c r="E24" s="57" t="s">
        <v>136</v>
      </c>
      <c r="F24" s="51" t="s">
        <v>305</v>
      </c>
      <c r="G24" s="51" t="s">
        <v>306</v>
      </c>
      <c r="H24" s="51" t="s">
        <v>307</v>
      </c>
      <c r="I24" s="78">
        <v>44791</v>
      </c>
    </row>
    <row r="25" spans="1:9" ht="84" x14ac:dyDescent="0.15">
      <c r="A25" s="37"/>
      <c r="B25" s="68"/>
      <c r="C25" s="46"/>
      <c r="D25" s="46"/>
      <c r="E25" s="46" t="s">
        <v>146</v>
      </c>
      <c r="F25" s="51" t="s">
        <v>305</v>
      </c>
      <c r="G25" s="51" t="s">
        <v>306</v>
      </c>
      <c r="H25" s="51" t="s">
        <v>307</v>
      </c>
      <c r="I25" s="78">
        <v>44791</v>
      </c>
    </row>
    <row r="26" spans="1:9" ht="42" x14ac:dyDescent="0.15">
      <c r="B26" s="68"/>
      <c r="C26" s="46"/>
      <c r="D26" s="46"/>
      <c r="E26" s="57" t="s">
        <v>137</v>
      </c>
      <c r="F26" s="51" t="s">
        <v>305</v>
      </c>
      <c r="G26" s="51" t="s">
        <v>306</v>
      </c>
      <c r="H26" s="51" t="s">
        <v>307</v>
      </c>
      <c r="I26" s="78">
        <v>44791</v>
      </c>
    </row>
    <row r="27" spans="1:9" ht="52.5" x14ac:dyDescent="0.15">
      <c r="B27" s="64" t="s">
        <v>92</v>
      </c>
      <c r="C27" s="51" t="s">
        <v>168</v>
      </c>
      <c r="D27" s="51" t="s">
        <v>171</v>
      </c>
      <c r="E27" s="51" t="s">
        <v>142</v>
      </c>
      <c r="F27" s="51" t="s">
        <v>305</v>
      </c>
      <c r="G27" s="51" t="s">
        <v>306</v>
      </c>
      <c r="H27" s="51" t="s">
        <v>307</v>
      </c>
      <c r="I27" s="78">
        <v>44791</v>
      </c>
    </row>
    <row r="28" spans="1:9" ht="31.5" x14ac:dyDescent="0.15">
      <c r="A28" s="37"/>
      <c r="B28" s="64" t="s">
        <v>118</v>
      </c>
      <c r="C28" s="51" t="s">
        <v>314</v>
      </c>
      <c r="D28" s="51"/>
      <c r="E28" s="51" t="s">
        <v>76</v>
      </c>
      <c r="F28" s="51" t="s">
        <v>305</v>
      </c>
      <c r="G28" s="51" t="s">
        <v>306</v>
      </c>
      <c r="H28" s="51" t="s">
        <v>307</v>
      </c>
      <c r="I28" s="78">
        <v>44791</v>
      </c>
    </row>
    <row r="29" spans="1:9" ht="42" x14ac:dyDescent="0.15">
      <c r="B29" s="68"/>
      <c r="C29" s="57"/>
      <c r="D29" s="57"/>
      <c r="E29" s="57" t="s">
        <v>136</v>
      </c>
      <c r="F29" s="51" t="s">
        <v>305</v>
      </c>
      <c r="G29" s="51" t="s">
        <v>306</v>
      </c>
      <c r="H29" s="51" t="s">
        <v>307</v>
      </c>
      <c r="I29" s="78">
        <v>44791</v>
      </c>
    </row>
    <row r="30" spans="1:9" ht="157.5" x14ac:dyDescent="0.15">
      <c r="B30" s="68"/>
      <c r="C30" s="46"/>
      <c r="D30" s="46"/>
      <c r="E30" s="46" t="s">
        <v>147</v>
      </c>
      <c r="F30" s="51" t="s">
        <v>305</v>
      </c>
      <c r="G30" s="51" t="s">
        <v>306</v>
      </c>
      <c r="H30" s="51" t="s">
        <v>307</v>
      </c>
      <c r="I30" s="78">
        <v>44791</v>
      </c>
    </row>
    <row r="31" spans="1:9" ht="42" x14ac:dyDescent="0.15">
      <c r="B31" s="68"/>
      <c r="C31" s="46"/>
      <c r="D31" s="46"/>
      <c r="E31" s="57" t="s">
        <v>137</v>
      </c>
      <c r="F31" s="51" t="s">
        <v>305</v>
      </c>
      <c r="G31" s="51" t="s">
        <v>306</v>
      </c>
      <c r="H31" s="51" t="s">
        <v>307</v>
      </c>
      <c r="I31" s="78">
        <v>44791</v>
      </c>
    </row>
    <row r="32" spans="1:9" ht="52.5" x14ac:dyDescent="0.15">
      <c r="B32" s="64" t="s">
        <v>152</v>
      </c>
      <c r="C32" s="51" t="s">
        <v>168</v>
      </c>
      <c r="D32" s="51" t="s">
        <v>170</v>
      </c>
      <c r="E32" s="51" t="s">
        <v>142</v>
      </c>
      <c r="F32" s="51" t="s">
        <v>305</v>
      </c>
      <c r="G32" s="51" t="s">
        <v>306</v>
      </c>
      <c r="H32" s="51" t="s">
        <v>307</v>
      </c>
      <c r="I32" s="78">
        <v>44791</v>
      </c>
    </row>
    <row r="33" spans="2:9" ht="21" x14ac:dyDescent="0.15">
      <c r="B33" s="64" t="s">
        <v>153</v>
      </c>
      <c r="C33" s="51" t="s">
        <v>151</v>
      </c>
      <c r="D33" s="51"/>
      <c r="E33" s="51" t="s">
        <v>76</v>
      </c>
      <c r="F33" s="51" t="s">
        <v>305</v>
      </c>
      <c r="G33" s="51" t="s">
        <v>306</v>
      </c>
      <c r="H33" s="51" t="s">
        <v>307</v>
      </c>
      <c r="I33" s="78">
        <v>44791</v>
      </c>
    </row>
    <row r="34" spans="2:9" ht="42" x14ac:dyDescent="0.15">
      <c r="B34" s="68"/>
      <c r="C34" s="57"/>
      <c r="D34" s="57"/>
      <c r="E34" s="57" t="s">
        <v>136</v>
      </c>
      <c r="F34" s="51" t="s">
        <v>305</v>
      </c>
      <c r="G34" s="51" t="s">
        <v>306</v>
      </c>
      <c r="H34" s="51" t="s">
        <v>307</v>
      </c>
      <c r="I34" s="78">
        <v>44791</v>
      </c>
    </row>
    <row r="35" spans="2:9" ht="21" x14ac:dyDescent="0.15">
      <c r="B35" s="68"/>
      <c r="C35" s="46"/>
      <c r="D35" s="46"/>
      <c r="E35" s="46" t="s">
        <v>315</v>
      </c>
      <c r="F35" s="51" t="s">
        <v>305</v>
      </c>
      <c r="G35" s="51" t="s">
        <v>306</v>
      </c>
      <c r="H35" s="51" t="s">
        <v>307</v>
      </c>
      <c r="I35" s="78">
        <v>44791</v>
      </c>
    </row>
    <row r="36" spans="2:9" ht="42" x14ac:dyDescent="0.15">
      <c r="B36" s="68"/>
      <c r="C36" s="46"/>
      <c r="D36" s="46"/>
      <c r="E36" s="57" t="s">
        <v>137</v>
      </c>
      <c r="F36" s="51" t="s">
        <v>305</v>
      </c>
      <c r="G36" s="51" t="s">
        <v>306</v>
      </c>
      <c r="H36" s="51" t="s">
        <v>307</v>
      </c>
      <c r="I36" s="78">
        <v>44791</v>
      </c>
    </row>
    <row r="37" spans="2:9" ht="52.5" x14ac:dyDescent="0.15">
      <c r="B37" s="64" t="s">
        <v>154</v>
      </c>
      <c r="C37" s="51" t="s">
        <v>168</v>
      </c>
      <c r="D37" s="51" t="s">
        <v>160</v>
      </c>
      <c r="E37" s="51" t="s">
        <v>142</v>
      </c>
      <c r="F37" s="51" t="s">
        <v>305</v>
      </c>
      <c r="G37" s="51" t="s">
        <v>306</v>
      </c>
      <c r="H37" s="51" t="s">
        <v>307</v>
      </c>
      <c r="I37" s="78">
        <v>44791</v>
      </c>
    </row>
    <row r="38" spans="2:9" ht="21" x14ac:dyDescent="0.15">
      <c r="B38" s="64" t="s">
        <v>155</v>
      </c>
      <c r="C38" s="51" t="s">
        <v>316</v>
      </c>
      <c r="D38" s="51"/>
      <c r="E38" s="51" t="s">
        <v>76</v>
      </c>
      <c r="F38" s="51" t="s">
        <v>305</v>
      </c>
      <c r="G38" s="51" t="s">
        <v>306</v>
      </c>
      <c r="H38" s="51" t="s">
        <v>307</v>
      </c>
      <c r="I38" s="78">
        <v>44791</v>
      </c>
    </row>
    <row r="39" spans="2:9" ht="42" x14ac:dyDescent="0.15">
      <c r="B39" s="68"/>
      <c r="C39" s="57"/>
      <c r="D39" s="57"/>
      <c r="E39" s="57" t="s">
        <v>136</v>
      </c>
      <c r="F39" s="51" t="s">
        <v>305</v>
      </c>
      <c r="G39" s="51" t="s">
        <v>306</v>
      </c>
      <c r="H39" s="51" t="s">
        <v>307</v>
      </c>
      <c r="I39" s="78">
        <v>44791</v>
      </c>
    </row>
    <row r="40" spans="2:9" ht="21" x14ac:dyDescent="0.15">
      <c r="B40" s="68"/>
      <c r="C40" s="46"/>
      <c r="D40" s="46"/>
      <c r="E40" s="46" t="s">
        <v>315</v>
      </c>
      <c r="F40" s="51" t="s">
        <v>305</v>
      </c>
      <c r="G40" s="51" t="s">
        <v>306</v>
      </c>
      <c r="H40" s="51" t="s">
        <v>307</v>
      </c>
      <c r="I40" s="78">
        <v>44791</v>
      </c>
    </row>
    <row r="41" spans="2:9" ht="42" x14ac:dyDescent="0.15">
      <c r="B41" s="68"/>
      <c r="C41" s="46"/>
      <c r="D41" s="46"/>
      <c r="E41" s="57" t="s">
        <v>137</v>
      </c>
      <c r="F41" s="51" t="s">
        <v>305</v>
      </c>
      <c r="G41" s="51" t="s">
        <v>306</v>
      </c>
      <c r="H41" s="51" t="s">
        <v>307</v>
      </c>
      <c r="I41" s="78">
        <v>44791</v>
      </c>
    </row>
    <row r="42" spans="2:9" ht="52.5" x14ac:dyDescent="0.15">
      <c r="B42" s="64" t="s">
        <v>156</v>
      </c>
      <c r="C42" s="51" t="s">
        <v>168</v>
      </c>
      <c r="D42" s="51" t="s">
        <v>170</v>
      </c>
      <c r="E42" s="51" t="s">
        <v>142</v>
      </c>
      <c r="F42" s="51" t="s">
        <v>305</v>
      </c>
      <c r="G42" s="51" t="s">
        <v>306</v>
      </c>
      <c r="H42" s="51" t="s">
        <v>307</v>
      </c>
      <c r="I42" s="78">
        <v>44791</v>
      </c>
    </row>
    <row r="43" spans="2:9" ht="31.5" x14ac:dyDescent="0.15">
      <c r="B43" s="64" t="s">
        <v>157</v>
      </c>
      <c r="C43" s="51" t="s">
        <v>148</v>
      </c>
      <c r="D43" s="51"/>
      <c r="E43" s="51" t="s">
        <v>76</v>
      </c>
      <c r="F43" s="51" t="s">
        <v>305</v>
      </c>
      <c r="G43" s="51" t="s">
        <v>306</v>
      </c>
      <c r="H43" s="51" t="s">
        <v>307</v>
      </c>
      <c r="I43" s="78">
        <v>44791</v>
      </c>
    </row>
    <row r="44" spans="2:9" ht="42" x14ac:dyDescent="0.15">
      <c r="B44" s="68"/>
      <c r="C44" s="57"/>
      <c r="D44" s="57"/>
      <c r="E44" s="57" t="s">
        <v>136</v>
      </c>
      <c r="F44" s="51" t="s">
        <v>305</v>
      </c>
      <c r="G44" s="51" t="s">
        <v>306</v>
      </c>
      <c r="H44" s="51" t="s">
        <v>307</v>
      </c>
      <c r="I44" s="78">
        <v>44791</v>
      </c>
    </row>
    <row r="45" spans="2:9" ht="84" x14ac:dyDescent="0.15">
      <c r="B45" s="68"/>
      <c r="C45" s="46"/>
      <c r="D45" s="46"/>
      <c r="E45" s="46" t="s">
        <v>146</v>
      </c>
      <c r="F45" s="51" t="s">
        <v>305</v>
      </c>
      <c r="G45" s="51" t="s">
        <v>306</v>
      </c>
      <c r="H45" s="51" t="s">
        <v>307</v>
      </c>
      <c r="I45" s="78">
        <v>44791</v>
      </c>
    </row>
    <row r="46" spans="2:9" ht="42" x14ac:dyDescent="0.15">
      <c r="B46" s="68"/>
      <c r="C46" s="46"/>
      <c r="D46" s="46"/>
      <c r="E46" s="57" t="s">
        <v>137</v>
      </c>
      <c r="F46" s="51" t="s">
        <v>305</v>
      </c>
      <c r="G46" s="51" t="s">
        <v>306</v>
      </c>
      <c r="H46" s="51" t="s">
        <v>307</v>
      </c>
      <c r="I46" s="78">
        <v>44791</v>
      </c>
    </row>
    <row r="47" spans="2:9" ht="52.5" x14ac:dyDescent="0.15">
      <c r="B47" s="64" t="s">
        <v>158</v>
      </c>
      <c r="C47" s="51" t="s">
        <v>168</v>
      </c>
      <c r="D47" s="51" t="s">
        <v>160</v>
      </c>
      <c r="E47" s="51" t="s">
        <v>142</v>
      </c>
      <c r="F47" s="51" t="s">
        <v>305</v>
      </c>
      <c r="G47" s="51" t="s">
        <v>306</v>
      </c>
      <c r="H47" s="51" t="s">
        <v>307</v>
      </c>
      <c r="I47" s="78">
        <v>44791</v>
      </c>
    </row>
    <row r="48" spans="2:9" ht="21" x14ac:dyDescent="0.15">
      <c r="B48" s="64" t="s">
        <v>159</v>
      </c>
      <c r="C48" s="51" t="s">
        <v>149</v>
      </c>
      <c r="D48" s="51"/>
      <c r="E48" s="51" t="s">
        <v>76</v>
      </c>
      <c r="F48" s="51" t="s">
        <v>305</v>
      </c>
      <c r="G48" s="51" t="s">
        <v>306</v>
      </c>
      <c r="H48" s="51" t="s">
        <v>307</v>
      </c>
      <c r="I48" s="78">
        <v>44791</v>
      </c>
    </row>
    <row r="49" spans="1:9" ht="42" x14ac:dyDescent="0.15">
      <c r="B49" s="68"/>
      <c r="C49" s="57"/>
      <c r="D49" s="57"/>
      <c r="E49" s="57" t="s">
        <v>136</v>
      </c>
      <c r="F49" s="51" t="s">
        <v>305</v>
      </c>
      <c r="G49" s="51" t="s">
        <v>306</v>
      </c>
      <c r="H49" s="51" t="s">
        <v>307</v>
      </c>
      <c r="I49" s="78">
        <v>44791</v>
      </c>
    </row>
    <row r="50" spans="1:9" ht="84" x14ac:dyDescent="0.15">
      <c r="B50" s="68"/>
      <c r="C50" s="46"/>
      <c r="D50" s="46"/>
      <c r="E50" s="46" t="s">
        <v>146</v>
      </c>
      <c r="F50" s="51" t="s">
        <v>317</v>
      </c>
      <c r="G50" s="51" t="s">
        <v>306</v>
      </c>
      <c r="H50" s="51" t="s">
        <v>307</v>
      </c>
      <c r="I50" s="78">
        <v>44791</v>
      </c>
    </row>
    <row r="51" spans="1:9" ht="42" x14ac:dyDescent="0.15">
      <c r="B51" s="68"/>
      <c r="C51" s="46"/>
      <c r="D51" s="46"/>
      <c r="E51" s="57" t="s">
        <v>137</v>
      </c>
      <c r="F51" s="51" t="s">
        <v>305</v>
      </c>
      <c r="G51" s="51" t="s">
        <v>306</v>
      </c>
      <c r="H51" s="51" t="s">
        <v>307</v>
      </c>
      <c r="I51" s="78">
        <v>44791</v>
      </c>
    </row>
    <row r="52" spans="1:9" ht="14.25" thickBot="1" x14ac:dyDescent="0.2">
      <c r="B52" s="72"/>
      <c r="C52" s="47"/>
      <c r="D52" s="47"/>
      <c r="E52" s="47"/>
      <c r="F52" s="58"/>
      <c r="G52" s="47"/>
      <c r="H52" s="47"/>
      <c r="I52" s="77"/>
    </row>
    <row r="53" spans="1:9" x14ac:dyDescent="0.15">
      <c r="B53" s="34"/>
      <c r="C53" s="34"/>
      <c r="D53" s="34"/>
      <c r="E53" s="34"/>
      <c r="F53" s="34"/>
      <c r="G53" s="34"/>
      <c r="H53" s="34"/>
      <c r="I53" s="34"/>
    </row>
    <row r="54" spans="1:9" x14ac:dyDescent="0.15">
      <c r="B54" s="34"/>
      <c r="C54" s="34"/>
      <c r="D54" s="34"/>
      <c r="E54" s="34"/>
      <c r="F54" s="34"/>
      <c r="G54" s="34"/>
      <c r="H54" s="34"/>
      <c r="I54" s="34"/>
    </row>
    <row r="55" spans="1:9" ht="6" customHeight="1" x14ac:dyDescent="0.15">
      <c r="A55" s="28"/>
      <c r="B55" s="28"/>
      <c r="C55" s="28"/>
      <c r="D55" s="34"/>
      <c r="E55" s="34"/>
      <c r="F55" s="34"/>
      <c r="G55" s="34"/>
      <c r="H55" s="34"/>
    </row>
    <row r="56" spans="1:9" ht="14.25" x14ac:dyDescent="0.15">
      <c r="A56" s="32" t="s">
        <v>46</v>
      </c>
      <c r="E56" s="34"/>
      <c r="F56" s="34"/>
      <c r="G56" s="34"/>
      <c r="H56" s="34"/>
      <c r="I56" s="34"/>
    </row>
    <row r="57" spans="1:9" x14ac:dyDescent="0.15">
      <c r="B57" s="34"/>
      <c r="C57" s="34"/>
      <c r="D57" s="34"/>
      <c r="E57" s="34"/>
      <c r="F57" s="34"/>
      <c r="G57" s="34"/>
      <c r="H57" s="34"/>
      <c r="I57" s="34"/>
    </row>
    <row r="58" spans="1:9" x14ac:dyDescent="0.15">
      <c r="B58" s="38" t="s">
        <v>366</v>
      </c>
      <c r="C58" s="34"/>
      <c r="D58" s="34"/>
      <c r="E58" s="34"/>
      <c r="F58" s="34"/>
      <c r="G58" s="34"/>
      <c r="H58" s="34"/>
      <c r="I58" s="34"/>
    </row>
    <row r="59" spans="1:9" x14ac:dyDescent="0.15">
      <c r="B59" s="34"/>
      <c r="C59" s="34"/>
      <c r="D59" s="34"/>
      <c r="E59" s="34"/>
      <c r="F59" s="34"/>
      <c r="G59" s="34"/>
      <c r="H59" s="34"/>
      <c r="I59" s="34"/>
    </row>
    <row r="60" spans="1:9" x14ac:dyDescent="0.15">
      <c r="B60" s="34"/>
      <c r="C60" s="34"/>
      <c r="D60" s="34"/>
      <c r="E60" s="34"/>
      <c r="F60" s="34"/>
      <c r="G60" s="34"/>
      <c r="H60" s="34"/>
      <c r="I60" s="34"/>
    </row>
    <row r="61" spans="1:9" x14ac:dyDescent="0.15">
      <c r="B61" s="34"/>
      <c r="C61" s="34"/>
      <c r="D61" s="34"/>
      <c r="E61" s="34"/>
      <c r="F61" s="34"/>
      <c r="G61" s="34"/>
      <c r="H61" s="34"/>
      <c r="I61" s="34"/>
    </row>
    <row r="62" spans="1:9" x14ac:dyDescent="0.15">
      <c r="B62" s="34"/>
      <c r="C62" s="34"/>
      <c r="D62" s="34"/>
      <c r="E62" s="34"/>
      <c r="F62" s="34"/>
      <c r="G62" s="34"/>
      <c r="H62" s="34"/>
      <c r="I62" s="34"/>
    </row>
  </sheetData>
  <phoneticPr fontId="3"/>
  <dataValidations count="1">
    <dataValidation type="list" allowBlank="1" showInputMessage="1" showErrorMessage="1" sqref="G11:G5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15</vt:i4>
      </vt:variant>
    </vt:vector>
  </HeadingPairs>
  <TitlesOfParts>
    <vt:vector size="3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不具合ログ</vt:lpstr>
      <vt:lpstr>未完了の課題と完了済みの課題</vt:lpstr>
      <vt:lpstr>テスト仕様_テスト結果(テスト・シナリオ6)_20240402</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'テスト仕様_テスト結果(テスト・シナリオ6)_20240402'!Print_Area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2024-04-17T07:28:41Z</dcterms:modified>
</cp:coreProperties>
</file>